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585" yWindow="-15" windowWidth="12630" windowHeight="12405"/>
  </bookViews>
  <sheets>
    <sheet name="AL2017_candidaturas" sheetId="1" r:id="rId1"/>
    <sheet name="Tabela" sheetId="2" r:id="rId2"/>
  </sheets>
  <definedNames>
    <definedName name="_xlnm._FilterDatabase" localSheetId="0" hidden="1">AL2017_candidaturas!$A$1:$J$12116</definedName>
  </definedNames>
  <calcPr calcId="145621"/>
  <pivotCaches>
    <pivotCache cacheId="17" r:id="rId3"/>
  </pivotCaches>
</workbook>
</file>

<file path=xl/sharedStrings.xml><?xml version="1.0" encoding="utf-8"?>
<sst xmlns="http://schemas.openxmlformats.org/spreadsheetml/2006/main" count="82105" uniqueCount="4456">
  <si>
    <t>DDCC</t>
  </si>
  <si>
    <t>DDCCFF</t>
  </si>
  <si>
    <t>Distrito/Ilha</t>
  </si>
  <si>
    <t>Concelho</t>
  </si>
  <si>
    <t>Freguesia</t>
  </si>
  <si>
    <t>Órgão</t>
  </si>
  <si>
    <t>Ord.Sorteio</t>
  </si>
  <si>
    <t>Nome</t>
  </si>
  <si>
    <t>Aveiro</t>
  </si>
  <si>
    <t>Águeda</t>
  </si>
  <si>
    <t>CM</t>
  </si>
  <si>
    <t>B.E.</t>
  </si>
  <si>
    <t>Bloco de Esquerda</t>
  </si>
  <si>
    <t>CDS-PP</t>
  </si>
  <si>
    <t>CDS - Partido Popular</t>
  </si>
  <si>
    <t>JUNTOS</t>
  </si>
  <si>
    <t>JUNTOS MOVIMENTO INDEPENDENTE</t>
  </si>
  <si>
    <t>PCP-PEV</t>
  </si>
  <si>
    <t>CDU - Coligação Democrática Unitária</t>
  </si>
  <si>
    <t>PPD/PSD</t>
  </si>
  <si>
    <t>Partido Social Democrata</t>
  </si>
  <si>
    <t>PS</t>
  </si>
  <si>
    <t>Partido Socialista</t>
  </si>
  <si>
    <t>AM</t>
  </si>
  <si>
    <t>Aguada de Cima</t>
  </si>
  <si>
    <t>AF</t>
  </si>
  <si>
    <t>Fermentelos</t>
  </si>
  <si>
    <t>Macinhata do Vouga</t>
  </si>
  <si>
    <t>Valongo do Vouga</t>
  </si>
  <si>
    <t>União das freguesias de Águeda e Borralha</t>
  </si>
  <si>
    <t>União das freguesias de Barrô e Aguada de Baixo</t>
  </si>
  <si>
    <t>União das freguesias de Belazaima do Chão, Castanheira do Vouga e Agadão</t>
  </si>
  <si>
    <t>União das freguesias de Recardães e Espinhel</t>
  </si>
  <si>
    <t>União das freguesias de Travassô e Óis da Ribeira</t>
  </si>
  <si>
    <t>União das freguesias de Trofa, Segadães e Lamas do Vouga</t>
  </si>
  <si>
    <t>União das freguesias do Préstimo e Macieira de Alcoba</t>
  </si>
  <si>
    <t>NC</t>
  </si>
  <si>
    <t>Nós, Cidadãos!</t>
  </si>
  <si>
    <t>MPT</t>
  </si>
  <si>
    <t>Partido da Terra</t>
  </si>
  <si>
    <t>PNR</t>
  </si>
  <si>
    <t>Partido Nacional Renovador</t>
  </si>
  <si>
    <t>PPM</t>
  </si>
  <si>
    <t>Partido Popular Monárquico</t>
  </si>
  <si>
    <t>PAN</t>
  </si>
  <si>
    <t>Pessoas-Animais-Natureza</t>
  </si>
  <si>
    <t>Albergaria-a-Velha</t>
  </si>
  <si>
    <t>Alquerubim</t>
  </si>
  <si>
    <t>Angeja</t>
  </si>
  <si>
    <t>Branca</t>
  </si>
  <si>
    <t>Ribeira de Fráguas</t>
  </si>
  <si>
    <t>Albergaria-a-Velha e Valmaior</t>
  </si>
  <si>
    <t>São João de Loure e Frossos</t>
  </si>
  <si>
    <t>Anadia</t>
  </si>
  <si>
    <t>MIAP</t>
  </si>
  <si>
    <t xml:space="preserve">MIAP-Movimento Independente Anadia Primeiro </t>
  </si>
  <si>
    <t>Avelãs de Caminho</t>
  </si>
  <si>
    <t>PNT</t>
  </si>
  <si>
    <t xml:space="preserve">PNT-PELA NOSSA TERRA </t>
  </si>
  <si>
    <t>Avelãs de Cima</t>
  </si>
  <si>
    <t>Moita</t>
  </si>
  <si>
    <t>Sangalhos</t>
  </si>
  <si>
    <t>São Lourenço do Bairro</t>
  </si>
  <si>
    <t>Vila Nova de Monsarros</t>
  </si>
  <si>
    <t>Vilarinho do Bairro</t>
  </si>
  <si>
    <t>União das freguesias de Amoreira da Gândara, Paredes do Bairro e Ancas</t>
  </si>
  <si>
    <t>União das freguesias de Arcos e Mogofores</t>
  </si>
  <si>
    <t>União das freguesias de Tamengos, Aguim e Óis do Bairro</t>
  </si>
  <si>
    <t>Arouca</t>
  </si>
  <si>
    <t>PPD/PSD.CDS-PP</t>
  </si>
  <si>
    <t>SOMOS AROUCA</t>
  </si>
  <si>
    <t>Alvarenga</t>
  </si>
  <si>
    <t>Chave</t>
  </si>
  <si>
    <t>Escariz</t>
  </si>
  <si>
    <t>Fermedo</t>
  </si>
  <si>
    <t>Mansores</t>
  </si>
  <si>
    <t>Mansores Primeiro</t>
  </si>
  <si>
    <t>Lista Independente de Mansores</t>
  </si>
  <si>
    <t>Moldes</t>
  </si>
  <si>
    <t>Rossas</t>
  </si>
  <si>
    <t>Santa Eulália</t>
  </si>
  <si>
    <t>CDS-PP.PPD/PSD</t>
  </si>
  <si>
    <t>SOMOS SANTA EULÁLIA</t>
  </si>
  <si>
    <t>São Miguel do Mato</t>
  </si>
  <si>
    <t>Tropeço</t>
  </si>
  <si>
    <t>Urrô</t>
  </si>
  <si>
    <t>Várzea</t>
  </si>
  <si>
    <t>Juntos Por Várzea</t>
  </si>
  <si>
    <t>União das freguesias de Arouca e Burgo</t>
  </si>
  <si>
    <t>União das freguesias de Cabreiros e Albergaria da Serra</t>
  </si>
  <si>
    <t>União das freguesias de Canelas e Espiunca</t>
  </si>
  <si>
    <t>União das freguesias de Covelo de Paivó e Janarde</t>
  </si>
  <si>
    <t>PPD/PSD.CDS-PP.PPM</t>
  </si>
  <si>
    <t>ALIANÇA COM AVEIRO</t>
  </si>
  <si>
    <t>Aradas</t>
  </si>
  <si>
    <t>UPA</t>
  </si>
  <si>
    <t>Unidos Por Aradas</t>
  </si>
  <si>
    <t>Cacia</t>
  </si>
  <si>
    <t>Esgueira</t>
  </si>
  <si>
    <t>Oliveirinha</t>
  </si>
  <si>
    <t>São Bernardo</t>
  </si>
  <si>
    <t>São Jacinto</t>
  </si>
  <si>
    <t>Santa Joana</t>
  </si>
  <si>
    <t>Eixo e Eirol</t>
  </si>
  <si>
    <t>Requeixo, Nossa Senhora de Fátima e Nariz</t>
  </si>
  <si>
    <t>União das freguesias de Glória e Vera Cruz</t>
  </si>
  <si>
    <t>Castelo de Paiva</t>
  </si>
  <si>
    <t>CASTELO DE PAIVA COM FUTURO</t>
  </si>
  <si>
    <t>Fornos</t>
  </si>
  <si>
    <t>Real</t>
  </si>
  <si>
    <t>Santa Maria de Sardoura</t>
  </si>
  <si>
    <t>São Martinho de Sardoura</t>
  </si>
  <si>
    <t>União das freguesias de Raiva, Pedorido e Paraíso</t>
  </si>
  <si>
    <t>União das freguesias de Sobrado e Bairros</t>
  </si>
  <si>
    <t>Espinho</t>
  </si>
  <si>
    <t>PELAMINHAGENTE</t>
  </si>
  <si>
    <t>Leonor Fonseca Pela Minha Gente</t>
  </si>
  <si>
    <t>Paramos</t>
  </si>
  <si>
    <t>IP</t>
  </si>
  <si>
    <t>"Independentes de Paramos" - IP</t>
  </si>
  <si>
    <t>Silvalde</t>
  </si>
  <si>
    <t>SIM</t>
  </si>
  <si>
    <t>Movimento Independente por Silvalde</t>
  </si>
  <si>
    <t>União das freguesias de Anta e Guetim</t>
  </si>
  <si>
    <t>Anta e Guetim Independentes Reunidos</t>
  </si>
  <si>
    <t>Estarreja</t>
  </si>
  <si>
    <t>PSD-CDS/PP – QUERER AINDA MAIS!</t>
  </si>
  <si>
    <t>Avanca</t>
  </si>
  <si>
    <t>Pardilhó</t>
  </si>
  <si>
    <t>Salreu</t>
  </si>
  <si>
    <t>União das freguesias de Beduído e Veiros</t>
  </si>
  <si>
    <t>União das freguesias de Canelas e Fermelã</t>
  </si>
  <si>
    <t>Feira</t>
  </si>
  <si>
    <t>Argoncilhe</t>
  </si>
  <si>
    <t>Arrifana</t>
  </si>
  <si>
    <t>Escapães</t>
  </si>
  <si>
    <t>CDS-PP.MPT</t>
  </si>
  <si>
    <t>Fiães</t>
  </si>
  <si>
    <t>Lourosa</t>
  </si>
  <si>
    <t>Milheirós de Poiares</t>
  </si>
  <si>
    <t>MM</t>
  </si>
  <si>
    <t>Mais Milheirós</t>
  </si>
  <si>
    <t>Mozelos</t>
  </si>
  <si>
    <t>Nogueira da Regedoura</t>
  </si>
  <si>
    <t>São Paio de Oleiros</t>
  </si>
  <si>
    <t>Paços de Brandão</t>
  </si>
  <si>
    <t>Rio Meão</t>
  </si>
  <si>
    <t>Romariz</t>
  </si>
  <si>
    <t>Sanguedo</t>
  </si>
  <si>
    <t>MIJPS</t>
  </si>
  <si>
    <t>Movimento Independente Juntos por Sanguedo</t>
  </si>
  <si>
    <t>Santa Maria de Lamas</t>
  </si>
  <si>
    <t>São João de Ver</t>
  </si>
  <si>
    <t>MISJV</t>
  </si>
  <si>
    <t>Movimento Independente por S. João de Vêr</t>
  </si>
  <si>
    <t>União das freguesias de Caldas de São Jorge e Pigeiros</t>
  </si>
  <si>
    <t>União das freguesias de Canedo, Vale e Vila Maior</t>
  </si>
  <si>
    <t>União das freguesias de Lobão, Gião, Louredo e Guisande</t>
  </si>
  <si>
    <t>União das freguesias de Santa Maria da Feira, Travanca, Sanfins e Espargo</t>
  </si>
  <si>
    <t>União das freguesias de São Miguel do Souto e Mosteirô</t>
  </si>
  <si>
    <t>MISM</t>
  </si>
  <si>
    <t>Movimento Independente por Souto e Mosteirô</t>
  </si>
  <si>
    <t>Ílhavo</t>
  </si>
  <si>
    <t>CDS-PP.PPM</t>
  </si>
  <si>
    <t>Gafanha da Encarnação</t>
  </si>
  <si>
    <t>Gafanha da Nazaré</t>
  </si>
  <si>
    <t>Gafanha do Carmo</t>
  </si>
  <si>
    <t>Ílhavo (São Salvador)</t>
  </si>
  <si>
    <t>Mealhada</t>
  </si>
  <si>
    <t>PPD/PSD.CDS-PP.MPT.PPM</t>
  </si>
  <si>
    <t>JUNTOS PELO CONCELHO DA MEALHADA</t>
  </si>
  <si>
    <t>Barcouço</t>
  </si>
  <si>
    <t>Casal Comba</t>
  </si>
  <si>
    <t>Luso</t>
  </si>
  <si>
    <t>Pampilhosa</t>
  </si>
  <si>
    <t>Vacariça</t>
  </si>
  <si>
    <t>União das freguesias da Mealhada, Ventosa do Bairro e Antes</t>
  </si>
  <si>
    <t>Murtosa</t>
  </si>
  <si>
    <t>Bunheiro</t>
  </si>
  <si>
    <t>Monte (Murtosa)</t>
  </si>
  <si>
    <t>Torreira</t>
  </si>
  <si>
    <t>Oliveira de Azeméis</t>
  </si>
  <si>
    <t>VII</t>
  </si>
  <si>
    <t>19 Freguesias Um Só Coração</t>
  </si>
  <si>
    <t>Carregosa</t>
  </si>
  <si>
    <t>Cesar</t>
  </si>
  <si>
    <t>II</t>
  </si>
  <si>
    <t>Independentes por Cesar</t>
  </si>
  <si>
    <t>Fajões</t>
  </si>
  <si>
    <t>Loureiro</t>
  </si>
  <si>
    <t>Macieira de Sarnes</t>
  </si>
  <si>
    <t>Ossela</t>
  </si>
  <si>
    <t>São Martinho da Gândara</t>
  </si>
  <si>
    <t>São Roque</t>
  </si>
  <si>
    <t>Vila de Cucujães</t>
  </si>
  <si>
    <t>União das freguesias de Nogueira do Cravo e Pindelo</t>
  </si>
  <si>
    <t>União das freguesias de Oliveira de Azeméis, Santiago de Riba-Ul, Ul, Macinhata da Seixa e Madail</t>
  </si>
  <si>
    <t>União das freguesias de Pinheiro da Bemposta, Travanca e Palmaz</t>
  </si>
  <si>
    <t>O Nosso Partido É a Nossa Terra</t>
  </si>
  <si>
    <t>Oliveira do Bairro</t>
  </si>
  <si>
    <t>UPOB</t>
  </si>
  <si>
    <t>Unidos Por Oliveira do Bairro</t>
  </si>
  <si>
    <t>Oiã</t>
  </si>
  <si>
    <t>Palhaça</t>
  </si>
  <si>
    <t>União das freguesias de Bustos, Troviscal e Mamarrosa</t>
  </si>
  <si>
    <t>Ovar</t>
  </si>
  <si>
    <t>Cortegaça</t>
  </si>
  <si>
    <t>Esmoriz</t>
  </si>
  <si>
    <t>Maceda</t>
  </si>
  <si>
    <t>Válega</t>
  </si>
  <si>
    <t>União das freguesias de Ovar, São João, Arada e São Vicente de Pereira Jusã</t>
  </si>
  <si>
    <t>São João da Madeira</t>
  </si>
  <si>
    <t>MAIORIA POR S. JOÃO DA MADEIRA</t>
  </si>
  <si>
    <t>Sever do Vouga</t>
  </si>
  <si>
    <t>Couto de Esteves</t>
  </si>
  <si>
    <t>Pessegueiro do Vouga</t>
  </si>
  <si>
    <t>Rocas do Vouga</t>
  </si>
  <si>
    <t>Talhadas</t>
  </si>
  <si>
    <t>União das freguesias de Cedrim e Paradela</t>
  </si>
  <si>
    <t>União das freguesias de Silva Escura e Dornelas</t>
  </si>
  <si>
    <t>Vagos</t>
  </si>
  <si>
    <t>Calvão</t>
  </si>
  <si>
    <t>Gafanha da Boa Hora</t>
  </si>
  <si>
    <t>Ouca</t>
  </si>
  <si>
    <t>Santo André de Vagos</t>
  </si>
  <si>
    <t>União das freguesias de Fonte de Angeão e Covão do Lobo</t>
  </si>
  <si>
    <t>União das freguesias de Ponte de Vagos e Santa Catarina</t>
  </si>
  <si>
    <t>Vale de Cambra</t>
  </si>
  <si>
    <t>Arões</t>
  </si>
  <si>
    <t>São Pedro de Castelões</t>
  </si>
  <si>
    <t>Cepelos</t>
  </si>
  <si>
    <t>Junqueira</t>
  </si>
  <si>
    <t>Macieira de Cambra</t>
  </si>
  <si>
    <t>Roge</t>
  </si>
  <si>
    <t>União das freguesias de Vila Chã, Codal e Vila Cova de Perrinho</t>
  </si>
  <si>
    <t>M.P.</t>
  </si>
  <si>
    <t>LIM</t>
  </si>
  <si>
    <t>UPT</t>
  </si>
  <si>
    <t>JPV</t>
  </si>
  <si>
    <t>Murtosa Merece Melhor</t>
  </si>
  <si>
    <t>Unidos Por Tropeço</t>
  </si>
  <si>
    <t>MAIS</t>
  </si>
  <si>
    <t>C.I.R.</t>
  </si>
  <si>
    <t>Cidadãos Independentes de Rocas</t>
  </si>
  <si>
    <t>Um Olhar Independente</t>
  </si>
  <si>
    <t>U.O.I.</t>
  </si>
  <si>
    <t>A.G.I.R.</t>
  </si>
  <si>
    <t>MMM</t>
  </si>
  <si>
    <t>IC</t>
  </si>
  <si>
    <t>Beja</t>
  </si>
  <si>
    <t>Aljustrel</t>
  </si>
  <si>
    <t>JUNTOS POR ALJUSTREL</t>
  </si>
  <si>
    <t>Ervidel</t>
  </si>
  <si>
    <t>Messejana</t>
  </si>
  <si>
    <t>São João de Negrilhos</t>
  </si>
  <si>
    <t>União das freguesias de Aljustrel e Rio de Moinhos</t>
  </si>
  <si>
    <t>Almodôvar</t>
  </si>
  <si>
    <t>Rosário</t>
  </si>
  <si>
    <t>Santa Cruz</t>
  </si>
  <si>
    <t>São Barnabé</t>
  </si>
  <si>
    <t>Aldeia dos Fernandes</t>
  </si>
  <si>
    <t>União das freguesias de Almodôvar e Graça dos Padrões</t>
  </si>
  <si>
    <t>União das freguesias de Santa Clara-a-Nova e Gomes Aires</t>
  </si>
  <si>
    <t>Alvito</t>
  </si>
  <si>
    <t>Vila Nova da Baronia</t>
  </si>
  <si>
    <t>Barrancos</t>
  </si>
  <si>
    <t>PELOS NOSSOS FILHOS</t>
  </si>
  <si>
    <t>Baleizão</t>
  </si>
  <si>
    <t>Beringel</t>
  </si>
  <si>
    <t>Cabeça Gorda</t>
  </si>
  <si>
    <t>Nossa Senhora das Neves</t>
  </si>
  <si>
    <t>Santa Clara de Louredo</t>
  </si>
  <si>
    <t>São Matias</t>
  </si>
  <si>
    <t>PSMCT</t>
  </si>
  <si>
    <t>Por São Matias com Todos</t>
  </si>
  <si>
    <t>União das freguesias de Albernoa e Trindade</t>
  </si>
  <si>
    <t>União das freguesias de Beja (Salvador e Santa Maria da Feira)</t>
  </si>
  <si>
    <t>União das freguesias de Beja (Santiago Maior e São João Baptista)</t>
  </si>
  <si>
    <t>União das freguesias de Salvada e Quintos</t>
  </si>
  <si>
    <t>União das freguesias de Santa Vitória e Mombeja</t>
  </si>
  <si>
    <t>União das freguesias de Trigaches e São Brissos</t>
  </si>
  <si>
    <t>UTSB</t>
  </si>
  <si>
    <t>Unidos Por Trigaches e São Brissos</t>
  </si>
  <si>
    <t>Castro Verde</t>
  </si>
  <si>
    <t>AS PESSOAS EM PRIMEIRO</t>
  </si>
  <si>
    <t>Entradas</t>
  </si>
  <si>
    <t>Santa Bárbara de Padrões</t>
  </si>
  <si>
    <t>São Marcos da Ataboeira</t>
  </si>
  <si>
    <t>União das freguesias de Castro Verde e Casével</t>
  </si>
  <si>
    <t>Cuba</t>
  </si>
  <si>
    <t>CUBA PRIMEIRO</t>
  </si>
  <si>
    <t>Faro do Alentejo</t>
  </si>
  <si>
    <t>Vila Alva</t>
  </si>
  <si>
    <t>UPVA</t>
  </si>
  <si>
    <t>Unidos por Vila Alva</t>
  </si>
  <si>
    <t>Vila Ruiva</t>
  </si>
  <si>
    <t>Ferreira do Alentejo</t>
  </si>
  <si>
    <t>JUNTOS POR FERREIRA DO ALENTEJO</t>
  </si>
  <si>
    <t>Figueira dos Cavaleiros</t>
  </si>
  <si>
    <t>Odivelas</t>
  </si>
  <si>
    <t>União das freguesias de Alfundão e Peroguarda</t>
  </si>
  <si>
    <t>União das freguesias de Ferreira do Alentejo e Canhestros</t>
  </si>
  <si>
    <t>Mértola</t>
  </si>
  <si>
    <t>Alcaria Ruiva</t>
  </si>
  <si>
    <t>Corte do Pinto</t>
  </si>
  <si>
    <t>Espírito Santo</t>
  </si>
  <si>
    <t>Santana de Cambas</t>
  </si>
  <si>
    <t>São João dos Caldeireiros</t>
  </si>
  <si>
    <t>União das freguesias de São Miguel do Pinheiro, São Pedro de Solis e São Sebastião dos Carros</t>
  </si>
  <si>
    <t>Moura</t>
  </si>
  <si>
    <t>Amareleja</t>
  </si>
  <si>
    <t>UNIDOS</t>
  </si>
  <si>
    <t>Unidos pela Amareleja Prá Frente</t>
  </si>
  <si>
    <t>Póvoa de São Miguel</t>
  </si>
  <si>
    <t>Sobral da Adiça</t>
  </si>
  <si>
    <t>União das freguesias de Moura (Santo Agostinho e São João Baptista) e Santo Amador</t>
  </si>
  <si>
    <t>União das freguesias de Safara e Santo Aleixo da Restauração</t>
  </si>
  <si>
    <t>Odemira</t>
  </si>
  <si>
    <t>Relíquias</t>
  </si>
  <si>
    <t>Sabóia</t>
  </si>
  <si>
    <t>SCF</t>
  </si>
  <si>
    <t>Saboia com futuro</t>
  </si>
  <si>
    <t>São Luís</t>
  </si>
  <si>
    <t>São Martinho das Amoreiras</t>
  </si>
  <si>
    <t>Vila Nova de Milfontes</t>
  </si>
  <si>
    <t>PNF</t>
  </si>
  <si>
    <t>Pela Nossa Freguesia</t>
  </si>
  <si>
    <t>Luzianes-Gare</t>
  </si>
  <si>
    <t>Boavista dos Pinheiros</t>
  </si>
  <si>
    <t>Longueira/Almograve</t>
  </si>
  <si>
    <t>Colos</t>
  </si>
  <si>
    <t>Santa Clara-a-Velha</t>
  </si>
  <si>
    <t>São Salvador e Santa Maria</t>
  </si>
  <si>
    <t>São Teotónio</t>
  </si>
  <si>
    <t>Vale de Santiago</t>
  </si>
  <si>
    <t>Ourique</t>
  </si>
  <si>
    <t>Santana da Serra</t>
  </si>
  <si>
    <t>União das freguesias de Garvão e Santa Luzia</t>
  </si>
  <si>
    <t>União das freguesias de Panoias e Conceição</t>
  </si>
  <si>
    <t>Serpa</t>
  </si>
  <si>
    <t>PCTP/MRPP</t>
  </si>
  <si>
    <t>Partido Comunista dos Trabalhadores Portugueses</t>
  </si>
  <si>
    <t>SERPA PRECISA DE TODOS</t>
  </si>
  <si>
    <t>Brinches</t>
  </si>
  <si>
    <t>Pias</t>
  </si>
  <si>
    <t>Vila Verde de Ficalho</t>
  </si>
  <si>
    <t>União das freguesias de Serpa (Salvador e Santa Maria)</t>
  </si>
  <si>
    <t>União das freguesias de Vila Nova de São Bento e Vale de Vargo</t>
  </si>
  <si>
    <t>Vidigueira</t>
  </si>
  <si>
    <t>MVI</t>
  </si>
  <si>
    <t>Movimento Vidigueira Indepentente</t>
  </si>
  <si>
    <t>Pedrógão</t>
  </si>
  <si>
    <t>Selmes</t>
  </si>
  <si>
    <t>Vila de Frades</t>
  </si>
  <si>
    <t>L</t>
  </si>
  <si>
    <t>LIVRE</t>
  </si>
  <si>
    <t>Braga</t>
  </si>
  <si>
    <t>Amares</t>
  </si>
  <si>
    <t>PRIMEIRO AS PESSOAS</t>
  </si>
  <si>
    <t>JUNTOS POR AMARES</t>
  </si>
  <si>
    <t>Barreiros</t>
  </si>
  <si>
    <t>Bico</t>
  </si>
  <si>
    <t>BSV-S</t>
  </si>
  <si>
    <t>BICO, S. VICENTE -SEMPRE</t>
  </si>
  <si>
    <t>Caires</t>
  </si>
  <si>
    <t>PC</t>
  </si>
  <si>
    <t>POR CAIRES</t>
  </si>
  <si>
    <t>CRP</t>
  </si>
  <si>
    <t>CAIRES PRIMEIRO</t>
  </si>
  <si>
    <t>Carrazedo</t>
  </si>
  <si>
    <t>Dornelas</t>
  </si>
  <si>
    <t>DCF</t>
  </si>
  <si>
    <t>DORNELAS COM FUTURO</t>
  </si>
  <si>
    <t>Fiscal</t>
  </si>
  <si>
    <t>JPF</t>
  </si>
  <si>
    <t>JUNTOS POR FISCAL</t>
  </si>
  <si>
    <t>Goães</t>
  </si>
  <si>
    <t>MPG</t>
  </si>
  <si>
    <t>+ POR GOÃES</t>
  </si>
  <si>
    <t>Lago</t>
  </si>
  <si>
    <t>DR-LP</t>
  </si>
  <si>
    <t>DELFIM RODRIGUES - LAGO PRIMEIRO</t>
  </si>
  <si>
    <t>Rendufe</t>
  </si>
  <si>
    <t>UPR</t>
  </si>
  <si>
    <t>UNIDOS POR RENDUFE</t>
  </si>
  <si>
    <t>Bouro (Santa Maria)</t>
  </si>
  <si>
    <t>PB</t>
  </si>
  <si>
    <t>POR BOURO</t>
  </si>
  <si>
    <t>BU</t>
  </si>
  <si>
    <t>BOURENSES UNIDOS</t>
  </si>
  <si>
    <t>Bouro (Santa Marta)</t>
  </si>
  <si>
    <t>União das freguesias de Amares e Figueiredo</t>
  </si>
  <si>
    <t>A.F.U.</t>
  </si>
  <si>
    <t xml:space="preserve">Amares e Figueiredo Unidos </t>
  </si>
  <si>
    <t>IPAF</t>
  </si>
  <si>
    <t>INDEPENDENTES POR AMARES E FIGUEIREDO</t>
  </si>
  <si>
    <t>União das freguesias de Caldelas, Sequeiros e Paranhos</t>
  </si>
  <si>
    <t>JPCSP</t>
  </si>
  <si>
    <t>JUNTOS POR CALDELAS SEQUEIROS E PARANHOS</t>
  </si>
  <si>
    <t>MIC</t>
  </si>
  <si>
    <t>MOVIMENTE INDEPENDENTE CÍVICO</t>
  </si>
  <si>
    <t>União das freguesias de Ferreiros, Prozelo e Besteiros</t>
  </si>
  <si>
    <t>JPFPB</t>
  </si>
  <si>
    <t>JUNTOS POR FERREIROS PROZELO E BESTEIROS</t>
  </si>
  <si>
    <t>União das freguesias de Torre e Portela</t>
  </si>
  <si>
    <t>UITP</t>
  </si>
  <si>
    <t>UNIÃO INDEPENDENTES POR TORRE E PORTELA</t>
  </si>
  <si>
    <t>União das freguesias de Vilela, Seramil e Paredes Secas</t>
  </si>
  <si>
    <t>JPVSPS</t>
  </si>
  <si>
    <t xml:space="preserve">JUNTOS POR VILELA SERAMIL PAREDES SECAS </t>
  </si>
  <si>
    <t>Barcelos</t>
  </si>
  <si>
    <t>MAIS BARCELOS</t>
  </si>
  <si>
    <t>MAS</t>
  </si>
  <si>
    <t>Movimento Alternativa Socialista</t>
  </si>
  <si>
    <t>BTF</t>
  </si>
  <si>
    <t>BARCELOS TERRA DE FUTURO</t>
  </si>
  <si>
    <t>Abade de Neiva</t>
  </si>
  <si>
    <t>Aborim</t>
  </si>
  <si>
    <t>Adães</t>
  </si>
  <si>
    <t>AMA</t>
  </si>
  <si>
    <t xml:space="preserve">ADÃES MOVIMENTO ATIVO </t>
  </si>
  <si>
    <t>Airó</t>
  </si>
  <si>
    <t>Aldreu</t>
  </si>
  <si>
    <t>Alvelos</t>
  </si>
  <si>
    <t>Arcozelo</t>
  </si>
  <si>
    <t>Areias</t>
  </si>
  <si>
    <t>Balugães</t>
  </si>
  <si>
    <t>Barcelinhos</t>
  </si>
  <si>
    <t>Barqueiros</t>
  </si>
  <si>
    <t>jpb</t>
  </si>
  <si>
    <t xml:space="preserve">Juntos por Barqueiros </t>
  </si>
  <si>
    <t>Cambeses</t>
  </si>
  <si>
    <t>Carapeços</t>
  </si>
  <si>
    <t>Carvalhal</t>
  </si>
  <si>
    <t>Carvalhas</t>
  </si>
  <si>
    <t>Cossourado</t>
  </si>
  <si>
    <t>Cristelo</t>
  </si>
  <si>
    <t>Fornelos</t>
  </si>
  <si>
    <t>IUF</t>
  </si>
  <si>
    <t>Independentes Unidos Por Fornelos</t>
  </si>
  <si>
    <t>Fragoso</t>
  </si>
  <si>
    <t>Gilmonde</t>
  </si>
  <si>
    <t>Lama</t>
  </si>
  <si>
    <t>MIB</t>
  </si>
  <si>
    <t>MIB - Lama</t>
  </si>
  <si>
    <t>Lijó</t>
  </si>
  <si>
    <t>Macieira de Rates</t>
  </si>
  <si>
    <t>Manhente</t>
  </si>
  <si>
    <t>Martim</t>
  </si>
  <si>
    <t>M.A.</t>
  </si>
  <si>
    <t>MARTIM ACTIVO</t>
  </si>
  <si>
    <t>Moure</t>
  </si>
  <si>
    <t>Oliveira</t>
  </si>
  <si>
    <t>Palme</t>
  </si>
  <si>
    <t>Panque</t>
  </si>
  <si>
    <t>Paradela</t>
  </si>
  <si>
    <t>Pereira</t>
  </si>
  <si>
    <t>Perelhal</t>
  </si>
  <si>
    <t>Pousa</t>
  </si>
  <si>
    <t>Remelhe</t>
  </si>
  <si>
    <t>Roriz</t>
  </si>
  <si>
    <t>Rio Covo (Santa Eugénia)</t>
  </si>
  <si>
    <t>Galegos (Santa Maria)</t>
  </si>
  <si>
    <t>Galegos (São Martinho)</t>
  </si>
  <si>
    <t>Tamel (São Veríssimo)</t>
  </si>
  <si>
    <t>Silva</t>
  </si>
  <si>
    <t>Ucha</t>
  </si>
  <si>
    <t>Vila Seca</t>
  </si>
  <si>
    <t>VSP</t>
  </si>
  <si>
    <t>Vila Seca Primeiro</t>
  </si>
  <si>
    <t>União das freguesias de Alheira e Igreja Nova</t>
  </si>
  <si>
    <t>União das freguesias de Alvito (São Pedro e São Martinho) e Couto</t>
  </si>
  <si>
    <t>União das freguesias de Areias de Vilar e Encourados</t>
  </si>
  <si>
    <t>UAVE</t>
  </si>
  <si>
    <t xml:space="preserve">União de Areias de Vilar e Encourados </t>
  </si>
  <si>
    <t>União das freguesias de Barcelos, Vila Boa e Vila Frescainha (São Martinho e São Pedro)</t>
  </si>
  <si>
    <t>União das freguesias de Campo e Tamel (São Pedro Fins)</t>
  </si>
  <si>
    <t>União das freguesias de Carreira e Fonte Coberta</t>
  </si>
  <si>
    <t>UPF</t>
  </si>
  <si>
    <t xml:space="preserve">UNIÃO PARA O FUTURO </t>
  </si>
  <si>
    <t>União das freguesias de Chorente, Góios, Courel, Pedra Furada e Gueral</t>
  </si>
  <si>
    <t>União das freguesias de Creixomil e Mariz</t>
  </si>
  <si>
    <t>União das freguesias de Durrães e Tregosa</t>
  </si>
  <si>
    <t>União das freguesias de Gamil e Midões</t>
  </si>
  <si>
    <t>0302FA</t>
  </si>
  <si>
    <t>União das freguesias de Milhazes, Vilar de Figos e Faria</t>
  </si>
  <si>
    <t>FEP</t>
  </si>
  <si>
    <t>As Freguesias em Primeiro</t>
  </si>
  <si>
    <t>0302FB</t>
  </si>
  <si>
    <t>União das freguesias de Negreiros e Chavão</t>
  </si>
  <si>
    <t>SI</t>
  </si>
  <si>
    <t>Somos Independentes</t>
  </si>
  <si>
    <t>0302FC</t>
  </si>
  <si>
    <t>União das freguesias de Quintiães e Aguiar</t>
  </si>
  <si>
    <t>0302FD</t>
  </si>
  <si>
    <t>União das freguesias de Sequeade e Bastuço (São João e Santo Estevão)</t>
  </si>
  <si>
    <t>0302FE</t>
  </si>
  <si>
    <t>União das freguesias de Silveiros e Rio Covo (Santa Eulália)</t>
  </si>
  <si>
    <t>MUDA</t>
  </si>
  <si>
    <t>Movimento Unido Pelo Desenvolvimento Ativo</t>
  </si>
  <si>
    <t>0302FF</t>
  </si>
  <si>
    <t>União das freguesias de Tamel (Santa Leocádia) e Vilar do Monte</t>
  </si>
  <si>
    <t>TSLVM</t>
  </si>
  <si>
    <t xml:space="preserve">Independentes por Tamel Santa Leocádia e Vilar do Monte  </t>
  </si>
  <si>
    <t>0302FG</t>
  </si>
  <si>
    <t>União das freguesias de Viatodos, Grimancelos, Minhotães e Monte de Fralães</t>
  </si>
  <si>
    <t>0302FH</t>
  </si>
  <si>
    <t>União das freguesias de Vila Cova e Feitos</t>
  </si>
  <si>
    <t xml:space="preserve">PPD/PSD.CDS-PP.PPM </t>
  </si>
  <si>
    <t>JUNTOS POR BRAGA</t>
  </si>
  <si>
    <t>Adaúfe</t>
  </si>
  <si>
    <t>Esporões</t>
  </si>
  <si>
    <t>XX</t>
  </si>
  <si>
    <t>MAIS ESPORÕES</t>
  </si>
  <si>
    <t>Figueiredo</t>
  </si>
  <si>
    <t>Gualtar</t>
  </si>
  <si>
    <t>Lamas</t>
  </si>
  <si>
    <t>Mire de Tibães</t>
  </si>
  <si>
    <t>VI</t>
  </si>
  <si>
    <t>TIBÃES NOSSA TERRA</t>
  </si>
  <si>
    <t>Padim da Graça</t>
  </si>
  <si>
    <t>Palmeira</t>
  </si>
  <si>
    <t>Pedralva</t>
  </si>
  <si>
    <t>Priscos</t>
  </si>
  <si>
    <t>MOVIMENTO INDEPENDENTE AFIRMAR PRISCOS</t>
  </si>
  <si>
    <t>Ruilhe</t>
  </si>
  <si>
    <t>Braga (São Vicente)</t>
  </si>
  <si>
    <t>Braga (São Vítor)</t>
  </si>
  <si>
    <t>Sequeira</t>
  </si>
  <si>
    <t>Sobreposta</t>
  </si>
  <si>
    <t>MIPS</t>
  </si>
  <si>
    <t>MOVIMENTO INDEPENDENTE POR SOBREPOSTA</t>
  </si>
  <si>
    <t>Tadim</t>
  </si>
  <si>
    <t>Tebosa</t>
  </si>
  <si>
    <t>MIT</t>
  </si>
  <si>
    <t>MOVIMENTO INDEPENDENTE POR TEBOSA</t>
  </si>
  <si>
    <t>União das freguesias de Arentim e Cunha</t>
  </si>
  <si>
    <t>LIPAC</t>
  </si>
  <si>
    <t>LISTA INDEPENDENTE POR ARENTIM E CUNHA</t>
  </si>
  <si>
    <t>União das freguesias de Braga (Maximinos, Sé e Cividade)</t>
  </si>
  <si>
    <t>SMSC</t>
  </si>
  <si>
    <t>SERVIR MAXIMINOS SÉ E CIVIDADE</t>
  </si>
  <si>
    <t>União das freguesias de Braga (São José de São Lázaro e São João do Souto)</t>
  </si>
  <si>
    <t>União das freguesias de Cabreiros e Passos (São Julião)</t>
  </si>
  <si>
    <t>União das freguesias de Celeirós, Aveleda e Vimieiro</t>
  </si>
  <si>
    <t>União das freguesias de Crespos e Pousada</t>
  </si>
  <si>
    <t>União das freguesias de Escudeiros e Penso (Santo Estêvão e São Vicente)</t>
  </si>
  <si>
    <t>União das freguesias de Este (São Pedro e São Mamede)</t>
  </si>
  <si>
    <t>União das freguesias de Ferreiros e Gondizalves</t>
  </si>
  <si>
    <t>União das freguesias de Guisande e Oliveira (São Pedro)</t>
  </si>
  <si>
    <t>União das freguesias de Lomar e Arcos</t>
  </si>
  <si>
    <t>União das freguesias de Merelim (São Paio), Panoias e Parada de Tibães</t>
  </si>
  <si>
    <t>União das freguesias de Merelim (São Pedro) e Frossos</t>
  </si>
  <si>
    <t>União das freguesias de Morreira e Trandeiras</t>
  </si>
  <si>
    <t>MET</t>
  </si>
  <si>
    <t>MORREIRA E TRANDEIRAS</t>
  </si>
  <si>
    <t>União das freguesias de Nogueira, Fraião e Lamaçães</t>
  </si>
  <si>
    <t>União das freguesias de Nogueiró e Tenões</t>
  </si>
  <si>
    <t>LICAU</t>
  </si>
  <si>
    <t>LISTA INDEPENDENTE CONTINUAR A UNIÃO</t>
  </si>
  <si>
    <t>União das freguesias de Real, Dume e Semelhe</t>
  </si>
  <si>
    <t>União das freguesias de Santa Lucrécia de Algeriz e Navarra</t>
  </si>
  <si>
    <t>MSLMN</t>
  </si>
  <si>
    <t>MAIS SANTA LUCRÉCIA MAIS NAVARRA</t>
  </si>
  <si>
    <t>União das freguesias de Vilaça e Fradelos</t>
  </si>
  <si>
    <t>Cabeceiras de Basto</t>
  </si>
  <si>
    <t>IPC</t>
  </si>
  <si>
    <t>INDEPENDENTES POR CABECEIRAS</t>
  </si>
  <si>
    <t>Abadim</t>
  </si>
  <si>
    <t>Basto</t>
  </si>
  <si>
    <t>?</t>
  </si>
  <si>
    <t>MAIS E MELHOR PARA BASTO</t>
  </si>
  <si>
    <t>Bucos</t>
  </si>
  <si>
    <t>Cavez</t>
  </si>
  <si>
    <t>Faia (Cabeceiras de Basto)</t>
  </si>
  <si>
    <t>Pedraça</t>
  </si>
  <si>
    <t>Rio Douro</t>
  </si>
  <si>
    <t>União das freguesias de Alvite e Passos</t>
  </si>
  <si>
    <t>União das freguesias de Arco de Baúlhe e Vila Nune</t>
  </si>
  <si>
    <t>União das freguesias de Gondiães e Vilar de Cunhas</t>
  </si>
  <si>
    <t>UNIDOS POR GONDIÃES E VILAR</t>
  </si>
  <si>
    <t>União das freguesias de Refojos de Basto, Outeiro e Painzela</t>
  </si>
  <si>
    <t>Celorico de Basto</t>
  </si>
  <si>
    <t>CIC</t>
  </si>
  <si>
    <t>Cidadãos Independentes por Celorico</t>
  </si>
  <si>
    <t>Agilde</t>
  </si>
  <si>
    <t>Arnóia</t>
  </si>
  <si>
    <t>Borba de Montanha</t>
  </si>
  <si>
    <t>Codeçoso</t>
  </si>
  <si>
    <t>Lista Codeçoso com Amâncio Cardoso</t>
  </si>
  <si>
    <t>Fervença</t>
  </si>
  <si>
    <t>Moreira do Castelo</t>
  </si>
  <si>
    <t>Rego</t>
  </si>
  <si>
    <t>LIBF</t>
  </si>
  <si>
    <t>Lista Independente Batista Ferreira</t>
  </si>
  <si>
    <t>Rego 2017 Movimento Independente</t>
  </si>
  <si>
    <t>Ribas</t>
  </si>
  <si>
    <t>Basto (São Clemente)</t>
  </si>
  <si>
    <t>Vale de Bouro</t>
  </si>
  <si>
    <t>União das freguesias de Britelo, Gémeos e Ourilhe</t>
  </si>
  <si>
    <t>LIAA</t>
  </si>
  <si>
    <t>União das freguesias de Caçarilhe e Infesta</t>
  </si>
  <si>
    <t>União das freguesias de Canedo de Basto e Corgo</t>
  </si>
  <si>
    <t>União das freguesias de Carvalho e Basto (Santa Tecla)</t>
  </si>
  <si>
    <t>União das freguesias de Veade, Gagos e Molares</t>
  </si>
  <si>
    <t>Esposende</t>
  </si>
  <si>
    <t>JPNT</t>
  </si>
  <si>
    <t>JUNTOS PELA NOSSA TERRA</t>
  </si>
  <si>
    <t>Antas</t>
  </si>
  <si>
    <t>Forjães</t>
  </si>
  <si>
    <t>LIF</t>
  </si>
  <si>
    <t>LISTA INDEPENDENTE DE FORJÃES</t>
  </si>
  <si>
    <t>Gemeses</t>
  </si>
  <si>
    <t>Vila Chã</t>
  </si>
  <si>
    <t>LIV</t>
  </si>
  <si>
    <t>LISTA INDEPENDENTE DE VILA CHÃ</t>
  </si>
  <si>
    <t>União das freguesias de Apúlia e Fão</t>
  </si>
  <si>
    <t>União das freguesias de Belinho e Mar</t>
  </si>
  <si>
    <t>União das freguesias de Esposende, Marinhas e Gandra</t>
  </si>
  <si>
    <t>União das freguesias de Fonte Boa e Rio Tinto</t>
  </si>
  <si>
    <t>União das freguesias de Palmeira de Faro e Curvos</t>
  </si>
  <si>
    <t>JPPC</t>
  </si>
  <si>
    <t xml:space="preserve">JUNTOS POR PALMEIRA E CURVOS </t>
  </si>
  <si>
    <t>Fafe</t>
  </si>
  <si>
    <t>FS</t>
  </si>
  <si>
    <t>FAFE SEMPRE</t>
  </si>
  <si>
    <t>UNIDOS A FAFE</t>
  </si>
  <si>
    <t>Armil</t>
  </si>
  <si>
    <t>Estorãos</t>
  </si>
  <si>
    <t>IPE</t>
  </si>
  <si>
    <t>INDEPENDENTES POR ESTORÕES</t>
  </si>
  <si>
    <t>Golães</t>
  </si>
  <si>
    <t>Medelo</t>
  </si>
  <si>
    <t>LISTA INDEPENDENTE MEDELO</t>
  </si>
  <si>
    <t>Passos</t>
  </si>
  <si>
    <t>LIP</t>
  </si>
  <si>
    <t xml:space="preserve">LISTA INDEPENDENTE DE PASSOS </t>
  </si>
  <si>
    <t>Quinchães</t>
  </si>
  <si>
    <t>LIQ</t>
  </si>
  <si>
    <t>LISTA INDEPENDENTE POR QUINCHÃES</t>
  </si>
  <si>
    <t>CIQ</t>
  </si>
  <si>
    <t xml:space="preserve">CIDADÃOS INDEPENDENTES DE QUINCHÃES </t>
  </si>
  <si>
    <t>Regadas</t>
  </si>
  <si>
    <t>Revelhe</t>
  </si>
  <si>
    <t>Ribeiros</t>
  </si>
  <si>
    <t>LIR-LIR</t>
  </si>
  <si>
    <t xml:space="preserve">LISTA INDEPENDENTE POR RIBEIROS  </t>
  </si>
  <si>
    <t>Arões (Santa Cristina)</t>
  </si>
  <si>
    <t>São Gens</t>
  </si>
  <si>
    <t>LIUSG</t>
  </si>
  <si>
    <t xml:space="preserve">LISTA INDEPENDENTE UNIDOS POR S. GENS  </t>
  </si>
  <si>
    <t>Silvares (São Martinho)</t>
  </si>
  <si>
    <t>LIJS</t>
  </si>
  <si>
    <t>LISTA INDEPENDENTE JUNTOS POR SILVARES</t>
  </si>
  <si>
    <t>Arões (São Romão)</t>
  </si>
  <si>
    <t>LIDA</t>
  </si>
  <si>
    <t>LISTA INDEPENDENTE DE ARÕES</t>
  </si>
  <si>
    <t>Travassós</t>
  </si>
  <si>
    <t>IPT</t>
  </si>
  <si>
    <t xml:space="preserve">INDEPENDENTES POR TRAVASSOS </t>
  </si>
  <si>
    <t>Vinhós</t>
  </si>
  <si>
    <t>União de freguesias de Aboim, Felgueiras, Gontim e Pedraído</t>
  </si>
  <si>
    <t>União de freguesias de Agrela e Serafão</t>
  </si>
  <si>
    <t>União de freguesias de Antime e Silvares (São Clemente)</t>
  </si>
  <si>
    <t>União de freguesias de Ardegão, Arnozela e Seidões</t>
  </si>
  <si>
    <t>IPASA</t>
  </si>
  <si>
    <t xml:space="preserve">INDEPENDENTES POR ARNOZELA SEIDÕES ARDEGÃO </t>
  </si>
  <si>
    <t>União de freguesias de Cepães e Fareja</t>
  </si>
  <si>
    <t>LICEFA</t>
  </si>
  <si>
    <t>LISTA INDEPENDENTE CEPÃES E FAREJA</t>
  </si>
  <si>
    <t>União de freguesias de Freitas e Vila Cova</t>
  </si>
  <si>
    <t>União de freguesias de Monte e Queimadela</t>
  </si>
  <si>
    <t>LIUMQ</t>
  </si>
  <si>
    <t>LISTA INDEPENDENTE UNIÃO MONTE QUEIMADELA</t>
  </si>
  <si>
    <t>União de freguesias de Moreira do Rei e Várzea Cova</t>
  </si>
  <si>
    <t>Guimarães</t>
  </si>
  <si>
    <t xml:space="preserve">PPD/PSD.CDS-PP.MPT.PPM.PPV/DC </t>
  </si>
  <si>
    <t>JUNTOS POR GUIMARÃES</t>
  </si>
  <si>
    <t>Aldão</t>
  </si>
  <si>
    <t>Azurém</t>
  </si>
  <si>
    <t>Barco</t>
  </si>
  <si>
    <t>Brito</t>
  </si>
  <si>
    <t>Caldelas</t>
  </si>
  <si>
    <t>Costa</t>
  </si>
  <si>
    <t>Creixomil</t>
  </si>
  <si>
    <t>Fermentões</t>
  </si>
  <si>
    <t>Gonça</t>
  </si>
  <si>
    <t>Gondar</t>
  </si>
  <si>
    <t>Guardizela</t>
  </si>
  <si>
    <t>Infantas</t>
  </si>
  <si>
    <t>Movimento Cívico por Infantas</t>
  </si>
  <si>
    <t>Longos</t>
  </si>
  <si>
    <t>Lordelo</t>
  </si>
  <si>
    <t>Mesão Frio</t>
  </si>
  <si>
    <t>CONFIAR NA MUDANÇA EM MESÃO FRIO</t>
  </si>
  <si>
    <t>Moreira de Cónegos</t>
  </si>
  <si>
    <t>Nespereira</t>
  </si>
  <si>
    <t>Pencelo</t>
  </si>
  <si>
    <t>Pinheiro</t>
  </si>
  <si>
    <t>Polvoreira</t>
  </si>
  <si>
    <t>Ponte</t>
  </si>
  <si>
    <t>Ponte: O Nosso Partido</t>
  </si>
  <si>
    <t>Ronfe</t>
  </si>
  <si>
    <t>Olívia Fernandes: Ronfe, o Nosso Partido</t>
  </si>
  <si>
    <t>Prazins (Santa Eufémia)</t>
  </si>
  <si>
    <t>Selho (São Cristóvão)</t>
  </si>
  <si>
    <t>Selho (São Jorge)</t>
  </si>
  <si>
    <t>Candoso (São Martinho)</t>
  </si>
  <si>
    <t>Sande (São Martinho)</t>
  </si>
  <si>
    <t>São Torcato</t>
  </si>
  <si>
    <t>Serzedelo</t>
  </si>
  <si>
    <t>MCS</t>
  </si>
  <si>
    <t>Movimento Cívico por Serzedelo</t>
  </si>
  <si>
    <t>Silvares</t>
  </si>
  <si>
    <t>Urgezes</t>
  </si>
  <si>
    <t>União das freguesias de Abação e Gémeos</t>
  </si>
  <si>
    <t>União das freguesias de Airão Santa Maria, Airão São João e Vermil</t>
  </si>
  <si>
    <t>União das freguesias de Arosa e Castelões</t>
  </si>
  <si>
    <t>União das freguesias de Atães e Rendufe</t>
  </si>
  <si>
    <t>União das freguesias de Briteiros Santo Estêvão e Donim</t>
  </si>
  <si>
    <t>União das freguesias de Briteiros São Salvador e Briteiros Santa Leocádia</t>
  </si>
  <si>
    <t>União das freguesias de Candoso São Tiago e Mascotelos</t>
  </si>
  <si>
    <t>União das freguesias de Conde e Gandarela</t>
  </si>
  <si>
    <t>União das freguesias de Leitões, Oleiros e Figueiredo</t>
  </si>
  <si>
    <t>União das freguesias de Oliveira, São Paio e São Sebastião</t>
  </si>
  <si>
    <t>União das freguesias de Prazins Santo Tirso e Corvite</t>
  </si>
  <si>
    <t>União das freguesias de Sande São Lourenço e Balazar</t>
  </si>
  <si>
    <t>União das freguesias de Sande Vila Nova e Sande São Clemente</t>
  </si>
  <si>
    <t>União das freguesias de Selho São Lourenço e Gominhães</t>
  </si>
  <si>
    <t>União das freguesias de Serzedo e Calvos</t>
  </si>
  <si>
    <t>União das freguesias de Souto Santa Maria, Souto São Salvador e Gondomar</t>
  </si>
  <si>
    <t>União das freguesias de Tabuadelo e São Faustino</t>
  </si>
  <si>
    <t>Póvoa de Lanhoso</t>
  </si>
  <si>
    <t>MAI</t>
  </si>
  <si>
    <t>Movimento Alternativa Independente</t>
  </si>
  <si>
    <t>Covelas</t>
  </si>
  <si>
    <t>RIC</t>
  </si>
  <si>
    <t>Renovação e Inovação de Covelas</t>
  </si>
  <si>
    <t>Ferreiros</t>
  </si>
  <si>
    <t>LIFE</t>
  </si>
  <si>
    <t>Grupo de Cidadãos Eleitores</t>
  </si>
  <si>
    <t>Galegos</t>
  </si>
  <si>
    <t>Garfe</t>
  </si>
  <si>
    <t>Geraz do Minho</t>
  </si>
  <si>
    <t>Lanhoso</t>
  </si>
  <si>
    <t>Monsul</t>
  </si>
  <si>
    <t>Póvoa de Lanhoso (Nossa Senhora do Amparo)</t>
  </si>
  <si>
    <t>Rendufinho</t>
  </si>
  <si>
    <t>Santo Emilião</t>
  </si>
  <si>
    <t>São João de Rei</t>
  </si>
  <si>
    <t>LIS</t>
  </si>
  <si>
    <t>Lista Independente Serzedelo</t>
  </si>
  <si>
    <t>Sobradelo da Goma</t>
  </si>
  <si>
    <t>Taíde</t>
  </si>
  <si>
    <t>Travassos</t>
  </si>
  <si>
    <t>Vilela</t>
  </si>
  <si>
    <t>União das freguesias de Águas Santas e Moure</t>
  </si>
  <si>
    <t>União das freguesias de Calvos e Frades</t>
  </si>
  <si>
    <t>Unidos pelo Futuro</t>
  </si>
  <si>
    <t>União das freguesias de Campos e Louredo</t>
  </si>
  <si>
    <t>União das freguesias de Esperança e Brunhais</t>
  </si>
  <si>
    <t>União das freguesias de Fonte Arcada e Oliveira</t>
  </si>
  <si>
    <t>União das freguesias de Verim, Friande e Ajude</t>
  </si>
  <si>
    <t>Terras de Bouro</t>
  </si>
  <si>
    <t>TBNP</t>
  </si>
  <si>
    <t>Terras de Bouro O Nosso Partido</t>
  </si>
  <si>
    <t>Balança</t>
  </si>
  <si>
    <t>IND</t>
  </si>
  <si>
    <t>Independentes pela Balança</t>
  </si>
  <si>
    <t>Campo do Gerês</t>
  </si>
  <si>
    <t>CGNP</t>
  </si>
  <si>
    <t>Campo Do Gerês  O Nosso Partido</t>
  </si>
  <si>
    <t>Carvalheira</t>
  </si>
  <si>
    <t>UC</t>
  </si>
  <si>
    <t>Unidos por Carvalheira</t>
  </si>
  <si>
    <t>Covide</t>
  </si>
  <si>
    <t>Gondoriz</t>
  </si>
  <si>
    <t>IG</t>
  </si>
  <si>
    <t>Independentes por Gondoriz</t>
  </si>
  <si>
    <t>Moimenta</t>
  </si>
  <si>
    <t>MIM</t>
  </si>
  <si>
    <t>Moradores Independentes de Moimenta</t>
  </si>
  <si>
    <t>Ribeira</t>
  </si>
  <si>
    <t>Rio Caldo</t>
  </si>
  <si>
    <t>X</t>
  </si>
  <si>
    <t>Unidos por Rio Caldo</t>
  </si>
  <si>
    <t>Souto</t>
  </si>
  <si>
    <t>JUNTOS POR SOUTO</t>
  </si>
  <si>
    <t>IPS</t>
  </si>
  <si>
    <t>Independentes por Souto</t>
  </si>
  <si>
    <t>Valdosende</t>
  </si>
  <si>
    <t>Valdosende com Futuro</t>
  </si>
  <si>
    <t>Vilar da Veiga</t>
  </si>
  <si>
    <t>VVNP</t>
  </si>
  <si>
    <t>Vilar da Veiga O Nosso Partido</t>
  </si>
  <si>
    <t>União das freguesias de Chamoim e Vilar</t>
  </si>
  <si>
    <t>JSMF</t>
  </si>
  <si>
    <t>Juntos Somos Mais Fortes</t>
  </si>
  <si>
    <t>União das freguesias de Chorense e Monte</t>
  </si>
  <si>
    <t>União das freguesias de Cibões e Brufe</t>
  </si>
  <si>
    <t>CUCB</t>
  </si>
  <si>
    <t>Continuamos Unidos por Cibões e Brufe</t>
  </si>
  <si>
    <t>Vieira do Minho</t>
  </si>
  <si>
    <t>POR VIEIRA</t>
  </si>
  <si>
    <t>Cantelães</t>
  </si>
  <si>
    <t>Cidadãos Independentes de Cantelães</t>
  </si>
  <si>
    <t>Eira Vedra</t>
  </si>
  <si>
    <t>Guilhofrei</t>
  </si>
  <si>
    <t>Louredo</t>
  </si>
  <si>
    <t>PL</t>
  </si>
  <si>
    <t>Por Louredo</t>
  </si>
  <si>
    <t>Mosteiro</t>
  </si>
  <si>
    <t>Parada do Bouro</t>
  </si>
  <si>
    <t>UPP</t>
  </si>
  <si>
    <t>Unidos Por Parada</t>
  </si>
  <si>
    <t>Salamonde</t>
  </si>
  <si>
    <t>Tabuaças</t>
  </si>
  <si>
    <t>União das freguesias de Anissó e Soutelo</t>
  </si>
  <si>
    <t>UPNT</t>
  </si>
  <si>
    <t>Unidos Pela Nossa Terra</t>
  </si>
  <si>
    <t>PAS</t>
  </si>
  <si>
    <t>Por Anissó e Soutelo</t>
  </si>
  <si>
    <t>União das freguesias de Anjos e Vilar do Chão</t>
  </si>
  <si>
    <t>União das freguesias de Caniçada e Soengas</t>
  </si>
  <si>
    <t>JPCS</t>
  </si>
  <si>
    <t>Juntos Por Caniçada e Soengas</t>
  </si>
  <si>
    <t>União das freguesias de Ruivães e Campos</t>
  </si>
  <si>
    <t>União das freguesias de Ventosa e Cova</t>
  </si>
  <si>
    <t>TPVC</t>
  </si>
  <si>
    <t>Todos Por Ventosa e Cova</t>
  </si>
  <si>
    <t>Vila Nova de Famalicão</t>
  </si>
  <si>
    <t>MAIS AÇÃO. MAIS FAMALICÃO.</t>
  </si>
  <si>
    <t>Bairro</t>
  </si>
  <si>
    <t>Brufe</t>
  </si>
  <si>
    <t>Castelões</t>
  </si>
  <si>
    <t>Cruz</t>
  </si>
  <si>
    <t>PSdC</t>
  </si>
  <si>
    <t>Por Santiago da Cruz</t>
  </si>
  <si>
    <t>Delães</t>
  </si>
  <si>
    <t>MIPD</t>
  </si>
  <si>
    <t>Movimento Independente por Delães</t>
  </si>
  <si>
    <t>Fradelos</t>
  </si>
  <si>
    <t>Gavião</t>
  </si>
  <si>
    <t>Movimento por Gavião</t>
  </si>
  <si>
    <t>Joane</t>
  </si>
  <si>
    <t>Landim</t>
  </si>
  <si>
    <t>MIPL</t>
  </si>
  <si>
    <t>Movimento Independente por Landim</t>
  </si>
  <si>
    <t>Louro</t>
  </si>
  <si>
    <t>LP</t>
  </si>
  <si>
    <t>Louro em Primeiro</t>
  </si>
  <si>
    <t>Lousado</t>
  </si>
  <si>
    <t>Mogege</t>
  </si>
  <si>
    <t>MPM</t>
  </si>
  <si>
    <t>Mais Por Mogege</t>
  </si>
  <si>
    <t>Nine</t>
  </si>
  <si>
    <t>Pedome</t>
  </si>
  <si>
    <t>Pousada de Saramagos</t>
  </si>
  <si>
    <t>Requião</t>
  </si>
  <si>
    <t>Riba de Ave</t>
  </si>
  <si>
    <t>Ribeirão</t>
  </si>
  <si>
    <t>Oliveira (Santa Maria)</t>
  </si>
  <si>
    <t>Vale (São Martinho)</t>
  </si>
  <si>
    <t>Oliveira (São Mateus)</t>
  </si>
  <si>
    <t>CPSM</t>
  </si>
  <si>
    <t>Cidadãos por São Mateus</t>
  </si>
  <si>
    <t>Vermoim</t>
  </si>
  <si>
    <t>Vilarinho das Cambas</t>
  </si>
  <si>
    <t>União das freguesias de Antas e Abade de Vermoim</t>
  </si>
  <si>
    <t>União das freguesias de Arnoso (Santa Maria e Santa Eulália) e Sezures</t>
  </si>
  <si>
    <t>UPASES</t>
  </si>
  <si>
    <t>Unidos por Arnoso, Santa Eulália, Sezures</t>
  </si>
  <si>
    <t>União das freguesias de Avidos e Lagoa</t>
  </si>
  <si>
    <t>União das freguesias de Carreira e Bente</t>
  </si>
  <si>
    <t>União das freguesias de Esmeriz e Cabeçudos</t>
  </si>
  <si>
    <t>União das freguesias de Gondifelos, Cavalões e Outiz</t>
  </si>
  <si>
    <t>União das freguesias de Lemenhe, Mouquim e Jesufrei</t>
  </si>
  <si>
    <t>União das freguesias de Ruivães e Novais</t>
  </si>
  <si>
    <t>PRNMI</t>
  </si>
  <si>
    <t>Por Ruivães Novais Movimento Independente</t>
  </si>
  <si>
    <t>União das freguesias de Seide</t>
  </si>
  <si>
    <t>União das freguesias de Vale (São Cosme), Telhado e Portela</t>
  </si>
  <si>
    <t>União das freguesias de Vila Nova de Famalicão e Calendário</t>
  </si>
  <si>
    <t>Vila Verde</t>
  </si>
  <si>
    <t>Atiães</t>
  </si>
  <si>
    <t>ACF</t>
  </si>
  <si>
    <t>Atiães com Futuro</t>
  </si>
  <si>
    <t>Cabanelas</t>
  </si>
  <si>
    <t>MCC</t>
  </si>
  <si>
    <t>Movimento Cidadãos por Cabanelas</t>
  </si>
  <si>
    <t>Independentes por Cabanelas</t>
  </si>
  <si>
    <t>Cervães</t>
  </si>
  <si>
    <t>Coucieiro</t>
  </si>
  <si>
    <t>Dossãos</t>
  </si>
  <si>
    <t>Freiriz</t>
  </si>
  <si>
    <t>Gême</t>
  </si>
  <si>
    <t>Lage</t>
  </si>
  <si>
    <t>Lanhas</t>
  </si>
  <si>
    <t>Loureira</t>
  </si>
  <si>
    <t>MIL</t>
  </si>
  <si>
    <t>Movimento Independente pela Loureira</t>
  </si>
  <si>
    <t>Oleiros</t>
  </si>
  <si>
    <t>Parada de Gatim</t>
  </si>
  <si>
    <t>Pico</t>
  </si>
  <si>
    <t>Unidos por Ponte</t>
  </si>
  <si>
    <t>Sabariz</t>
  </si>
  <si>
    <t>Vila de Prado</t>
  </si>
  <si>
    <t>MIP</t>
  </si>
  <si>
    <t>Movimento Independente Prado</t>
  </si>
  <si>
    <t>Prado (São Miguel)</t>
  </si>
  <si>
    <t>Soutelo</t>
  </si>
  <si>
    <t>J.P.S.</t>
  </si>
  <si>
    <t>Juntos por Soutelo</t>
  </si>
  <si>
    <t>Turiz</t>
  </si>
  <si>
    <t>Valdreu</t>
  </si>
  <si>
    <t>Aboim da Nóbrega e Gondomar</t>
  </si>
  <si>
    <t>JCE</t>
  </si>
  <si>
    <t>Juntos com Esperança</t>
  </si>
  <si>
    <t>União das freguesias da Ribeira do Neiva</t>
  </si>
  <si>
    <t>UNR</t>
  </si>
  <si>
    <t>Unidos pela Ribeira do Neiva</t>
  </si>
  <si>
    <t>PR</t>
  </si>
  <si>
    <t>Pela Ribeira</t>
  </si>
  <si>
    <t>União das freguesias de Carreiras (São Miguel) e Carreiras (Santiago)</t>
  </si>
  <si>
    <t>União das freguesias de Escariz (São Mamede) e Escariz (São Martinho)</t>
  </si>
  <si>
    <t>União das freguesias de Esqueiros, Nevogilde e Travassós</t>
  </si>
  <si>
    <t>ENT</t>
  </si>
  <si>
    <t>Grupo de cidadãos Eleitores União E.N.T.</t>
  </si>
  <si>
    <t>União das freguesias de Marrancos e Arcozelo</t>
  </si>
  <si>
    <t>União das freguesias de Oriz (Santa Marinha) e Oriz (São Miguel)</t>
  </si>
  <si>
    <t>União das freguesias de Pico de Regalados, Gondiães e Mós</t>
  </si>
  <si>
    <t>União das freguesias de Sande, Vilarinho, Barros e Gomide</t>
  </si>
  <si>
    <t>União das freguesias de Valbom (São Pedro), Passô e Valbom (São Martinho)</t>
  </si>
  <si>
    <t>Juntos pela Nossa Terra</t>
  </si>
  <si>
    <t>União das freguesias do Vade</t>
  </si>
  <si>
    <t>UPV</t>
  </si>
  <si>
    <t>Unidos pelo Vade</t>
  </si>
  <si>
    <t>Vila Verde e Barbudo</t>
  </si>
  <si>
    <t>UVVB</t>
  </si>
  <si>
    <t>Unidos por Vila Verde e Barbudo</t>
  </si>
  <si>
    <t>Vizela</t>
  </si>
  <si>
    <t>VIZELA É PARA TODOS</t>
  </si>
  <si>
    <t xml:space="preserve">Vizela Sempre - Vitor Hugo Salgado - Independentes </t>
  </si>
  <si>
    <t>Infias</t>
  </si>
  <si>
    <t>Vizela (Santo Adrião)</t>
  </si>
  <si>
    <t>União das freguesias de Caldas de Vizela (São Miguel e São João)</t>
  </si>
  <si>
    <t>União das freguesias de Tagilde e Vizela (São Paio)</t>
  </si>
  <si>
    <t>Bragança</t>
  </si>
  <si>
    <t>Alfândega da Fé</t>
  </si>
  <si>
    <t>ACREDITAR EM ALFÂNDEGA DA FÉ</t>
  </si>
  <si>
    <t>Cerejais</t>
  </si>
  <si>
    <t>Sambade</t>
  </si>
  <si>
    <t>Vilar Chão</t>
  </si>
  <si>
    <t>Vilarelhos</t>
  </si>
  <si>
    <t>Vilares de Vilariça</t>
  </si>
  <si>
    <t>União das freguesias de Agrobom, Saldonha e Vale Pereiro</t>
  </si>
  <si>
    <t>União das freguesias de Eucisia, Gouveia e Valverde</t>
  </si>
  <si>
    <t>União das freguesias de Ferradosa e Sendim da Serra</t>
  </si>
  <si>
    <t>União das freguesias de Gebelim e Soeima</t>
  </si>
  <si>
    <t>União das freguesias de Parada e Sendim da Ribeira</t>
  </si>
  <si>
    <t>União das freguesias de Pombal e Vales</t>
  </si>
  <si>
    <t>PDR</t>
  </si>
  <si>
    <t>Partido Democrático Republicano</t>
  </si>
  <si>
    <t>Alfaião</t>
  </si>
  <si>
    <t>Babe</t>
  </si>
  <si>
    <t>Baçal</t>
  </si>
  <si>
    <t>Carragosa</t>
  </si>
  <si>
    <t>Castro de Avelãs</t>
  </si>
  <si>
    <t>Coelhoso</t>
  </si>
  <si>
    <t>Donai</t>
  </si>
  <si>
    <t>Espinhosela</t>
  </si>
  <si>
    <t>França</t>
  </si>
  <si>
    <t>Gimonde</t>
  </si>
  <si>
    <t>Gondesende</t>
  </si>
  <si>
    <t>Gostei</t>
  </si>
  <si>
    <t>Grijó de Parada</t>
  </si>
  <si>
    <t>Macedo do Mato</t>
  </si>
  <si>
    <t>Mós</t>
  </si>
  <si>
    <t>Nogueira</t>
  </si>
  <si>
    <t>Outeiro</t>
  </si>
  <si>
    <t>Parâmio</t>
  </si>
  <si>
    <t>Pinela</t>
  </si>
  <si>
    <t>Quintanilha</t>
  </si>
  <si>
    <t>Quintela de Lampaças</t>
  </si>
  <si>
    <t>Rabal</t>
  </si>
  <si>
    <t>Rebordãos</t>
  </si>
  <si>
    <t>Salsas</t>
  </si>
  <si>
    <t>Samil</t>
  </si>
  <si>
    <t>MCSP</t>
  </si>
  <si>
    <t>Movimento de Cidadãos Samil Primeiro</t>
  </si>
  <si>
    <t>Santa Comba de Rossas</t>
  </si>
  <si>
    <t>São Pedro de Sarracenos</t>
  </si>
  <si>
    <t>Sendas</t>
  </si>
  <si>
    <t>Serapicos</t>
  </si>
  <si>
    <t>Sortes</t>
  </si>
  <si>
    <t>Zoio</t>
  </si>
  <si>
    <t>União das freguesias de Aveleda e Rio de Onor</t>
  </si>
  <si>
    <t>União das freguesias de Castrelos e Carrazedo</t>
  </si>
  <si>
    <t>União das freguesias de Izeda, Calvelhe e Paradinha Nova</t>
  </si>
  <si>
    <t>União das freguesias de Parada e Faílde</t>
  </si>
  <si>
    <t>União das freguesias de Rebordainhos e Pombares</t>
  </si>
  <si>
    <t>União das freguesias de Rio Frio e Milhão</t>
  </si>
  <si>
    <t>União das freguesias de São Julião de Palácios e Deilão</t>
  </si>
  <si>
    <t>União das freguesias de Sé, Santa Maria e Meixedo</t>
  </si>
  <si>
    <t>Força da União</t>
  </si>
  <si>
    <t>José Pires - Força da União</t>
  </si>
  <si>
    <t>Carrazeda de Ansiães</t>
  </si>
  <si>
    <t>U.C.</t>
  </si>
  <si>
    <t>Unidos Por Carrazeda</t>
  </si>
  <si>
    <t>Fonte Longa</t>
  </si>
  <si>
    <t>Linhares</t>
  </si>
  <si>
    <t>Marzagão</t>
  </si>
  <si>
    <t>Parambos</t>
  </si>
  <si>
    <t>Pereiros</t>
  </si>
  <si>
    <t>Pinhal do Norte</t>
  </si>
  <si>
    <t>Pombal</t>
  </si>
  <si>
    <t>Seixo de Ansiães</t>
  </si>
  <si>
    <t>Vilarinho da Castanheira</t>
  </si>
  <si>
    <t>União das freguesias de Amedo e Zedes</t>
  </si>
  <si>
    <t>União das freguesias de Belver e Mogo de Malta</t>
  </si>
  <si>
    <t>União das freguesias de Castanheiro do Norte e Ribalonga</t>
  </si>
  <si>
    <t>União das freguesias de Lavandeira, Beira Grande e Selores</t>
  </si>
  <si>
    <t>Freixo de Espada a Cinta</t>
  </si>
  <si>
    <t>CDS-PP.MPT.PPM</t>
  </si>
  <si>
    <t>FREIXO SEMPRE!</t>
  </si>
  <si>
    <t>Ligares</t>
  </si>
  <si>
    <t>Poiares</t>
  </si>
  <si>
    <t>União das freguesias de Freixo de Espada à Cinta e Mazouco</t>
  </si>
  <si>
    <t>União das freguesias de Lagoaça e Fornos</t>
  </si>
  <si>
    <t>Macedo de Cavaleiros</t>
  </si>
  <si>
    <t>MACEDENSES PRIMEIRO</t>
  </si>
  <si>
    <t>Amendoeira</t>
  </si>
  <si>
    <t>Arcas</t>
  </si>
  <si>
    <t>Carrapatas</t>
  </si>
  <si>
    <t>Chacim</t>
  </si>
  <si>
    <t>Cortiços</t>
  </si>
  <si>
    <t>Corujas</t>
  </si>
  <si>
    <t>Ferreira</t>
  </si>
  <si>
    <t>Grijó</t>
  </si>
  <si>
    <t>Lagoa</t>
  </si>
  <si>
    <t>Lamalonga</t>
  </si>
  <si>
    <t>Lombo</t>
  </si>
  <si>
    <t>Morais</t>
  </si>
  <si>
    <t>Olmos</t>
  </si>
  <si>
    <t>Peredo</t>
  </si>
  <si>
    <t>Salselas</t>
  </si>
  <si>
    <t>Sezulfe</t>
  </si>
  <si>
    <t>Talhas</t>
  </si>
  <si>
    <t>Vale Benfeito</t>
  </si>
  <si>
    <t>Vale da Porca</t>
  </si>
  <si>
    <t>Vale de Prados</t>
  </si>
  <si>
    <t>Vilarinho de Agrochão</t>
  </si>
  <si>
    <t>Vinhas</t>
  </si>
  <si>
    <t>União das freguesias de Ala e Vilarinho do Monte</t>
  </si>
  <si>
    <t>XV</t>
  </si>
  <si>
    <t>DAR A VOZ POR VÓS</t>
  </si>
  <si>
    <t>União das freguesias de Bornes e Burga</t>
  </si>
  <si>
    <t>União das freguesias de Castelãos e Vilar do Monte</t>
  </si>
  <si>
    <t>União das freguesias de Espadanedo, Edroso, Murçós e Soutelo Mourisco</t>
  </si>
  <si>
    <t>União das freguesias de Podence e Santa Combinha</t>
  </si>
  <si>
    <t>União das freguesias de Talhinhas e Bagueixe</t>
  </si>
  <si>
    <t>Miranda do Douro</t>
  </si>
  <si>
    <t>UNIDOS POR MIRANDA</t>
  </si>
  <si>
    <t>Duas Igrejas</t>
  </si>
  <si>
    <t>Genísio</t>
  </si>
  <si>
    <t>Malhadas</t>
  </si>
  <si>
    <t>Palaçoulo</t>
  </si>
  <si>
    <t>Picote</t>
  </si>
  <si>
    <t>Póvoa</t>
  </si>
  <si>
    <t>São Martinho de Angueira</t>
  </si>
  <si>
    <t>Vila Chã de Braciosa</t>
  </si>
  <si>
    <t>União das freguesias de Constantim e Cicouro</t>
  </si>
  <si>
    <t>União das freguesias de Ifanes e Paradela</t>
  </si>
  <si>
    <t>União das freguesias de Sendim e Atenor</t>
  </si>
  <si>
    <t>União das freguesias de Silva e Águas Vivas</t>
  </si>
  <si>
    <t>Mirandela</t>
  </si>
  <si>
    <t>Abambres</t>
  </si>
  <si>
    <t>Abreiro</t>
  </si>
  <si>
    <t>Aguieiras</t>
  </si>
  <si>
    <t>AEM</t>
  </si>
  <si>
    <t>Aguieiras em Movimento</t>
  </si>
  <si>
    <t>Alvites</t>
  </si>
  <si>
    <t>Bouça</t>
  </si>
  <si>
    <t>Caravelas</t>
  </si>
  <si>
    <t>Carvalhais</t>
  </si>
  <si>
    <t>Cedães</t>
  </si>
  <si>
    <t>Cobro</t>
  </si>
  <si>
    <t>Fradizela</t>
  </si>
  <si>
    <t>Frechas</t>
  </si>
  <si>
    <t>Lamas de Orelhão</t>
  </si>
  <si>
    <t>Mascarenhas</t>
  </si>
  <si>
    <t>Múrias</t>
  </si>
  <si>
    <t>São Pedro Velho</t>
  </si>
  <si>
    <t>São Salvador</t>
  </si>
  <si>
    <t>Suçães</t>
  </si>
  <si>
    <t>Torre de Dona Chama</t>
  </si>
  <si>
    <t>Vale de Asnes</t>
  </si>
  <si>
    <t>Vale de Gouvinhas</t>
  </si>
  <si>
    <t>DMF</t>
  </si>
  <si>
    <t>Damos as mãos pela Freguesia</t>
  </si>
  <si>
    <t>Vale de Salgueiro</t>
  </si>
  <si>
    <t>Vale de Telhas</t>
  </si>
  <si>
    <t>União das freguesias de Avantos e Romeu</t>
  </si>
  <si>
    <t>ARI</t>
  </si>
  <si>
    <t>Aliança Renovadora Independente</t>
  </si>
  <si>
    <t>União das freguesias de Avidagos, Navalho e Pereira</t>
  </si>
  <si>
    <t>União das freguesias de Barcel, Marmelos e Valverde da Gestosa</t>
  </si>
  <si>
    <t>MJPP</t>
  </si>
  <si>
    <t>Movimento Juntos pelo Povo</t>
  </si>
  <si>
    <t>União das freguesias de Franco e Vila Boa</t>
  </si>
  <si>
    <t>União das freguesias de Freixeda e Vila Verde</t>
  </si>
  <si>
    <t>Mogadouro</t>
  </si>
  <si>
    <t>TODOS POR MOGADOURO</t>
  </si>
  <si>
    <t>Azinhoso</t>
  </si>
  <si>
    <t>Bemposta</t>
  </si>
  <si>
    <t>Bruçó</t>
  </si>
  <si>
    <t>Brunhoso</t>
  </si>
  <si>
    <t>Castelo Branco</t>
  </si>
  <si>
    <t>Castro Vicente</t>
  </si>
  <si>
    <t>Meirinhos</t>
  </si>
  <si>
    <t>Penas Roias</t>
  </si>
  <si>
    <t>MOVIMENTO UNIDOS PELA FREGUESIA</t>
  </si>
  <si>
    <t>Peredo da Bemposta</t>
  </si>
  <si>
    <t>Saldanha</t>
  </si>
  <si>
    <t>São Martinho do Peso</t>
  </si>
  <si>
    <t>Tó</t>
  </si>
  <si>
    <t>Travanca</t>
  </si>
  <si>
    <t>Urrós</t>
  </si>
  <si>
    <t>Vale da Madre</t>
  </si>
  <si>
    <t>Vila de Ala</t>
  </si>
  <si>
    <t>União das freguesias de Brunhozinho, Castanheira e Sanhoane</t>
  </si>
  <si>
    <t>MCI</t>
  </si>
  <si>
    <t>MOVIMENTO DE CIDADÃOS INDEPENDENTES</t>
  </si>
  <si>
    <t>União das freguesias de Mogadouro, Valverde, Vale de Porco e Vilar de Rei</t>
  </si>
  <si>
    <t>União das freguesias de Remondes e Soutelo</t>
  </si>
  <si>
    <t>União das freguesias de Vilarinho dos Galegos e Ventozelo</t>
  </si>
  <si>
    <t>Torre de Moncorvo</t>
  </si>
  <si>
    <t>UNIDOS PELO CONCELHO DE MONCORVO</t>
  </si>
  <si>
    <t>Açoreira</t>
  </si>
  <si>
    <t>Cabeça Boa</t>
  </si>
  <si>
    <t>Carviçais</t>
  </si>
  <si>
    <t>Castedo</t>
  </si>
  <si>
    <t>Horta da Vilariça</t>
  </si>
  <si>
    <t>Larinho</t>
  </si>
  <si>
    <t>Lousa</t>
  </si>
  <si>
    <t>União das freguesias de Adeganha e Cardanha</t>
  </si>
  <si>
    <t>União das freguesias de Felgar e Souto da Velha</t>
  </si>
  <si>
    <t>União das freguesias de Felgueiras e Maçores</t>
  </si>
  <si>
    <t>União das freguesias de Urros e Peredo dos Castelhanos</t>
  </si>
  <si>
    <t>Vila Flor</t>
  </si>
  <si>
    <t>ACREDITAR</t>
  </si>
  <si>
    <t>Benlhevai</t>
  </si>
  <si>
    <t>V</t>
  </si>
  <si>
    <t>Pelo Povo de Benlhevai</t>
  </si>
  <si>
    <t>Freixiel</t>
  </si>
  <si>
    <t>Roios</t>
  </si>
  <si>
    <t>Samões</t>
  </si>
  <si>
    <t>Sampaio</t>
  </si>
  <si>
    <t>Santa Comba de Vilariça</t>
  </si>
  <si>
    <t>Seixo de Manhoses</t>
  </si>
  <si>
    <t>Trindade</t>
  </si>
  <si>
    <t>Vale Frechoso</t>
  </si>
  <si>
    <t>União das freguesias de Assares e Lodões</t>
  </si>
  <si>
    <t>União das freguesias de Candoso e Carvalho de Egas</t>
  </si>
  <si>
    <t>União das freguesias de Valtorno e Mourão</t>
  </si>
  <si>
    <t>União das freguesias de Vila Flor e Nabo</t>
  </si>
  <si>
    <t>União das freguesias de Vilas Boas e Vilarinho das Azenhas</t>
  </si>
  <si>
    <t>Vimioso</t>
  </si>
  <si>
    <t>Juntos pela nossa Terra Vimioso</t>
  </si>
  <si>
    <t>Argozelo</t>
  </si>
  <si>
    <t>Carção</t>
  </si>
  <si>
    <t>Matela</t>
  </si>
  <si>
    <t>Pinelo</t>
  </si>
  <si>
    <t>Santulhão</t>
  </si>
  <si>
    <t>Vilar Seco</t>
  </si>
  <si>
    <t>União das freguesias de Algoso, Campo de Víboras e Uva</t>
  </si>
  <si>
    <t>União das freguesias de Caçarelhos e Angueira</t>
  </si>
  <si>
    <t>União das freguesias de Vale de Frades e Avelanoso</t>
  </si>
  <si>
    <t>Vinhais</t>
  </si>
  <si>
    <t>É TEMPO DE MUDAR</t>
  </si>
  <si>
    <t>Agrochão</t>
  </si>
  <si>
    <t>Candedo</t>
  </si>
  <si>
    <t>Celas</t>
  </si>
  <si>
    <t>NPP</t>
  </si>
  <si>
    <t>O NOSSO PARTIDO SÃO AS PESSOAS</t>
  </si>
  <si>
    <t>Edral</t>
  </si>
  <si>
    <t>Edrosa</t>
  </si>
  <si>
    <t>Ervedosa</t>
  </si>
  <si>
    <t>Paçó</t>
  </si>
  <si>
    <t>Penhas Juntas</t>
  </si>
  <si>
    <t>Rebordelo</t>
  </si>
  <si>
    <t>Santalha</t>
  </si>
  <si>
    <t>Tuizelo</t>
  </si>
  <si>
    <t>Vale das Fontes</t>
  </si>
  <si>
    <t>Vila Boa de Ousilhão</t>
  </si>
  <si>
    <t>Vilar de Ossos</t>
  </si>
  <si>
    <t>Vilar de Peregrinos</t>
  </si>
  <si>
    <t>Vilar Seco de Lomba</t>
  </si>
  <si>
    <t>União das freguesias de Curopos e Vale de Janeiro</t>
  </si>
  <si>
    <t>União das freguesias de Moimenta e Montouto</t>
  </si>
  <si>
    <t>União das freguesias de Nunes e Ousilhão</t>
  </si>
  <si>
    <t>União das freguesias de Quirás e Pinheiro Novo</t>
  </si>
  <si>
    <t>União das freguesias de Sobreiro de Baixo e Alvaredos</t>
  </si>
  <si>
    <t>União das freguesias de Soeira, Fresulfe e Mofreita</t>
  </si>
  <si>
    <t>União das freguesias de Travanca e Santa Cruz</t>
  </si>
  <si>
    <t>União das freguesias de Vilar de Lomba e São Jomil</t>
  </si>
  <si>
    <t>Belmonte</t>
  </si>
  <si>
    <t>PPD/PSD.MPT</t>
  </si>
  <si>
    <t>TRABALHO, VERDADE e MUDANÇA</t>
  </si>
  <si>
    <t>Caria</t>
  </si>
  <si>
    <t>Inguias</t>
  </si>
  <si>
    <t>Maçainhas</t>
  </si>
  <si>
    <t>União das freguesias de Belmonte e Colmeal da Torre</t>
  </si>
  <si>
    <t>Alcains</t>
  </si>
  <si>
    <t>Almaceda</t>
  </si>
  <si>
    <t>Benquerenças</t>
  </si>
  <si>
    <t>Castelo Branco (Castelo Branco)</t>
  </si>
  <si>
    <t>Lardosa</t>
  </si>
  <si>
    <t>Louriçal do Campo</t>
  </si>
  <si>
    <t>Malpica do Tejo</t>
  </si>
  <si>
    <t>Monforte da Beira</t>
  </si>
  <si>
    <t>Salgueiro do Campo</t>
  </si>
  <si>
    <t>Santo André das Tojeiras</t>
  </si>
  <si>
    <t>São Vicente da Beira</t>
  </si>
  <si>
    <t>Sarzedas</t>
  </si>
  <si>
    <t>Tinalhas</t>
  </si>
  <si>
    <t>União das freguesias de Cebolais de Cima e Retaxo</t>
  </si>
  <si>
    <t>União das freguesias de Escalos de Baixo e Mata</t>
  </si>
  <si>
    <t>União das freguesias de Escalos de Cima e Lousa</t>
  </si>
  <si>
    <t>PEPL</t>
  </si>
  <si>
    <t>Pelos Escalos e Pela Lousa</t>
  </si>
  <si>
    <t>União das freguesias de Freixial e Juncal do Campo</t>
  </si>
  <si>
    <t>União das freguesias de Ninho do Açor e Sobral do Campo</t>
  </si>
  <si>
    <t>União das freguesias de Póvoa de Rio de Moinhos e Cafede</t>
  </si>
  <si>
    <t>Covilhã</t>
  </si>
  <si>
    <t>DNCCP</t>
  </si>
  <si>
    <t>De Novo Covilhã - Carlos Pinto</t>
  </si>
  <si>
    <t>PPD/PSD.PPM</t>
  </si>
  <si>
    <t>VONTADE DE MUDAR</t>
  </si>
  <si>
    <t>Aldeia de São Francisco de Assis</t>
  </si>
  <si>
    <t>SPJPNT</t>
  </si>
  <si>
    <t xml:space="preserve">Sempre Presente - Juntos Pela Nossa Terra </t>
  </si>
  <si>
    <t>Boidobra</t>
  </si>
  <si>
    <t>Cortes do Meio</t>
  </si>
  <si>
    <t>TPCF</t>
  </si>
  <si>
    <t xml:space="preserve">Trabalhar o Presente, Construir o Futuro </t>
  </si>
  <si>
    <t>Dominguizo</t>
  </si>
  <si>
    <t>DP</t>
  </si>
  <si>
    <t xml:space="preserve">Dominguizo Pinheiro </t>
  </si>
  <si>
    <t>Erada</t>
  </si>
  <si>
    <t>RV</t>
  </si>
  <si>
    <t xml:space="preserve">Repor a Verdade </t>
  </si>
  <si>
    <t>Ferro</t>
  </si>
  <si>
    <t>F</t>
  </si>
  <si>
    <t>Estamos pelo Ferro</t>
  </si>
  <si>
    <t>Orjais</t>
  </si>
  <si>
    <t>POQM</t>
  </si>
  <si>
    <t xml:space="preserve">Porque Orjais Quer Mais </t>
  </si>
  <si>
    <t>Paul</t>
  </si>
  <si>
    <t>Peraboa</t>
  </si>
  <si>
    <t>ATP</t>
  </si>
  <si>
    <t>Acima de Tudo Peraboa</t>
  </si>
  <si>
    <t>São Jorge da Beira</t>
  </si>
  <si>
    <t>Sobral de São Miguel</t>
  </si>
  <si>
    <t xml:space="preserve">Acreditar Mais Sobral </t>
  </si>
  <si>
    <t>Tortosendo</t>
  </si>
  <si>
    <t>Unidos pelo Tortosendo</t>
  </si>
  <si>
    <t>Unhais da Serra</t>
  </si>
  <si>
    <t>TPU</t>
  </si>
  <si>
    <t xml:space="preserve">Todos por Unhais </t>
  </si>
  <si>
    <t>UNUCM</t>
  </si>
  <si>
    <t xml:space="preserve">Um Novo Unhais Carlos Moreira </t>
  </si>
  <si>
    <t>Verdelhos</t>
  </si>
  <si>
    <t>União das freguesias de Barco e Coutada</t>
  </si>
  <si>
    <t>NUP</t>
  </si>
  <si>
    <t>Nova União e Progresso</t>
  </si>
  <si>
    <t>JÁ</t>
  </si>
  <si>
    <t xml:space="preserve">Juntos Avançamos </t>
  </si>
  <si>
    <t>União das freguesias de Cantar-Galo e Vila do Carvalho</t>
  </si>
  <si>
    <t>DNCGVC</t>
  </si>
  <si>
    <t>Novo Cantar Galo e Vila Carvalho</t>
  </si>
  <si>
    <t>União das freguesias de Casegas e Ourondo</t>
  </si>
  <si>
    <t>RA</t>
  </si>
  <si>
    <t xml:space="preserve">Repor a Autonomia </t>
  </si>
  <si>
    <t>União das freguesias de Covilhã e Canhoso</t>
  </si>
  <si>
    <t>DNCCVT</t>
  </si>
  <si>
    <t>De Novo Covilhã Canhoso Victor Tomás</t>
  </si>
  <si>
    <t>União das freguesias de Peso e Vales do Rio</t>
  </si>
  <si>
    <t>UPPVR</t>
  </si>
  <si>
    <t>Unidos Pelo Peso e Vales do Rio</t>
  </si>
  <si>
    <t>União das freguesias de Teixoso e Sarzedo</t>
  </si>
  <si>
    <t>TEM</t>
  </si>
  <si>
    <t>Teixoso em Mudança</t>
  </si>
  <si>
    <t>Movivento Independente o Teixo</t>
  </si>
  <si>
    <t>União das freguesias de Vale Formoso e Aldeia do Souto</t>
  </si>
  <si>
    <t>UFMJL</t>
  </si>
  <si>
    <t>Unidos Fazemos Mais-João Luís</t>
  </si>
  <si>
    <t>Fundão</t>
  </si>
  <si>
    <t>Alcaide</t>
  </si>
  <si>
    <t>MIPA</t>
  </si>
  <si>
    <t>Movimento Independente Pelo Alcaide</t>
  </si>
  <si>
    <t>Alcaria</t>
  </si>
  <si>
    <t>Unidos Por Alcaria</t>
  </si>
  <si>
    <t>Alcongosta</t>
  </si>
  <si>
    <t>MIAPT</t>
  </si>
  <si>
    <t>Movimento Independente Alcongosta Precisa de Todos</t>
  </si>
  <si>
    <t>Alpedrinha</t>
  </si>
  <si>
    <t>MPA</t>
  </si>
  <si>
    <t>Movimento Pensar Alpedrinha</t>
  </si>
  <si>
    <t>Barroca</t>
  </si>
  <si>
    <t>Bogas de Cima</t>
  </si>
  <si>
    <t>Capinha</t>
  </si>
  <si>
    <t>CPT</t>
  </si>
  <si>
    <t>Capinha Para Todos</t>
  </si>
  <si>
    <t>Castelejo</t>
  </si>
  <si>
    <t>MIPFC</t>
  </si>
  <si>
    <t>Movimento Independente Pela Freguesia do Castelejo</t>
  </si>
  <si>
    <t>Castelo Novo</t>
  </si>
  <si>
    <t>ICN</t>
  </si>
  <si>
    <t>Inovar Castelo Novo</t>
  </si>
  <si>
    <t>CNP</t>
  </si>
  <si>
    <t>Castelo Novo Primeiro</t>
  </si>
  <si>
    <t>Fatela</t>
  </si>
  <si>
    <t>AGIR</t>
  </si>
  <si>
    <t>Agir - Freguesia de Fatela</t>
  </si>
  <si>
    <t>MIPM</t>
  </si>
  <si>
    <t>Movimento Independente pela Mudança</t>
  </si>
  <si>
    <t>Lavacolhos</t>
  </si>
  <si>
    <t>Orca</t>
  </si>
  <si>
    <t>Juntos Pela Freguesia</t>
  </si>
  <si>
    <t>Pêro Viseu</t>
  </si>
  <si>
    <t>MIPP</t>
  </si>
  <si>
    <t>Movimento Independente Por Pêro Viseu</t>
  </si>
  <si>
    <t>Silvares (Fundão)</t>
  </si>
  <si>
    <t>Soalheira</t>
  </si>
  <si>
    <t>Souto da Casa</t>
  </si>
  <si>
    <t>Telhado</t>
  </si>
  <si>
    <t>Enxames</t>
  </si>
  <si>
    <t>PE</t>
  </si>
  <si>
    <t>Pelos Enxames</t>
  </si>
  <si>
    <t>Três Povos</t>
  </si>
  <si>
    <t>PPTP</t>
  </si>
  <si>
    <t>Pelo Progresso dos Três Povos</t>
  </si>
  <si>
    <t>União das freguesias de Janeiro de Cima e Bogas de Baixo</t>
  </si>
  <si>
    <t>União das freguesias de Fundão, Valverde, Donas, Aldeia de Joanes e Aldeia Nova do Cabo</t>
  </si>
  <si>
    <t>DAR</t>
  </si>
  <si>
    <t>DAR Freguesias de Fundão</t>
  </si>
  <si>
    <t>União das freguesias de Póvoa de Atalaia e Atalaia do Campo</t>
  </si>
  <si>
    <t>União das freguesias de Vale de Prazeres e Mata da Rainha</t>
  </si>
  <si>
    <t>PUFCF</t>
  </si>
  <si>
    <t>Por Uma Freguesia Com Futuro</t>
  </si>
  <si>
    <t>Idanha-a-Nova</t>
  </si>
  <si>
    <t>TODOS SOMOS IDANHA</t>
  </si>
  <si>
    <t>Aldeia de Santa Margarida</t>
  </si>
  <si>
    <t>Ladoeiro</t>
  </si>
  <si>
    <t>Medelim</t>
  </si>
  <si>
    <t>Oledo</t>
  </si>
  <si>
    <t>Penha Garcia</t>
  </si>
  <si>
    <t>Proença-a-Velha</t>
  </si>
  <si>
    <t>Rosmaninhal</t>
  </si>
  <si>
    <t>São Miguel de Acha</t>
  </si>
  <si>
    <t>JSM</t>
  </si>
  <si>
    <t>Juntos por S. Miguel D'Acha</t>
  </si>
  <si>
    <t>Toulões</t>
  </si>
  <si>
    <t>União das freguesias de Idanha-a-Nova e Alcafozes</t>
  </si>
  <si>
    <t>União das freguesias de Monfortinho e Salvaterra do Extremo</t>
  </si>
  <si>
    <t>União das freguesias de Monsanto e Idanha-a-Velha</t>
  </si>
  <si>
    <t>União das freguesias de Zebreira e Segura</t>
  </si>
  <si>
    <t>Álvaro</t>
  </si>
  <si>
    <t>Cambas</t>
  </si>
  <si>
    <t>Isna</t>
  </si>
  <si>
    <t>Madeirã</t>
  </si>
  <si>
    <t>Mosteiro (Oleiros)</t>
  </si>
  <si>
    <t>Orvalho</t>
  </si>
  <si>
    <t>I</t>
  </si>
  <si>
    <t>PELO PROGRESSO DA FREGUESIA</t>
  </si>
  <si>
    <t>Sarnadas de São Simão</t>
  </si>
  <si>
    <t>Sobral (Oleiros)</t>
  </si>
  <si>
    <t>Penamacor</t>
  </si>
  <si>
    <t>Penamacor Um Concelho no Coração</t>
  </si>
  <si>
    <t>Aranhas</t>
  </si>
  <si>
    <t>Benquerença</t>
  </si>
  <si>
    <t>Meimão</t>
  </si>
  <si>
    <t>Meimoa</t>
  </si>
  <si>
    <t>Salvador</t>
  </si>
  <si>
    <t>Vale da Senhora da Póvoa</t>
  </si>
  <si>
    <t>União das freguesias de Aldeia do Bispo, Águas e Aldeia de João Pires</t>
  </si>
  <si>
    <t>União das freguesias de Pedrógão de São Pedro e Bemposta</t>
  </si>
  <si>
    <t>Proença-a-Nova</t>
  </si>
  <si>
    <t>Montes da Senhora</t>
  </si>
  <si>
    <t>São Pedro do Esteval</t>
  </si>
  <si>
    <t>União das freguesias de Proença-a-Nova e Peral</t>
  </si>
  <si>
    <t>União das freguesias de Sobreira Formosa e Alvito da Beira</t>
  </si>
  <si>
    <t>Sertã</t>
  </si>
  <si>
    <t>Cabeçudo</t>
  </si>
  <si>
    <t>Carvalhal (Sertã)</t>
  </si>
  <si>
    <t>Castelo (Sertã)</t>
  </si>
  <si>
    <t>Pedrógão Pequeno</t>
  </si>
  <si>
    <t>Troviscal</t>
  </si>
  <si>
    <t>Várzea dos Cavaleiros</t>
  </si>
  <si>
    <t>União das freguesias de Cernache do Bonjardim, Nesperal e Palhais</t>
  </si>
  <si>
    <t>União das freguesias de Cumeada e Marmeleiro</t>
  </si>
  <si>
    <t>União das freguesias de Ermida e Figueiredo</t>
  </si>
  <si>
    <t>ALIANÇA DEMOCRÁTICA ERMIDA E FIGUEIREDO</t>
  </si>
  <si>
    <t>Vila de Rei</t>
  </si>
  <si>
    <t>Fundada</t>
  </si>
  <si>
    <t>São João do Peso</t>
  </si>
  <si>
    <t>Vila Velha de Ródão</t>
  </si>
  <si>
    <t>NOVO RUMO</t>
  </si>
  <si>
    <t>Fratel</t>
  </si>
  <si>
    <t>Perais</t>
  </si>
  <si>
    <t>Sarnadas de Ródão</t>
  </si>
  <si>
    <t>Coimbra</t>
  </si>
  <si>
    <t>Arganil</t>
  </si>
  <si>
    <t>AAT</t>
  </si>
  <si>
    <t>Arganil Acima de Tudo</t>
  </si>
  <si>
    <t>Benfeita</t>
  </si>
  <si>
    <t>Celavisa</t>
  </si>
  <si>
    <t>Folques</t>
  </si>
  <si>
    <t>Piódão</t>
  </si>
  <si>
    <t>Pomares</t>
  </si>
  <si>
    <t>Pombeiro da Beira</t>
  </si>
  <si>
    <t>São Martinho da Cortiça</t>
  </si>
  <si>
    <t>SMP</t>
  </si>
  <si>
    <t>São Martinho Primeiro</t>
  </si>
  <si>
    <t>Sarzedo</t>
  </si>
  <si>
    <t>Secarias</t>
  </si>
  <si>
    <t>União das freguesias de Cepos e Teixeira</t>
  </si>
  <si>
    <t>União das freguesias de Cerdeira e Moura da Serra</t>
  </si>
  <si>
    <t>União das freguesias de Côja e Barril de Alva</t>
  </si>
  <si>
    <t>Inovar +</t>
  </si>
  <si>
    <t>III</t>
  </si>
  <si>
    <t>Fazer o Que Falta</t>
  </si>
  <si>
    <t>União das freguesias de Vila Cova de Alva e Anseriz</t>
  </si>
  <si>
    <t>Cantanhede</t>
  </si>
  <si>
    <t>Ançã</t>
  </si>
  <si>
    <t>Cadima</t>
  </si>
  <si>
    <t>Cordinhã</t>
  </si>
  <si>
    <t>Febres</t>
  </si>
  <si>
    <t>Murtede</t>
  </si>
  <si>
    <t>Ourentã</t>
  </si>
  <si>
    <t>Tocha</t>
  </si>
  <si>
    <t>São Caetano</t>
  </si>
  <si>
    <t>Sanguinheira</t>
  </si>
  <si>
    <t>União das freguesias de Cantanhede e Pocariça</t>
  </si>
  <si>
    <t>União das freguesias de Covões e Camarneira</t>
  </si>
  <si>
    <t>União das freguesias de Portunhos e Outil</t>
  </si>
  <si>
    <t>União das freguesias de Sepins e Bolho</t>
  </si>
  <si>
    <t>União das freguesias de Vilamar e Corticeiro de Cima</t>
  </si>
  <si>
    <t>MAIS COIMBRA</t>
  </si>
  <si>
    <t>SC</t>
  </si>
  <si>
    <t>SOMOS COIMBRA</t>
  </si>
  <si>
    <t>CpC</t>
  </si>
  <si>
    <t>CIDADÃOS POR COIMBRA</t>
  </si>
  <si>
    <t>Almalaguês</t>
  </si>
  <si>
    <t>Brasfemes</t>
  </si>
  <si>
    <t>Ceira</t>
  </si>
  <si>
    <t>Cernache</t>
  </si>
  <si>
    <t>Santo António dos Olivais</t>
  </si>
  <si>
    <t>São João do Campo</t>
  </si>
  <si>
    <t>São Silvestre</t>
  </si>
  <si>
    <t>Torres do Mondego</t>
  </si>
  <si>
    <t>União das freguesias de Antuzede e Vil de Matos</t>
  </si>
  <si>
    <t>União das freguesias de Assafarge e Antanhol</t>
  </si>
  <si>
    <t>União das freguesias de Coimbra (Sé Nova, Santa Cruz, Almedina e São Bartolomeu)</t>
  </si>
  <si>
    <t>União das freguesias de Eiras e São Paulo de Frades</t>
  </si>
  <si>
    <t>União das freguesias de Santa Clara e Castelo Viegas</t>
  </si>
  <si>
    <t>União das freguesias de São Martinho de Árvore e Lamarosa</t>
  </si>
  <si>
    <t>União das freguesias de São Martinho do Bispo e Ribeira de Frades</t>
  </si>
  <si>
    <t>União das freguesias de Souselas e Botão</t>
  </si>
  <si>
    <t>União das freguesias de Taveiro, Ameal e Arzila</t>
  </si>
  <si>
    <t>União das freguesias de Trouxemil e Torre de Vilela</t>
  </si>
  <si>
    <t>Condeixa-a-Nova</t>
  </si>
  <si>
    <t>Anobra</t>
  </si>
  <si>
    <t>Ega</t>
  </si>
  <si>
    <t>Furadouro</t>
  </si>
  <si>
    <t>Zambujal</t>
  </si>
  <si>
    <t>União das freguesias de Condeixa-a-Velha e Condeixa-a-Nova</t>
  </si>
  <si>
    <t>XIII</t>
  </si>
  <si>
    <t>Apostar na Diferença Ganhar a União</t>
  </si>
  <si>
    <t>União das freguesias de Sebal e Belide</t>
  </si>
  <si>
    <t>TODOS JUNTOS PELA UNIÃO</t>
  </si>
  <si>
    <t>União das freguesias de Vila Seca e Bem da Fé</t>
  </si>
  <si>
    <t>Figueira da Foz</t>
  </si>
  <si>
    <t xml:space="preserve">Fazer Diferente </t>
  </si>
  <si>
    <t>Alqueidão</t>
  </si>
  <si>
    <t>Maiorca</t>
  </si>
  <si>
    <t>Marinha das Ondas</t>
  </si>
  <si>
    <t>Tavarede</t>
  </si>
  <si>
    <t>CPF</t>
  </si>
  <si>
    <t xml:space="preserve">Cidadãos Pela Freguesia </t>
  </si>
  <si>
    <t>São Pedro</t>
  </si>
  <si>
    <t>Bom Sucesso</t>
  </si>
  <si>
    <t>FBS</t>
  </si>
  <si>
    <t>Força Bom Sucesso</t>
  </si>
  <si>
    <t>Moinhos da Gândara</t>
  </si>
  <si>
    <t>Alhadas</t>
  </si>
  <si>
    <t>Buarcos e São Julião</t>
  </si>
  <si>
    <t>Ferreira-a-Nova</t>
  </si>
  <si>
    <t>Lavos</t>
  </si>
  <si>
    <t>LAVOS</t>
  </si>
  <si>
    <t>Lavos - Ou Vai ou Racha</t>
  </si>
  <si>
    <t>Paião</t>
  </si>
  <si>
    <t>MaS</t>
  </si>
  <si>
    <t>Mais a Sul - MaS</t>
  </si>
  <si>
    <t>Quiaios</t>
  </si>
  <si>
    <t>Góis</t>
  </si>
  <si>
    <t>GÓIS MAIS</t>
  </si>
  <si>
    <t>I-Góis</t>
  </si>
  <si>
    <t>Independentes por Góis</t>
  </si>
  <si>
    <t>Alvares</t>
  </si>
  <si>
    <t>Vila Nova do Ceira</t>
  </si>
  <si>
    <t>União das freguesias de Cadafaz e Colmeal</t>
  </si>
  <si>
    <t>Lousã</t>
  </si>
  <si>
    <t>Serpins</t>
  </si>
  <si>
    <t>Gândaras</t>
  </si>
  <si>
    <t>União das freguesias de Foz de Arouce e Casal de Ermio</t>
  </si>
  <si>
    <t>União das freguesias de Lousã e Vilarinho</t>
  </si>
  <si>
    <t>Mira</t>
  </si>
  <si>
    <t>MAR</t>
  </si>
  <si>
    <t>Movimento Autárquico de Renovação</t>
  </si>
  <si>
    <t>Seixo</t>
  </si>
  <si>
    <t>Carapelhos</t>
  </si>
  <si>
    <t>Praia de Mira</t>
  </si>
  <si>
    <t>Miranda do Corvo</t>
  </si>
  <si>
    <t>MIRANDA POR AMOR</t>
  </si>
  <si>
    <t>Vila Nova</t>
  </si>
  <si>
    <t>União das freguesias de Semide e Rio Vide</t>
  </si>
  <si>
    <t>Montemor-o-Velho</t>
  </si>
  <si>
    <t>POR MONTEMOR TUDO E SEMPRE</t>
  </si>
  <si>
    <t>Arazede</t>
  </si>
  <si>
    <t>JPA</t>
  </si>
  <si>
    <t>Juntos por Arazede</t>
  </si>
  <si>
    <t>Carapinheira</t>
  </si>
  <si>
    <t>Liceia</t>
  </si>
  <si>
    <t>Meãs do Campo</t>
  </si>
  <si>
    <t>Santo Varão</t>
  </si>
  <si>
    <t>Seixo de Gatões</t>
  </si>
  <si>
    <t>Tentúgal</t>
  </si>
  <si>
    <t>Ereira</t>
  </si>
  <si>
    <t>MICE</t>
  </si>
  <si>
    <t>Movimento de Cidadãos Independentes da Ereira</t>
  </si>
  <si>
    <t>União das freguesias de Abrunheira, Verride e Vila Nova da Barca</t>
  </si>
  <si>
    <t>União das freguesias de Montemor-o-Velho e Gatões</t>
  </si>
  <si>
    <t>Oliveira do Hospital</t>
  </si>
  <si>
    <t>Construir o Futuro</t>
  </si>
  <si>
    <t>Aldeia das Dez</t>
  </si>
  <si>
    <t>Alvoco das Várzeas</t>
  </si>
  <si>
    <t>Avô</t>
  </si>
  <si>
    <t>Bobadela</t>
  </si>
  <si>
    <t>Lagares</t>
  </si>
  <si>
    <t>Meruge</t>
  </si>
  <si>
    <t>Nogueira do Cravo</t>
  </si>
  <si>
    <t>São Gião</t>
  </si>
  <si>
    <t>Seixo da Beira</t>
  </si>
  <si>
    <t>Travanca de Lagos</t>
  </si>
  <si>
    <t>União das freguesias de Ervedal e Vila Franca da Beira</t>
  </si>
  <si>
    <t>União das freguesias de Lagos da Beira e Lajeosa</t>
  </si>
  <si>
    <t>ILL</t>
  </si>
  <si>
    <t>Independentes de Lagos e Lageosa</t>
  </si>
  <si>
    <t>União das freguesias de Oliveira do Hospital e São Paio de Gramaços</t>
  </si>
  <si>
    <t>União das freguesias de Penalva de Alva e São Sebastião da Feira</t>
  </si>
  <si>
    <t>União das freguesias de Santa Ovaia e Vila Pouca da Beira</t>
  </si>
  <si>
    <t>Pampilhosa da Serra</t>
  </si>
  <si>
    <t>Cabril</t>
  </si>
  <si>
    <t>Dornelas do Zêzere</t>
  </si>
  <si>
    <t>Janeiro de Baixo</t>
  </si>
  <si>
    <t>Pessegueiro</t>
  </si>
  <si>
    <t>Unhais-o-Velho</t>
  </si>
  <si>
    <t>Penacova</t>
  </si>
  <si>
    <t>Carvalho</t>
  </si>
  <si>
    <t>Figueira de Lorvão</t>
  </si>
  <si>
    <t>Lorvão</t>
  </si>
  <si>
    <t>Sazes do Lorvão</t>
  </si>
  <si>
    <t>União das freguesias de Friúmes e Paradela</t>
  </si>
  <si>
    <t>União das freguesias de Oliveira do Mondego e Travanca do Mondego</t>
  </si>
  <si>
    <t>União das freguesias de São Pedro de Alva e São Paio de Mondego</t>
  </si>
  <si>
    <t>Penela</t>
  </si>
  <si>
    <t>Cumeeira</t>
  </si>
  <si>
    <t>Espinhal</t>
  </si>
  <si>
    <t>IV</t>
  </si>
  <si>
    <t>Espinhal com Todos</t>
  </si>
  <si>
    <t>Somos Espinhal</t>
  </si>
  <si>
    <t>Podentes</t>
  </si>
  <si>
    <t>União das freguesias de São Miguel, Santa Eufémia e Rabaçal</t>
  </si>
  <si>
    <t>Soure</t>
  </si>
  <si>
    <t>SOURE MAIS MODERNO</t>
  </si>
  <si>
    <t>Alfarelos</t>
  </si>
  <si>
    <t>Figueiró do Campo</t>
  </si>
  <si>
    <t>Granja do Ulmeiro</t>
  </si>
  <si>
    <t>Samuel</t>
  </si>
  <si>
    <t>MOVIMENTO AUTÁRQUICO INDEPENDENTE POR SOURE</t>
  </si>
  <si>
    <t>Tapéus</t>
  </si>
  <si>
    <t>Vila Nova de Anços</t>
  </si>
  <si>
    <t>Vinha da Rainha</t>
  </si>
  <si>
    <t>União das freguesias de Degracias e Pombalinho</t>
  </si>
  <si>
    <t>União das freguesias de Gesteira e Brunhós</t>
  </si>
  <si>
    <t>Tábua</t>
  </si>
  <si>
    <t>Candosa</t>
  </si>
  <si>
    <t>Carapinha</t>
  </si>
  <si>
    <t>Independentes pela Carapinha</t>
  </si>
  <si>
    <t>Midões</t>
  </si>
  <si>
    <t>Mouronho</t>
  </si>
  <si>
    <t>Póvoa de Midões</t>
  </si>
  <si>
    <t>São João da Boa Vista</t>
  </si>
  <si>
    <t>União das freguesias de Ázere e Covelo</t>
  </si>
  <si>
    <t>União das freguesias de Covas e Vila Nova de Oliveirinha</t>
  </si>
  <si>
    <t xml:space="preserve">Movimento Independente Unidos Faremos Mais </t>
  </si>
  <si>
    <t>União das freguesias de Espariz e Sinde</t>
  </si>
  <si>
    <t>União das freguesias de Pinheiro de Coja e Meda de Mouros</t>
  </si>
  <si>
    <t>Vila Nova de Poiares</t>
  </si>
  <si>
    <t>Lavegadas</t>
  </si>
  <si>
    <t>Poiares (Santo André)</t>
  </si>
  <si>
    <t>São Miguel de Poiares</t>
  </si>
  <si>
    <t>Évora</t>
  </si>
  <si>
    <t>Alandroal</t>
  </si>
  <si>
    <t>DITA</t>
  </si>
  <si>
    <t xml:space="preserve">Alandroal é o Nosso Partido </t>
  </si>
  <si>
    <t>Santiago Maior (Alandroal)</t>
  </si>
  <si>
    <t>Capelins (Santo António)</t>
  </si>
  <si>
    <t>Terena (São Pedro)</t>
  </si>
  <si>
    <t>União das freguesias de Alandroal (Nossa Senhora da Conceição), São Brás dos Matos (Mina do Bugalho) e Juromenha (Nossa Senhora do Loreto)</t>
  </si>
  <si>
    <t>Arraiolos</t>
  </si>
  <si>
    <t>Igrejinha</t>
  </si>
  <si>
    <t>Vimieiro</t>
  </si>
  <si>
    <t>União das freguesias de Gafanhoeira (São Pedro) e Sabugueiro</t>
  </si>
  <si>
    <t>União das freguesias de São Gregório e Santa Justa</t>
  </si>
  <si>
    <t>Borba</t>
  </si>
  <si>
    <t>MUB</t>
  </si>
  <si>
    <t>Movimento Unidos por Borba</t>
  </si>
  <si>
    <t>Borba (Matriz)</t>
  </si>
  <si>
    <t>Orada</t>
  </si>
  <si>
    <t>Rio de Moinhos</t>
  </si>
  <si>
    <t>Borba (São Bartolomeu)</t>
  </si>
  <si>
    <t>Estremoz</t>
  </si>
  <si>
    <t>MUPE - MOVIMENTO UNIDOS POR ESTREMOZ</t>
  </si>
  <si>
    <t>MIETZ</t>
  </si>
  <si>
    <t>Movimento Independente por Estremoz</t>
  </si>
  <si>
    <t>Arcos</t>
  </si>
  <si>
    <t>Mais Independencia Por Arcos</t>
  </si>
  <si>
    <t>Glória</t>
  </si>
  <si>
    <t>JPG</t>
  </si>
  <si>
    <t xml:space="preserve">Juntos Por Glória </t>
  </si>
  <si>
    <t>Évora Monte (Santa Maria)</t>
  </si>
  <si>
    <t>São Domingos de Ana Loura</t>
  </si>
  <si>
    <t>UPSDAL</t>
  </si>
  <si>
    <t>Unidos Por São Domingos Ana Loura</t>
  </si>
  <si>
    <t>Veiros</t>
  </si>
  <si>
    <t>União das freguesias de Estremoz (Santa Maria e Santo André)</t>
  </si>
  <si>
    <t>União das freguesias de São Bento do Cortiço e Santo Estêvão</t>
  </si>
  <si>
    <t>União das freguesias de São Lourenço de Mamporcão e São Bento de Ana Loura</t>
  </si>
  <si>
    <t>União das freguesias do Ameixial (Santa Vitória e São Bento)</t>
  </si>
  <si>
    <t>AFIRMAR ÉVORA 2017</t>
  </si>
  <si>
    <t>Nossa Senhora da Graça do Divor</t>
  </si>
  <si>
    <t>Nossa Senhora de Machede</t>
  </si>
  <si>
    <t>MMPI</t>
  </si>
  <si>
    <t>Machede Movimento Popular Independente</t>
  </si>
  <si>
    <t>São Bento do Mato (Évora)</t>
  </si>
  <si>
    <t>São Miguel de Machede</t>
  </si>
  <si>
    <t>Torre de Coelheiros</t>
  </si>
  <si>
    <t>Canaviais</t>
  </si>
  <si>
    <t>União das freguesias de Bacelo e Senhora da Saúde</t>
  </si>
  <si>
    <t>União das freguesias de Évora (São Mamede, Sé, São Pedro e Santo Antão)</t>
  </si>
  <si>
    <t>União das freguesias de Malagueira e Horta das Figueiras</t>
  </si>
  <si>
    <t>União das freguesias de Nossa Senhora da Tourega e Nossa Senhora de Guadalupe</t>
  </si>
  <si>
    <t>União das freguesias de São Manços e São Vicente do Pigeiro</t>
  </si>
  <si>
    <t>União das freguesias de São Sebastião da Giesteira e Nossa Senhora da Boa Fé</t>
  </si>
  <si>
    <t>Montemor-o-Novo</t>
  </si>
  <si>
    <t>Cabrela</t>
  </si>
  <si>
    <t>Santiago do Escoural</t>
  </si>
  <si>
    <t>São Cristóvão</t>
  </si>
  <si>
    <t>Ciborro</t>
  </si>
  <si>
    <t>Foros de Vale de Figueira</t>
  </si>
  <si>
    <t>União das freguesias de Cortiçadas de Lavre e Lavre</t>
  </si>
  <si>
    <t>União das freguesias de Nossa Senhora da Vila, Nossa Senhora do Bispo e Silveiras</t>
  </si>
  <si>
    <t>Mora</t>
  </si>
  <si>
    <t>Brotas</t>
  </si>
  <si>
    <t>Cabeção</t>
  </si>
  <si>
    <t>Pavia</t>
  </si>
  <si>
    <t>Mourão</t>
  </si>
  <si>
    <t>UNIDOS POR MOURÃO</t>
  </si>
  <si>
    <t>Granja (Mourão)</t>
  </si>
  <si>
    <t>Juntos Pela Granja</t>
  </si>
  <si>
    <t>Luz (Mourão)</t>
  </si>
  <si>
    <t>Portel</t>
  </si>
  <si>
    <t>MAIS VIDA EM PORTEL</t>
  </si>
  <si>
    <t>Monte do Trigo</t>
  </si>
  <si>
    <t>Santana</t>
  </si>
  <si>
    <t>Vera Cruz</t>
  </si>
  <si>
    <t>União das freguesias de Amieira e Alqueva</t>
  </si>
  <si>
    <t>União das freguesias de São Bartolomeu do Outeiro e Oriola</t>
  </si>
  <si>
    <t>Redondo</t>
  </si>
  <si>
    <t>UMA NOVA ATITUDE</t>
  </si>
  <si>
    <t>MICRE</t>
  </si>
  <si>
    <t>Movimento Independente Concelho de Redondo</t>
  </si>
  <si>
    <t>Montoito</t>
  </si>
  <si>
    <t>Reguengos de Monsaraz</t>
  </si>
  <si>
    <t>Corval</t>
  </si>
  <si>
    <t>Monsaraz</t>
  </si>
  <si>
    <t>União das freguesias de Campo e Campinho</t>
  </si>
  <si>
    <t>Vendas Novas</t>
  </si>
  <si>
    <t>Landeira</t>
  </si>
  <si>
    <t>Viana do Alentejo</t>
  </si>
  <si>
    <t>Alcáçovas</t>
  </si>
  <si>
    <t>Aguiar</t>
  </si>
  <si>
    <t>Vila Viçosa</t>
  </si>
  <si>
    <t>UM NOVO RUMO</t>
  </si>
  <si>
    <t>MUC</t>
  </si>
  <si>
    <t>Movimento Unidade Cidadãos Vila Viçosa</t>
  </si>
  <si>
    <t>Bencatel</t>
  </si>
  <si>
    <t>Ciladas</t>
  </si>
  <si>
    <t>Pardais</t>
  </si>
  <si>
    <t>Nossa Senhora da Conceição e São Bartolomeu</t>
  </si>
  <si>
    <t>Faro</t>
  </si>
  <si>
    <t>Alcoutim</t>
  </si>
  <si>
    <t>COLIGAÇÃO RENOVAR ALCOUTIM</t>
  </si>
  <si>
    <t>Giões</t>
  </si>
  <si>
    <t>Martim Longo</t>
  </si>
  <si>
    <t>Vaqueiros</t>
  </si>
  <si>
    <t>União das freguesias de Alcoutim e Pereiro</t>
  </si>
  <si>
    <t>Aljezur</t>
  </si>
  <si>
    <t>PPD/PSD.CDS-PP.MPT</t>
  </si>
  <si>
    <t>JUNTOS POR ALJEZUR</t>
  </si>
  <si>
    <t>Bordeira</t>
  </si>
  <si>
    <t>Odeceixe</t>
  </si>
  <si>
    <t>Rogil</t>
  </si>
  <si>
    <t>UR</t>
  </si>
  <si>
    <t>UNIDOS PELO ROGIL, UR</t>
  </si>
  <si>
    <t>Castro Marim</t>
  </si>
  <si>
    <t>CASTRO MARIM + HUMANO</t>
  </si>
  <si>
    <t>CM1</t>
  </si>
  <si>
    <t>Castro Marim Primeiro</t>
  </si>
  <si>
    <t>Azinhal</t>
  </si>
  <si>
    <t>Odeleite</t>
  </si>
  <si>
    <t>Altura</t>
  </si>
  <si>
    <t>CA</t>
  </si>
  <si>
    <t>Campanha do Amor</t>
  </si>
  <si>
    <t>FARO NO RUMO CERTO</t>
  </si>
  <si>
    <t>Santa Bárbara de Nexe</t>
  </si>
  <si>
    <t>Montenegro</t>
  </si>
  <si>
    <t>União das freguesias de Conceição e Estoi</t>
  </si>
  <si>
    <t>União das freguesias de Faro (Sé e São Pedro)</t>
  </si>
  <si>
    <t>Vamos Amar Lagoa</t>
  </si>
  <si>
    <t>Ferragudo</t>
  </si>
  <si>
    <t>Porches</t>
  </si>
  <si>
    <t>União das freguesias de Estômbar e Parchal</t>
  </si>
  <si>
    <t>União das freguesias de Lagoa e Carvoeiro</t>
  </si>
  <si>
    <t>Lagos</t>
  </si>
  <si>
    <t>Lagos Com Futuro - Cidadãos Independentes</t>
  </si>
  <si>
    <t>UNIDOS POR LAGOS</t>
  </si>
  <si>
    <t>Luz</t>
  </si>
  <si>
    <t>Odiáxere</t>
  </si>
  <si>
    <t>União das freguesias de Bensafrim e Barão de São João</t>
  </si>
  <si>
    <t>São Gonçalo de Lagos</t>
  </si>
  <si>
    <t>Loulé</t>
  </si>
  <si>
    <t>TODOS PELO NOSSO CONCELHO</t>
  </si>
  <si>
    <t>Almancil</t>
  </si>
  <si>
    <t>Alte</t>
  </si>
  <si>
    <t>Ameixial</t>
  </si>
  <si>
    <t>Boliqueime</t>
  </si>
  <si>
    <t>Quarteira</t>
  </si>
  <si>
    <t>Salir</t>
  </si>
  <si>
    <t>Loulé (São Clemente)</t>
  </si>
  <si>
    <t>Loulé (São Sebastião)</t>
  </si>
  <si>
    <t>União de freguesias de Querença, Tôr e Benafim</t>
  </si>
  <si>
    <t>Monchique</t>
  </si>
  <si>
    <t>UNIDOS POR MONCHIQUE</t>
  </si>
  <si>
    <t>CPM</t>
  </si>
  <si>
    <t>Cidadão Por Monchique</t>
  </si>
  <si>
    <t>Alferce</t>
  </si>
  <si>
    <t>Marmelete</t>
  </si>
  <si>
    <t>Olhão</t>
  </si>
  <si>
    <t>OCM</t>
  </si>
  <si>
    <t>Olhão pelo Cidadão Movimento</t>
  </si>
  <si>
    <t>SIM, JUNTOS POR OLHÃO</t>
  </si>
  <si>
    <t>Pechão</t>
  </si>
  <si>
    <t>Quelfes</t>
  </si>
  <si>
    <t>União das freguesias de Moncarapacho e Fuseta</t>
  </si>
  <si>
    <t>Portimão</t>
  </si>
  <si>
    <t>CDS-PP.PPD/PSD.MPT.PPM</t>
  </si>
  <si>
    <t>SERVIR + PORTIMÃO</t>
  </si>
  <si>
    <t>Alvor</t>
  </si>
  <si>
    <t>Mexilhoeira Grande</t>
  </si>
  <si>
    <t>São Brás de Alportel</t>
  </si>
  <si>
    <t>SÃO BRÁS DE ALPORTEL PRIMEIRO</t>
  </si>
  <si>
    <t>Silves</t>
  </si>
  <si>
    <t>UNIDOS POR SILVES</t>
  </si>
  <si>
    <t>Armação de Pêra</t>
  </si>
  <si>
    <t>São Bartolomeu de Messines</t>
  </si>
  <si>
    <t>São Marcos da Serra</t>
  </si>
  <si>
    <t>União das freguesias de Alcantarilha e Pêra</t>
  </si>
  <si>
    <t>União das freguesias de Algoz e Tunes</t>
  </si>
  <si>
    <t>Tavira</t>
  </si>
  <si>
    <t>Cachopo</t>
  </si>
  <si>
    <t>Santa Catarina da Fonte do Bispo</t>
  </si>
  <si>
    <t>Santa Luzia</t>
  </si>
  <si>
    <t>União das freguesias de Conceição e Cabanas de Tavira</t>
  </si>
  <si>
    <t>MCCTAVIRA</t>
  </si>
  <si>
    <t>MOVIMENTO POR CONCEIÇÃO E CABANAS DE TAVIRA</t>
  </si>
  <si>
    <t>União das freguesias de Luz de Tavira e Santo Estêvão</t>
  </si>
  <si>
    <t>Movimento Tu Nós pela Nossa Terra</t>
  </si>
  <si>
    <t>União das freguesias de Tavira (Santa Maria e Santiago)</t>
  </si>
  <si>
    <t>Vila do Bispo</t>
  </si>
  <si>
    <t>JUNTOS PELA MUDANÇA</t>
  </si>
  <si>
    <t>Vila do Bispo Tem Futuro</t>
  </si>
  <si>
    <t>Barão de São Miguel</t>
  </si>
  <si>
    <t>Lista Unitária do Progresso</t>
  </si>
  <si>
    <t>Budens</t>
  </si>
  <si>
    <t>Sagres</t>
  </si>
  <si>
    <t>Paixão Por Sagres</t>
  </si>
  <si>
    <t>Vila do Bispo e Raposeira</t>
  </si>
  <si>
    <t>Vila Real de Santo António</t>
  </si>
  <si>
    <t>Vila Nova de Cacela</t>
  </si>
  <si>
    <t>Monte Gordo</t>
  </si>
  <si>
    <t>Guarda</t>
  </si>
  <si>
    <t>Aguiar da Beira</t>
  </si>
  <si>
    <t>Movimento Independente Unidos Pela Nossa Terra</t>
  </si>
  <si>
    <t>Carapito</t>
  </si>
  <si>
    <t>Cortiçada</t>
  </si>
  <si>
    <t>Eirado</t>
  </si>
  <si>
    <t>Forninhos</t>
  </si>
  <si>
    <t>Pena Verde</t>
  </si>
  <si>
    <t>União das freguesias de Aguiar da Beira e Coruche</t>
  </si>
  <si>
    <t>União das freguesias de Sequeiros e Gradiz</t>
  </si>
  <si>
    <t>União das freguesias de Souto de Aguiar da Beira e Valverde</t>
  </si>
  <si>
    <t>Almeida</t>
  </si>
  <si>
    <t>Os Independentes</t>
  </si>
  <si>
    <t>Castelo Bom</t>
  </si>
  <si>
    <t>Freineda</t>
  </si>
  <si>
    <t>Freixo</t>
  </si>
  <si>
    <t>TUF</t>
  </si>
  <si>
    <t>Todos Unidos Pelo Freixo</t>
  </si>
  <si>
    <t>Malhada Sorda</t>
  </si>
  <si>
    <t>JPMM</t>
  </si>
  <si>
    <t>Juntos Porque a Malhada Merece</t>
  </si>
  <si>
    <t>Nave de Haver</t>
  </si>
  <si>
    <t>JNH</t>
  </si>
  <si>
    <t>Juntos Por Nave de Haver</t>
  </si>
  <si>
    <t>São Pedro de Rio Seco</t>
  </si>
  <si>
    <t>Vale da Mula</t>
  </si>
  <si>
    <t>Vilar Formoso</t>
  </si>
  <si>
    <t>União das freguesias de Amoreira, Parada e Cabreira</t>
  </si>
  <si>
    <t>União das freguesias de Azinhal, Peva e Valverde</t>
  </si>
  <si>
    <t>PTF</t>
  </si>
  <si>
    <t>Pelo Progresso das Três Freguesias</t>
  </si>
  <si>
    <t>União das freguesias de Castelo Mendo, Ade, Monteperobolso e Mesquitela</t>
  </si>
  <si>
    <t>UFF</t>
  </si>
  <si>
    <t>Grupo de Cidadãos Eleitores - União Faz a Força</t>
  </si>
  <si>
    <t>União das freguesias de Junça e Naves</t>
  </si>
  <si>
    <t>União das freguesias de Leomil, Mido, Senouras e Aldeia Nova</t>
  </si>
  <si>
    <t>União das freguesias de Malpartida e Vale de Coelha</t>
  </si>
  <si>
    <t>PFDNA</t>
  </si>
  <si>
    <t>Pelo Futuro das Nossas Aldeias</t>
  </si>
  <si>
    <t>União das freguesias de Miuzela e Porto de Ovelha</t>
  </si>
  <si>
    <t>Celorico da Beira</t>
  </si>
  <si>
    <t>IPNT</t>
  </si>
  <si>
    <t>Independentes Pela Nossa Terra</t>
  </si>
  <si>
    <t>Unidos por Celorico da Beira</t>
  </si>
  <si>
    <t>Baraçal</t>
  </si>
  <si>
    <t>Carrapichana</t>
  </si>
  <si>
    <t>JPC</t>
  </si>
  <si>
    <t>Juntos pela Carrapichana</t>
  </si>
  <si>
    <t>Forno Telheiro</t>
  </si>
  <si>
    <t>Lajeosa do Mondego</t>
  </si>
  <si>
    <t>LSF</t>
  </si>
  <si>
    <t>Lajeosa Sempre à Frente</t>
  </si>
  <si>
    <t>IPL</t>
  </si>
  <si>
    <t>Independentes por Linhares</t>
  </si>
  <si>
    <t>Maçal do Chão</t>
  </si>
  <si>
    <t>Mesquitela</t>
  </si>
  <si>
    <t>Minhocal</t>
  </si>
  <si>
    <t>Prados</t>
  </si>
  <si>
    <t>IPP</t>
  </si>
  <si>
    <t>Independentes por Prados</t>
  </si>
  <si>
    <t>Ratoeira</t>
  </si>
  <si>
    <t>Vale de Azares</t>
  </si>
  <si>
    <t>Casas do Soeiro</t>
  </si>
  <si>
    <t>CSRC</t>
  </si>
  <si>
    <t>Casas do Soeiro Razão e Coração</t>
  </si>
  <si>
    <t>União das freguesias de Açores e Velosa</t>
  </si>
  <si>
    <t>IAV</t>
  </si>
  <si>
    <t>Independentes por Açores Aldeia Rica Velosa</t>
  </si>
  <si>
    <t>União das freguesias de Celorico (São Pedro e Santa Maria) e Vila Boa do Mondego</t>
  </si>
  <si>
    <t>UCVS</t>
  </si>
  <si>
    <t>Unidos por Cortiçô, Vide e Salgueirais</t>
  </si>
  <si>
    <t>União das freguesias de Rapa e Cadafaz</t>
  </si>
  <si>
    <t>Por Vós</t>
  </si>
  <si>
    <t>Figueira de Castelo Rodrigo</t>
  </si>
  <si>
    <t>Castelo Rodrigo</t>
  </si>
  <si>
    <t>Escalhão</t>
  </si>
  <si>
    <t>Mata de Lobos</t>
  </si>
  <si>
    <t>Vermiosa</t>
  </si>
  <si>
    <t>União das freguesias de Algodres, Vale de Afonsinho e Vilar de Amargo</t>
  </si>
  <si>
    <t>União das freguesias de Almofala e Escarigo</t>
  </si>
  <si>
    <t>União das freguesias de Cinco Vilas e Reigada</t>
  </si>
  <si>
    <t>União das freguesias de Freixeda do Torrão, Quintã de Pêro Martins e Penha de Águia</t>
  </si>
  <si>
    <t>União das freguesias do Colmeal e Vilar Torpim</t>
  </si>
  <si>
    <t>Fornos de Algodres</t>
  </si>
  <si>
    <t>Algodres</t>
  </si>
  <si>
    <t>Casal Vasco</t>
  </si>
  <si>
    <t>Figueiró da Granja</t>
  </si>
  <si>
    <t>Maceira</t>
  </si>
  <si>
    <t>Matança</t>
  </si>
  <si>
    <t>Muxagata</t>
  </si>
  <si>
    <t>Queiriz</t>
  </si>
  <si>
    <t>União das freguesias de Cortiçô e Vila Chã</t>
  </si>
  <si>
    <t>Independentes por Cortiçõ e Vila Chã</t>
  </si>
  <si>
    <t>União das freguesias de Juncais, Vila Ruiva e Vila Soeiro do Chão</t>
  </si>
  <si>
    <t>União das freguesias de Sobral Pichorro e Fuinhas</t>
  </si>
  <si>
    <t>Independentes pela União</t>
  </si>
  <si>
    <t>Gouveia</t>
  </si>
  <si>
    <t>Cativelos</t>
  </si>
  <si>
    <t>Folgosinho</t>
  </si>
  <si>
    <t>Folgosinho Com Futuro</t>
  </si>
  <si>
    <t>Paços da Serra</t>
  </si>
  <si>
    <t>Ribamondego</t>
  </si>
  <si>
    <t>São Paio</t>
  </si>
  <si>
    <t>S. Paio À Frente</t>
  </si>
  <si>
    <t>Vila Cortês da Serra</t>
  </si>
  <si>
    <t>Vila Franca da Serra</t>
  </si>
  <si>
    <t>Vila Nova de Tazem</t>
  </si>
  <si>
    <t>VILA NOVA DE TAZEM PRIMEIRO</t>
  </si>
  <si>
    <t>União das freguesias de Aldeias e Mangualde da Serra</t>
  </si>
  <si>
    <t>União das freguesias de Figueiró da Serra e Freixo da Serra</t>
  </si>
  <si>
    <t>União das freguesias de Melo e Nabais</t>
  </si>
  <si>
    <t>União das freguesias de Moimenta da Serra e Vinhó</t>
  </si>
  <si>
    <t>União das freguesias de Rio Torto e Lagarinhos</t>
  </si>
  <si>
    <t>GUARDA em PRIMEIRO</t>
  </si>
  <si>
    <t>Aldeia do Bispo</t>
  </si>
  <si>
    <t>Aldeia Viçosa</t>
  </si>
  <si>
    <t>Alvendre</t>
  </si>
  <si>
    <t>Juntos pela Freguesia de Arrifana</t>
  </si>
  <si>
    <t>Avelãs da Ribeira</t>
  </si>
  <si>
    <t>Benespera</t>
  </si>
  <si>
    <t>Casal de Cinza</t>
  </si>
  <si>
    <t>Castanheira</t>
  </si>
  <si>
    <t>Cavadoude</t>
  </si>
  <si>
    <t>Codesseiro</t>
  </si>
  <si>
    <t>Faia</t>
  </si>
  <si>
    <t>Famalicão</t>
  </si>
  <si>
    <t>Por Famalicão</t>
  </si>
  <si>
    <t>Fernão Joanes</t>
  </si>
  <si>
    <t>Gonçalo Bocas</t>
  </si>
  <si>
    <t>João Antão</t>
  </si>
  <si>
    <t>UPM</t>
  </si>
  <si>
    <t>Unidos por Maçainhas</t>
  </si>
  <si>
    <t>Marmeleiro</t>
  </si>
  <si>
    <t>Meios</t>
  </si>
  <si>
    <t>Panoias de Cima</t>
  </si>
  <si>
    <t>Pega</t>
  </si>
  <si>
    <t>Pêra do Moço</t>
  </si>
  <si>
    <t>Unidos pela Freguesia Pêra do Moço</t>
  </si>
  <si>
    <t>Porto da Carne</t>
  </si>
  <si>
    <t>Unidos pelo Porto da Carne</t>
  </si>
  <si>
    <t>Ramela</t>
  </si>
  <si>
    <t>Santana da Azinha</t>
  </si>
  <si>
    <t>Sobral da Serra</t>
  </si>
  <si>
    <t>Vale de Estrela</t>
  </si>
  <si>
    <t>Valhelhas</t>
  </si>
  <si>
    <t>Vela</t>
  </si>
  <si>
    <t>MIPV</t>
  </si>
  <si>
    <t>Movimento Independente Pela Vela</t>
  </si>
  <si>
    <t>Videmonte</t>
  </si>
  <si>
    <t>Vila Cortês do Mondego</t>
  </si>
  <si>
    <t>UDVC</t>
  </si>
  <si>
    <t>Unidos Pelo Desenvolvimento de Vila Cortez</t>
  </si>
  <si>
    <t>Vila Fernando</t>
  </si>
  <si>
    <t>Vila Franca do Deão</t>
  </si>
  <si>
    <t>Vila Garcia</t>
  </si>
  <si>
    <t>Adão</t>
  </si>
  <si>
    <t>Gonçalo</t>
  </si>
  <si>
    <t>Gonçalo e Seixo Amarelo Primeiro</t>
  </si>
  <si>
    <t>Jarmelo São Miguel</t>
  </si>
  <si>
    <t>Jarmelo São Pedro</t>
  </si>
  <si>
    <t>União de freguesias de Avelãs de Ambom e Rocamondo</t>
  </si>
  <si>
    <t>Unidos Por Avelãs e Rocamondo</t>
  </si>
  <si>
    <t>União de freguesias de Corujeira e Trinta</t>
  </si>
  <si>
    <t>Unidos Pela Corujeira e Trinta</t>
  </si>
  <si>
    <t>União de freguesias de Mizarela, Pêro Soares e Vila Soeiro</t>
  </si>
  <si>
    <t>União de freguesias de Pousade e Albardo</t>
  </si>
  <si>
    <t>União de freguesias de Rochoso e Monte Margarida</t>
  </si>
  <si>
    <t>Manteigas</t>
  </si>
  <si>
    <t>UMM</t>
  </si>
  <si>
    <t>Unir e Mudar Manteigas</t>
  </si>
  <si>
    <t>Sameiro</t>
  </si>
  <si>
    <t>Manteigas (Santa Maria)</t>
  </si>
  <si>
    <t>Manteigas (São Pedro)</t>
  </si>
  <si>
    <t>Vale de Amoreira</t>
  </si>
  <si>
    <t>Mêda</t>
  </si>
  <si>
    <t>Aveloso</t>
  </si>
  <si>
    <t>Barreira</t>
  </si>
  <si>
    <t>Coriscada</t>
  </si>
  <si>
    <t>CS</t>
  </si>
  <si>
    <t>Coriscada Sempre</t>
  </si>
  <si>
    <t>Longroiva</t>
  </si>
  <si>
    <t>JPL</t>
  </si>
  <si>
    <t>Juntos por Longroiva</t>
  </si>
  <si>
    <t>Marialva</t>
  </si>
  <si>
    <t>Poço do Canto</t>
  </si>
  <si>
    <t>Rabaçal</t>
  </si>
  <si>
    <t>Ranhados</t>
  </si>
  <si>
    <t>Pela Nossa Terra</t>
  </si>
  <si>
    <t>União das freguesias de Vale Flor, Carvalhal e Pai Penela</t>
  </si>
  <si>
    <t>Unidos Pela Terra</t>
  </si>
  <si>
    <t>Pinhel</t>
  </si>
  <si>
    <t>CDS-PP.NC.PPM</t>
  </si>
  <si>
    <t>JUNTOS POR PINHEL</t>
  </si>
  <si>
    <t>Freixedas</t>
  </si>
  <si>
    <t>Lamegal</t>
  </si>
  <si>
    <t>Lameiras</t>
  </si>
  <si>
    <t>Manigoto</t>
  </si>
  <si>
    <t>Pala</t>
  </si>
  <si>
    <t>Juntos Por Pala e Anexas</t>
  </si>
  <si>
    <t>Pínzio</t>
  </si>
  <si>
    <t>Souro Pires</t>
  </si>
  <si>
    <t>S+F</t>
  </si>
  <si>
    <t>Souropires Mais Forte</t>
  </si>
  <si>
    <t>Vascoveiro</t>
  </si>
  <si>
    <t>Agregação das freguesias Sul de Pinhel</t>
  </si>
  <si>
    <t>Alverca da Beira/Bouça Cova</t>
  </si>
  <si>
    <t>Terras de Massueime</t>
  </si>
  <si>
    <t>Valbom/Bogalhal</t>
  </si>
  <si>
    <t>Alto do Palurdo</t>
  </si>
  <si>
    <t>Vale do Côa</t>
  </si>
  <si>
    <t>Vale do Massueime</t>
  </si>
  <si>
    <t>União das freguesias de Atalaia e Safurdão</t>
  </si>
  <si>
    <t>Sabugal</t>
  </si>
  <si>
    <t>JUNTOS PELO SABUGAL</t>
  </si>
  <si>
    <t>Águas Belas</t>
  </si>
  <si>
    <t>Aldeia da Ponte</t>
  </si>
  <si>
    <t>Aldeia Velha</t>
  </si>
  <si>
    <t>Alfaiates</t>
  </si>
  <si>
    <t>AA</t>
  </si>
  <si>
    <t>Amigos de Alfaiates</t>
  </si>
  <si>
    <t>Bendada</t>
  </si>
  <si>
    <t>Bismula</t>
  </si>
  <si>
    <t>Casteleiro</t>
  </si>
  <si>
    <t>Cerdeira</t>
  </si>
  <si>
    <t>Fóios</t>
  </si>
  <si>
    <t>AMIGOS DOS FÓIOS</t>
  </si>
  <si>
    <t>Malcata</t>
  </si>
  <si>
    <t>Nave</t>
  </si>
  <si>
    <t>Quadrazais</t>
  </si>
  <si>
    <t>PQU</t>
  </si>
  <si>
    <t>POR QUADRAZAIS UNIDOS</t>
  </si>
  <si>
    <t>QOUV</t>
  </si>
  <si>
    <t>QUADRAZAIS OZENDO UNIDOS VENCEREMOS</t>
  </si>
  <si>
    <t>Quintas de São Bartolomeu</t>
  </si>
  <si>
    <t>Rapoula do Côa</t>
  </si>
  <si>
    <t>Rebolosa</t>
  </si>
  <si>
    <t>Rendo</t>
  </si>
  <si>
    <t>Sortelha</t>
  </si>
  <si>
    <t>JUNTOS POR SORTELHA</t>
  </si>
  <si>
    <t>Vale de Espinho</t>
  </si>
  <si>
    <t>Vila Boa</t>
  </si>
  <si>
    <t>Vila do Touro</t>
  </si>
  <si>
    <t>União das freguesias de Aldeia da Ribeira, Vilar Maior e Badamalos</t>
  </si>
  <si>
    <t>União das freguesias de Lajeosa e Forcalhos</t>
  </si>
  <si>
    <t>União das freguesias de Pousafoles do Bispo, Pena Lobo e Lomba</t>
  </si>
  <si>
    <t>União das freguesias de Ruvina, Ruivós e Vale das Éguas</t>
  </si>
  <si>
    <t>JUNTOS PELA UNIÃO DE FREGUESIAS DO SABUGAL E ALDEIA DE SANTO ANTÓNIO</t>
  </si>
  <si>
    <t>União das freguesias de Santo Estêvão e Moita</t>
  </si>
  <si>
    <t>AMIGOS DA UNIÃO DE FREGUESIAS DE SANTO ESTEVÃO E MOITA</t>
  </si>
  <si>
    <t>União das freguesias de Seixo do Côa e Vale Longo</t>
  </si>
  <si>
    <t>Seia</t>
  </si>
  <si>
    <t>Juntos Pela Nossa Terra</t>
  </si>
  <si>
    <t>Alvoco da Serra</t>
  </si>
  <si>
    <t>i</t>
  </si>
  <si>
    <t>Independentes da Freguesia Alvoco da Serra</t>
  </si>
  <si>
    <t>Girabolhos</t>
  </si>
  <si>
    <t>Loriga</t>
  </si>
  <si>
    <t>Loriga Tem Futuro</t>
  </si>
  <si>
    <t>Paranhos</t>
  </si>
  <si>
    <t>Por Paranhos. Fazer Diferente</t>
  </si>
  <si>
    <t>Pinhanços</t>
  </si>
  <si>
    <t>Sabugueiro</t>
  </si>
  <si>
    <t>Sandomil</t>
  </si>
  <si>
    <t>Santa Comba</t>
  </si>
  <si>
    <t>Santiago</t>
  </si>
  <si>
    <t>UPFS</t>
  </si>
  <si>
    <t>Unidos Pela Freguesia de Santiago</t>
  </si>
  <si>
    <t>Sazes da Beira</t>
  </si>
  <si>
    <t>Teixeira</t>
  </si>
  <si>
    <t>Travancinha</t>
  </si>
  <si>
    <t>Valezim</t>
  </si>
  <si>
    <t>VS</t>
  </si>
  <si>
    <t>Valezim Sempre</t>
  </si>
  <si>
    <t>Vila Cova à Coelheira</t>
  </si>
  <si>
    <t>União das freguesias de Carragozela e Várzea de Meruge</t>
  </si>
  <si>
    <t>IU</t>
  </si>
  <si>
    <t>Independentes Unidos</t>
  </si>
  <si>
    <t>União das freguesias de Sameice e Santa Eulália</t>
  </si>
  <si>
    <t>União das freguesias de Santa Marinha e São Martinho</t>
  </si>
  <si>
    <t>IPU</t>
  </si>
  <si>
    <t>Independentes Pela União</t>
  </si>
  <si>
    <t>União das freguesias de Seia, São Romão e Lapa dos Dinheiros</t>
  </si>
  <si>
    <t>União das freguesias de Torrozelo e Folhadosa</t>
  </si>
  <si>
    <t>União das freguesias de Tourais e Lajes</t>
  </si>
  <si>
    <t>ITL</t>
  </si>
  <si>
    <t>Independentes de Tourais e Lages</t>
  </si>
  <si>
    <t>União das freguesias de Vide e Cabeça</t>
  </si>
  <si>
    <t>Independentes de Vide e Cabeça</t>
  </si>
  <si>
    <t>Trancoso</t>
  </si>
  <si>
    <t>Aldeia Nova</t>
  </si>
  <si>
    <t>Cogula</t>
  </si>
  <si>
    <t>Cótimos</t>
  </si>
  <si>
    <t>LIGA DOS AMIGOS DOS CÓTIMOS</t>
  </si>
  <si>
    <t>Granja</t>
  </si>
  <si>
    <t>Guilheiro</t>
  </si>
  <si>
    <t>Moimentinha</t>
  </si>
  <si>
    <t>Moreira de Rei</t>
  </si>
  <si>
    <t>Palhais</t>
  </si>
  <si>
    <t>APB</t>
  </si>
  <si>
    <t>OS AMIGOS DE PALHAIS E BENEVENDE</t>
  </si>
  <si>
    <t>Póvoa do Concelho</t>
  </si>
  <si>
    <t>PU</t>
  </si>
  <si>
    <t>PÓVOA UNIDA</t>
  </si>
  <si>
    <t>Reboleiro</t>
  </si>
  <si>
    <t>Rio de Mel</t>
  </si>
  <si>
    <t>Tamanhos</t>
  </si>
  <si>
    <t>Valdujo</t>
  </si>
  <si>
    <t>União das freguesias de Freches e Torres</t>
  </si>
  <si>
    <t>União das freguesias de Torre do Terrenho, Sebadelhe da Serra e Terrenho</t>
  </si>
  <si>
    <t>União das freguesias de Trancoso (São Pedro e Santa Maria) e Souto Maior</t>
  </si>
  <si>
    <t>União das freguesias de Vale do Seixo e Vila Garcia</t>
  </si>
  <si>
    <t>UPNA</t>
  </si>
  <si>
    <t>UNIDOS PELAS NOSSAS ALDEIAS</t>
  </si>
  <si>
    <t>União das freguesias de Vila Franca das Naves e Feital</t>
  </si>
  <si>
    <t>União das freguesias de Vilares e Carnicães</t>
  </si>
  <si>
    <t>JPU</t>
  </si>
  <si>
    <t>JUNTOS PELA A UNIÃO</t>
  </si>
  <si>
    <t>Vila Nova de Foz Côa</t>
  </si>
  <si>
    <t>UNE – UMA NOVA ESPERANÇA</t>
  </si>
  <si>
    <t>Almendra</t>
  </si>
  <si>
    <t>Castelo Melhor</t>
  </si>
  <si>
    <t>Cedovim</t>
  </si>
  <si>
    <t>Chãs</t>
  </si>
  <si>
    <t>Custóias</t>
  </si>
  <si>
    <t>Horta</t>
  </si>
  <si>
    <t>Numão</t>
  </si>
  <si>
    <t>Sebadelhe</t>
  </si>
  <si>
    <t>Seixas</t>
  </si>
  <si>
    <t>Touça</t>
  </si>
  <si>
    <t>Freixo de Numão</t>
  </si>
  <si>
    <t>Lisboa</t>
  </si>
  <si>
    <t>Alenquer</t>
  </si>
  <si>
    <t>JUNTOS PELO CONCELHO</t>
  </si>
  <si>
    <t>Carnota</t>
  </si>
  <si>
    <t>Meca</t>
  </si>
  <si>
    <t>Olhalvo</t>
  </si>
  <si>
    <t>Ota</t>
  </si>
  <si>
    <t>Ventosa</t>
  </si>
  <si>
    <t>Vila Verde dos Francos</t>
  </si>
  <si>
    <t>FMTPF</t>
  </si>
  <si>
    <t>Filipa Martinho, Todos Pela Freguesia</t>
  </si>
  <si>
    <t>União das freguesias de Abrigada e Cabanas de Torres</t>
  </si>
  <si>
    <t>União das freguesias de Aldeia Galega da Merceana e Aldeia Gavinha</t>
  </si>
  <si>
    <t>União das freguesias de Alenquer (Santo Estêvão e Triana)</t>
  </si>
  <si>
    <t>União das freguesias de Carregado e Cadafais</t>
  </si>
  <si>
    <t>União das freguesias de Ribafria e Pereiro de Palhacana</t>
  </si>
  <si>
    <t>Arruda dos Vinhos</t>
  </si>
  <si>
    <t>Arranhó</t>
  </si>
  <si>
    <t>Cardosas</t>
  </si>
  <si>
    <t>Azambuja</t>
  </si>
  <si>
    <t>PPD/PSD.MPT.PPM</t>
  </si>
  <si>
    <t>Pelo Futuro da Nossa Terra</t>
  </si>
  <si>
    <t>Alcoentre</t>
  </si>
  <si>
    <t>Aveiras de Baixo</t>
  </si>
  <si>
    <t>Aveiras de Cima</t>
  </si>
  <si>
    <t>Vale do Paraíso</t>
  </si>
  <si>
    <t>Vila Nova da Rainha</t>
  </si>
  <si>
    <t>União das freguesias de Manique do Intendente, Vila Nova de São Pedro e Maçussa</t>
  </si>
  <si>
    <t>Cadaval</t>
  </si>
  <si>
    <t>Alguber</t>
  </si>
  <si>
    <t>Peral</t>
  </si>
  <si>
    <t>Vermelha</t>
  </si>
  <si>
    <t>Vilar (Cadaval)</t>
  </si>
  <si>
    <t>União das freguesias do Cadaval e Pêro Moniz</t>
  </si>
  <si>
    <t>União das freguesias de Lamas e Cercal</t>
  </si>
  <si>
    <t>União das freguesias de Painho e Figueiros</t>
  </si>
  <si>
    <t>Cascais</t>
  </si>
  <si>
    <t>VIVA CASCAIS</t>
  </si>
  <si>
    <t>Movimento Independente por Cascais</t>
  </si>
  <si>
    <t>PDR.JPP</t>
  </si>
  <si>
    <t>Também és Cascais</t>
  </si>
  <si>
    <t>Alcabideche</t>
  </si>
  <si>
    <t>São Domingos de Rana</t>
  </si>
  <si>
    <t>União das freguesias de Carcavelos e Parede</t>
  </si>
  <si>
    <t>União das freguesias de Cascais e Estoril</t>
  </si>
  <si>
    <t>PURP</t>
  </si>
  <si>
    <t>Partido Unido dos Reformados e Pensionistas</t>
  </si>
  <si>
    <t>PTP</t>
  </si>
  <si>
    <t>Partido Trabalhista Português</t>
  </si>
  <si>
    <t>Lisboa SIM</t>
  </si>
  <si>
    <t>NOSSA LISBOA</t>
  </si>
  <si>
    <t>Ajuda</t>
  </si>
  <si>
    <t>Alcântara</t>
  </si>
  <si>
    <t>Beato</t>
  </si>
  <si>
    <t>Benfica</t>
  </si>
  <si>
    <t>Campolide</t>
  </si>
  <si>
    <t>Carnide</t>
  </si>
  <si>
    <t>Lumiar</t>
  </si>
  <si>
    <t>Marvila</t>
  </si>
  <si>
    <t xml:space="preserve">Primeiro Marvila Movimento Independente </t>
  </si>
  <si>
    <t>Olivais</t>
  </si>
  <si>
    <t>São Domingos de Benfica</t>
  </si>
  <si>
    <t>Alvalade</t>
  </si>
  <si>
    <t>Areeiro</t>
  </si>
  <si>
    <t>Arroios</t>
  </si>
  <si>
    <t>Avenidas Novas</t>
  </si>
  <si>
    <t>Belém</t>
  </si>
  <si>
    <t>Campo de Ourique</t>
  </si>
  <si>
    <t>Estrela</t>
  </si>
  <si>
    <t>Misericórdia</t>
  </si>
  <si>
    <t>Parque das Nações</t>
  </si>
  <si>
    <t>Penha de França</t>
  </si>
  <si>
    <t>Santa Clara</t>
  </si>
  <si>
    <t>CSC</t>
  </si>
  <si>
    <t>Cidadãos por Santa Clara</t>
  </si>
  <si>
    <t>Santa Maria Maior</t>
  </si>
  <si>
    <t>Santo António</t>
  </si>
  <si>
    <t>São Vicente</t>
  </si>
  <si>
    <t>CSV</t>
  </si>
  <si>
    <t>Cidadãos por São Vicente Joaquim Pires</t>
  </si>
  <si>
    <t>Loures</t>
  </si>
  <si>
    <t>COLIGAÇÃO PRIMEIRO LOURES</t>
  </si>
  <si>
    <t>Loures SIM</t>
  </si>
  <si>
    <t>Bucelas</t>
  </si>
  <si>
    <t>Fanhões</t>
  </si>
  <si>
    <t>Unidos pela Freguesia de Fanhões</t>
  </si>
  <si>
    <t>União das freguesias de Camarate, Unhos e Apelação</t>
  </si>
  <si>
    <t>União das freguesias de Moscavide e Portela</t>
  </si>
  <si>
    <t>União das freguesias de Sacavém e Prior Velho</t>
  </si>
  <si>
    <t>União das freguesias de Santa Iria de Azoia, São João da Talha e Bobadela</t>
  </si>
  <si>
    <t>União das freguesias de Santo Antão e São Julião do Tojal</t>
  </si>
  <si>
    <t>União das freguesias de Santo António dos Cavaleiros e Frielas</t>
  </si>
  <si>
    <t>Lourinhã</t>
  </si>
  <si>
    <t>NOSSO PARTIDO É LOURINHÃ</t>
  </si>
  <si>
    <t>Moita dos Ferreiros</t>
  </si>
  <si>
    <t>Reguengo Grande</t>
  </si>
  <si>
    <t>Santa Bárbara</t>
  </si>
  <si>
    <t>Vimeiro</t>
  </si>
  <si>
    <t>Ribamar</t>
  </si>
  <si>
    <t>União das freguesias de Lourinhã e Atalaia</t>
  </si>
  <si>
    <t>União das freguesias de Miragaia e Marteleira</t>
  </si>
  <si>
    <t>União das freguesias de São Bartolomeu dos Galegos e Moledo</t>
  </si>
  <si>
    <t>Mafra</t>
  </si>
  <si>
    <t xml:space="preserve">CORAGEM DE FAZER MAIS </t>
  </si>
  <si>
    <t>Carvoeira</t>
  </si>
  <si>
    <t>Encarnação</t>
  </si>
  <si>
    <t>Ericeira</t>
  </si>
  <si>
    <t>Milharado</t>
  </si>
  <si>
    <t>Santo Isidoro</t>
  </si>
  <si>
    <t>União das freguesias de Azueira e Sobral da Abelheira</t>
  </si>
  <si>
    <t>União das freguesias de Enxara do Bispo, Gradil e Vila Franca do Rosário</t>
  </si>
  <si>
    <t>União das freguesias de Igreja Nova e Cheleiros</t>
  </si>
  <si>
    <t>União das freguesias de Malveira e São Miguel de Alcainça</t>
  </si>
  <si>
    <t>União das freguesias de Venda do Pinheiro e Santo Estêvão das Galés</t>
  </si>
  <si>
    <t>Oeiras</t>
  </si>
  <si>
    <t>MIRO</t>
  </si>
  <si>
    <t>Movimento Independente Renascer Oeiras 2017</t>
  </si>
  <si>
    <t>OEIRAS FELIZ.COM</t>
  </si>
  <si>
    <t>IOMAF</t>
  </si>
  <si>
    <t>Paulo Vistas, Oeiras Mais à Frente</t>
  </si>
  <si>
    <t>IN-OV</t>
  </si>
  <si>
    <t>Isaltino - Inovar Oeiras de Volta</t>
  </si>
  <si>
    <t>Barcarena</t>
  </si>
  <si>
    <t>Porto Salvo</t>
  </si>
  <si>
    <t>União das freguesias de Algés, Linda-a-Velha e Cruz Quebrada-Dafundo</t>
  </si>
  <si>
    <t>União das freguesias de Carnaxide e Queijas</t>
  </si>
  <si>
    <t>União das freguesias de Oeiras e São Julião da Barra, Paço de Arcos e Caxias</t>
  </si>
  <si>
    <t>Sintra</t>
  </si>
  <si>
    <t>Sintra SIM</t>
  </si>
  <si>
    <t>JUNTOS PELOS SINTRENSES</t>
  </si>
  <si>
    <t>Algueirão-Mem Martins</t>
  </si>
  <si>
    <t>Colares</t>
  </si>
  <si>
    <t>Rio de Mouro</t>
  </si>
  <si>
    <t>Casal de Cambra</t>
  </si>
  <si>
    <t>União das freguesias de Agualva e Mira-Sintra</t>
  </si>
  <si>
    <t>União das freguesias de Almargem do Bispo, Pêro Pinheiro e Montelavar</t>
  </si>
  <si>
    <t>União das freguesias do Cacém e São Marcos</t>
  </si>
  <si>
    <t>União das freguesias de Massamá e Monte Abraão</t>
  </si>
  <si>
    <t>União das freguesias de Queluz e Belas</t>
  </si>
  <si>
    <t>União das freguesias de São João das Lampas e Terrugem</t>
  </si>
  <si>
    <t>União das freguesias de Sintra (Santa Maria e São Miguel, São Martinho e São Pedro de Penaferrim)</t>
  </si>
  <si>
    <t>Sobral de Monte Agraço</t>
  </si>
  <si>
    <t>Santo Quintino</t>
  </si>
  <si>
    <t>Sapataria</t>
  </si>
  <si>
    <t>Torres Vedras</t>
  </si>
  <si>
    <t>Movimento de Cidadãos Torres Nas Linhas</t>
  </si>
  <si>
    <t>JUNTOS SOMOS MAIS FORTES</t>
  </si>
  <si>
    <t>Freiria</t>
  </si>
  <si>
    <t>Ponte do Rol</t>
  </si>
  <si>
    <t>Ramalhal</t>
  </si>
  <si>
    <t>São Pedro da Cadeira</t>
  </si>
  <si>
    <t>Silveira</t>
  </si>
  <si>
    <t>Turcifal</t>
  </si>
  <si>
    <t>União das freguesias de A dos Cunhados e Maceira</t>
  </si>
  <si>
    <t>União das freguesias de Campelos e Outeiro da Cabeça</t>
  </si>
  <si>
    <t>MSD</t>
  </si>
  <si>
    <t>Movimento Social Dinâmico</t>
  </si>
  <si>
    <t>União das freguesias de Carvoeira e Carmões</t>
  </si>
  <si>
    <t>União das freguesias de Dois Portos e Runa</t>
  </si>
  <si>
    <t>União das freguesias de Maxial e Monte Redondo</t>
  </si>
  <si>
    <t>Santa Maria, São Pedro e Matacães</t>
  </si>
  <si>
    <t>Vila Franca de Xira</t>
  </si>
  <si>
    <t>COLIGAÇÃO MAIS</t>
  </si>
  <si>
    <t>Vialonga</t>
  </si>
  <si>
    <t>União das freguesias de Alhandra, São João dos Montes e Calhandriz</t>
  </si>
  <si>
    <t>União das freguesias de Alverca do Ribatejo e Sobralinho</t>
  </si>
  <si>
    <t>União das freguesias de Castanheira do Ribatejo e Cachoeiras</t>
  </si>
  <si>
    <t>União das freguesias de Póvoa de Santa Iria e Forte da Casa</t>
  </si>
  <si>
    <t>Amadora</t>
  </si>
  <si>
    <t>AMADORA MAIS</t>
  </si>
  <si>
    <t>Movimento independente pela Amadora</t>
  </si>
  <si>
    <t>Alfragide</t>
  </si>
  <si>
    <t>MIDA</t>
  </si>
  <si>
    <t>Movimento independente de Alfragide</t>
  </si>
  <si>
    <t>Águas Livres</t>
  </si>
  <si>
    <t>MIAL</t>
  </si>
  <si>
    <t>Movimento Independente Águas Livres</t>
  </si>
  <si>
    <t>Encosta do Sol</t>
  </si>
  <si>
    <t>MIES</t>
  </si>
  <si>
    <t>Movimento Independente Encosta do Sol</t>
  </si>
  <si>
    <t>MIFA</t>
  </si>
  <si>
    <t>Movimento Independente Falagueira- Venda Nova</t>
  </si>
  <si>
    <t>Mina de Água</t>
  </si>
  <si>
    <t>MIMA</t>
  </si>
  <si>
    <t>Movimento Independente Mina de àgua</t>
  </si>
  <si>
    <t>Venteira</t>
  </si>
  <si>
    <t>MIVE</t>
  </si>
  <si>
    <t>Movimento Independente Venteira</t>
  </si>
  <si>
    <t>JPP</t>
  </si>
  <si>
    <t>Juntos pelo Povo</t>
  </si>
  <si>
    <t>DAR FORÇA A ODIVELAS</t>
  </si>
  <si>
    <t>União das freguesias de Pontinha e Famões</t>
  </si>
  <si>
    <t>União das freguesias de Póvoa de Santo Adrião e Olival Basto</t>
  </si>
  <si>
    <t>União das freguesias de Ramada e Caneças</t>
  </si>
  <si>
    <t>Leiria</t>
  </si>
  <si>
    <t>Alcobaça</t>
  </si>
  <si>
    <t>Alfeizerão</t>
  </si>
  <si>
    <t>Bárrio</t>
  </si>
  <si>
    <t xml:space="preserve">A Freguesia em Primeiro </t>
  </si>
  <si>
    <t>Benedita</t>
  </si>
  <si>
    <t xml:space="preserve">João Raul - Unidos pela Benedita </t>
  </si>
  <si>
    <t>Cela</t>
  </si>
  <si>
    <t>Évora de Alcobaça</t>
  </si>
  <si>
    <t>Maiorga</t>
  </si>
  <si>
    <t>Independentes pela Maiorga</t>
  </si>
  <si>
    <t>São Martinho do Porto</t>
  </si>
  <si>
    <t>Força Viva</t>
  </si>
  <si>
    <t>Turquel</t>
  </si>
  <si>
    <t>Aljubarrota</t>
  </si>
  <si>
    <t>União das freguesias de Alcobaça e Vestiaria</t>
  </si>
  <si>
    <t>União das freguesias de Coz, Alpedriz e Montes</t>
  </si>
  <si>
    <t>Independentes pela União de Freguesias de Coz, Alpedriz e Montes</t>
  </si>
  <si>
    <t>União das freguesias de Pataias e Martingança</t>
  </si>
  <si>
    <t>Alvaiázere</t>
  </si>
  <si>
    <t>Almoster</t>
  </si>
  <si>
    <t>Maçãs de Dona Maria</t>
  </si>
  <si>
    <t>Pelmá</t>
  </si>
  <si>
    <t>JpP</t>
  </si>
  <si>
    <t>Juntos pela Pelmá</t>
  </si>
  <si>
    <t>Pussos São Pedro</t>
  </si>
  <si>
    <t>Ansião</t>
  </si>
  <si>
    <t>Alvorge</t>
  </si>
  <si>
    <t>Avelar</t>
  </si>
  <si>
    <t>Movimento Avelar Independente</t>
  </si>
  <si>
    <t>Chão de Couce</t>
  </si>
  <si>
    <t>Pousaflores</t>
  </si>
  <si>
    <t>Santiago da Guarda</t>
  </si>
  <si>
    <t>Movimento Autárquico Lagarteira, Torre e Ansião</t>
  </si>
  <si>
    <t>Batalha</t>
  </si>
  <si>
    <t>SIM-SOMOS BATALHA</t>
  </si>
  <si>
    <t>Reguengo do Fetal</t>
  </si>
  <si>
    <t>São Mamede</t>
  </si>
  <si>
    <t>Golpilheira</t>
  </si>
  <si>
    <t>Bombarral</t>
  </si>
  <si>
    <t>BOMBARRAL PARA TODOS</t>
  </si>
  <si>
    <t>Roliça</t>
  </si>
  <si>
    <t>Pó</t>
  </si>
  <si>
    <t>Caldas da Rainha</t>
  </si>
  <si>
    <t>A dos Francos</t>
  </si>
  <si>
    <t>Alvorninha</t>
  </si>
  <si>
    <t>Carvalhal Benfeito</t>
  </si>
  <si>
    <t>Foz do Arelho</t>
  </si>
  <si>
    <t>MOVIMENTO INDEPENDENTE DA FOZ DO ARELHO</t>
  </si>
  <si>
    <t>Landal</t>
  </si>
  <si>
    <t>Nadadouro</t>
  </si>
  <si>
    <t>MPN</t>
  </si>
  <si>
    <t>MOVIMENTO PELO NADADOURO</t>
  </si>
  <si>
    <t>Salir de Matos</t>
  </si>
  <si>
    <t>Santa Catarina</t>
  </si>
  <si>
    <t>Vidais</t>
  </si>
  <si>
    <t>União das freguesias de Caldas da Rainha - Nossa Senhora do Pópulo, Coto e São Gregório</t>
  </si>
  <si>
    <t>União das freguesias de Caldas da Rainha - Santo Onofre e Serra do Bouro</t>
  </si>
  <si>
    <t>União das freguesias de Tornada e Salir do Porto</t>
  </si>
  <si>
    <t>Castanheira de Pêra</t>
  </si>
  <si>
    <t>TODOS POR CASTANHEIRA</t>
  </si>
  <si>
    <t>União das freguesias de Castanheira de Pêra e Coentral</t>
  </si>
  <si>
    <t>Figueiró dos Vinhos</t>
  </si>
  <si>
    <t>COLIGAÇÃO PSD/CDS</t>
  </si>
  <si>
    <t>MFI</t>
  </si>
  <si>
    <t>Movimento Figueiró Independente</t>
  </si>
  <si>
    <t>Aguda</t>
  </si>
  <si>
    <t>Arega</t>
  </si>
  <si>
    <t>AI</t>
  </si>
  <si>
    <t>Arega Independente</t>
  </si>
  <si>
    <t>Campelo</t>
  </si>
  <si>
    <t>União das freguesias de Figueiró dos Vinhos e Bairradas</t>
  </si>
  <si>
    <t>JUNTOS POR LEIRIA</t>
  </si>
  <si>
    <t>Amor</t>
  </si>
  <si>
    <t>Arrabal</t>
  </si>
  <si>
    <t>UNIDOS PELA FREGUESIA</t>
  </si>
  <si>
    <t>Caranguejeira</t>
  </si>
  <si>
    <t>Coimbrão</t>
  </si>
  <si>
    <t>Milagres</t>
  </si>
  <si>
    <t>Regueira de Pontes</t>
  </si>
  <si>
    <t>Bajouca</t>
  </si>
  <si>
    <t>Bidoeira de Cima</t>
  </si>
  <si>
    <t xml:space="preserve">UNIDOS PELA FREGUESIA </t>
  </si>
  <si>
    <t>União das freguesias de Colmeias e Memória</t>
  </si>
  <si>
    <t>União das freguesias de Leiria, Pousos, Barreira e Cortes</t>
  </si>
  <si>
    <t>União das freguesias de Marrazes e Barosa</t>
  </si>
  <si>
    <t>União das freguesias de Monte Real e Carvide</t>
  </si>
  <si>
    <t>União das freguesias de Monte Redondo e Carreira</t>
  </si>
  <si>
    <t>União das freguesias de Parceiros e Azoia</t>
  </si>
  <si>
    <t>União das freguesias de Santa Catarina da Serra e Chainça</t>
  </si>
  <si>
    <t>União das freguesias de Santa Eufémia e Boa Vista</t>
  </si>
  <si>
    <t>Ligados pela Freguesia</t>
  </si>
  <si>
    <t>União das freguesias de Souto da Carpalhosa e Ortigosa</t>
  </si>
  <si>
    <t>Marinha Grande</t>
  </si>
  <si>
    <t>+C</t>
  </si>
  <si>
    <t>+Concelho</t>
  </si>
  <si>
    <t>MpM - Movimento pela Marinha</t>
  </si>
  <si>
    <t>AD-ALIANÇA DEMOCRÁTICA</t>
  </si>
  <si>
    <t>+MARINHA</t>
  </si>
  <si>
    <t>Vieira de Leiria</t>
  </si>
  <si>
    <t>Nazaré</t>
  </si>
  <si>
    <t>Nazaré Primeiro no Século XXI</t>
  </si>
  <si>
    <t>Valado dos Frades</t>
  </si>
  <si>
    <t>Óbidos</t>
  </si>
  <si>
    <t>A dos Negros</t>
  </si>
  <si>
    <t>Amoreira</t>
  </si>
  <si>
    <t>Olho Marinho</t>
  </si>
  <si>
    <t>JUNTOS POR OLHO MARINHO</t>
  </si>
  <si>
    <t>Vau</t>
  </si>
  <si>
    <t>JPVAU</t>
  </si>
  <si>
    <t>JUNTOS PELO VAU</t>
  </si>
  <si>
    <t>Gaeiras</t>
  </si>
  <si>
    <t>GP</t>
  </si>
  <si>
    <t>GAEIRAS PRIMEIRO</t>
  </si>
  <si>
    <t>Usseira</t>
  </si>
  <si>
    <t>MPU</t>
  </si>
  <si>
    <t>MOVIMENTO PELA USSEIRA</t>
  </si>
  <si>
    <t>Santa Maria, São Pedro e Sobral da Lagoa</t>
  </si>
  <si>
    <t>Pedrógão Grande</t>
  </si>
  <si>
    <t>Graça</t>
  </si>
  <si>
    <t>Vila Facaia</t>
  </si>
  <si>
    <t>Peniche</t>
  </si>
  <si>
    <t>GCEPP</t>
  </si>
  <si>
    <t>Grupo Cidadãos Eleitores Por Peniche</t>
  </si>
  <si>
    <t xml:space="preserve">MICPP </t>
  </si>
  <si>
    <t>Movimento de Cidadãos Por Peniche</t>
  </si>
  <si>
    <t>MICPP</t>
  </si>
  <si>
    <t>Atouguia da Baleia</t>
  </si>
  <si>
    <t>Serra d'El-Rei</t>
  </si>
  <si>
    <t>Ferrel</t>
  </si>
  <si>
    <t>NMPH</t>
  </si>
  <si>
    <t>Narciso Mota - Pombal Humano</t>
  </si>
  <si>
    <t>Independentes por Pombal</t>
  </si>
  <si>
    <t>Abiul</t>
  </si>
  <si>
    <t>Almagreira</t>
  </si>
  <si>
    <t>Carriço</t>
  </si>
  <si>
    <t>Louriçal</t>
  </si>
  <si>
    <t>Pelariga</t>
  </si>
  <si>
    <t>Redinha</t>
  </si>
  <si>
    <t>Vermoil</t>
  </si>
  <si>
    <t>Vila Cã</t>
  </si>
  <si>
    <t>VCF</t>
  </si>
  <si>
    <t>Vila Cã à Frente</t>
  </si>
  <si>
    <t>Meirinhas</t>
  </si>
  <si>
    <t>União das freguesias de Guia, Ilha e Mata Mourisca</t>
  </si>
  <si>
    <t>União das freguesias de Santiago e São Simão de Litém e Albergaria dos Doze</t>
  </si>
  <si>
    <t>Porto de Mós</t>
  </si>
  <si>
    <t>AJ SIM</t>
  </si>
  <si>
    <t>ALBINO JANUÁRIO - SERVIR O INTERESSE MUNICIPAL</t>
  </si>
  <si>
    <t>Alqueidão da Serra</t>
  </si>
  <si>
    <t>JFAS</t>
  </si>
  <si>
    <t>JUNTOS FAZEMOS ALQUEIDÃO DA SERRA</t>
  </si>
  <si>
    <t>Calvaria de Cima</t>
  </si>
  <si>
    <t>Juncal</t>
  </si>
  <si>
    <t>Mira de Aire</t>
  </si>
  <si>
    <t>IMA</t>
  </si>
  <si>
    <t>GRUPO DE CIDADÃOS INDEPENDENTES POR MIRA DE AIRE</t>
  </si>
  <si>
    <t>Pedreiras</t>
  </si>
  <si>
    <t>IPP - INDEPENDENTES POR PEDREIRAS</t>
  </si>
  <si>
    <t>São Bento</t>
  </si>
  <si>
    <t>SOMOS SÂO BENTO</t>
  </si>
  <si>
    <t>SOMOS SÃO BENTO</t>
  </si>
  <si>
    <t>Serro Ventoso</t>
  </si>
  <si>
    <t>Porto de Mós - São João Baptista e São Pedro</t>
  </si>
  <si>
    <t>União das freguesias de Alvados e Alcaria</t>
  </si>
  <si>
    <t>União das freguesias de Arrimal e Mendiga</t>
  </si>
  <si>
    <t>Portalegre</t>
  </si>
  <si>
    <t>Alter do Chão</t>
  </si>
  <si>
    <t>PRIMEIRO O CONCELHO DE ALTER</t>
  </si>
  <si>
    <t>Chancelaria</t>
  </si>
  <si>
    <t>Seda</t>
  </si>
  <si>
    <t>Cunheira</t>
  </si>
  <si>
    <t>Arronches</t>
  </si>
  <si>
    <t>VIVA ARRONCHES VIVA</t>
  </si>
  <si>
    <t>Assunção</t>
  </si>
  <si>
    <t>Esperança</t>
  </si>
  <si>
    <t>Mosteiros</t>
  </si>
  <si>
    <t>Avis</t>
  </si>
  <si>
    <t>Aldeia Velha (Avis)</t>
  </si>
  <si>
    <t>Ervedal</t>
  </si>
  <si>
    <t>Figueira e Barros</t>
  </si>
  <si>
    <t>União das freguesias de Alcórrego e Maranhão</t>
  </si>
  <si>
    <t>União das freguesias de Benavila e Valongo</t>
  </si>
  <si>
    <t>Campo Maior</t>
  </si>
  <si>
    <t>CDS-PP.PPD/PDS.PPM</t>
  </si>
  <si>
    <t>POVO UNIDO COM CAMPO MAIOR</t>
  </si>
  <si>
    <t>Nossa Senhora da Expectação</t>
  </si>
  <si>
    <t>Nossa Senhora da Graça dos Degolados</t>
  </si>
  <si>
    <t>São João Baptista</t>
  </si>
  <si>
    <t>Castelo de Vide</t>
  </si>
  <si>
    <t>Nossa Senhora da Graça de Póvoa e Meadas</t>
  </si>
  <si>
    <t>Santa Maria da Devesa</t>
  </si>
  <si>
    <t>Santiago Maior</t>
  </si>
  <si>
    <t>Crato</t>
  </si>
  <si>
    <t>Aldeia da Mata</t>
  </si>
  <si>
    <t>Gáfete</t>
  </si>
  <si>
    <t>Monte da Pedra</t>
  </si>
  <si>
    <t>União das freguesias de Crato e Mártires, Flor da Rosa e Vale do Peso</t>
  </si>
  <si>
    <t>Elvas</t>
  </si>
  <si>
    <t>RA-ENP</t>
  </si>
  <si>
    <t>RONDÃO ALMEIDA ELVAS NOSSO PARTIDO</t>
  </si>
  <si>
    <t>São Brás e São Lourenço</t>
  </si>
  <si>
    <t>São Vicente e Ventosa</t>
  </si>
  <si>
    <t>Assunção, Ajuda, Salvador e Santo Ildefonso</t>
  </si>
  <si>
    <t>Caia, São Pedro e Alcáçova</t>
  </si>
  <si>
    <t>União das freguesias de Barbacena e Vila Fernando</t>
  </si>
  <si>
    <t>União das freguesias de Terrugem e Vila Boim</t>
  </si>
  <si>
    <t>Fronteira</t>
  </si>
  <si>
    <t>FRONTEIRA PRIMEIRO</t>
  </si>
  <si>
    <t>Cabeço de Vide</t>
  </si>
  <si>
    <t>São Saturnino</t>
  </si>
  <si>
    <t>GAVIÃO PARA TODOS</t>
  </si>
  <si>
    <t>Belver</t>
  </si>
  <si>
    <t>Comenda</t>
  </si>
  <si>
    <t>Margem</t>
  </si>
  <si>
    <t>União das freguesias de Gavião e Atalaia</t>
  </si>
  <si>
    <t>Marvão</t>
  </si>
  <si>
    <t>MT</t>
  </si>
  <si>
    <t>Movimento Independente - Marvão para Todos</t>
  </si>
  <si>
    <t>Viver Marvão</t>
  </si>
  <si>
    <t>Beirã</t>
  </si>
  <si>
    <t>Santa Maria de Marvão</t>
  </si>
  <si>
    <t>Santo António das Areias</t>
  </si>
  <si>
    <t>São Salvador da Aramenha</t>
  </si>
  <si>
    <t>Monforte</t>
  </si>
  <si>
    <t>Monforte mais forte</t>
  </si>
  <si>
    <t>Assumar</t>
  </si>
  <si>
    <t>Santo Aleixo</t>
  </si>
  <si>
    <t>Vaiamonte</t>
  </si>
  <si>
    <t>Nisa</t>
  </si>
  <si>
    <t>A MINHA TERRA</t>
  </si>
  <si>
    <t>Alpalhão</t>
  </si>
  <si>
    <t>Montalvão</t>
  </si>
  <si>
    <t>MISMA</t>
  </si>
  <si>
    <t>Movimento Independente de São Matias</t>
  </si>
  <si>
    <t>Tolosa</t>
  </si>
  <si>
    <t>União das freguesias de Arez e Amieira do Tejo</t>
  </si>
  <si>
    <t>União das freguesias de Espírito Santo, Nossa Senhora da Graça e São Simão</t>
  </si>
  <si>
    <t>Ponte de Sor</t>
  </si>
  <si>
    <t xml:space="preserve">MUDAR E CONFIAR  </t>
  </si>
  <si>
    <t>Galveias</t>
  </si>
  <si>
    <t>Montargil</t>
  </si>
  <si>
    <t>Foros de Arrão</t>
  </si>
  <si>
    <t>Longomel</t>
  </si>
  <si>
    <t>União das freguesias de Ponte de Sor, Tramaga e Vale de Açor</t>
  </si>
  <si>
    <t>CLIP</t>
  </si>
  <si>
    <t>Candidatura Livre e Independente por Portalegre</t>
  </si>
  <si>
    <t>Alagoa</t>
  </si>
  <si>
    <t>Alegrete</t>
  </si>
  <si>
    <t>Fortios</t>
  </si>
  <si>
    <t>Urra</t>
  </si>
  <si>
    <t>União das freguesias da Sé e São Lourenço</t>
  </si>
  <si>
    <t>União das freguesias de Reguengo e São Julião</t>
  </si>
  <si>
    <t>União das freguesias de Ribeira de Nisa e Carreiras</t>
  </si>
  <si>
    <t>Sousel</t>
  </si>
  <si>
    <t>Cano</t>
  </si>
  <si>
    <t>Casa Branca</t>
  </si>
  <si>
    <t>Santo Amaro (Sousel)</t>
  </si>
  <si>
    <t>MIS</t>
  </si>
  <si>
    <t>Porto</t>
  </si>
  <si>
    <t>Amarante</t>
  </si>
  <si>
    <t>AFIRMAR AMARANTE</t>
  </si>
  <si>
    <t>Ansiães</t>
  </si>
  <si>
    <t>Juntos Por Ansiães</t>
  </si>
  <si>
    <t>Candemil</t>
  </si>
  <si>
    <t>CFT</t>
  </si>
  <si>
    <t>Candemil com Ferreira Torres</t>
  </si>
  <si>
    <t>Fregim</t>
  </si>
  <si>
    <t>Fridão</t>
  </si>
  <si>
    <t>Jazente</t>
  </si>
  <si>
    <t>Lomba</t>
  </si>
  <si>
    <t>Lufrei</t>
  </si>
  <si>
    <t>Mancelos</t>
  </si>
  <si>
    <t>Padronelo</t>
  </si>
  <si>
    <t>RFT</t>
  </si>
  <si>
    <t>Rebordelo com Ferreira Torres</t>
  </si>
  <si>
    <t>Salvador do Monte</t>
  </si>
  <si>
    <t>Gouveia (São Simão)</t>
  </si>
  <si>
    <t>Telões</t>
  </si>
  <si>
    <t>Vila Caiz</t>
  </si>
  <si>
    <t>Vila Chã do Marão</t>
  </si>
  <si>
    <t>União das freguesias de Aboadela, Sanche e Várzea</t>
  </si>
  <si>
    <t>União das freguesias de Amarante (São Gonçalo), Madalena, Cepelos e Gatão</t>
  </si>
  <si>
    <t>União das freguesias de Bustelo, Carneiro e Carvalho de Rei</t>
  </si>
  <si>
    <t>União das freguesias de Figueiró (Santiago e Santa Cristina)</t>
  </si>
  <si>
    <t>União das freguesias de Freixo de Cima e de Baixo</t>
  </si>
  <si>
    <t>União das freguesias de Olo e Canadelo</t>
  </si>
  <si>
    <t>Vila Meã</t>
  </si>
  <si>
    <t>União das freguesias de Vila Garcia, Aboim e Chapa</t>
  </si>
  <si>
    <t>VGAC</t>
  </si>
  <si>
    <t>Progresso, Competência e Bem-estar</t>
  </si>
  <si>
    <t>Baião</t>
  </si>
  <si>
    <t>JUNTOS NA MUDANÇA</t>
  </si>
  <si>
    <t>Frende</t>
  </si>
  <si>
    <t>Gestaçô</t>
  </si>
  <si>
    <t>Gove</t>
  </si>
  <si>
    <t>Grilo</t>
  </si>
  <si>
    <t>Loivos do Monte</t>
  </si>
  <si>
    <t>Santa Marinha do Zêzere</t>
  </si>
  <si>
    <t>Valadares</t>
  </si>
  <si>
    <t>Viariz</t>
  </si>
  <si>
    <t>União das freguesias de Ancede e Ribadouro</t>
  </si>
  <si>
    <t>União das freguesias de Baião (Santa Leocádia) e Mesquinhata</t>
  </si>
  <si>
    <t>União das freguesias de Campelo e Ovil</t>
  </si>
  <si>
    <t>União das freguesias de Loivos da Ribeira e Tresouras</t>
  </si>
  <si>
    <t>União das freguesias de Santa Cruz do Douro e São Tomé de Covelas</t>
  </si>
  <si>
    <t>União das freguesias de Teixeira e Teixeiró</t>
  </si>
  <si>
    <t>Felgueiras</t>
  </si>
  <si>
    <t>MANTER A ESPERANÇA</t>
  </si>
  <si>
    <t>L-PS</t>
  </si>
  <si>
    <t>SIM ACREDITA</t>
  </si>
  <si>
    <t>CDS-PP.NC</t>
  </si>
  <si>
    <t>Aião</t>
  </si>
  <si>
    <t>Airães</t>
  </si>
  <si>
    <t>Friande</t>
  </si>
  <si>
    <t>Idães</t>
  </si>
  <si>
    <t>Jugueiros</t>
  </si>
  <si>
    <t>Pombeiro de Ribavizela</t>
  </si>
  <si>
    <t>Refontoura</t>
  </si>
  <si>
    <t>Regilde</t>
  </si>
  <si>
    <t>Revinhade</t>
  </si>
  <si>
    <t>Sendim</t>
  </si>
  <si>
    <t>União das freguesias de Macieira da Lixa e Caramos</t>
  </si>
  <si>
    <t>União das freguesias de Margaride (Santa Eulália), Várzea, Lagares, Varziela e Moure</t>
  </si>
  <si>
    <t>União das freguesias de Pedreira, Rande e Sernande</t>
  </si>
  <si>
    <t>União das freguesias de Torrados e Sousa</t>
  </si>
  <si>
    <t>União das freguesias de Unhão e Lordelo</t>
  </si>
  <si>
    <t>União das freguesias de Vila Cova da Lixa e Borba de Godim</t>
  </si>
  <si>
    <t>União das freguesias de Vila Fria e Vizela (São Jorge)</t>
  </si>
  <si>
    <t>UPVV</t>
  </si>
  <si>
    <t>Unidos Por Vila Fria e Vizela (S. Jorge)</t>
  </si>
  <si>
    <t>União das freguesias de Vila Verde e Santão</t>
  </si>
  <si>
    <t xml:space="preserve">Somos Independentes </t>
  </si>
  <si>
    <t>Gondomar</t>
  </si>
  <si>
    <t>GONDOMAR NO CORAÇÃO</t>
  </si>
  <si>
    <t>VALENTIM</t>
  </si>
  <si>
    <t>Valentim Loureiro Coração de Ouro</t>
  </si>
  <si>
    <t>Rio Tinto</t>
  </si>
  <si>
    <t>Baguim do Monte (Rio Tinto)</t>
  </si>
  <si>
    <t>União das freguesias de Fânzeres e São Pedro da Cova</t>
  </si>
  <si>
    <t>União das freguesias de Foz do Sousa e Covelo</t>
  </si>
  <si>
    <t>CT</t>
  </si>
  <si>
    <t>Contamos com Todos</t>
  </si>
  <si>
    <t>União das freguesias de Gondomar (São Cosme), Valbom e Jovim</t>
  </si>
  <si>
    <t>União das freguesias de Melres e Medas</t>
  </si>
  <si>
    <t>Lousada</t>
  </si>
  <si>
    <t>LOUSADA VIVA</t>
  </si>
  <si>
    <t>Aveleda</t>
  </si>
  <si>
    <t>Caíde de Rei</t>
  </si>
  <si>
    <t>Lodares</t>
  </si>
  <si>
    <t>Macieira</t>
  </si>
  <si>
    <t>Meinedo</t>
  </si>
  <si>
    <t>Nevogilde</t>
  </si>
  <si>
    <t>JPN</t>
  </si>
  <si>
    <t>Juntos por Nevogilde</t>
  </si>
  <si>
    <t>Sousela</t>
  </si>
  <si>
    <t>Torno</t>
  </si>
  <si>
    <t>Vilar do Torno e Alentém</t>
  </si>
  <si>
    <t>União das freguesias de Cernadelo e Lousada (São Miguel e Santa Margarida)</t>
  </si>
  <si>
    <t>União das freguesias de Cristelos, Boim e Ordem</t>
  </si>
  <si>
    <t>União das freguesias de Figueiras e Covas</t>
  </si>
  <si>
    <t>União das freguesias de Lustosa e Barrosas (Santo Estêvão)</t>
  </si>
  <si>
    <t>União das freguesias de Nespereira e Casais</t>
  </si>
  <si>
    <t>União das freguesias de Silvares, Pias, Nogueira e Alvarenga</t>
  </si>
  <si>
    <t>Maia</t>
  </si>
  <si>
    <t xml:space="preserve">mim- Maia sou eu </t>
  </si>
  <si>
    <t>UM NOVO COMEÇO</t>
  </si>
  <si>
    <t>MAIA EM PRIMEIRO</t>
  </si>
  <si>
    <t>Águas Santas</t>
  </si>
  <si>
    <t>Folgosa</t>
  </si>
  <si>
    <t>Milheirós</t>
  </si>
  <si>
    <t>Moreira</t>
  </si>
  <si>
    <t>São Pedro Fins</t>
  </si>
  <si>
    <t>Vila Nova da Telha</t>
  </si>
  <si>
    <t xml:space="preserve">IVNT   </t>
  </si>
  <si>
    <t xml:space="preserve">Independentes Vila Nova da Telha </t>
  </si>
  <si>
    <t>MIV</t>
  </si>
  <si>
    <t xml:space="preserve">Movimento Independente por Vila Nova </t>
  </si>
  <si>
    <t>Pedrouços</t>
  </si>
  <si>
    <t>Castêlo da Maia</t>
  </si>
  <si>
    <t xml:space="preserve">MPT    </t>
  </si>
  <si>
    <t>Cidade da Maia</t>
  </si>
  <si>
    <t>Nogueira e Silva Escura</t>
  </si>
  <si>
    <t>Marco de Canaveses</t>
  </si>
  <si>
    <t>Banho e Carvalhosa</t>
  </si>
  <si>
    <t>Constance</t>
  </si>
  <si>
    <t>Soalhães</t>
  </si>
  <si>
    <t>SF</t>
  </si>
  <si>
    <t>SOALHÃES À FRENTE</t>
  </si>
  <si>
    <t>Sobretâmega</t>
  </si>
  <si>
    <t>Tabuado</t>
  </si>
  <si>
    <t>Vila Boa do Bispo</t>
  </si>
  <si>
    <t>Alpendorada, Várzea e Torrão</t>
  </si>
  <si>
    <t>RU</t>
  </si>
  <si>
    <t>O Rosto da União</t>
  </si>
  <si>
    <t>Avessadas e Rosém</t>
  </si>
  <si>
    <t>Bem Viver</t>
  </si>
  <si>
    <t>Santo Isidoro e Livração</t>
  </si>
  <si>
    <t>Marco</t>
  </si>
  <si>
    <t>JPM</t>
  </si>
  <si>
    <t>JUNTOS PELO MARCO</t>
  </si>
  <si>
    <t>Paredes de Viadores e Manhuncelos</t>
  </si>
  <si>
    <t>UPVM</t>
  </si>
  <si>
    <t>UNIDOS PAREDES DE VIADORES E MANHUNCELOS</t>
  </si>
  <si>
    <t>Sande e São Lourenço do Douro</t>
  </si>
  <si>
    <t>União Pela Mudança</t>
  </si>
  <si>
    <t>Várzea, Aliviada e Folhada</t>
  </si>
  <si>
    <t>Vila Boa de Quires e Maureles</t>
  </si>
  <si>
    <t>Matosinhos</t>
  </si>
  <si>
    <t>António Parada, Sim!</t>
  </si>
  <si>
    <t>Narciso Miranda Por Matosinhos</t>
  </si>
  <si>
    <t>União das freguesias de Custóias, Leça do Balio e Guifões</t>
  </si>
  <si>
    <t>União das freguesias de Matosinhos e Leça da Palmeira</t>
  </si>
  <si>
    <t>União das freguesias de Perafita, Lavra e Santa Cruz do Bispo</t>
  </si>
  <si>
    <t>União das freguesias de São Mamede de Infesta e Senhora da Hora</t>
  </si>
  <si>
    <t>Paços de Ferreira</t>
  </si>
  <si>
    <t>Carvalhosa</t>
  </si>
  <si>
    <t>Eiriz</t>
  </si>
  <si>
    <t>Figueiró</t>
  </si>
  <si>
    <t>Freamunde</t>
  </si>
  <si>
    <t>Meixomil</t>
  </si>
  <si>
    <t>Penamaior</t>
  </si>
  <si>
    <t>Raimonda</t>
  </si>
  <si>
    <t>Seroa</t>
  </si>
  <si>
    <t>Frazão Arreigada</t>
  </si>
  <si>
    <t>MJ</t>
  </si>
  <si>
    <t>MARIA JOÃO-VENCER PARA CONSTRUIR</t>
  </si>
  <si>
    <t>Sanfins Lamoso Codessos</t>
  </si>
  <si>
    <t>RNFP</t>
  </si>
  <si>
    <t>RUMO NOVO COM A FORÇA DO POVO</t>
  </si>
  <si>
    <t>Paredes</t>
  </si>
  <si>
    <t>MPP</t>
  </si>
  <si>
    <t>MOVIMENTO POSITIVO PAREDES</t>
  </si>
  <si>
    <t>Aguiar de Sousa</t>
  </si>
  <si>
    <t>Astromil</t>
  </si>
  <si>
    <t>Baltar</t>
  </si>
  <si>
    <t>Beire</t>
  </si>
  <si>
    <t>Cete</t>
  </si>
  <si>
    <t>Gandra</t>
  </si>
  <si>
    <t>Parada de Todeia</t>
  </si>
  <si>
    <t>Rebordosa</t>
  </si>
  <si>
    <t>Recarei</t>
  </si>
  <si>
    <t>Sobreira</t>
  </si>
  <si>
    <t>Sobrosa</t>
  </si>
  <si>
    <t>Vandoma</t>
  </si>
  <si>
    <t>Penafiel</t>
  </si>
  <si>
    <t>TR-PT</t>
  </si>
  <si>
    <t>Tino de Rans - Penafiel é TOP</t>
  </si>
  <si>
    <t>COLIGAÇÃO PENAFIEL QUER</t>
  </si>
  <si>
    <t>Mário Magalhães - Somos Penafiel</t>
  </si>
  <si>
    <t>Abragão</t>
  </si>
  <si>
    <t>Boelhe</t>
  </si>
  <si>
    <t>Bustelo</t>
  </si>
  <si>
    <t>Movimento Independente Bustelo Sempre</t>
  </si>
  <si>
    <t>Bustelo Com Alma e Coração</t>
  </si>
  <si>
    <t>Cabeça Santa</t>
  </si>
  <si>
    <t>Canelas</t>
  </si>
  <si>
    <t>Capela</t>
  </si>
  <si>
    <t>Croca</t>
  </si>
  <si>
    <t>Dar as Mãos Por Croca</t>
  </si>
  <si>
    <t>Juntos por Duas Igrejas</t>
  </si>
  <si>
    <t>José Luis Lopes - Duas Igrejas União</t>
  </si>
  <si>
    <t>Eja</t>
  </si>
  <si>
    <t>Movimento Independente Mais Eja</t>
  </si>
  <si>
    <t>Fonte Arcada</t>
  </si>
  <si>
    <t>Irivo</t>
  </si>
  <si>
    <t>Oldrões</t>
  </si>
  <si>
    <t>Paço de Sousa</t>
  </si>
  <si>
    <t>Somos Paço de Sousa</t>
  </si>
  <si>
    <t>Perozelo</t>
  </si>
  <si>
    <t>Rans</t>
  </si>
  <si>
    <t>Unidos Por Rans</t>
  </si>
  <si>
    <t>Recezinhos (São Mamede)</t>
  </si>
  <si>
    <t>Somos São Mamede</t>
  </si>
  <si>
    <t>Movimento Renovador Independente</t>
  </si>
  <si>
    <t>Recezinhos (São Martinho)</t>
  </si>
  <si>
    <t>São Martinho Sempre</t>
  </si>
  <si>
    <t>Somos S. Martinho</t>
  </si>
  <si>
    <t>Sebolido</t>
  </si>
  <si>
    <t>Mais Sebolido</t>
  </si>
  <si>
    <t>Valpedre</t>
  </si>
  <si>
    <t>Rio Mau</t>
  </si>
  <si>
    <t>Somos Penafiel</t>
  </si>
  <si>
    <t>Luzim e Vila Cova</t>
  </si>
  <si>
    <t>Guilhufe e Urrô</t>
  </si>
  <si>
    <t>Dar as Mãos Por Guilhufe-Urrô</t>
  </si>
  <si>
    <t>JPUF</t>
  </si>
  <si>
    <t>JUNTOS POR UMA FREGUESIA</t>
  </si>
  <si>
    <t>Lagares e Figueira</t>
  </si>
  <si>
    <t>Termas de São Vicente</t>
  </si>
  <si>
    <t>PPV/CDC</t>
  </si>
  <si>
    <t>Partido Cidadania e Democracia Cristã</t>
  </si>
  <si>
    <t>PORTO AUTÊNTICO</t>
  </si>
  <si>
    <t>PAC</t>
  </si>
  <si>
    <t>Porto de Alma e Coração</t>
  </si>
  <si>
    <t>RM</t>
  </si>
  <si>
    <t>Porto, O nosso Partido 2017</t>
  </si>
  <si>
    <t>Bonfim</t>
  </si>
  <si>
    <t>Campanhã</t>
  </si>
  <si>
    <t>Ramalde</t>
  </si>
  <si>
    <t>União das freguesias de Aldoar, Foz do Douro e Nevogilde</t>
  </si>
  <si>
    <t>União das freguesias de Cedofeita, Santo Ildefonso, Sé, Miragaia, São Nicolau e Vitória</t>
  </si>
  <si>
    <t>União das freguesias de Lordelo do Ouro e Massarelos</t>
  </si>
  <si>
    <t>Póvoa de Varzim</t>
  </si>
  <si>
    <t>Balazar</t>
  </si>
  <si>
    <t>CABEM</t>
  </si>
  <si>
    <t>Cidadãos da Alternativa Balazar em Movimento</t>
  </si>
  <si>
    <t>Estela</t>
  </si>
  <si>
    <t>L.E.I</t>
  </si>
  <si>
    <t>Lista Estela Independente</t>
  </si>
  <si>
    <t>Laundos</t>
  </si>
  <si>
    <t>Rates</t>
  </si>
  <si>
    <t>União das freguesias de Aver-o-Mar, Amorim e Terroso</t>
  </si>
  <si>
    <t>F.D.M</t>
  </si>
  <si>
    <t>A Força da Mudança</t>
  </si>
  <si>
    <t>U.A.A.A.T</t>
  </si>
  <si>
    <t xml:space="preserve">A Força da União </t>
  </si>
  <si>
    <t>União das freguesias de Aguçadoura e Navais</t>
  </si>
  <si>
    <t>União das freguesias da Póvoa de Varzim, Beiriz e Argivai</t>
  </si>
  <si>
    <t>Santo Tirso</t>
  </si>
  <si>
    <t>POR TODOS NÒS</t>
  </si>
  <si>
    <t>PFST</t>
  </si>
  <si>
    <t xml:space="preserve">P`rá Frente Santo Tirso </t>
  </si>
  <si>
    <t>Agrela</t>
  </si>
  <si>
    <t>PA</t>
  </si>
  <si>
    <t>Movimento Independente por Agrela</t>
  </si>
  <si>
    <t>Água Longa</t>
  </si>
  <si>
    <t>ALEDT</t>
  </si>
  <si>
    <t>ÁGUA LONGA é de TODOS</t>
  </si>
  <si>
    <t>Aves</t>
  </si>
  <si>
    <t>Monte Córdova</t>
  </si>
  <si>
    <t>Rebordões</t>
  </si>
  <si>
    <t>Reguenga</t>
  </si>
  <si>
    <t>MIR</t>
  </si>
  <si>
    <t>Movimento Independente da Reguenga</t>
  </si>
  <si>
    <t>Negrelos (São Tomé)</t>
  </si>
  <si>
    <t>TPN</t>
  </si>
  <si>
    <t>Todos por Negrelos</t>
  </si>
  <si>
    <t>Vilarinho</t>
  </si>
  <si>
    <t>Unidos por Vilarinho</t>
  </si>
  <si>
    <t>União das freguesias de Areias, Sequeiró, Lama e Palmeira</t>
  </si>
  <si>
    <t>Vila Nova do Campo</t>
  </si>
  <si>
    <t>União das freguesias de Carreira e Refojos de Riba de Ave</t>
  </si>
  <si>
    <t>União das freguesias de Lamelas e Guimarei</t>
  </si>
  <si>
    <t>União das freguesias de Santo Tirso, Couto (Santa Cristina e São Miguel) e Burgães</t>
  </si>
  <si>
    <t>Valongo</t>
  </si>
  <si>
    <t>UNIDOS POR TODOS</t>
  </si>
  <si>
    <t>Alfena</t>
  </si>
  <si>
    <t>UA</t>
  </si>
  <si>
    <t>Unidos por Alfena</t>
  </si>
  <si>
    <t>Ermesinde</t>
  </si>
  <si>
    <t>União das freguesias de Campo e Sobrado</t>
  </si>
  <si>
    <t>Vila do Conde</t>
  </si>
  <si>
    <t>PVC</t>
  </si>
  <si>
    <t xml:space="preserve">Movimento Independente por Vila do Conde </t>
  </si>
  <si>
    <t>MAIS VILA DO CONDE</t>
  </si>
  <si>
    <t>NAU</t>
  </si>
  <si>
    <t>Elisa Ferraz-Nós Avançamos Unidos</t>
  </si>
  <si>
    <t>Árvore</t>
  </si>
  <si>
    <t>Carlos Correia-Nós Avançamos Unidos</t>
  </si>
  <si>
    <t>Ricardo Santos- Nós Avançamos Unidos</t>
  </si>
  <si>
    <t>Azurara</t>
  </si>
  <si>
    <t>Carlos Silva- Nós Avançamos Unidos</t>
  </si>
  <si>
    <t>Fajozes</t>
  </si>
  <si>
    <t>Sílvia Lomba- Nós Avançamos Unidos</t>
  </si>
  <si>
    <t>Gião</t>
  </si>
  <si>
    <t>LIG-NAU</t>
  </si>
  <si>
    <t>Lista Independente Gião-Nós Avançamos Unidos</t>
  </si>
  <si>
    <t>Guilhabreu</t>
  </si>
  <si>
    <t>Carlos Miranda-Nós Avançamos Unidos</t>
  </si>
  <si>
    <t>Elisabete Fernandes- Nós Avançamos Unidos</t>
  </si>
  <si>
    <t>Labruge</t>
  </si>
  <si>
    <t>Albino Gonçalves -Nós Avançamos Unidos</t>
  </si>
  <si>
    <t>Macieira da Maia</t>
  </si>
  <si>
    <t>Filipe Santos - Nós Avançamos Unidos</t>
  </si>
  <si>
    <t>Mindelo</t>
  </si>
  <si>
    <t>Cláudio Matos - Nós Avançamos Unidos</t>
  </si>
  <si>
    <t>Modivas</t>
  </si>
  <si>
    <t>Sílvia Vinhas - Nós Avançamos Unidos</t>
  </si>
  <si>
    <t>Joaquim Moreira - Nós Avançamos Unidos</t>
  </si>
  <si>
    <t>Isaac Braga - Nós Avançamos Unidos</t>
  </si>
  <si>
    <t>Vilar de Pinheiro</t>
  </si>
  <si>
    <t>Marta Sousa  - Nós Avançamos Unidos</t>
  </si>
  <si>
    <t>União das freguesias de Bagunte, Ferreiró, Outeiro Maior e Parada</t>
  </si>
  <si>
    <t>PTT</t>
  </si>
  <si>
    <t>Projecto Para Todos</t>
  </si>
  <si>
    <t>União das freguesias de Fornelo e Vairão</t>
  </si>
  <si>
    <t>Raquel Sousa  - Nós Avançamos Unidos</t>
  </si>
  <si>
    <t>União das freguesias de Malta e Canidelo</t>
  </si>
  <si>
    <t>Nelson e Arnaldo -Nós Avançamos Unidos</t>
  </si>
  <si>
    <t>União das freguesias de Retorta e Tougues</t>
  </si>
  <si>
    <t>Jorge Carvalho -Nós Avançamos Unidos</t>
  </si>
  <si>
    <t>União das freguesias de Rio Mau e Arcos</t>
  </si>
  <si>
    <t>Manuel Figueiredo -Nós Avançamos Unidos</t>
  </si>
  <si>
    <t>União das freguesias de Touguinha e Touguinhó</t>
  </si>
  <si>
    <t>UTT</t>
  </si>
  <si>
    <t>Unidos por Touguinha e Touguinhó</t>
  </si>
  <si>
    <t>União das freguesias de Vilar e Mosteiró</t>
  </si>
  <si>
    <t>VIMOS</t>
  </si>
  <si>
    <t>Movimento Independente de Vilar e Mosteiró</t>
  </si>
  <si>
    <t>Vila Nova de Gaia</t>
  </si>
  <si>
    <t>GAIA DE NOVO</t>
  </si>
  <si>
    <t>Avintes</t>
  </si>
  <si>
    <t xml:space="preserve">Movimento Independente por Canelas </t>
  </si>
  <si>
    <t>Canidelo</t>
  </si>
  <si>
    <t>Madalena</t>
  </si>
  <si>
    <t>Oliveira do Douro</t>
  </si>
  <si>
    <t>São Félix da Marinha</t>
  </si>
  <si>
    <t>Vilar de Andorinho</t>
  </si>
  <si>
    <t>Movimento Juntos por Vilar do Andorinho</t>
  </si>
  <si>
    <t>União das freguesias de Grijó e Sermonde</t>
  </si>
  <si>
    <t>União das freguesias de Gulpilhares e Valadares</t>
  </si>
  <si>
    <t>União das freguesias de Mafamude e Vilar do Paraíso</t>
  </si>
  <si>
    <t>União das freguesias de Pedroso e Seixezelo</t>
  </si>
  <si>
    <t>Movimento Independente Pedroso Seixezelo</t>
  </si>
  <si>
    <t>União das freguesias de Sandim, Olival, Lever e Crestuma</t>
  </si>
  <si>
    <t>União das freguesias de Santa Marinha e São Pedro da Afurada</t>
  </si>
  <si>
    <t>Movimento Independente Santa Marinha e Afurada</t>
  </si>
  <si>
    <t>União das freguesias de Serzedo e Perosinho</t>
  </si>
  <si>
    <t>Trofa</t>
  </si>
  <si>
    <t>UNIDOS PELA TROFA</t>
  </si>
  <si>
    <t>Movimento independente de Covelas</t>
  </si>
  <si>
    <t>Muro</t>
  </si>
  <si>
    <t>Sempre Independentes pelo Muro</t>
  </si>
  <si>
    <t>União das freguesias de Alvarelhos e Guidões</t>
  </si>
  <si>
    <t>União das freguesias de Bougado (São Martinho e Santiago)</t>
  </si>
  <si>
    <t>União das freguesias de Coronado (São Romão e São Mamede)</t>
  </si>
  <si>
    <t>Santarém</t>
  </si>
  <si>
    <t>Abrantes</t>
  </si>
  <si>
    <t>Martinchel</t>
  </si>
  <si>
    <t>Mouriscas</t>
  </si>
  <si>
    <t>AGIMOS</t>
  </si>
  <si>
    <t>Agrupamento de Independentes por Mouriscas</t>
  </si>
  <si>
    <t>Pego</t>
  </si>
  <si>
    <t>MIFRM</t>
  </si>
  <si>
    <t>Movimento Indepentente Freguesia de Rio de Moinhos</t>
  </si>
  <si>
    <t>Tramagal</t>
  </si>
  <si>
    <t>MIFT</t>
  </si>
  <si>
    <t>Movimento Indepentente Freguesia Tramagal</t>
  </si>
  <si>
    <t>Fontes</t>
  </si>
  <si>
    <t>União das freguesias de Abrantes (São Vicente e São João) e Alferrarede</t>
  </si>
  <si>
    <t>União das freguesias de Aldeia do Mato e Souto</t>
  </si>
  <si>
    <t>União das freguesias de Alvega e Concavada</t>
  </si>
  <si>
    <t>União das freguesias de São Facundo e Vale das Mós</t>
  </si>
  <si>
    <t>Alcanena</t>
  </si>
  <si>
    <t>CIDADÃOS POR ALCANENA – CONCELHO COM FUTURO</t>
  </si>
  <si>
    <t>Bugalhos</t>
  </si>
  <si>
    <t>Minde</t>
  </si>
  <si>
    <t>Moitas Venda</t>
  </si>
  <si>
    <t>Monsanto</t>
  </si>
  <si>
    <t>Serra de Santo António</t>
  </si>
  <si>
    <t>União das freguesias de Alcanena e Vila Moreira</t>
  </si>
  <si>
    <t>União das freguesias de Malhou, Louriceira e Espinheiro</t>
  </si>
  <si>
    <t>Almeirim</t>
  </si>
  <si>
    <t>INOVAR ALMEIRIM</t>
  </si>
  <si>
    <t>Benfica do Ribatejo</t>
  </si>
  <si>
    <t>Fazendas de Almeirim</t>
  </si>
  <si>
    <t>Raposa</t>
  </si>
  <si>
    <t>Alpiarça</t>
  </si>
  <si>
    <t>MUDA ALPIARÇA</t>
  </si>
  <si>
    <t>Benavente</t>
  </si>
  <si>
    <t>Samora Correia</t>
  </si>
  <si>
    <t>Santo Estêvão</t>
  </si>
  <si>
    <t>Barrosa</t>
  </si>
  <si>
    <t>Cartaxo</t>
  </si>
  <si>
    <t>PPD/PSD.NC</t>
  </si>
  <si>
    <t>Pontével</t>
  </si>
  <si>
    <t>Grupo de cidadãos eleitores - Movimento Independente Pluralista</t>
  </si>
  <si>
    <t>Valada</t>
  </si>
  <si>
    <t>Vila Chã de Ourique</t>
  </si>
  <si>
    <t>Vale da Pedra</t>
  </si>
  <si>
    <t>União das freguesias de Ereira e Lapa</t>
  </si>
  <si>
    <t>Chamusca</t>
  </si>
  <si>
    <t>CHAMUSCA É O MEU PARTIDO</t>
  </si>
  <si>
    <t>Ulme</t>
  </si>
  <si>
    <t>Vale de Cavalos</t>
  </si>
  <si>
    <t>Carregueira</t>
  </si>
  <si>
    <t>União das freguesias da Chamusca e Pinheiro Grande</t>
  </si>
  <si>
    <t>Ponte Para O Futuro</t>
  </si>
  <si>
    <t>União das freguesias de Parreira e Chouto</t>
  </si>
  <si>
    <t>Constância</t>
  </si>
  <si>
    <t>UNIDOS para VENCER</t>
  </si>
  <si>
    <t>Movimento Indepententes por Constância</t>
  </si>
  <si>
    <t>Montalvo</t>
  </si>
  <si>
    <t>Santa Margarida da Coutada</t>
  </si>
  <si>
    <t>Coruche</t>
  </si>
  <si>
    <t>Couço</t>
  </si>
  <si>
    <t>São José da Lamarosa</t>
  </si>
  <si>
    <t>Biscainho</t>
  </si>
  <si>
    <t>Santana do Mato</t>
  </si>
  <si>
    <t>União das freguesias de Coruche, Fajarda e Erra</t>
  </si>
  <si>
    <t>Entroncamento</t>
  </si>
  <si>
    <t>Nossa Senhora de Fátima</t>
  </si>
  <si>
    <t>Ferreira do Zêzere</t>
  </si>
  <si>
    <t>NÓS FERREIRENSES</t>
  </si>
  <si>
    <t>+FZZ</t>
  </si>
  <si>
    <t xml:space="preserve">Movimento de Cidadãos Independentes + Ferreira do Zêzere </t>
  </si>
  <si>
    <t>Beco</t>
  </si>
  <si>
    <t>Chãos</t>
  </si>
  <si>
    <t>Igreja Nova do Sobral</t>
  </si>
  <si>
    <t>Nossa Senhora do Pranto</t>
  </si>
  <si>
    <t>União das freguesias de Areias e Pias</t>
  </si>
  <si>
    <t>Golegã</t>
  </si>
  <si>
    <t>MSN</t>
  </si>
  <si>
    <t>Movimento Sangue Novo</t>
  </si>
  <si>
    <t>Azinhaga</t>
  </si>
  <si>
    <t>IX</t>
  </si>
  <si>
    <t>Movimento Amar Azinhaga</t>
  </si>
  <si>
    <t>Pombalinho</t>
  </si>
  <si>
    <t>Mação</t>
  </si>
  <si>
    <t>Amêndoa</t>
  </si>
  <si>
    <t>Cardigos</t>
  </si>
  <si>
    <t>Carvoeiro</t>
  </si>
  <si>
    <t>Envendos</t>
  </si>
  <si>
    <t>Ortiga</t>
  </si>
  <si>
    <t>União das freguesias de Mação, Penhascoso e Aboboreira</t>
  </si>
  <si>
    <t>MI</t>
  </si>
  <si>
    <t>Movimento Indepentente</t>
  </si>
  <si>
    <t>Rio Maior</t>
  </si>
  <si>
    <t>JUNTOS PELO FUTURO</t>
  </si>
  <si>
    <t>Alcobertas</t>
  </si>
  <si>
    <t>Arrouquelas</t>
  </si>
  <si>
    <t>Arrouquelas Sim</t>
  </si>
  <si>
    <t>Movimento Independente de Cidadãos de Arrouquelas</t>
  </si>
  <si>
    <t>Fráguas</t>
  </si>
  <si>
    <t>Asseiceira</t>
  </si>
  <si>
    <t>São Sebastião</t>
  </si>
  <si>
    <t>União das freguesias de Azambujeira e Malaqueijo</t>
  </si>
  <si>
    <t>Movimento Alternativo Independente Solidário</t>
  </si>
  <si>
    <t>União das freguesias de Marmeleira e Assentiz</t>
  </si>
  <si>
    <t>União das freguesias de Outeiro da Cortiçada e Arruda dos Pisões</t>
  </si>
  <si>
    <t>União das freguesias de São João da Ribeira e Ribeira de São João</t>
  </si>
  <si>
    <t>Salvaterra de Magos</t>
  </si>
  <si>
    <t>CUMPRIR O FUTURO</t>
  </si>
  <si>
    <t>Marinhais</t>
  </si>
  <si>
    <t>Muge</t>
  </si>
  <si>
    <t>União das freguesias de Glória do Ribatejo e Granho</t>
  </si>
  <si>
    <t>Movimento Independente Glória e Granho</t>
  </si>
  <si>
    <t>União das freguesias de Salvaterra de Magos e Foros de Salvaterra</t>
  </si>
  <si>
    <t>Abitureiras</t>
  </si>
  <si>
    <t>Abrã</t>
  </si>
  <si>
    <t>Alcanede</t>
  </si>
  <si>
    <t>Alcanhões</t>
  </si>
  <si>
    <t>Amiais de Baixo</t>
  </si>
  <si>
    <t>Arneiro das Milhariças</t>
  </si>
  <si>
    <t>Moçarria</t>
  </si>
  <si>
    <t>MIMO</t>
  </si>
  <si>
    <t>Movimento Independente Freguesia de Moçarria</t>
  </si>
  <si>
    <t>Pernes</t>
  </si>
  <si>
    <t>Póvoa da Isenta</t>
  </si>
  <si>
    <t>Vale de Santarém</t>
  </si>
  <si>
    <t>Gançaria</t>
  </si>
  <si>
    <t>União das freguesias de Achete, Azoia de Baixo e Póvoa de Santarém</t>
  </si>
  <si>
    <t>MIAAP</t>
  </si>
  <si>
    <t>Movimento Independente de Achete, Azóia e Póvoa</t>
  </si>
  <si>
    <t>União das freguesias de Azoia de Cima e Tremês</t>
  </si>
  <si>
    <t>LITA</t>
  </si>
  <si>
    <t>Lista Independente Tremez Azoia</t>
  </si>
  <si>
    <t>União das freguesias de Casével e Vaqueiros</t>
  </si>
  <si>
    <t>União das freguesias de Romeira e Várzea</t>
  </si>
  <si>
    <t>MIRVA</t>
  </si>
  <si>
    <t>Movimento Independente Romeira Várzea</t>
  </si>
  <si>
    <t>União das freguesias de São Vicente do Paul e Vale de Figueira</t>
  </si>
  <si>
    <t>MIFU</t>
  </si>
  <si>
    <t xml:space="preserve">Movimento Independente das Freguesias, S.Vicente do Paúl e Vale de Figueira </t>
  </si>
  <si>
    <t>Sardoal</t>
  </si>
  <si>
    <t>Alcaravela</t>
  </si>
  <si>
    <t>Santiago de Montalegre</t>
  </si>
  <si>
    <t>Valhascos</t>
  </si>
  <si>
    <t>Tomar</t>
  </si>
  <si>
    <t>Carregueiros</t>
  </si>
  <si>
    <t>Olalhas</t>
  </si>
  <si>
    <t>Paialvo</t>
  </si>
  <si>
    <t>São Pedro de Tomar</t>
  </si>
  <si>
    <t>Sabacheira</t>
  </si>
  <si>
    <t>União das freguesias de Além da Ribeira e Pedreira</t>
  </si>
  <si>
    <t>União das freguesias de Casais e Alviobeira</t>
  </si>
  <si>
    <t>União das freguesias de Madalena e Beselga</t>
  </si>
  <si>
    <t>União das freguesias de Serra e Junceira</t>
  </si>
  <si>
    <t>IN</t>
  </si>
  <si>
    <t>Movimento de Cidadãos Independentes do Nordeste</t>
  </si>
  <si>
    <t>União das freguesias de Tomar (São João Baptista) e Santa Maria dos Olivais</t>
  </si>
  <si>
    <t>Torres Novas</t>
  </si>
  <si>
    <t>Assentiz</t>
  </si>
  <si>
    <t>GIFA</t>
  </si>
  <si>
    <t>Grupo Independentes Freguesia de Assentis</t>
  </si>
  <si>
    <t>Riachos</t>
  </si>
  <si>
    <t>Zibreira</t>
  </si>
  <si>
    <t>Meia Via</t>
  </si>
  <si>
    <t>União das freguesias de Brogueira, Parceiros de Igreja e Alcorochel</t>
  </si>
  <si>
    <t>União das freguesias de Olaia e Paço</t>
  </si>
  <si>
    <t>União das freguesias de Torres Novas (Santa Maria, Salvador e Santiago)</t>
  </si>
  <si>
    <t>União das freguesias de Torres Novas (São Pedro), Lapas e Ribeira Branca</t>
  </si>
  <si>
    <t>Vila Nova da Barquinha</t>
  </si>
  <si>
    <t>TODOS PELO CONCELHO</t>
  </si>
  <si>
    <t>Atalaia</t>
  </si>
  <si>
    <t>Praia do Ribatejo</t>
  </si>
  <si>
    <t>Tancos</t>
  </si>
  <si>
    <t>Ourém</t>
  </si>
  <si>
    <t>OURÉM SEMPRE</t>
  </si>
  <si>
    <t>MOVE</t>
  </si>
  <si>
    <t>Movimento Independente</t>
  </si>
  <si>
    <t>Alburitel</t>
  </si>
  <si>
    <t>Atouguia</t>
  </si>
  <si>
    <t>Caxarias</t>
  </si>
  <si>
    <t>Espite</t>
  </si>
  <si>
    <t>Fátima</t>
  </si>
  <si>
    <t>Nossa Senhora das Misericórdias</t>
  </si>
  <si>
    <t>Seiça</t>
  </si>
  <si>
    <t>Urqueira</t>
  </si>
  <si>
    <t>Nossa Senhora da Piedade</t>
  </si>
  <si>
    <t>União das freguesias de Freixianda, Ribeira do Fárrio e Formigais</t>
  </si>
  <si>
    <t>União das freguesias de Gondemaria e Olival</t>
  </si>
  <si>
    <t>União das freguesias de Matas e Cercal</t>
  </si>
  <si>
    <t>MUMEC</t>
  </si>
  <si>
    <t>Movimento Unido Matas e Cercal</t>
  </si>
  <si>
    <t>União das freguesias de Rio de Couros e Casal dos Bernardos</t>
  </si>
  <si>
    <t>Setúbal</t>
  </si>
  <si>
    <t>Alcácer do Sal</t>
  </si>
  <si>
    <t>VIVER ALCÁCER</t>
  </si>
  <si>
    <t>Torrão</t>
  </si>
  <si>
    <t>São Martinho</t>
  </si>
  <si>
    <t>Comporta</t>
  </si>
  <si>
    <t>União das freguesias de Alcácer do Sal (Santa Maria do Castelo e Santiago) e Santa Susana</t>
  </si>
  <si>
    <t>Alcochete</t>
  </si>
  <si>
    <t>Associação de Cidadania - Somos Alcochete</t>
  </si>
  <si>
    <t>ALCOCHETE DE ALMA E CORAÇÃO</t>
  </si>
  <si>
    <t>Samouco</t>
  </si>
  <si>
    <t>São Francisco</t>
  </si>
  <si>
    <t>Almada</t>
  </si>
  <si>
    <t>Costa da Caparica</t>
  </si>
  <si>
    <t>União das freguesias de Almada, Cova da Piedade, Pragal e Cacilhas</t>
  </si>
  <si>
    <t>União das freguesias de Caparica e Trafaria</t>
  </si>
  <si>
    <t>União das freguesias de Charneca de Caparica e Sobreda</t>
  </si>
  <si>
    <t>União das freguesias de Laranjeiro e Feijó</t>
  </si>
  <si>
    <t>Barreiro</t>
  </si>
  <si>
    <t>Santo António da Charneca</t>
  </si>
  <si>
    <t>União das freguesias de Alto do Seixalinho, Santo André e Verderena</t>
  </si>
  <si>
    <t>União das freguesias de Barreiro e Lavradio</t>
  </si>
  <si>
    <t>União das freguesias de Palhais e Coina</t>
  </si>
  <si>
    <t>Movimento Cidadãos Independentes</t>
  </si>
  <si>
    <t>Grândola</t>
  </si>
  <si>
    <t>GM</t>
  </si>
  <si>
    <t xml:space="preserve">GRÂNDOLA MELHOR </t>
  </si>
  <si>
    <t>Azinheira dos Barros e São Mamede do Sádão</t>
  </si>
  <si>
    <t>Melides</t>
  </si>
  <si>
    <t>União das freguesias de Grândola e Santa Margarida da Serra</t>
  </si>
  <si>
    <t>MERECEMOS MAIS</t>
  </si>
  <si>
    <t>Alhos Vedros</t>
  </si>
  <si>
    <t>União das freguesias de Baixa da Banheira e Vale da Amoreira</t>
  </si>
  <si>
    <t>União das freguesias de Gaio-Rosário e Sarilhos Pequenos</t>
  </si>
  <si>
    <t>Montijo</t>
  </si>
  <si>
    <t>MUITO MAIS MONTIJO</t>
  </si>
  <si>
    <t>Canha</t>
  </si>
  <si>
    <t>Sarilhos Grandes</t>
  </si>
  <si>
    <t>União das freguesias de Atalaia e Alto Estanqueiro-Jardia</t>
  </si>
  <si>
    <t>União das freguesias de Montijo e Afonsoeiro</t>
  </si>
  <si>
    <t>União das freguesias de Pegões</t>
  </si>
  <si>
    <t>Palmela</t>
  </si>
  <si>
    <t>MOVIMENTO INDEPENDENTE PELA MUDANÇA</t>
  </si>
  <si>
    <t>PALMELA MAIS</t>
  </si>
  <si>
    <t>Pinhal Novo</t>
  </si>
  <si>
    <t>Quinta do Anjo</t>
  </si>
  <si>
    <t>União das freguesias de Poceirão e Marateca</t>
  </si>
  <si>
    <t>Santiago do Cacém</t>
  </si>
  <si>
    <t>SANTIAGO DO CACÉM MAIS</t>
  </si>
  <si>
    <t>Abela</t>
  </si>
  <si>
    <t>Cercal</t>
  </si>
  <si>
    <t>Ermidas-Sado</t>
  </si>
  <si>
    <t>Santo André</t>
  </si>
  <si>
    <t>São Francisco da Serra</t>
  </si>
  <si>
    <t>União das freguesias de Santiago do Cacém, Santa Cruz e São Bartolomeu da Serra</t>
  </si>
  <si>
    <t>União das freguesias de São Domingos e Vale de Água</t>
  </si>
  <si>
    <t>Seixal</t>
  </si>
  <si>
    <t>Amora</t>
  </si>
  <si>
    <t>Corroios</t>
  </si>
  <si>
    <t>Fernão Ferro</t>
  </si>
  <si>
    <t>SFF</t>
  </si>
  <si>
    <t>Somos Fernão Ferro</t>
  </si>
  <si>
    <t>União das freguesias do Seixal, Arrentela e Aldeia de Paio Pires</t>
  </si>
  <si>
    <t>Sesimbra</t>
  </si>
  <si>
    <t xml:space="preserve">MOVIMENTO SESIMBRA UNIDA </t>
  </si>
  <si>
    <t>MAIS SESIMBRA</t>
  </si>
  <si>
    <t>Sesimbra (Castelo)</t>
  </si>
  <si>
    <t>Sesimbra (Santiago)</t>
  </si>
  <si>
    <t>Quinta do Conde</t>
  </si>
  <si>
    <t>Setúbal (São Sebastião)</t>
  </si>
  <si>
    <t>Gâmbia-Pontes-Alto da Guerra</t>
  </si>
  <si>
    <t>Sado</t>
  </si>
  <si>
    <t>União das freguesias de Azeitão (São Lourenço e São Simão)</t>
  </si>
  <si>
    <t>AZEITÃO NO CORAÇÃO - Cidadãos Independentes</t>
  </si>
  <si>
    <t>União das freguesias de Setúbal (São Julião, Nossa Senhora da Anunciada e Santa Maria da Graça)</t>
  </si>
  <si>
    <t>Sines</t>
  </si>
  <si>
    <t>Unidos pelos Sineenses</t>
  </si>
  <si>
    <t>Sines Interessa Mais</t>
  </si>
  <si>
    <t>Porto Covo</t>
  </si>
  <si>
    <t>Viana do Castelo</t>
  </si>
  <si>
    <t>Arcos de Valdevez</t>
  </si>
  <si>
    <t>Aboim das Choças</t>
  </si>
  <si>
    <t>Aguiã</t>
  </si>
  <si>
    <t>Ázere</t>
  </si>
  <si>
    <t>Cabana Maior</t>
  </si>
  <si>
    <t>Cabreiro</t>
  </si>
  <si>
    <t>CCF</t>
  </si>
  <si>
    <t>Cabreiro Com Futuro</t>
  </si>
  <si>
    <t>Cendufe</t>
  </si>
  <si>
    <t>Couto</t>
  </si>
  <si>
    <t>Gavieira</t>
  </si>
  <si>
    <t>MGC</t>
  </si>
  <si>
    <t xml:space="preserve">Movimento Gavieira no Coração </t>
  </si>
  <si>
    <t>MIG</t>
  </si>
  <si>
    <t>Movimento Independente de Gondariz</t>
  </si>
  <si>
    <t>Miranda</t>
  </si>
  <si>
    <t>TPM</t>
  </si>
  <si>
    <t xml:space="preserve">Todos Pela Miranda </t>
  </si>
  <si>
    <t>Monte Redondo</t>
  </si>
  <si>
    <t>Paçô</t>
  </si>
  <si>
    <t>Padroso</t>
  </si>
  <si>
    <t xml:space="preserve">Unidos Por Padroso </t>
  </si>
  <si>
    <t>Prozelo</t>
  </si>
  <si>
    <t>Rio Frio</t>
  </si>
  <si>
    <t>Sabadim</t>
  </si>
  <si>
    <t>Jolda (São Paio)</t>
  </si>
  <si>
    <t>Senharei</t>
  </si>
  <si>
    <t>Sistelo</t>
  </si>
  <si>
    <t>Soajo</t>
  </si>
  <si>
    <t>M.S.I.</t>
  </si>
  <si>
    <t xml:space="preserve">Movimento Soajeiro Independente </t>
  </si>
  <si>
    <t>Vale</t>
  </si>
  <si>
    <t>VEM</t>
  </si>
  <si>
    <t xml:space="preserve">Vale em Movimento </t>
  </si>
  <si>
    <t>União das freguesias de Alvora e Loureda</t>
  </si>
  <si>
    <t>União das freguesias de Arcos de Valdevez (São Paio) e Giela</t>
  </si>
  <si>
    <t>União das freguesias de Arcos de Valdevez (Salvador), Vila Fonche e Parada</t>
  </si>
  <si>
    <t>MIAV</t>
  </si>
  <si>
    <t>Movimento Independente Arcos de Valdevez</t>
  </si>
  <si>
    <t>União das freguesias de Eiras e Mei</t>
  </si>
  <si>
    <t>União das freguesias de Grade e Carralcova</t>
  </si>
  <si>
    <t>União das freguesias de Guilhadeses e Santar</t>
  </si>
  <si>
    <t>União das freguesias de Jolda (Madalena) e Rio Cabrão</t>
  </si>
  <si>
    <t xml:space="preserve">UJRC </t>
  </si>
  <si>
    <t xml:space="preserve">Unidos Por Jolda e Rio Cabrão </t>
  </si>
  <si>
    <t>União das freguesias de Padreiro (Salvador e Santa Cristina)</t>
  </si>
  <si>
    <t>União das freguesias de Portela e Extremo</t>
  </si>
  <si>
    <t>União das freguesias de São Jorge e Ermelo</t>
  </si>
  <si>
    <t xml:space="preserve">Movimento Independente de S. Jorge e Ermelo  </t>
  </si>
  <si>
    <t>União das freguesias de Souto e Tabaçô</t>
  </si>
  <si>
    <t>União das freguesias de Távora (Santa Maria e São Vicente)</t>
  </si>
  <si>
    <t>União das freguesias de Vilela, São Cosme e São Damião e Sá</t>
  </si>
  <si>
    <t>Caminha</t>
  </si>
  <si>
    <t>Âncora</t>
  </si>
  <si>
    <t>Argela</t>
  </si>
  <si>
    <t>Dem</t>
  </si>
  <si>
    <t>Lanhelas</t>
  </si>
  <si>
    <t>Riba de Âncora</t>
  </si>
  <si>
    <t>JPRA</t>
  </si>
  <si>
    <t>Juntos por Riba de Âncora</t>
  </si>
  <si>
    <t>Vila Praia de Âncora</t>
  </si>
  <si>
    <t>Vilar de Mouros</t>
  </si>
  <si>
    <t>Vile</t>
  </si>
  <si>
    <t>União das freguesias de Arga (Baixo, Cima e São João)</t>
  </si>
  <si>
    <t>Juntos pelas Argas</t>
  </si>
  <si>
    <t>União das freguesias de Caminha (Matriz) e Vilarelho</t>
  </si>
  <si>
    <t>União das freguesias de Gondar e Orbacém</t>
  </si>
  <si>
    <t>M.I.G.O.</t>
  </si>
  <si>
    <t xml:space="preserve">Movimento Independente de Gondar e Orbacém </t>
  </si>
  <si>
    <t>União das freguesias de Moledo e Cristelo</t>
  </si>
  <si>
    <t>União das freguesias de Venade e Azevedo</t>
  </si>
  <si>
    <t>Melgaço</t>
  </si>
  <si>
    <t>PRÁ FRENTE MELGAÇO</t>
  </si>
  <si>
    <t>Alvaredo</t>
  </si>
  <si>
    <t>Cousso</t>
  </si>
  <si>
    <t>Cristoval</t>
  </si>
  <si>
    <t>Gave</t>
  </si>
  <si>
    <t>Paderne</t>
  </si>
  <si>
    <t>AP</t>
  </si>
  <si>
    <t>Amigos de Paderne</t>
  </si>
  <si>
    <t>TP</t>
  </si>
  <si>
    <t>Tudo por Paderne</t>
  </si>
  <si>
    <t>Penso</t>
  </si>
  <si>
    <t>União das freguesias de Castro Laboreiro e Lamas de Mouro</t>
  </si>
  <si>
    <t>MIMeF</t>
  </si>
  <si>
    <t>Movimento Independente Memória e Futuro</t>
  </si>
  <si>
    <t>União das freguesias de Chaviães e Paços</t>
  </si>
  <si>
    <t>União das freguesias de Parada do Monte e Cubalhão</t>
  </si>
  <si>
    <t>União das freguesias de Prado e Remoães</t>
  </si>
  <si>
    <t>União das freguesias de Vila e Roussas</t>
  </si>
  <si>
    <t>Monção</t>
  </si>
  <si>
    <t>Abedim</t>
  </si>
  <si>
    <t>Barbeita</t>
  </si>
  <si>
    <t>MEIB</t>
  </si>
  <si>
    <t>Movimento de Eleitores Independentes de Barbeita</t>
  </si>
  <si>
    <t>GIEB</t>
  </si>
  <si>
    <t xml:space="preserve">Grupo Independente de Eleitores de Barbeita </t>
  </si>
  <si>
    <t>Barroças e Taias</t>
  </si>
  <si>
    <t>CIBT</t>
  </si>
  <si>
    <t xml:space="preserve">Cidadãos Independentes de Barroças e Taias </t>
  </si>
  <si>
    <t>Bela</t>
  </si>
  <si>
    <t>JPB</t>
  </si>
  <si>
    <t xml:space="preserve">Juntos pela Bela </t>
  </si>
  <si>
    <t>GEIB</t>
  </si>
  <si>
    <t>Grupo de Eleitores Independentes da Bela</t>
  </si>
  <si>
    <t>Lara</t>
  </si>
  <si>
    <t>Longos Vales</t>
  </si>
  <si>
    <t>Merufe</t>
  </si>
  <si>
    <t xml:space="preserve">Movimento Independente por Merufe </t>
  </si>
  <si>
    <t>CIM</t>
  </si>
  <si>
    <t xml:space="preserve">Grupo de Cidadãos Independentes de Moreira </t>
  </si>
  <si>
    <t xml:space="preserve">Unidos Por Pias </t>
  </si>
  <si>
    <t>Pinheiros</t>
  </si>
  <si>
    <t>CIP</t>
  </si>
  <si>
    <t xml:space="preserve">CIP - Cidadãos Independentes de Pinheiros </t>
  </si>
  <si>
    <t>Podame</t>
  </si>
  <si>
    <t>Portela</t>
  </si>
  <si>
    <t>Riba de Mouro</t>
  </si>
  <si>
    <t>Segude</t>
  </si>
  <si>
    <t>Tangil</t>
  </si>
  <si>
    <t>Trute</t>
  </si>
  <si>
    <t xml:space="preserve">Movimento Independente por Trute </t>
  </si>
  <si>
    <t>União das freguesias de Anhões e Luzio</t>
  </si>
  <si>
    <t>União das freguesias de Ceivães e Badim</t>
  </si>
  <si>
    <t>União das freguesias de Mazedo e Cortes</t>
  </si>
  <si>
    <t>União das freguesias de Messegães, Valadares e Sá</t>
  </si>
  <si>
    <t>Unidos pela Terra</t>
  </si>
  <si>
    <t>União das freguesias de Monção e Troviscoso</t>
  </si>
  <si>
    <t>União das freguesias de Sago, Lordelo e Parada</t>
  </si>
  <si>
    <t>União das freguesias de Troporiz e Lapela</t>
  </si>
  <si>
    <t>Paredes de Coura</t>
  </si>
  <si>
    <t>Agualonga</t>
  </si>
  <si>
    <t>Coura</t>
  </si>
  <si>
    <t>Cunha</t>
  </si>
  <si>
    <t>Infesta</t>
  </si>
  <si>
    <t>Padornelo</t>
  </si>
  <si>
    <t>Parada</t>
  </si>
  <si>
    <t>Romarigães</t>
  </si>
  <si>
    <t>Rubiães</t>
  </si>
  <si>
    <t>RP</t>
  </si>
  <si>
    <t>Rubiães é a Ponte</t>
  </si>
  <si>
    <t>Vascões</t>
  </si>
  <si>
    <t>União das freguesias de Bico e Cristelo</t>
  </si>
  <si>
    <t>União das freguesias de Cossourado e Linhares</t>
  </si>
  <si>
    <t>Unidos por Cossourado e Linhares</t>
  </si>
  <si>
    <t>União das freguesias de Formariz e Ferreira</t>
  </si>
  <si>
    <t>União das freguesias de Insalde e Porreiras</t>
  </si>
  <si>
    <t>União das freguesias de Paredes de Coura e Resende</t>
  </si>
  <si>
    <t>Grupo de Cidadão Eleitores Coura/Resende</t>
  </si>
  <si>
    <t>Ponte da Barca</t>
  </si>
  <si>
    <t>Azias</t>
  </si>
  <si>
    <t xml:space="preserve">Azias Mais </t>
  </si>
  <si>
    <t>Boivães</t>
  </si>
  <si>
    <t>Bravães</t>
  </si>
  <si>
    <t>Britelo</t>
  </si>
  <si>
    <t>Cuide de Vila Verde</t>
  </si>
  <si>
    <t>Lavradas</t>
  </si>
  <si>
    <t>Lindoso</t>
  </si>
  <si>
    <t>UPO</t>
  </si>
  <si>
    <t xml:space="preserve">Unidos Por Oleiros </t>
  </si>
  <si>
    <t>Sampriz</t>
  </si>
  <si>
    <t>STU</t>
  </si>
  <si>
    <t>Sampriz Todos Unidos</t>
  </si>
  <si>
    <t>Vade (São Pedro)</t>
  </si>
  <si>
    <t>IVSP</t>
  </si>
  <si>
    <t xml:space="preserve">Independentes de Vade S. Pedro </t>
  </si>
  <si>
    <t>Vade (São Tomé)</t>
  </si>
  <si>
    <t>JVT</t>
  </si>
  <si>
    <t>Juntos Por Vede S. Tomé</t>
  </si>
  <si>
    <t>União das freguesias de Crasto, Ruivos e Grovelas</t>
  </si>
  <si>
    <t>União das freguesias de Entre Ambos-os-Rios, Ermida e Germil</t>
  </si>
  <si>
    <t>União das freguesias de Ponte da Barca, Vila Nova de Muía e Paço Vedro de Magalhães</t>
  </si>
  <si>
    <t>União das freguesias de Touvedo (São Lourenço e Salvador)</t>
  </si>
  <si>
    <t>União das freguesias de Vila Chã (São João Baptista e Santiago)</t>
  </si>
  <si>
    <t>Ponte de Lima</t>
  </si>
  <si>
    <t>M51</t>
  </si>
  <si>
    <t>MOVIMENTO 51</t>
  </si>
  <si>
    <t>PLMT</t>
  </si>
  <si>
    <t>Ponte de Lima  Minha Terra</t>
  </si>
  <si>
    <t>Anais</t>
  </si>
  <si>
    <t>São Pedro d'Arcos</t>
  </si>
  <si>
    <t>JOÃO BARRETO - O NOSSO PRESIDENTE</t>
  </si>
  <si>
    <t>Beiral do Lima</t>
  </si>
  <si>
    <t>Bertiandos</t>
  </si>
  <si>
    <t>JUNTOS POR BERTIANDOS</t>
  </si>
  <si>
    <t>Boalhosa</t>
  </si>
  <si>
    <t>Brandara</t>
  </si>
  <si>
    <t>Calheiros</t>
  </si>
  <si>
    <t>NT</t>
  </si>
  <si>
    <t>CALHEIROS NOSSA TERRA - NT</t>
  </si>
  <si>
    <t>Calvelo</t>
  </si>
  <si>
    <t>Correlhã</t>
  </si>
  <si>
    <t>UNIDOS PELA CORRELHÃ</t>
  </si>
  <si>
    <t>Facha</t>
  </si>
  <si>
    <t>JUNTOS PELA FACHA</t>
  </si>
  <si>
    <t>Feitosa</t>
  </si>
  <si>
    <t>FMM</t>
  </si>
  <si>
    <t>FEITOSA MAIS E MELHOR</t>
  </si>
  <si>
    <t>Fontão</t>
  </si>
  <si>
    <t>Friastelas</t>
  </si>
  <si>
    <t xml:space="preserve">UNIDOS POR FRIASTELAS </t>
  </si>
  <si>
    <t>Juntos por S. Martinho</t>
  </si>
  <si>
    <t>Gemieira</t>
  </si>
  <si>
    <t>Gondufe</t>
  </si>
  <si>
    <t>Labruja</t>
  </si>
  <si>
    <t xml:space="preserve">+ LABRUJA </t>
  </si>
  <si>
    <t>Refóios do Lima</t>
  </si>
  <si>
    <t>RIBEIRA, O FUTURO É NOSSO</t>
  </si>
  <si>
    <t>Sá</t>
  </si>
  <si>
    <t>TJSC</t>
  </si>
  <si>
    <t>TODOS JUNTOS POR SANTA COMBA</t>
  </si>
  <si>
    <t>Santa Cruz do Lima</t>
  </si>
  <si>
    <t>Rebordões (Santa Maria)</t>
  </si>
  <si>
    <t>Seara</t>
  </si>
  <si>
    <t>Serdedelo</t>
  </si>
  <si>
    <t>SERDEDELO PELO POVO</t>
  </si>
  <si>
    <t>Rebordões (Souto)</t>
  </si>
  <si>
    <t>Vitorino das Donas</t>
  </si>
  <si>
    <t>Arca e Ponte de Lima</t>
  </si>
  <si>
    <t>Ardegão, Freixo e Mato</t>
  </si>
  <si>
    <t>Associação de freguesias do Vale do Neiva</t>
  </si>
  <si>
    <t>Bárrio e Cepões</t>
  </si>
  <si>
    <t>UNIDOS POR BÁRRIO E CEPÕES</t>
  </si>
  <si>
    <t>Cabaços e Fojo Lobal</t>
  </si>
  <si>
    <t>Cabração e Moreira do Lima</t>
  </si>
  <si>
    <t>MCU</t>
  </si>
  <si>
    <t>MOREIRA DO LIMA E CABRACÃO UNIDOS - MCU</t>
  </si>
  <si>
    <t>Fornelos e Queijada</t>
  </si>
  <si>
    <t>JOÃO MATOS NOSSO PRESIDENTE</t>
  </si>
  <si>
    <t>Labrujó, Rendufe e Vilar do Monte</t>
  </si>
  <si>
    <t>Juntos por Labrujó Rendufe e Vilar do Monte</t>
  </si>
  <si>
    <t>Navió e Vitorino dos Piães</t>
  </si>
  <si>
    <t>JUNTOS POR NAVIÓ E VITORINO DOS PIÃES</t>
  </si>
  <si>
    <t>Valença</t>
  </si>
  <si>
    <t>Boivão</t>
  </si>
  <si>
    <t>Cerdal</t>
  </si>
  <si>
    <t>Fontoura</t>
  </si>
  <si>
    <t>Friestas</t>
  </si>
  <si>
    <t>Juntos por Friestas</t>
  </si>
  <si>
    <t>Ganfei</t>
  </si>
  <si>
    <t>São Pedro da Torre</t>
  </si>
  <si>
    <t xml:space="preserve">Unidos por São Pedro </t>
  </si>
  <si>
    <t>Verdoejo</t>
  </si>
  <si>
    <t>União das freguesias de Gandra e Taião</t>
  </si>
  <si>
    <t>Gandra Taião Unidos</t>
  </si>
  <si>
    <t>União das freguesias de São Julião e Silva</t>
  </si>
  <si>
    <t>União das freguesias de Valença, Cristelo Covo e Arão</t>
  </si>
  <si>
    <t>NOSSA VIANA</t>
  </si>
  <si>
    <t>Afife</t>
  </si>
  <si>
    <t>L.I.A.</t>
  </si>
  <si>
    <t>Lista de Independentes de Afife</t>
  </si>
  <si>
    <t>Alvarães</t>
  </si>
  <si>
    <t>Amonde</t>
  </si>
  <si>
    <t>AU</t>
  </si>
  <si>
    <t>Amonde Unido</t>
  </si>
  <si>
    <t>A.T.R.A.C.</t>
  </si>
  <si>
    <t>Amonde Transparente Rumo à Cidadania</t>
  </si>
  <si>
    <t>Anha</t>
  </si>
  <si>
    <t>Areosa</t>
  </si>
  <si>
    <t>Carreço</t>
  </si>
  <si>
    <t>L.I.C.</t>
  </si>
  <si>
    <t>Lista Independentes por Carreço</t>
  </si>
  <si>
    <t>Castelo do Neiva</t>
  </si>
  <si>
    <t>LICN</t>
  </si>
  <si>
    <t>Lista Independente por Castelo do Neiva</t>
  </si>
  <si>
    <t>Darque</t>
  </si>
  <si>
    <t>Freixieiro de Soutelo</t>
  </si>
  <si>
    <t>Lanheses</t>
  </si>
  <si>
    <t>Montaria</t>
  </si>
  <si>
    <t>UM</t>
  </si>
  <si>
    <t>Unidos pela Montaria</t>
  </si>
  <si>
    <t>Mujães</t>
  </si>
  <si>
    <t>I.M.D.P.</t>
  </si>
  <si>
    <t>Independentes de Mujães - Desenvolvimento e Progresso</t>
  </si>
  <si>
    <t>São Romão de Neiva</t>
  </si>
  <si>
    <t>USRN</t>
  </si>
  <si>
    <t>Unidos por S. Romão do Neiva</t>
  </si>
  <si>
    <t>JPO</t>
  </si>
  <si>
    <t>Juntos Por Outeiro</t>
  </si>
  <si>
    <t>Perre</t>
  </si>
  <si>
    <t>XII</t>
  </si>
  <si>
    <t>Gostar de Perre</t>
  </si>
  <si>
    <t>Santa Marta de Portuzelo</t>
  </si>
  <si>
    <t>ASM</t>
  </si>
  <si>
    <t>Amar Santa Marta</t>
  </si>
  <si>
    <t>Vila Franca</t>
  </si>
  <si>
    <t>I Todos por Vila Franca</t>
  </si>
  <si>
    <t>Vila de Punhe</t>
  </si>
  <si>
    <t>Chafé</t>
  </si>
  <si>
    <t>TPC</t>
  </si>
  <si>
    <t>Todos Por Chafé</t>
  </si>
  <si>
    <t>Unidos por Chafé</t>
  </si>
  <si>
    <t>União das freguesias de Barroselas e Carvoeiro</t>
  </si>
  <si>
    <t>União das freguesias de Cardielos e Serreleis</t>
  </si>
  <si>
    <t>ICS</t>
  </si>
  <si>
    <t>Força da União - Independentes por Cardielos e Serreleis</t>
  </si>
  <si>
    <t>União das freguesias de Geraz do Lima (Santa Maria, Santa Leocádia e Moreira) e Deão</t>
  </si>
  <si>
    <t>UEP</t>
  </si>
  <si>
    <t>União é Progresso</t>
  </si>
  <si>
    <t>CMP</t>
  </si>
  <si>
    <t>Cidadão Mais Próximo</t>
  </si>
  <si>
    <t>União das freguesias de Mazarefes e Vila Fria</t>
  </si>
  <si>
    <t>União das freguesias de Nogueira, Meixedo e Vilar de Murteda</t>
  </si>
  <si>
    <t>Lista Independente da União de Freguesias Nogueira, Meixedo e Vilar de Murteda</t>
  </si>
  <si>
    <t>União das freguesias de Subportela, Deocriste e Portela Susã</t>
  </si>
  <si>
    <t>Unidos Pelo Progresso</t>
  </si>
  <si>
    <t>União das freguesias de Torre e Vila Mou</t>
  </si>
  <si>
    <t>UTVM</t>
  </si>
  <si>
    <t>Grupo de Cidadãos Unidos por Torre e Vila Mou</t>
  </si>
  <si>
    <t>União das freguesias de Viana do Castelo (Santa Maria Maior e Monserrate) e Meadela</t>
  </si>
  <si>
    <t>Vila Nova de Cerveira</t>
  </si>
  <si>
    <t>PenCe</t>
  </si>
  <si>
    <t>MOVIMENTO INDEPENDENTE PENSAR CERVEIRA - PenCe</t>
  </si>
  <si>
    <t>Cornes</t>
  </si>
  <si>
    <t>IpC</t>
  </si>
  <si>
    <t>INDEPENDENTES POR CORNES - IpC</t>
  </si>
  <si>
    <t>Covas</t>
  </si>
  <si>
    <t>CAPI</t>
  </si>
  <si>
    <t>COVAS ACÇÃO POLÍTICA INDEPENDENTE - CAPI</t>
  </si>
  <si>
    <t>Gondarém</t>
  </si>
  <si>
    <t>IpG</t>
  </si>
  <si>
    <t>INDEPENDENTES POR GONDARÉM - IpG</t>
  </si>
  <si>
    <t>Loivo</t>
  </si>
  <si>
    <t>MOVIMENTO INDEPENDENTE POR LOIVO - MIL</t>
  </si>
  <si>
    <t>Mentrestido</t>
  </si>
  <si>
    <t>IpM</t>
  </si>
  <si>
    <t>INDEPENDENTES POR MENTRESTIDO - IpM</t>
  </si>
  <si>
    <t>Sapardos</t>
  </si>
  <si>
    <t>IpS</t>
  </si>
  <si>
    <t>INDEPENDENTES POR SAPARDOS - IpS</t>
  </si>
  <si>
    <t>Sopo</t>
  </si>
  <si>
    <t>MITS</t>
  </si>
  <si>
    <t>Movimento Independente Todos Por Sopo</t>
  </si>
  <si>
    <t>União das freguesias de Campos e Vila Meã</t>
  </si>
  <si>
    <t>IPCVM</t>
  </si>
  <si>
    <t>Independentes por Campos Vila Meã</t>
  </si>
  <si>
    <t>União das freguesias de Candemil e Gondar</t>
  </si>
  <si>
    <t>IPCG</t>
  </si>
  <si>
    <t>Independentes por Candemil e Gondar</t>
  </si>
  <si>
    <t>União das freguesias de Reboreda e Nogueira</t>
  </si>
  <si>
    <t>IPREN</t>
  </si>
  <si>
    <t>Independentes por Reboreda e Nogueira</t>
  </si>
  <si>
    <t>União das freguesias de Vila Nova de Cerveira e Lovelhe</t>
  </si>
  <si>
    <t>IPCEL</t>
  </si>
  <si>
    <t>Independentes por Cerveira e Lovelhe</t>
  </si>
  <si>
    <t>Vila Real</t>
  </si>
  <si>
    <t>Alijó</t>
  </si>
  <si>
    <t>AFIRMAR A NOSSA TERRA</t>
  </si>
  <si>
    <t>Favaios</t>
  </si>
  <si>
    <t>Pegarinhos</t>
  </si>
  <si>
    <t>Pinhão</t>
  </si>
  <si>
    <t>Sanfins do Douro</t>
  </si>
  <si>
    <t>Santa Eugénia</t>
  </si>
  <si>
    <t>São Mamede de Ribatua</t>
  </si>
  <si>
    <t>Vilar de Maçada</t>
  </si>
  <si>
    <t>União das freguesias de Carlão e Amieiro</t>
  </si>
  <si>
    <t>União das freguesias de Castedo e Cotas</t>
  </si>
  <si>
    <t>União das freguesias de Pópulo e Ribalonga</t>
  </si>
  <si>
    <t>União das freguesias de Vale de Mendiz, Casal de Loivos e Vilarinho de Cotas</t>
  </si>
  <si>
    <t>Boticas</t>
  </si>
  <si>
    <t>Beça</t>
  </si>
  <si>
    <t>Covas do Barroso</t>
  </si>
  <si>
    <t>CDI</t>
  </si>
  <si>
    <t>Couto Dornelas Independente</t>
  </si>
  <si>
    <t>Pinho</t>
  </si>
  <si>
    <t>Sapiãos</t>
  </si>
  <si>
    <t>Alturas do Barroso e Cerdedo</t>
  </si>
  <si>
    <t>Ardãos e Bobadela</t>
  </si>
  <si>
    <t>Boticas e Granja</t>
  </si>
  <si>
    <t>Codessoso, Curros e Fiães do Tâmega</t>
  </si>
  <si>
    <t>Vilar e Viveiro</t>
  </si>
  <si>
    <t>Chaves</t>
  </si>
  <si>
    <t>Águas Frias</t>
  </si>
  <si>
    <t>Anelhe</t>
  </si>
  <si>
    <t>Cimo de Vila da Castanheira</t>
  </si>
  <si>
    <t>Curalha</t>
  </si>
  <si>
    <t>Ervededo</t>
  </si>
  <si>
    <t>Faiões</t>
  </si>
  <si>
    <t>Lama de Arcos</t>
  </si>
  <si>
    <t>Mairos</t>
  </si>
  <si>
    <t>Moreiras</t>
  </si>
  <si>
    <t>UIM</t>
  </si>
  <si>
    <t>União Independente por Moreiras</t>
  </si>
  <si>
    <t>Nogueira da Montanha</t>
  </si>
  <si>
    <t>Oura</t>
  </si>
  <si>
    <t>Outeiro Seco</t>
  </si>
  <si>
    <t>Redondelo</t>
  </si>
  <si>
    <t>Sanfins</t>
  </si>
  <si>
    <t>Santa Leocádia</t>
  </si>
  <si>
    <t>Santo António de Monforte</t>
  </si>
  <si>
    <t>São Pedro de Agostém</t>
  </si>
  <si>
    <t>Tronco</t>
  </si>
  <si>
    <t>Vale de Anta</t>
  </si>
  <si>
    <t>Vila Verde da Raia</t>
  </si>
  <si>
    <t>Vilar de Nantes</t>
  </si>
  <si>
    <t>Vilarelho da Raia</t>
  </si>
  <si>
    <t>Vilas Boas</t>
  </si>
  <si>
    <t>Vilela Seca</t>
  </si>
  <si>
    <t>Vilela do Tâmega</t>
  </si>
  <si>
    <t>Planalto de Monforte (União das freguesias de Oucidres e Bobadela)</t>
  </si>
  <si>
    <t>União das freguesias da Madalena e Samaiões</t>
  </si>
  <si>
    <t>União das freguesias das Eiras, São Julião de Montenegro e Cela</t>
  </si>
  <si>
    <t>União das freguesias de Calvão e Soutelinho da Raia</t>
  </si>
  <si>
    <t>União das freguesias de Loivos e Póvoa de Agrações</t>
  </si>
  <si>
    <t>União das freguesias de Santa Cruz/Trindade e Sanjurge</t>
  </si>
  <si>
    <t>União das freguesias de Soutelo e Seara Velha</t>
  </si>
  <si>
    <t>União das freguesias de Travancas e Roriz</t>
  </si>
  <si>
    <t>Vidago (União das freguesias de Vidago, Arcossó, Selhariz e Vilarinho das Paranheiras)</t>
  </si>
  <si>
    <t>Cidadelhe</t>
  </si>
  <si>
    <t>Vila Marim</t>
  </si>
  <si>
    <t>Mesão Frio (Santo André)</t>
  </si>
  <si>
    <t>Mondim de Basto</t>
  </si>
  <si>
    <t>Atei</t>
  </si>
  <si>
    <t>Bilhó</t>
  </si>
  <si>
    <t>Vilar de Ferreiros</t>
  </si>
  <si>
    <t>União das freguesias de Campanhó e Paradança</t>
  </si>
  <si>
    <t>ICP</t>
  </si>
  <si>
    <t>Independentes por Campanhó e Paradança</t>
  </si>
  <si>
    <t>União das freguesias de Ermelo e Pardelhas</t>
  </si>
  <si>
    <t>Montalegre</t>
  </si>
  <si>
    <t>A FORÇA DA MUDANÇA</t>
  </si>
  <si>
    <t>CUPA</t>
  </si>
  <si>
    <t>Cabril, Unir Para Avançar</t>
  </si>
  <si>
    <t>Cervos</t>
  </si>
  <si>
    <t>Chã</t>
  </si>
  <si>
    <t>Covelo do Gerês</t>
  </si>
  <si>
    <t>Ferral</t>
  </si>
  <si>
    <t>Gralhas</t>
  </si>
  <si>
    <t>Morgade</t>
  </si>
  <si>
    <t>Movimento Mais Morgade</t>
  </si>
  <si>
    <t>Negrões</t>
  </si>
  <si>
    <t>Pitões das Junias</t>
  </si>
  <si>
    <t>Reigoso</t>
  </si>
  <si>
    <t>Salto</t>
  </si>
  <si>
    <t>Sarraquinhos</t>
  </si>
  <si>
    <t>Solveira</t>
  </si>
  <si>
    <t>MMS</t>
  </si>
  <si>
    <t xml:space="preserve">Movimento Mais Solveira </t>
  </si>
  <si>
    <t>Tourém</t>
  </si>
  <si>
    <t>Vila da Ponte</t>
  </si>
  <si>
    <t>União das freguesias de Cambeses do Rio, Donões e Mourilhe</t>
  </si>
  <si>
    <t>UCAMODO</t>
  </si>
  <si>
    <t>Unidos por Cambeses do Rio, Donões e Mourilhe</t>
  </si>
  <si>
    <t>União das freguesias de Meixedo e Padornelos</t>
  </si>
  <si>
    <t>União das freguesias de Montalegre e Padroso</t>
  </si>
  <si>
    <t>União das freguesias de Paradela, Contim e Fiães</t>
  </si>
  <si>
    <t>União das freguesias de Sezelhe e Covelães</t>
  </si>
  <si>
    <t>LURIO</t>
  </si>
  <si>
    <t>União Rio</t>
  </si>
  <si>
    <t>União das freguesias de Venda Nova e Pondras</t>
  </si>
  <si>
    <t>UVENOP</t>
  </si>
  <si>
    <t xml:space="preserve">Unidos Por Venda Nova e Pondras </t>
  </si>
  <si>
    <t>União das freguesias de Viade de Baixo e Fervidelas</t>
  </si>
  <si>
    <t>União das freguesias de Vilar de Perdizes e Meixide</t>
  </si>
  <si>
    <t>Murça</t>
  </si>
  <si>
    <t>Fiolhoso</t>
  </si>
  <si>
    <t>Jou</t>
  </si>
  <si>
    <t>Valongo de Milhais</t>
  </si>
  <si>
    <t>União das freguesias de Carva e Vilares</t>
  </si>
  <si>
    <t>União das freguesias de Noura e Palheiros</t>
  </si>
  <si>
    <t>Peso da Régua</t>
  </si>
  <si>
    <t>Fontelas</t>
  </si>
  <si>
    <t>Sedielos</t>
  </si>
  <si>
    <t>Vilarinho dos Freires</t>
  </si>
  <si>
    <t>União das freguesias de Galafura e Covelinhas</t>
  </si>
  <si>
    <t>União das freguesias de Moura Morta e Vinhós</t>
  </si>
  <si>
    <t>União das freguesias de Peso da Régua e Godim</t>
  </si>
  <si>
    <t>União das freguesias de Poiares e Canelas</t>
  </si>
  <si>
    <t>JPNF</t>
  </si>
  <si>
    <t>JUNTOS PELA NOSSA FREGUESIA</t>
  </si>
  <si>
    <t>Ribeira de Pena</t>
  </si>
  <si>
    <t>Alvadia</t>
  </si>
  <si>
    <t>Canedo</t>
  </si>
  <si>
    <t>Santa Marinha</t>
  </si>
  <si>
    <t>União das freguesias de Cerva e Limões</t>
  </si>
  <si>
    <t>União das freguesias de Ribeira de Pena (Salvador) e Santo Aleixo de Além-Tâmega</t>
  </si>
  <si>
    <t>Sabrosa</t>
  </si>
  <si>
    <t>Celeirós</t>
  </si>
  <si>
    <t>Covas do Douro</t>
  </si>
  <si>
    <t>Gouvinhas</t>
  </si>
  <si>
    <t>Parada de Pinhão</t>
  </si>
  <si>
    <t>PGH</t>
  </si>
  <si>
    <t>Parada de Gente Honrada</t>
  </si>
  <si>
    <t>Paços</t>
  </si>
  <si>
    <t>UFP</t>
  </si>
  <si>
    <t>Unidos Pela Freguesia de Paços</t>
  </si>
  <si>
    <t>Viver Sabrosa</t>
  </si>
  <si>
    <t>São Lourenço de Ribapinhão</t>
  </si>
  <si>
    <t>Souto Maior</t>
  </si>
  <si>
    <t>Torre do Pinhão</t>
  </si>
  <si>
    <t>Vilarinho de São Romão</t>
  </si>
  <si>
    <t>IVSR</t>
  </si>
  <si>
    <t>Independentes Virarinho de S. Romão</t>
  </si>
  <si>
    <t>União das freguesias de Provesende, Gouvães do Douro e São Cristóvão do Douro</t>
  </si>
  <si>
    <t>União das freguesias de São Martinho de Antas e Paradela de Guiães</t>
  </si>
  <si>
    <t>A União em acção - SMP</t>
  </si>
  <si>
    <t>JNI</t>
  </si>
  <si>
    <t xml:space="preserve">Junta Nova Independente </t>
  </si>
  <si>
    <t>Santa Marta de Penaguião</t>
  </si>
  <si>
    <t>Alvações do Corgo</t>
  </si>
  <si>
    <t>Cumieira</t>
  </si>
  <si>
    <t>FAZER MAIS PELA NOSSA TERRA</t>
  </si>
  <si>
    <t>Medrões</t>
  </si>
  <si>
    <t>PMS</t>
  </si>
  <si>
    <t>POR MEDRÕES SEMPRE</t>
  </si>
  <si>
    <t>Sever</t>
  </si>
  <si>
    <t>União das freguesias de Lobrigos (São Miguel e São João Baptista) e Sanhoane</t>
  </si>
  <si>
    <t>União das freguesias de Louredo e Fornelos</t>
  </si>
  <si>
    <t>Valpaços</t>
  </si>
  <si>
    <t>Água Revés e Crasto</t>
  </si>
  <si>
    <t>Algeriz</t>
  </si>
  <si>
    <t>UFA</t>
  </si>
  <si>
    <t>Unidos Pela Freguesia de Algeriz</t>
  </si>
  <si>
    <t>Bouçoães</t>
  </si>
  <si>
    <t>Canaveses</t>
  </si>
  <si>
    <t>Ervões</t>
  </si>
  <si>
    <t>Fornos do Pinhal</t>
  </si>
  <si>
    <t>Friões</t>
  </si>
  <si>
    <t>Padrela e Tazem</t>
  </si>
  <si>
    <t>Possacos</t>
  </si>
  <si>
    <t>Rio Torto</t>
  </si>
  <si>
    <t>Santa Maria de Emeres</t>
  </si>
  <si>
    <t>Santa Valha</t>
  </si>
  <si>
    <t>Santiago da Ribeira de Alhariz</t>
  </si>
  <si>
    <t>São João da Corveira</t>
  </si>
  <si>
    <t>São Pedro de Veiga de Lila</t>
  </si>
  <si>
    <t>Serapicos (Valpaços)</t>
  </si>
  <si>
    <t>CIS</t>
  </si>
  <si>
    <t>Cidadãos Independentes de Serapicos</t>
  </si>
  <si>
    <t>Vales</t>
  </si>
  <si>
    <t>Vassal</t>
  </si>
  <si>
    <t>Veiga de Lila</t>
  </si>
  <si>
    <t>Vilarandelo</t>
  </si>
  <si>
    <t>Carrazedo de Montenegro e Curros</t>
  </si>
  <si>
    <t>Lebução, Fiães e Nozelos</t>
  </si>
  <si>
    <t>Sonim e Barreiros</t>
  </si>
  <si>
    <t>Tinhela e Alvarelhos</t>
  </si>
  <si>
    <t>Valpaços e Sanfins</t>
  </si>
  <si>
    <t>Vila Pouca de Aguiar</t>
  </si>
  <si>
    <t>Alfarela de Jales</t>
  </si>
  <si>
    <t>Bornes de Aguiar</t>
  </si>
  <si>
    <t>Bragado</t>
  </si>
  <si>
    <t>Capeludos</t>
  </si>
  <si>
    <t>Soutelo de Aguiar</t>
  </si>
  <si>
    <t>Telões (Vila Pouca de Aguiar)</t>
  </si>
  <si>
    <t>Tresminas</t>
  </si>
  <si>
    <t>Valoura</t>
  </si>
  <si>
    <t>Vreia de Bornes</t>
  </si>
  <si>
    <t>Vreia de Jales</t>
  </si>
  <si>
    <t>Sabroso de Aguiar</t>
  </si>
  <si>
    <t>Alvão</t>
  </si>
  <si>
    <t>União das freguesias de Pensalvos e Parada de Monteiros</t>
  </si>
  <si>
    <t>Abaças</t>
  </si>
  <si>
    <t>Andrães</t>
  </si>
  <si>
    <t>MMA</t>
  </si>
  <si>
    <t>Mais e Melhor Arroios</t>
  </si>
  <si>
    <t>Campeã</t>
  </si>
  <si>
    <t>Folhadela</t>
  </si>
  <si>
    <t>Guiães</t>
  </si>
  <si>
    <t>AL</t>
  </si>
  <si>
    <t>Amar Lordelo</t>
  </si>
  <si>
    <t>Mateus</t>
  </si>
  <si>
    <t>Mondrões</t>
  </si>
  <si>
    <t>Parada de Cunhos</t>
  </si>
  <si>
    <t>Torgueda</t>
  </si>
  <si>
    <t>União das freguesias de Adoufe e Vilarinho de Samardã</t>
  </si>
  <si>
    <t>União das freguesias de Borbela e Lamas de Olo</t>
  </si>
  <si>
    <t>União das freguesias de Constantim e Vale de Nogueiras</t>
  </si>
  <si>
    <t>União das freguesias de Mouçós e Lamares</t>
  </si>
  <si>
    <t>União das freguesias de Nogueira e Ermida</t>
  </si>
  <si>
    <t>União das freguesias de Pena, Quintã e Vila Cova</t>
  </si>
  <si>
    <t>União das freguesias de São Tomé do Castelo e Justes</t>
  </si>
  <si>
    <t>SSTJ</t>
  </si>
  <si>
    <t>Sentir São Tomé e Justes</t>
  </si>
  <si>
    <t>Viseu</t>
  </si>
  <si>
    <t>Armamar</t>
  </si>
  <si>
    <t>Aldeias</t>
  </si>
  <si>
    <t>M.U.D.A.R.</t>
  </si>
  <si>
    <t>Grupo de Cidadãos Motivados Unidos e Dedicados para Aparesentar Resultados</t>
  </si>
  <si>
    <t>Cimbres</t>
  </si>
  <si>
    <t>S.I.M.</t>
  </si>
  <si>
    <t>SIM Folgosa Somos Todos Nós</t>
  </si>
  <si>
    <t>M.A.F.</t>
  </si>
  <si>
    <t>Mudar a Folgosa</t>
  </si>
  <si>
    <t>Fontelo</t>
  </si>
  <si>
    <t>Queimada</t>
  </si>
  <si>
    <t>Queimadela</t>
  </si>
  <si>
    <t>R.U.M.O.</t>
  </si>
  <si>
    <t>Grupo de Cidadãos Independentes Recomeçar Unidos Mudar Objectivos</t>
  </si>
  <si>
    <t>São Cosmado</t>
  </si>
  <si>
    <t>São Martinho das Chãs</t>
  </si>
  <si>
    <t>Vacalar</t>
  </si>
  <si>
    <t>União das freguesias de Aricera e Goujoim</t>
  </si>
  <si>
    <t>União das freguesias de São Romão e Santiago</t>
  </si>
  <si>
    <t>União das freguesias de Vila Seca e Santo Adrião</t>
  </si>
  <si>
    <t>Carregal do Sal</t>
  </si>
  <si>
    <t>JUNTOS SOMOS CARREGAL DO SAL</t>
  </si>
  <si>
    <t>Beijós</t>
  </si>
  <si>
    <t>Cabanas de Viriato</t>
  </si>
  <si>
    <t>Oliveira do Conde</t>
  </si>
  <si>
    <t>Castro Daire</t>
  </si>
  <si>
    <t>PSD CDS PELA NOSSA TERRA</t>
  </si>
  <si>
    <t>Almofala</t>
  </si>
  <si>
    <t>Cujó</t>
  </si>
  <si>
    <t>Mões</t>
  </si>
  <si>
    <t>Moledo</t>
  </si>
  <si>
    <t>Monteiras</t>
  </si>
  <si>
    <t>Pepim</t>
  </si>
  <si>
    <t>São Joaninho</t>
  </si>
  <si>
    <t>União das freguesias de Mamouros, Alva e Ribolhos</t>
  </si>
  <si>
    <t>União das freguesias de Mezio e Moura Morta</t>
  </si>
  <si>
    <t>União das freguesias de Parada de Ester e Ester</t>
  </si>
  <si>
    <t>União das freguesias de Picão e Ermida</t>
  </si>
  <si>
    <t>União das freguesias de Reriz e Gafanhão</t>
  </si>
  <si>
    <t>Cinfães</t>
  </si>
  <si>
    <t>VIVA CINFÃES!</t>
  </si>
  <si>
    <t>T. P. C.</t>
  </si>
  <si>
    <t>Todos por Cinfães</t>
  </si>
  <si>
    <t>Espadanedo</t>
  </si>
  <si>
    <t>Ferreiros de Tendais</t>
  </si>
  <si>
    <t>Fornelos em 1º?</t>
  </si>
  <si>
    <t xml:space="preserve">Fornelos em Primeiro </t>
  </si>
  <si>
    <t>Unidos Por Moimenta</t>
  </si>
  <si>
    <t>Por Oliveira Sempre</t>
  </si>
  <si>
    <t>Santiago de Piães</t>
  </si>
  <si>
    <t>São Cristóvão de Nogueira</t>
  </si>
  <si>
    <t>Souselo</t>
  </si>
  <si>
    <t>Tarouquela</t>
  </si>
  <si>
    <t>Tendais</t>
  </si>
  <si>
    <t>TU</t>
  </si>
  <si>
    <t>Travanca Unida</t>
  </si>
  <si>
    <t>União das freguesias de Alhões, Bustelo, Gralheira e Ramires</t>
  </si>
  <si>
    <t>Lamego</t>
  </si>
  <si>
    <t>NÓS QUEREMOS</t>
  </si>
  <si>
    <t>Movimento Independente Por Lamego</t>
  </si>
  <si>
    <t>TODOS JUNTOS POR LAMEGO</t>
  </si>
  <si>
    <t>Avões</t>
  </si>
  <si>
    <t>I.A</t>
  </si>
  <si>
    <t>Independentes de Avões</t>
  </si>
  <si>
    <t>Britiande</t>
  </si>
  <si>
    <t>INDEPENDENTE</t>
  </si>
  <si>
    <t>Cambres</t>
  </si>
  <si>
    <t>Ferreirim</t>
  </si>
  <si>
    <t>FU</t>
  </si>
  <si>
    <t>Fereirim Unido</t>
  </si>
  <si>
    <t>Ferreiros de Avões</t>
  </si>
  <si>
    <t>Figueira</t>
  </si>
  <si>
    <t>IF</t>
  </si>
  <si>
    <t>Cidadãos Eleitores (Independentes de Figueira)</t>
  </si>
  <si>
    <t>Lalim</t>
  </si>
  <si>
    <t>Lazarim</t>
  </si>
  <si>
    <t>Penajóia</t>
  </si>
  <si>
    <t>INDEPENDENTES</t>
  </si>
  <si>
    <t>INDEPENDENTES (Penajóia)</t>
  </si>
  <si>
    <t>Penude</t>
  </si>
  <si>
    <t>Todos Unidos Por Penude</t>
  </si>
  <si>
    <t>Samodães</t>
  </si>
  <si>
    <t>Sande</t>
  </si>
  <si>
    <t>Várzea de Abrunhais</t>
  </si>
  <si>
    <t>Vila Nova de Souto d'El-Rei</t>
  </si>
  <si>
    <t>Lamego (Almacave e Sé)</t>
  </si>
  <si>
    <t>União das freguesias de Bigorne, Magueija e Pretarouca</t>
  </si>
  <si>
    <t>União das freguesias de Cepões, Meijinhos e Melcões</t>
  </si>
  <si>
    <t>União das freguesias de Parada do Bispo e Valdigem</t>
  </si>
  <si>
    <t>UI</t>
  </si>
  <si>
    <t>União Independente Pela Nossa Gente</t>
  </si>
  <si>
    <t>Mangualde</t>
  </si>
  <si>
    <t>Abrunhosa-a-Velha</t>
  </si>
  <si>
    <t>Alcafache</t>
  </si>
  <si>
    <t>Cunha Baixa</t>
  </si>
  <si>
    <t>Melhor para a Nossa Terra</t>
  </si>
  <si>
    <t>Fornos de Maceira Dão</t>
  </si>
  <si>
    <t>Freixiosa</t>
  </si>
  <si>
    <t>FCF</t>
  </si>
  <si>
    <t>Freixiosa com Futuro</t>
  </si>
  <si>
    <t>Quintela de Azurara</t>
  </si>
  <si>
    <t>UPQ</t>
  </si>
  <si>
    <t>Unidos por Quintela</t>
  </si>
  <si>
    <t>São João da Fresta</t>
  </si>
  <si>
    <t>União das freguesias de Mangualde, Mesquitela e Cunha Alta</t>
  </si>
  <si>
    <t xml:space="preserve">Trabalho Sério e Independente </t>
  </si>
  <si>
    <t>União das freguesias de Moimenta de Maceira Dão e Lobelhe do Mato</t>
  </si>
  <si>
    <t>PUAM</t>
  </si>
  <si>
    <t xml:space="preserve">Por Um Amanhã Melhor </t>
  </si>
  <si>
    <t>União das freguesias de Santiago de Cassurrães e Póvoa de Cervães</t>
  </si>
  <si>
    <t>FDU</t>
  </si>
  <si>
    <t xml:space="preserve">Força da União </t>
  </si>
  <si>
    <t>União das freguesias de Tavares (Chãs, Várzea e Travanca)</t>
  </si>
  <si>
    <t>Moimenta da Beira</t>
  </si>
  <si>
    <t>VA</t>
  </si>
  <si>
    <t xml:space="preserve">Vai Acontecer </t>
  </si>
  <si>
    <t>UNIDOS PELO FUTURO</t>
  </si>
  <si>
    <t>Alvite</t>
  </si>
  <si>
    <t>Todos por alvite</t>
  </si>
  <si>
    <t>Todos por Alvite</t>
  </si>
  <si>
    <t>Arcozelos</t>
  </si>
  <si>
    <t>Baldos</t>
  </si>
  <si>
    <t>Cabaços</t>
  </si>
  <si>
    <t>C.R.C</t>
  </si>
  <si>
    <t>Caminhar no Rumo Certo</t>
  </si>
  <si>
    <t>Castelo</t>
  </si>
  <si>
    <t>Leomil</t>
  </si>
  <si>
    <t>Dinamizar Moimenta</t>
  </si>
  <si>
    <t>Passô</t>
  </si>
  <si>
    <t>LI</t>
  </si>
  <si>
    <t>Lista Independente</t>
  </si>
  <si>
    <t>Continuar pelo Sarzedo</t>
  </si>
  <si>
    <t>Vilar</t>
  </si>
  <si>
    <t>União das freguesias de Paradinha e Nagosa</t>
  </si>
  <si>
    <t>União das freguesias de Pêra Velha, Aldeia de Nacomba e Ariz</t>
  </si>
  <si>
    <t>União das freguesias de Peva e Segões</t>
  </si>
  <si>
    <t>Juntos pela nossa terra</t>
  </si>
  <si>
    <t>Juntos pela nossa Terra</t>
  </si>
  <si>
    <t>Mortágua</t>
  </si>
  <si>
    <t>Cercosa</t>
  </si>
  <si>
    <t>Marmeleira</t>
  </si>
  <si>
    <t>Sobral</t>
  </si>
  <si>
    <t>Trezói</t>
  </si>
  <si>
    <t>União das freguesias de Mortágua, Vale de Remígio, Cortegaça e Almaça</t>
  </si>
  <si>
    <t>Nelas</t>
  </si>
  <si>
    <t>MCCD</t>
  </si>
  <si>
    <t xml:space="preserve">Movimento Cívico Coração do Dão </t>
  </si>
  <si>
    <t>Canas de Senhorim</t>
  </si>
  <si>
    <t>MRCCS</t>
  </si>
  <si>
    <t xml:space="preserve">Movimento de Restauração do Concelho de Canas de Senhorim </t>
  </si>
  <si>
    <t>Senhorim</t>
  </si>
  <si>
    <t>Lapa do Lobo</t>
  </si>
  <si>
    <t>União das freguesias de Carvalhal Redondo e Aguieira</t>
  </si>
  <si>
    <t>União das freguesias de Santar e Moreira</t>
  </si>
  <si>
    <t>Oliveira de Frades</t>
  </si>
  <si>
    <t>POR OLIVEIRA DE FRADES</t>
  </si>
  <si>
    <t>Arcozelo das Maias</t>
  </si>
  <si>
    <t>Ribeiradio</t>
  </si>
  <si>
    <t>São João da Serra</t>
  </si>
  <si>
    <t>São Vicente de Lafões</t>
  </si>
  <si>
    <t>União das freguesias de Arca e Varzielas</t>
  </si>
  <si>
    <t>União das freguesias de Destriz e Reigoso</t>
  </si>
  <si>
    <t>União das freguesias de Oliveira de Frades, Souto de Lafões e Sejães</t>
  </si>
  <si>
    <t>Penalva do Castelo</t>
  </si>
  <si>
    <t>JUNTOS POR UM NOVO RUMO</t>
  </si>
  <si>
    <t>Castelo de Penalva</t>
  </si>
  <si>
    <t>Esmolfe</t>
  </si>
  <si>
    <t>Germil</t>
  </si>
  <si>
    <t>Ínsua</t>
  </si>
  <si>
    <t>Lusinde</t>
  </si>
  <si>
    <t>Pindo</t>
  </si>
  <si>
    <t>Sezures</t>
  </si>
  <si>
    <t>Trancozelos</t>
  </si>
  <si>
    <t>União das freguesias de Antas e Matela</t>
  </si>
  <si>
    <t>União das freguesias de Vila Cova do Covelo/Mareco</t>
  </si>
  <si>
    <t>Penedono</t>
  </si>
  <si>
    <t>Beselga</t>
  </si>
  <si>
    <t>Castainço</t>
  </si>
  <si>
    <t>Penela da Beira</t>
  </si>
  <si>
    <t>Póvoa de Penela</t>
  </si>
  <si>
    <t>União das freguesias de Antas e Ourozinho</t>
  </si>
  <si>
    <t>União das freguesias de Penedono e Granja</t>
  </si>
  <si>
    <t>Resende</t>
  </si>
  <si>
    <t>Barrô</t>
  </si>
  <si>
    <t>Movimento Independente por Barrô</t>
  </si>
  <si>
    <t>Cárquere</t>
  </si>
  <si>
    <t>Paus</t>
  </si>
  <si>
    <t>São Cipriano</t>
  </si>
  <si>
    <t>São João de Fontoura</t>
  </si>
  <si>
    <t>São Martinho de Mouros</t>
  </si>
  <si>
    <t>União das freguesias de Anreade e São Romão de Aregos</t>
  </si>
  <si>
    <t>União das freguesias de Felgueiras e Feirão</t>
  </si>
  <si>
    <t>União das freguesias de Freigil e Miomães</t>
  </si>
  <si>
    <t>União das freguesias de Ovadas e Panchorra</t>
  </si>
  <si>
    <t>Santa Comba Dão</t>
  </si>
  <si>
    <t>VOLTAR A ACREDITAR NO FUTURO</t>
  </si>
  <si>
    <t>Pinheiro de Ázere</t>
  </si>
  <si>
    <t>São João de Areias</t>
  </si>
  <si>
    <t>União das freguesias de Ovoa e Vimieiro</t>
  </si>
  <si>
    <t>União das freguesias de Santa Comba Dão e Couto do Mosteiro</t>
  </si>
  <si>
    <t>União das freguesias de Treixedo e Nagozela</t>
  </si>
  <si>
    <t>São João da Pesqueira</t>
  </si>
  <si>
    <t>PNT-Pela Nossa terra</t>
  </si>
  <si>
    <t>Castanheiro do Sul</t>
  </si>
  <si>
    <t>UPCS</t>
  </si>
  <si>
    <t>UNIDOS PELO CASTANHEIRO DO SUL</t>
  </si>
  <si>
    <t>Ervedosa do Douro</t>
  </si>
  <si>
    <t>Nagozelo do Douro</t>
  </si>
  <si>
    <t>Paredes da Beira</t>
  </si>
  <si>
    <t>Riodades</t>
  </si>
  <si>
    <t>Soutelo do Douro</t>
  </si>
  <si>
    <t>Vale de Figueira</t>
  </si>
  <si>
    <t>Valongo dos Azeites</t>
  </si>
  <si>
    <t>União das freguesias de São João da Pesqueira e Várzea de Trevões</t>
  </si>
  <si>
    <t>União das freguesias de Trevões e Espinhosa</t>
  </si>
  <si>
    <t>União das freguesias de Vilarouco e Pereiros</t>
  </si>
  <si>
    <t>São Pedro do Sul</t>
  </si>
  <si>
    <t>Bordonhos</t>
  </si>
  <si>
    <t>Figueiredo de Alva</t>
  </si>
  <si>
    <t>Manhouce</t>
  </si>
  <si>
    <t>Pindelo dos Milagres</t>
  </si>
  <si>
    <t>São Félix</t>
  </si>
  <si>
    <t>Serrazes</t>
  </si>
  <si>
    <t>Sul</t>
  </si>
  <si>
    <t>Vila Maior</t>
  </si>
  <si>
    <t>União das freguesias de Carvalhais e Candal</t>
  </si>
  <si>
    <t>União das freguesias de Santa Cruz da Trapa e São Cristóvão de Lafões</t>
  </si>
  <si>
    <t>União das freguesias de São Martinho das Moitas e Covas do Rio</t>
  </si>
  <si>
    <t>União das freguesias de São Pedro do Sul, Várzea e Baiões</t>
  </si>
  <si>
    <t>Sátão</t>
  </si>
  <si>
    <t>ATPS</t>
  </si>
  <si>
    <t>Grupo de Cidadãos, Avante! Todos pelo Sátão</t>
  </si>
  <si>
    <t>Grupo de Cidadãos pela Nossa Terra</t>
  </si>
  <si>
    <t>Avelal</t>
  </si>
  <si>
    <t>Ferreira de Aves</t>
  </si>
  <si>
    <t>Mioma</t>
  </si>
  <si>
    <t>São Miguel de Vila Boa</t>
  </si>
  <si>
    <t>Silvã de Cima</t>
  </si>
  <si>
    <t>União das freguesias de Águas Boas e Forles</t>
  </si>
  <si>
    <t>União das freguesias de Romãs, Decermilo e Vila Longa</t>
  </si>
  <si>
    <t>Sernancelhe</t>
  </si>
  <si>
    <t>Arnas</t>
  </si>
  <si>
    <t>Carregal</t>
  </si>
  <si>
    <t>Chosendo</t>
  </si>
  <si>
    <t>Granjal</t>
  </si>
  <si>
    <t>Lamosa</t>
  </si>
  <si>
    <t>Quintela</t>
  </si>
  <si>
    <t>União das freguesias de Ferreirim e Macieira</t>
  </si>
  <si>
    <t>União das freguesias de Fonte Arcada e Escurquela</t>
  </si>
  <si>
    <t>União das freguesias de Penso e Freixinho</t>
  </si>
  <si>
    <t>União das freguesias de Sernancelhe e Sarzeda</t>
  </si>
  <si>
    <t>Tabuaço</t>
  </si>
  <si>
    <t>UNIDOS PELO PROGRESSO DE TABUAÇO</t>
  </si>
  <si>
    <t>Adorigo</t>
  </si>
  <si>
    <t>Chavães</t>
  </si>
  <si>
    <t>Desejosa</t>
  </si>
  <si>
    <t>Granja do Tedo</t>
  </si>
  <si>
    <t>Longa</t>
  </si>
  <si>
    <t>NRS</t>
  </si>
  <si>
    <t>Novo Rumo por Sendim</t>
  </si>
  <si>
    <t>Valença do Douro</t>
  </si>
  <si>
    <t>União das freguesias de Barcos e Santa Leocádia</t>
  </si>
  <si>
    <t>União das freguesias de Paradela e Granjinha</t>
  </si>
  <si>
    <t>União das freguesias de Pinheiros e Vale de Figueira</t>
  </si>
  <si>
    <t>JCF</t>
  </si>
  <si>
    <t>Juntos Caminhamos em Frente</t>
  </si>
  <si>
    <t>União das freguesias de Távora e Pereiro</t>
  </si>
  <si>
    <t>Tarouca</t>
  </si>
  <si>
    <t>Mondim da Beira</t>
  </si>
  <si>
    <t>Unidos Por Mondim</t>
  </si>
  <si>
    <t>Salzedas</t>
  </si>
  <si>
    <t>São João de Tarouca</t>
  </si>
  <si>
    <t>Várzea da Serra</t>
  </si>
  <si>
    <t>União das freguesias de Gouviães e Ucanha</t>
  </si>
  <si>
    <t>União das freguesias de Granja Nova e Vila Chã da Beira</t>
  </si>
  <si>
    <t>União das freguesias de Tarouca e Dálvares</t>
  </si>
  <si>
    <t>Tondela</t>
  </si>
  <si>
    <t>Campo de Besteiros</t>
  </si>
  <si>
    <t>Canas de Santa Maria</t>
  </si>
  <si>
    <t>Dardavaz</t>
  </si>
  <si>
    <t>Ferreirós do Dão</t>
  </si>
  <si>
    <t>Guardão</t>
  </si>
  <si>
    <t>Lajeosa do Dão</t>
  </si>
  <si>
    <t>Lobão da Beira</t>
  </si>
  <si>
    <t>Molelos</t>
  </si>
  <si>
    <t>Parada de Gonta</t>
  </si>
  <si>
    <t>Santiago de Besteiros</t>
  </si>
  <si>
    <t>Tonda</t>
  </si>
  <si>
    <t>União das freguesias de Barreiro de Besteiros e Tourigo</t>
  </si>
  <si>
    <t>União das freguesias de Caparrosa e Silvares</t>
  </si>
  <si>
    <t>União das freguesias de Mouraz e Vila Nova da Rainha</t>
  </si>
  <si>
    <t>União das freguesias de São João do Monte e Mosteirinho</t>
  </si>
  <si>
    <t>União das freguesias de São Miguel do Outeiro e Sabugosa</t>
  </si>
  <si>
    <t>União das freguesias de Tondela e Nandufe</t>
  </si>
  <si>
    <t>União das freguesias de Vilar de Besteiros e Mosteiro de Fráguas</t>
  </si>
  <si>
    <t>Vila Nova de Paiva</t>
  </si>
  <si>
    <t>ESTAMOS JUNTOS!</t>
  </si>
  <si>
    <t>Pendilhe</t>
  </si>
  <si>
    <t>Queiriga</t>
  </si>
  <si>
    <t>Touro</t>
  </si>
  <si>
    <t>União das freguesias de Vila Nova de Paiva, Alhais e Fráguas</t>
  </si>
  <si>
    <t>Abraveses</t>
  </si>
  <si>
    <t>Bodiosa</t>
  </si>
  <si>
    <t>Calde</t>
  </si>
  <si>
    <t>Campo</t>
  </si>
  <si>
    <t>Cavernães</t>
  </si>
  <si>
    <t>Cota</t>
  </si>
  <si>
    <t>Fragosela</t>
  </si>
  <si>
    <t>Lordosa</t>
  </si>
  <si>
    <t>Silgueiros</t>
  </si>
  <si>
    <t>Mundão</t>
  </si>
  <si>
    <t>Orgens</t>
  </si>
  <si>
    <t>MIFO</t>
  </si>
  <si>
    <t>Movimento Independente pela Freguesia de Orgens</t>
  </si>
  <si>
    <t>Povolide</t>
  </si>
  <si>
    <t>Ribafeita</t>
  </si>
  <si>
    <t>Rio de Loba</t>
  </si>
  <si>
    <t>Santos Evos</t>
  </si>
  <si>
    <t>São João de Lourosa</t>
  </si>
  <si>
    <t>São Pedro de France</t>
  </si>
  <si>
    <t>União das freguesias de Barreiros e Cepões</t>
  </si>
  <si>
    <t>União das freguesias de Boa Aldeia, Farminhão e Torredeita</t>
  </si>
  <si>
    <t>Coutos de Viseu</t>
  </si>
  <si>
    <t>União das freguesias de Faíl e Vila Chã de Sá</t>
  </si>
  <si>
    <t>Repeses e São Salvador</t>
  </si>
  <si>
    <t>São Cipriano e Vil de Souto</t>
  </si>
  <si>
    <t>Vouzela</t>
  </si>
  <si>
    <t>Alcofra</t>
  </si>
  <si>
    <t>+A</t>
  </si>
  <si>
    <t>Grupo de Cidadãos Eleitoires Mais Alcofra</t>
  </si>
  <si>
    <t>Campia</t>
  </si>
  <si>
    <t>Fornelo do Monte</t>
  </si>
  <si>
    <t>Queirã</t>
  </si>
  <si>
    <t>União das freguesias de Cambra e Carvalhal de Vermilhas</t>
  </si>
  <si>
    <t>União das freguesias de Fataunços e Figueiredo das Donas</t>
  </si>
  <si>
    <t>União das freguesias de Vouzela e Paços de Vilharigues</t>
  </si>
  <si>
    <t>Madeira</t>
  </si>
  <si>
    <t>Calheta (R.A.M.)</t>
  </si>
  <si>
    <t>Arco da Calheta</t>
  </si>
  <si>
    <t>Calheta (R.A.Madeira)</t>
  </si>
  <si>
    <t>Estreito da Calheta</t>
  </si>
  <si>
    <t>Fajã da Ovelha</t>
  </si>
  <si>
    <t>Jardim do Mar</t>
  </si>
  <si>
    <t>Paul do Mar</t>
  </si>
  <si>
    <t>Ponta do Pargo</t>
  </si>
  <si>
    <t>Prazeres</t>
  </si>
  <si>
    <t>Câmara de Lobos</t>
  </si>
  <si>
    <t>Curral das Freiras</t>
  </si>
  <si>
    <t>Estreito de Câmara de Lobos</t>
  </si>
  <si>
    <t>Quinta Grande</t>
  </si>
  <si>
    <t>Jardim da Serra</t>
  </si>
  <si>
    <t>Funchal</t>
  </si>
  <si>
    <t>MPT.PPV/CDC</t>
  </si>
  <si>
    <t>NOVA MUDANÇA</t>
  </si>
  <si>
    <t>PS-BE-JPP-PDR-NC</t>
  </si>
  <si>
    <t>CONFIANÇA</t>
  </si>
  <si>
    <t>PPM.PURP</t>
  </si>
  <si>
    <t>FUNCHAL FORTE</t>
  </si>
  <si>
    <t>Imaculado Coração de Maria</t>
  </si>
  <si>
    <t>Monte</t>
  </si>
  <si>
    <t>STM</t>
  </si>
  <si>
    <t>Lista Independente Somos Todos Monte</t>
  </si>
  <si>
    <t>Funchal (Santa Luzia)</t>
  </si>
  <si>
    <t>Funchal (Santa Maria Maior)</t>
  </si>
  <si>
    <t>São Gonçalo</t>
  </si>
  <si>
    <t>Funchal (São Pedro)</t>
  </si>
  <si>
    <t>Funchal (Sé)</t>
  </si>
  <si>
    <t>Machico</t>
  </si>
  <si>
    <t>Água de Pena</t>
  </si>
  <si>
    <t>Caniçal</t>
  </si>
  <si>
    <t>Porto da Cruz</t>
  </si>
  <si>
    <t>Santo António da Serra</t>
  </si>
  <si>
    <t>Ponta do Sol</t>
  </si>
  <si>
    <t>Canhas</t>
  </si>
  <si>
    <t>Madalena do Mar</t>
  </si>
  <si>
    <t>Porto Moniz</t>
  </si>
  <si>
    <t>Melhor Porto Moniz</t>
  </si>
  <si>
    <t>Achadas da Cruz</t>
  </si>
  <si>
    <t>Ribeira da Janela</t>
  </si>
  <si>
    <t>Ribeira Brava</t>
  </si>
  <si>
    <t>RB1</t>
  </si>
  <si>
    <t>RIBEIRA BRAVA EM PRIMEIRO</t>
  </si>
  <si>
    <t>Campanário</t>
  </si>
  <si>
    <t>Serra de Água</t>
  </si>
  <si>
    <t>Camacha</t>
  </si>
  <si>
    <t>Caniço</t>
  </si>
  <si>
    <t>Gaula</t>
  </si>
  <si>
    <t>SP</t>
  </si>
  <si>
    <t>Santana Primeiro</t>
  </si>
  <si>
    <t>Arco de São Jorge</t>
  </si>
  <si>
    <t>Faial</t>
  </si>
  <si>
    <t>Faial Unido</t>
  </si>
  <si>
    <t>São Jorge</t>
  </si>
  <si>
    <t>São Roque do Faial</t>
  </si>
  <si>
    <t>Ilha</t>
  </si>
  <si>
    <t>UPSV</t>
  </si>
  <si>
    <t>Unidos Por São Vicente</t>
  </si>
  <si>
    <t>Boa Ventura</t>
  </si>
  <si>
    <t>Ponta Delgada</t>
  </si>
  <si>
    <t>Porto Santo</t>
  </si>
  <si>
    <t>MAIS PORTO SANTO</t>
  </si>
  <si>
    <t>Grupo de Cidadãos Eleitores MAIS Porto Santo</t>
  </si>
  <si>
    <t>Ilha de Santa Maria</t>
  </si>
  <si>
    <t>Vila do Porto</t>
  </si>
  <si>
    <t>Almagreira (Vila do Porto)</t>
  </si>
  <si>
    <t>Santa Bárbara (Vila do Porto)</t>
  </si>
  <si>
    <t>Santo Espírito</t>
  </si>
  <si>
    <t>São Pedro (Vila do Porto)</t>
  </si>
  <si>
    <t>Ilha de São Miguel</t>
  </si>
  <si>
    <t>Lagoa (R.A.A)</t>
  </si>
  <si>
    <t>Água de Pau</t>
  </si>
  <si>
    <t>Pelo Povo - Água de Pau</t>
  </si>
  <si>
    <t>O nosso partido é Água de Pau</t>
  </si>
  <si>
    <t>Cabouco</t>
  </si>
  <si>
    <t>Lagoa (Nossa Senhora do Rosário)</t>
  </si>
  <si>
    <t>Lagoa (Santa Cruz)</t>
  </si>
  <si>
    <t>Ribeira Chã</t>
  </si>
  <si>
    <t>Nordeste</t>
  </si>
  <si>
    <t>Achada</t>
  </si>
  <si>
    <t>Achadinha</t>
  </si>
  <si>
    <t>Lomba da Fazenda</t>
  </si>
  <si>
    <t>Salga</t>
  </si>
  <si>
    <t>Santana (Nordeste)</t>
  </si>
  <si>
    <t>Algarvia</t>
  </si>
  <si>
    <t>Santo António de Nordestinho</t>
  </si>
  <si>
    <t>São Pedro de Nordestinho</t>
  </si>
  <si>
    <t>Juntos por Ponta Delgada</t>
  </si>
  <si>
    <t>Arrifes</t>
  </si>
  <si>
    <t>Candelária</t>
  </si>
  <si>
    <t>Capelas</t>
  </si>
  <si>
    <t>Covoada</t>
  </si>
  <si>
    <t>Fajã de Baixo</t>
  </si>
  <si>
    <t>Fajã de Cima</t>
  </si>
  <si>
    <t>Fenais da Luz</t>
  </si>
  <si>
    <t>Feteiras</t>
  </si>
  <si>
    <t>Ginetes</t>
  </si>
  <si>
    <t>Ponta Delgada (São Sebastião)</t>
  </si>
  <si>
    <t>Ponta Delgada (São José)</t>
  </si>
  <si>
    <t>Ponta Delgada (São Pedro)</t>
  </si>
  <si>
    <t>Relva</t>
  </si>
  <si>
    <t>Remédios</t>
  </si>
  <si>
    <t>Rosto do Cão (Livramento)</t>
  </si>
  <si>
    <t>Rosto do Cão (São Roque)</t>
  </si>
  <si>
    <t>São Vicente Ferreira</t>
  </si>
  <si>
    <t>Sete Cidades</t>
  </si>
  <si>
    <t>Ajuda da Bretanha</t>
  </si>
  <si>
    <t>Pilar da Bretanha</t>
  </si>
  <si>
    <t>Santa Clara Vida Nova</t>
  </si>
  <si>
    <t>Povoação</t>
  </si>
  <si>
    <t>Água Retorta</t>
  </si>
  <si>
    <t>Faial da Terra</t>
  </si>
  <si>
    <t>Furnas</t>
  </si>
  <si>
    <t>Movimento Furnas Primeiro</t>
  </si>
  <si>
    <t>Nossa Senhora dos Remédios</t>
  </si>
  <si>
    <t>Ribeira Quente</t>
  </si>
  <si>
    <t>Ribeira Grande</t>
  </si>
  <si>
    <t>Calhetas</t>
  </si>
  <si>
    <t>Fenais da Ajuda</t>
  </si>
  <si>
    <t>Lomba da Maia</t>
  </si>
  <si>
    <t>Lomba de São Pedro</t>
  </si>
  <si>
    <t>Pico da Pedra</t>
  </si>
  <si>
    <t>Porto Formoso</t>
  </si>
  <si>
    <t>Rabo de Peixe</t>
  </si>
  <si>
    <t>Ribeira Grande (Conceição)</t>
  </si>
  <si>
    <t>Ribeira Grande (Matriz)</t>
  </si>
  <si>
    <t>Ribeira Seca (Ribeira Grande)</t>
  </si>
  <si>
    <t>Ribeirinha (Ribeira Grande)</t>
  </si>
  <si>
    <t>Santa Bárbara (Ribeira Grande)</t>
  </si>
  <si>
    <t>São Brás (Ribeira Grande)</t>
  </si>
  <si>
    <t>Vila Franca do Campo</t>
  </si>
  <si>
    <t>Água de Alto</t>
  </si>
  <si>
    <t>Ponta Garça</t>
  </si>
  <si>
    <t>Ribeira das Tainhas</t>
  </si>
  <si>
    <t>Vila Franca do Campo (São Miguel)</t>
  </si>
  <si>
    <t>Vila Franca do Campo (São Pedro)</t>
  </si>
  <si>
    <t>Ribeira Seca (Vila Franca do Campo)</t>
  </si>
  <si>
    <t>Ilha Terceira</t>
  </si>
  <si>
    <t>Angra do Heroísmo</t>
  </si>
  <si>
    <t>Altares</t>
  </si>
  <si>
    <t>Angra (Nossa Senhora da Conceição)</t>
  </si>
  <si>
    <t>Angra (Santa Luzia)</t>
  </si>
  <si>
    <t>Angra (São Pedro)</t>
  </si>
  <si>
    <t>Angra (Sé)</t>
  </si>
  <si>
    <t>Todos  Somos Sé</t>
  </si>
  <si>
    <t>Cinco Ribeiras</t>
  </si>
  <si>
    <t>Trabalhar pelas Cinco Ribeiras</t>
  </si>
  <si>
    <t>Doze Ribeiras</t>
  </si>
  <si>
    <t>Feteira (Angra do Heroísmo)</t>
  </si>
  <si>
    <t>Porto Judeu</t>
  </si>
  <si>
    <t>Posto Santo</t>
  </si>
  <si>
    <t>Raminho</t>
  </si>
  <si>
    <t>Ribeirinha (Angra do Heroísmo)</t>
  </si>
  <si>
    <t>Santa Bárbara (Angra do Heroísmo)</t>
  </si>
  <si>
    <t>São Bartolomeu de Regatos</t>
  </si>
  <si>
    <t>São Mateus da Calheta</t>
  </si>
  <si>
    <t>Serreta</t>
  </si>
  <si>
    <t>Terra Chã</t>
  </si>
  <si>
    <t>Vila de São Sebastião</t>
  </si>
  <si>
    <t>Vila da Praia da Vitória</t>
  </si>
  <si>
    <t>Agualva</t>
  </si>
  <si>
    <t>Biscoitos</t>
  </si>
  <si>
    <t>Cabo da Praia</t>
  </si>
  <si>
    <t>Fonte do Bastardo</t>
  </si>
  <si>
    <t>Fontinhas</t>
  </si>
  <si>
    <t>Lajes</t>
  </si>
  <si>
    <t>Praia da Vitória (Santa Cruz)</t>
  </si>
  <si>
    <t>Quatro Ribeiras</t>
  </si>
  <si>
    <t>São Brás (Vila da Praia da Vitória)</t>
  </si>
  <si>
    <t>Vila Nova (Vila da Praia da Vitória)</t>
  </si>
  <si>
    <t>Porto Martins</t>
  </si>
  <si>
    <t>Ilha da Graciosa</t>
  </si>
  <si>
    <t>Santa Cruz da Graciosa</t>
  </si>
  <si>
    <t>Guadalupe (R.A.Açores)</t>
  </si>
  <si>
    <t>Luz (R.A.Açores)</t>
  </si>
  <si>
    <t>Santa Cruz da Graciosa (R.A.Açores)</t>
  </si>
  <si>
    <t>Ilha de São Jorge</t>
  </si>
  <si>
    <t>Calheta (R.A.A.)</t>
  </si>
  <si>
    <t>CCALHETA</t>
  </si>
  <si>
    <t>Independentes, dar a Vida ao Concelho</t>
  </si>
  <si>
    <t>RC</t>
  </si>
  <si>
    <t>O Renascer do Concelho</t>
  </si>
  <si>
    <t>Calheta (R.A.Açores)</t>
  </si>
  <si>
    <t>CALHETA</t>
  </si>
  <si>
    <t>Independentes Unidos pela Nossa Freguesia</t>
  </si>
  <si>
    <t>Norte Pequeno (R.A.Açores)</t>
  </si>
  <si>
    <t>NPEQUENO</t>
  </si>
  <si>
    <t>Ribeira Seca (R.A.Açores)</t>
  </si>
  <si>
    <t>RSECA</t>
  </si>
  <si>
    <t>Santo Antão (R.A.Açores)</t>
  </si>
  <si>
    <t>SANTÃO</t>
  </si>
  <si>
    <t>Topo (Nossa Senhora do Rosário)(R.A.Açores)</t>
  </si>
  <si>
    <t>TOPO</t>
  </si>
  <si>
    <t>Velas</t>
  </si>
  <si>
    <t>Manadas (Santa Bárbara)(R.A.Açores)</t>
  </si>
  <si>
    <t>Norte Grande (Neves) (R.A.Açores)</t>
  </si>
  <si>
    <t>Rosais (R.A.Açores)</t>
  </si>
  <si>
    <t>Santo Amaro (R.A.Açores)</t>
  </si>
  <si>
    <t>Urzelina (São Mateus) (R.A.Açores)</t>
  </si>
  <si>
    <t>Velas (São Jorge) (R.A.Açores)</t>
  </si>
  <si>
    <t>Ilha do Pico</t>
  </si>
  <si>
    <t>Lajes do Pico</t>
  </si>
  <si>
    <t>Podemos Mais</t>
  </si>
  <si>
    <t>Calheta de Nesquim</t>
  </si>
  <si>
    <t>Piedade</t>
  </si>
  <si>
    <t>Ribeiras</t>
  </si>
  <si>
    <t>Ribeirinha (Lajes do Pico)</t>
  </si>
  <si>
    <t>São João</t>
  </si>
  <si>
    <t>Bandeiras</t>
  </si>
  <si>
    <t>Candelária (Madalena)</t>
  </si>
  <si>
    <t>Criação Velha</t>
  </si>
  <si>
    <t>Madalena (Madalena)</t>
  </si>
  <si>
    <t>São Caetano (Madalena)</t>
  </si>
  <si>
    <t>São Mateus</t>
  </si>
  <si>
    <t>São Roque do Pico</t>
  </si>
  <si>
    <t>Prainha</t>
  </si>
  <si>
    <t>Santa Luzia (São Roque do Pico)</t>
  </si>
  <si>
    <t>Santo Amaro (São Roque do Pico)</t>
  </si>
  <si>
    <t>Santo António (São Roque do Pico)</t>
  </si>
  <si>
    <t>ACREDITAR NO FAIAL</t>
  </si>
  <si>
    <t>Capelo</t>
  </si>
  <si>
    <t>Cedros</t>
  </si>
  <si>
    <t>Feteira</t>
  </si>
  <si>
    <t>Flamengos</t>
  </si>
  <si>
    <t>Horta (Angústias)</t>
  </si>
  <si>
    <t>Horta (Conceição)</t>
  </si>
  <si>
    <t>Horta (Matriz)</t>
  </si>
  <si>
    <t>Pedro Miguel</t>
  </si>
  <si>
    <t>Praia do Almoxarife</t>
  </si>
  <si>
    <t>Praia do Norte</t>
  </si>
  <si>
    <t>Ribeirinha</t>
  </si>
  <si>
    <t>Salão</t>
  </si>
  <si>
    <t>Ilha das Flores</t>
  </si>
  <si>
    <t>Lajes das Flores</t>
  </si>
  <si>
    <t>Fajã Grande</t>
  </si>
  <si>
    <t>OMPAF</t>
  </si>
  <si>
    <t>O Melhor para a Fajã</t>
  </si>
  <si>
    <t>Fajãzinha</t>
  </si>
  <si>
    <t>PLENÁRIO</t>
  </si>
  <si>
    <t>Fazenda</t>
  </si>
  <si>
    <t>Lajedo</t>
  </si>
  <si>
    <t>Lomba (Lajes das Flores)</t>
  </si>
  <si>
    <t>Mosteiro (Lajes das Flores)</t>
  </si>
  <si>
    <t>Santa Cruz das Flores</t>
  </si>
  <si>
    <t>Caveira</t>
  </si>
  <si>
    <t>Cedros (Santa Cruz das Flores)</t>
  </si>
  <si>
    <t>Ponta Delgada (Santa Cruz das Flores)</t>
  </si>
  <si>
    <t>USMF</t>
  </si>
  <si>
    <t>Unidos Seremos Mais Fortes</t>
  </si>
  <si>
    <t>Corvo</t>
  </si>
  <si>
    <t>PPM.CDS-PP</t>
  </si>
  <si>
    <t>Corvo mais Forte</t>
  </si>
  <si>
    <t>PART</t>
  </si>
  <si>
    <t>COL</t>
  </si>
  <si>
    <t>GCE</t>
  </si>
  <si>
    <t>PLEN</t>
  </si>
  <si>
    <t>Total Geral</t>
  </si>
  <si>
    <t>Plenário de Cidadãos Eleitores</t>
  </si>
  <si>
    <t>Total</t>
  </si>
  <si>
    <t>PPV/CDC.PPM</t>
  </si>
  <si>
    <t>PS-JPP</t>
  </si>
  <si>
    <t>AL 2017</t>
  </si>
  <si>
    <t>AIPMF</t>
  </si>
  <si>
    <t>António Inácio - Póvoa Mais Forte</t>
  </si>
  <si>
    <t>Lista de Independentes Pelo Progresso</t>
  </si>
  <si>
    <t>Ilha do Corvo</t>
  </si>
  <si>
    <t>Ilha do Faial</t>
  </si>
  <si>
    <t>AMS</t>
  </si>
  <si>
    <t>Prop</t>
  </si>
  <si>
    <t>Sigla</t>
  </si>
  <si>
    <t>Juntos por Ponte do Rol</t>
  </si>
  <si>
    <t>PMMI</t>
  </si>
  <si>
    <t>Albufeira</t>
  </si>
  <si>
    <t>VIVA</t>
  </si>
  <si>
    <t xml:space="preserve">Vontade Independente Viver Albufeira </t>
  </si>
  <si>
    <t>ALBUFEIRA MERECE MELHOR</t>
  </si>
  <si>
    <t>Guia</t>
  </si>
  <si>
    <t>Ferreiras</t>
  </si>
  <si>
    <t>Albufeira e Olhos de Água</t>
  </si>
  <si>
    <t>Escapães Merece Mais</t>
  </si>
  <si>
    <t>MALTA</t>
  </si>
  <si>
    <t>Independentes pela União de Freguesias</t>
  </si>
  <si>
    <t>São Bento (Angra do Heroísmo)</t>
  </si>
  <si>
    <t>Sosa</t>
  </si>
  <si>
    <t>União das freguesias de Vagos e Santo António</t>
  </si>
  <si>
    <t>Estreito-Vilar Barroco</t>
  </si>
  <si>
    <t>Oleiros-Amieira</t>
  </si>
  <si>
    <t>Fajão-Vidual</t>
  </si>
  <si>
    <t>Portela do Fojo-Machio</t>
  </si>
  <si>
    <t>União das freguesias de Cortiçô da Serra, Vide entre Vinhas e Salgueirais</t>
  </si>
  <si>
    <t>Mêda, Outeiro de Gatos e Fonte Longa</t>
  </si>
  <si>
    <t>Prova e Casteição</t>
  </si>
  <si>
    <t>União das freguesias do Sabugal e Aldeia de Santo António</t>
  </si>
  <si>
    <t>União das freguesias do Bombarral e Vale Covo</t>
  </si>
  <si>
    <t>São Tiago dos Velhos</t>
  </si>
  <si>
    <t>Falagueira-Venda Nova</t>
  </si>
  <si>
    <t>Penha Longa e Paços de Gaiolo</t>
  </si>
  <si>
    <t>União das freguesias de São Miguel do Rio Torto e Rossio ao Sul do Tejo</t>
  </si>
  <si>
    <t>União das freguesias do Cartaxo e Vale da Pinta</t>
  </si>
  <si>
    <t>União de freguesias da cidade de Santarém</t>
  </si>
  <si>
    <t>União das freguesias de Gondomil e Sanfins</t>
  </si>
  <si>
    <t>São Cristóvão de Mondim de Basto</t>
  </si>
  <si>
    <t>Gosende</t>
  </si>
  <si>
    <t>Vila da Rua</t>
  </si>
  <si>
    <t>São Mateus (R.A.Açores)</t>
  </si>
  <si>
    <t>MAIS RIODOURO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</si>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</sst>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0" xfId="0" applyAlignment="1"/>
    <xf numFmtId="0" fontId="0" fillId="0" borderId="0" xfId="0" applyNumberFormat="1" applyAlignment="1"/>
    <xf numFmtId="0" fontId="0" fillId="0" borderId="0" xfId="0" quotePrefix="1" applyNumberFormat="1" applyAlignmen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Font="1" applyFill="1" applyBorder="1"/>
    <xf numFmtId="0" fontId="0" fillId="0" borderId="0" xfId="0" applyBorder="1"/>
    <xf numFmtId="0" fontId="0" fillId="0" borderId="0" xfId="0" applyNumberFormat="1" applyFont="1"/>
    <xf numFmtId="0" fontId="0" fillId="0" borderId="0" xfId="0" applyFont="1"/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/>
    <xf numFmtId="0" fontId="2" fillId="0" borderId="0" xfId="0" applyFont="1"/>
    <xf numFmtId="0" fontId="3" fillId="0" borderId="0" xfId="0" applyFont="1" applyFill="1"/>
    <xf numFmtId="0" fontId="4" fillId="0" borderId="0" xfId="0" applyFont="1"/>
    <xf numFmtId="49" fontId="0" fillId="0" borderId="0" xfId="0" applyNumberFormat="1"/>
    <xf numFmtId="0" fontId="0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pivotButton="1" applyAlignment="1"/>
    <xf numFmtId="0" fontId="0" fillId="0" borderId="0" xfId="0" applyBorder="1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quotePrefix="1"/>
    <xf numFmtId="0" fontId="0" fillId="0" borderId="0" xfId="0" applyNumberFormat="1" applyFont="1" applyFill="1"/>
    <xf numFmtId="0" fontId="0" fillId="0" borderId="0" xfId="0" applyFont="1" applyFill="1"/>
    <xf numFmtId="0" fontId="0" fillId="0" borderId="0" xfId="0" applyFill="1"/>
    <xf numFmtId="0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ill="1" applyAlignment="1"/>
  </cellXfs>
  <cellStyles count="1">
    <cellStyle name="Normal" xfId="0" builtinId="0"/>
  </cellStyles>
  <dxfs count="22"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is Malaquias" refreshedDate="43000.824827430559" createdVersion="4" refreshedVersion="4" minRefreshableVersion="3" recordCount="12115">
  <cacheSource type="worksheet">
    <worksheetSource ref="A1:J12116" sheet="AL2017_candidaturas"/>
  </cacheSource>
  <cacheFields count="10">
    <cacheField name="DDCC" numFmtId="0">
      <sharedItems containsSemiMixedTypes="0" containsString="0" containsNumber="1" containsInteger="1" minValue="101" maxValue="4901"/>
    </cacheField>
    <cacheField name="DDCCFF" numFmtId="0">
      <sharedItems containsMixedTypes="1" containsNumber="1" containsInteger="1" minValue="10100" maxValue="490100"/>
    </cacheField>
    <cacheField name="Distrito/Ilha" numFmtId="0">
      <sharedItems count="31">
        <s v="Aveiro"/>
        <s v="Beja"/>
        <s v="Braga"/>
        <s v="Bragança"/>
        <s v="Castelo Branco"/>
        <s v="Coimbra"/>
        <s v="Évora"/>
        <s v="Faro"/>
        <s v="Guarda"/>
        <s v="Leiria"/>
        <s v="Lisboa"/>
        <s v="Portalegre"/>
        <s v="Porto"/>
        <s v="Santarém"/>
        <s v="Setúbal"/>
        <s v="Viana do Castelo"/>
        <s v="Vila Real"/>
        <s v="Viseu"/>
        <s v="Madeira"/>
        <s v="Porto Santo"/>
        <s v="Ilha de Santa Maria"/>
        <s v="Ilha de São Miguel"/>
        <s v="Ilha Terceira"/>
        <s v="Ilha da Graciosa"/>
        <s v="Ilha de São Jorge"/>
        <s v="Ilha do Pico"/>
        <s v="Ilha do Faial"/>
        <s v="Ilha das Flores"/>
        <s v="Ilha do Corvo"/>
        <s v="Corvo" u="1"/>
        <s v="Faial" u="1"/>
      </sharedItems>
    </cacheField>
    <cacheField name="Concelho" numFmtId="0">
      <sharedItems/>
    </cacheField>
    <cacheField name="Freguesia" numFmtId="0">
      <sharedItems containsBlank="1"/>
    </cacheField>
    <cacheField name="Órgão" numFmtId="0">
      <sharedItems count="3">
        <s v="CM"/>
        <s v="AM"/>
        <s v="AF"/>
      </sharedItems>
    </cacheField>
    <cacheField name="Prop" numFmtId="0">
      <sharedItems count="4">
        <s v="PART"/>
        <s v="GCE"/>
        <s v="COL"/>
        <s v="PLEN"/>
      </sharedItems>
    </cacheField>
    <cacheField name="Ord.Sorteio" numFmtId="0">
      <sharedItems containsSemiMixedTypes="0" containsString="0" containsNumber="1" containsInteger="1" minValue="0" maxValue="13"/>
    </cacheField>
    <cacheField name="Sigla" numFmtId="0">
      <sharedItems containsBlank="1" count="521">
        <s v="B.E."/>
        <s v="CDS-PP"/>
        <s v="JUNTOS"/>
        <s v="PCP-PEV"/>
        <s v="PPD/PSD"/>
        <s v="PS"/>
        <s v="MPT"/>
        <s v="MIAP"/>
        <s v="PNT"/>
        <s v="PPM"/>
        <s v="PPD/PSD.CDS-PP"/>
        <s v="NC"/>
        <s v="M.P."/>
        <s v="LIM"/>
        <s v="CDS-PP.PPD/PSD"/>
        <s v="UPT"/>
        <s v="JPV"/>
        <s v="PAN"/>
        <s v="PPD/PSD.CDS-PP.PPM"/>
        <s v="UPA"/>
        <s v="PELAMINHAGENTE"/>
        <s v="IP"/>
        <s v="SIM"/>
        <s v="A.G.I.R."/>
        <s v="PNR"/>
        <s v="CDS-PP.MPT"/>
        <s v="MM"/>
        <s v="MIJPS"/>
        <s v="MISJV"/>
        <s v="MISM"/>
        <s v="CDS-PP.PPM"/>
        <s v="PPD/PSD.CDS-PP.MPT.PPM"/>
        <s v="MMM"/>
        <s v="VII"/>
        <s v="IC"/>
        <s v="II"/>
        <s v="UPOB"/>
        <s v="U.O.I."/>
        <s v="C.I.R."/>
        <s v="PSMCT"/>
        <s v="UTSB"/>
        <s v="UPVA"/>
        <s v="UNIDOS"/>
        <s v="SCF"/>
        <s v="PNF"/>
        <s v="PCTP/MRPP"/>
        <s v="MVI"/>
        <s v="L"/>
        <s v="MAIS"/>
        <s v="BSV-S"/>
        <s v="PC"/>
        <s v="CRP"/>
        <s v="DCF"/>
        <s v="JPF"/>
        <s v="MPG"/>
        <s v="DR-LP"/>
        <s v="UPR"/>
        <s v="PB"/>
        <s v="BU"/>
        <s v="A.F.U."/>
        <s v="IPAF"/>
        <s v="JPCSP"/>
        <s v="MIC"/>
        <s v="JPFPB"/>
        <s v="UITP"/>
        <s v="JPVSPS"/>
        <s v="MAS"/>
        <s v="BTF"/>
        <s v="AMA"/>
        <s v="jpb"/>
        <s v="IUF"/>
        <s v="MIB"/>
        <s v="M.A."/>
        <s v="VSP"/>
        <s v="UAVE"/>
        <s v="UPF"/>
        <s v="FEP"/>
        <s v="SI"/>
        <s v="MUDA"/>
        <s v="TSLVM"/>
        <s v="PPD/PSD.CDS-PP.PPM "/>
        <s v="XX"/>
        <s v="VI"/>
        <s v="MIPS"/>
        <s v="MIT"/>
        <s v="LIPAC"/>
        <s v="SMSC"/>
        <s v="MET"/>
        <s v="LICAU"/>
        <s v="MSLMN"/>
        <s v="IPC"/>
        <s v="?"/>
        <s v="CIC"/>
        <s v="LIBF"/>
        <s v="LIAA"/>
        <s v="JPNT"/>
        <s v="LIF"/>
        <s v="LIV"/>
        <s v="JPPC"/>
        <s v="FS"/>
        <s v="IPE"/>
        <s v="LIP"/>
        <s v="LIQ"/>
        <s v="CIQ"/>
        <s v="LIR-LIR"/>
        <s v="LIUSG"/>
        <s v="LIJS"/>
        <s v="LIDA"/>
        <s v="IPT"/>
        <s v="IPASA"/>
        <s v="LICEFA"/>
        <s v="LIUMQ"/>
        <s v="PPD/PSD.CDS-PP.MPT.PPM.PPV/DC "/>
        <s v="MCS"/>
        <s v="MAI"/>
        <s v="RIC"/>
        <s v="LIFE"/>
        <s v="LIS"/>
        <s v="TBNP"/>
        <s v="IND"/>
        <s v="CGNP"/>
        <s v="UC"/>
        <s v="IG"/>
        <s v="MIM"/>
        <s v="X"/>
        <s v="IPS"/>
        <s v="VVNP"/>
        <s v="JSMF"/>
        <s v="CUCB"/>
        <s v="PL"/>
        <s v="UPP"/>
        <s v="UPNT"/>
        <s v="PAS"/>
        <s v="JPCS"/>
        <s v="TPVC"/>
        <s v="PSdC"/>
        <s v="MIPD"/>
        <s v="MIPL"/>
        <s v="LP"/>
        <s v="MPM"/>
        <s v="CPSM"/>
        <s v="UPASES"/>
        <s v="PRNMI"/>
        <s v="ACF"/>
        <s v="MCC"/>
        <s v="MIL"/>
        <s v="MIP"/>
        <s v="J.P.S."/>
        <s v="JCE"/>
        <s v="UNR"/>
        <s v="PR"/>
        <s v="ENT"/>
        <s v="UPV"/>
        <s v="UVVB"/>
        <s v="PDR"/>
        <s v="MCSP"/>
        <s v="Força da União"/>
        <s v="U.C."/>
        <s v="CDS-PP.MPT.PPM"/>
        <s v="XV"/>
        <s v="AEM"/>
        <s v="DMF"/>
        <s v="ARI"/>
        <s v="MJPP"/>
        <s v="MCI"/>
        <s v="V"/>
        <s v="NPP"/>
        <s v="PPD/PSD.MPT"/>
        <s v="PEPL"/>
        <s v="DNCCP"/>
        <s v="PPD/PSD.PPM"/>
        <s v="SPJPNT"/>
        <s v="TPCF"/>
        <s v="DP"/>
        <s v="RV"/>
        <s v="F"/>
        <s v="POQM"/>
        <s v="ATP"/>
        <s v="AMS"/>
        <s v="TPU"/>
        <s v="UNUCM"/>
        <s v="NUP"/>
        <s v="JÁ"/>
        <s v="DNCGVC"/>
        <s v="RA"/>
        <s v="DNCCVT"/>
        <s v="UPPVR"/>
        <s v="TEM"/>
        <s v="UFMJL"/>
        <s v="MIPA"/>
        <s v="MIAPT"/>
        <s v="MPA"/>
        <s v="CPT"/>
        <s v="MIPFC"/>
        <s v="ICN"/>
        <s v="CNP"/>
        <s v="AGIR"/>
        <s v="MIPM"/>
        <s v="MIPP"/>
        <s v="PE"/>
        <s v="PPTP"/>
        <s v="DAR"/>
        <s v="PUFCF"/>
        <s v="JSM"/>
        <s v="I"/>
        <s v="PLENÁRIO"/>
        <s v="AAT"/>
        <s v="SMP"/>
        <s v="III"/>
        <s v="SC"/>
        <s v="CpC"/>
        <s v="XIII"/>
        <s v="CPF"/>
        <s v="FBS"/>
        <s v="LAVOS"/>
        <s v="I-Góis"/>
        <s v="MAR"/>
        <s v="JPA"/>
        <s v="MICE"/>
        <s v="ILL"/>
        <s v="IV"/>
        <s v="DITA"/>
        <s v="MUB"/>
        <s v="MIETZ"/>
        <s v="JPG"/>
        <s v="UPSDAL"/>
        <s v="MMPI"/>
        <s v="MICRE"/>
        <s v="MUC"/>
        <s v="VIVA"/>
        <s v="PPD/PSD.CDS-PP.MPT"/>
        <s v="UR"/>
        <s v="CM1"/>
        <s v="CA"/>
        <s v="CPM"/>
        <s v="OCM"/>
        <s v="CDS-PP.PPD/PSD.MPT.PPM"/>
        <s v="MCCTAVIRA"/>
        <s v="Movimento Tu Nós pela Nossa Terra"/>
        <s v="TUF"/>
        <s v="JPMM"/>
        <s v="JNH"/>
        <s v="PTF"/>
        <s v="UFF"/>
        <s v="PFDNA"/>
        <s v="IPNT"/>
        <s v="JPC"/>
        <s v="LSF"/>
        <s v="IPL"/>
        <s v="IPP"/>
        <s v="CSRC"/>
        <s v="IAV"/>
        <s v="UCVS"/>
        <s v="UPM"/>
        <s v="MIPV"/>
        <s v="UDVC"/>
        <s v="UMM"/>
        <s v="CS"/>
        <s v="JPL"/>
        <s v="CDS-PP.NC.PPM"/>
        <s v="S+F"/>
        <s v="AA"/>
        <s v="PQU"/>
        <s v="QOUV"/>
        <s v="UPFS"/>
        <s v="VS"/>
        <s v="IU"/>
        <s v="IPU"/>
        <s v="ITL"/>
        <s v="APB"/>
        <s v="PU"/>
        <s v="UPNA"/>
        <s v="JPU"/>
        <s v="JpP"/>
        <s v="MALTA"/>
        <s v="MIFA"/>
        <s v="MPN"/>
        <s v="MFI"/>
        <s v="AI"/>
        <s v="+C"/>
        <s v="JPVAU"/>
        <s v="GP"/>
        <s v="MPU"/>
        <s v="GCEPP"/>
        <s v="MICPP "/>
        <s v="MICPP"/>
        <s v="NMPH"/>
        <s v="VCF"/>
        <s v="AJ SIM"/>
        <s v="JFAS"/>
        <s v="IMA"/>
        <s v="SOMOS SÂO BENTO"/>
        <s v="FMTPF"/>
        <s v="PPD/PSD.MPT.PPM"/>
        <s v="PDR.JPP"/>
        <s v="PURP"/>
        <s v="PTP"/>
        <s v="PMMI"/>
        <s v="CSC"/>
        <s v="CSV"/>
        <s v="MIRO"/>
        <s v="IOMAF"/>
        <s v="IN-OV"/>
        <s v="MSD"/>
        <s v="AIPMF"/>
        <s v="MIDA"/>
        <s v="MIAL"/>
        <s v="MIES"/>
        <s v="MIMA"/>
        <s v="MIVE"/>
        <s v="CDS-PP.PPD/PDS.PPM"/>
        <s v="RA-ENP"/>
        <s v="MT"/>
        <s v="MISMA"/>
        <s v="CLIP"/>
        <s v="CFT"/>
        <s v="RFT"/>
        <s v="VGAC"/>
        <s v="L-PS"/>
        <s v="CDS-PP.NC"/>
        <s v="UPVV"/>
        <s v="VALENTIM"/>
        <s v="CT"/>
        <s v="JPN"/>
        <s v="PPV/CDC.PPM"/>
        <s v="PS-JPP"/>
        <s v="IVNT   "/>
        <s v="MIV"/>
        <s v="MPT    "/>
        <s v="SF"/>
        <s v="RU"/>
        <s v="JPM"/>
        <s v="UPVM"/>
        <s v="MJ"/>
        <s v="RNFP"/>
        <s v="MPP"/>
        <s v="TR-PT"/>
        <s v="JPUF"/>
        <s v="PPV/CDC"/>
        <s v="PAC"/>
        <s v="RM"/>
        <s v="CABEM"/>
        <s v="L.E.I"/>
        <s v="F.D.M"/>
        <s v="U.A.A.A.T"/>
        <s v="PFST"/>
        <s v="PA"/>
        <s v="ALEDT"/>
        <s v="MIR"/>
        <s v="TPN"/>
        <s v="UA"/>
        <s v="PVC"/>
        <s v="NAU"/>
        <s v="LIG-NAU"/>
        <s v="PTT"/>
        <s v="UTT"/>
        <s v="VIMOS"/>
        <s v="AGIMOS"/>
        <s v="MIFRM"/>
        <s v="MIFT"/>
        <s v="PPD/PSD.NC"/>
        <s v="+FZZ"/>
        <s v="MSN"/>
        <s v="IX"/>
        <s v="MI"/>
        <s v="Arrouquelas Sim"/>
        <s v="MIMO"/>
        <s v="MIAAP"/>
        <s v="LITA"/>
        <s v="MIRVA"/>
        <s v="MIFU"/>
        <s v="IN"/>
        <s v="GIFA"/>
        <s v="MOVE"/>
        <s v="MUMEC"/>
        <s v="GM"/>
        <s v="SFF"/>
        <s v="CCF"/>
        <s v="MGC"/>
        <s v="MIG"/>
        <s v="TPM"/>
        <s v="M.S.I."/>
        <s v="VEM"/>
        <s v="MIAV"/>
        <s v="UJRC "/>
        <s v="JPRA"/>
        <s v="M.I.G.O."/>
        <s v="AP"/>
        <s v="TP"/>
        <s v="MIMeF"/>
        <s v="MEIB"/>
        <s v="GIEB"/>
        <s v="CIBT"/>
        <s v="GEIB"/>
        <s v="CIM"/>
        <s v="CIP"/>
        <s v="RP"/>
        <s v="AM"/>
        <s v="UPO"/>
        <s v="STU"/>
        <s v="IVSP"/>
        <s v="JVT"/>
        <s v="M51"/>
        <s v="PLMT"/>
        <s v="JOÃO BARRETO - O NOSSO PRESIDENTE"/>
        <s v="JUNTOS POR BERTIANDOS"/>
        <s v="NT"/>
        <s v="UNIDOS PELA CORRELHÃ"/>
        <s v="JUNTOS PELA FACHA"/>
        <s v="FMM"/>
        <s v="UNIDOS POR FRIASTELAS "/>
        <s v="Juntos por S. Martinho"/>
        <s v="+ LABRUJA "/>
        <s v="RIBEIRA, O FUTURO É NOSSO"/>
        <s v="TJSC"/>
        <s v="SERDEDELO PELO POVO"/>
        <s v="UNIDOS POR BÁRRIO E CEPÕES"/>
        <s v="MCU"/>
        <s v="JOÃO MATOS NOSSO PRESIDENTE"/>
        <s v="Juntos por Labrujó Rendufe e Vilar do Monte"/>
        <s v="JUNTOS POR NAVIÓ E VITORINO DOS PIÃES"/>
        <s v="L.I.A."/>
        <s v="AU"/>
        <s v="A.T.R.A.C."/>
        <s v="L.I.C."/>
        <s v="LICN"/>
        <s v="UM"/>
        <s v="I.M.D.P."/>
        <s v="USRN"/>
        <s v="JPO"/>
        <s v="XII"/>
        <s v="ASM"/>
        <s v="TPC"/>
        <s v="ICS"/>
        <s v="UEP"/>
        <s v="CMP"/>
        <s v="UTVM"/>
        <s v="PenCe"/>
        <s v="CAPI"/>
        <s v="IpG"/>
        <s v="IpM"/>
        <s v="MITS"/>
        <s v="IPCVM"/>
        <s v="IPCG"/>
        <s v="IPREN"/>
        <s v="IPCEL"/>
        <s v="CDI"/>
        <s v="UIM"/>
        <s v="ICP"/>
        <s v="CUPA"/>
        <s v="MMS"/>
        <s v="UCAMODO"/>
        <s v="LURIO"/>
        <s v="UVENOP"/>
        <s v="JPNF"/>
        <s v="PGH"/>
        <s v="UFP"/>
        <s v="IVSR"/>
        <s v="JNI"/>
        <s v="PMS"/>
        <s v="UFA"/>
        <s v="CIS"/>
        <s v="MMA"/>
        <s v="AL"/>
        <s v="SSTJ"/>
        <s v="M.U.D.A.R."/>
        <s v="S.I.M."/>
        <s v="M.A.F."/>
        <s v="R.U.M.O."/>
        <s v="T. P. C."/>
        <s v="Fornelos em 1º?"/>
        <s v="TU"/>
        <s v="NÓS QUEREMOS"/>
        <s v="I.A"/>
        <s v="INDEPENDENTE"/>
        <s v="FU"/>
        <s v="IF"/>
        <s v="INDEPENDENTES"/>
        <s v="Todos Unidos Por Penude"/>
        <s v="UI"/>
        <s v="FCF"/>
        <s v="UPQ"/>
        <s v="PUAM"/>
        <s v="FDU"/>
        <s v="VA"/>
        <s v="Todos por alvite"/>
        <s v="C.R.C"/>
        <s v="Dinamizar Moimenta"/>
        <s v="LI"/>
        <s v="Juntos pela nossa terra"/>
        <s v="MCCD"/>
        <s v="MRCCS"/>
        <s v="UPCS"/>
        <s v="ATPS"/>
        <s v="NRS"/>
        <s v="JCF"/>
        <s v="MIFO"/>
        <s v="+A"/>
        <s v="MPT.PPV/CDC"/>
        <s v="PS-BE-JPP-PDR-NC"/>
        <s v="PPM.PURP"/>
        <s v="STM"/>
        <s v="RB1"/>
        <s v="SP"/>
        <s v="UPSV"/>
        <s v="MAIS PORTO SANTO"/>
        <s v="CCALHETA"/>
        <s v="RC"/>
        <s v="CALHETA"/>
        <s v="NPEQUENO"/>
        <s v="RSECA"/>
        <s v="SANTÃO"/>
        <s v="TOPO"/>
        <s v="OMPAF"/>
        <s v="USMF"/>
        <s v="PPM.CDS-PP"/>
        <m u="1"/>
        <s v="A.I.P" u="1"/>
        <s v="XX??" u="1"/>
        <s v="PPV/CDC.PPM      " u="1"/>
        <s v="PS-JPP         " u="1"/>
      </sharedItems>
    </cacheField>
    <cacheField name="Nome" numFmtId="0">
      <sharedItems containsBlank="1" count="827">
        <s v="Bloco de Esquerda"/>
        <s v="CDS - Partido Popular"/>
        <s v="JUNTOS MOVIMENTO INDEPENDENTE"/>
        <s v="CDU - Coligação Democrática Unitária"/>
        <s v="Partido Social Democrata"/>
        <s v="Partido Socialista"/>
        <s v="Partido da Terra"/>
        <s v="MIAP-Movimento Independente Anadia Primeiro "/>
        <s v="PNT-PELA NOSSA TERRA "/>
        <s v="Partido Popular Monárquico"/>
        <s v="SOMOS AROUCA"/>
        <s v="Nós, Cidadãos!"/>
        <s v="Mansores Primeiro"/>
        <s v="Lista Independente de Mansores"/>
        <s v="SOMOS SANTA EULÁLIA"/>
        <s v="Unidos Por Tropeço"/>
        <s v="Juntos Por Várzea"/>
        <s v="Pessoas-Animais-Natureza"/>
        <s v="ALIANÇA COM AVEIRO"/>
        <s v="Unidos Por Aradas"/>
        <s v="CASTELO DE PAIVA COM FUTURO"/>
        <s v="Leonor Fonseca Pela Minha Gente"/>
        <s v="&quot;Independentes de Paramos&quot; - IP"/>
        <s v="Movimento Independente por Silvalde"/>
        <s v="Anta e Guetim Independentes Reunidos"/>
        <s v="PSD-CDS/PP – QUERER AINDA MAIS!"/>
        <s v="Partido Nacional Renovador"/>
        <s v="Escapães Merece Mais"/>
        <s v="Mais Milheirós"/>
        <s v="Movimento Independente Juntos por Sanguedo"/>
        <s v="Movimento Independente por S. João de Vêr"/>
        <s v="Movimento Independente por Souto e Mosteirô"/>
        <s v="MAIS"/>
        <s v="JUNTOS PELO CONCELHO DA MEALHADA"/>
        <s v="Murtosa Merece Melhor"/>
        <s v="19 Freguesias Um Só Coração"/>
        <s v="Independentes por Cesar"/>
        <s v="O Nosso Partido É a Nossa Terra"/>
        <s v="Unidos Por Oliveira do Bairro"/>
        <s v="MAIORIA POR S. JOÃO DA MADEIRA"/>
        <s v="Um Olhar Independente"/>
        <s v="Cidadãos Independentes de Rocas"/>
        <s v="JUNTOS POR ALJUSTREL"/>
        <s v="PELOS NOSSOS FILHOS"/>
        <s v="Por São Matias com Todos"/>
        <s v="Unidos Por Trigaches e São Brissos"/>
        <s v="AS PESSOAS EM PRIMEIRO"/>
        <s v="CUBA PRIMEIRO"/>
        <s v="Unidos por Vila Alva"/>
        <s v="JUNTOS POR FERREIRA DO ALENTEJO"/>
        <s v="Unidos pela Amareleja Prá Frente"/>
        <s v="Saboia com futuro"/>
        <s v="Pela Nossa Freguesia"/>
        <s v="Partido Comunista dos Trabalhadores Portugueses"/>
        <s v="SERPA PRECISA DE TODOS"/>
        <s v="Movimento Vidigueira Indepentente"/>
        <s v="LIVRE"/>
        <s v="PRIMEIRO AS PESSOAS"/>
        <s v="JUNTOS POR AMARES"/>
        <s v="BICO, S. VICENTE -SEMPRE"/>
        <s v="POR CAIRES"/>
        <s v="CAIRES PRIMEIRO"/>
        <s v="DORNELAS COM FUTURO"/>
        <s v="JUNTOS POR FISCAL"/>
        <s v="+ POR GOÃES"/>
        <s v="DELFIM RODRIGUES - LAGO PRIMEIRO"/>
        <s v="UNIDOS POR RENDUFE"/>
        <s v="POR BOURO"/>
        <s v="BOURENSES UNIDOS"/>
        <s v="Amares e Figueiredo Unidos "/>
        <s v="INDEPENDENTES POR AMARES E FIGUEIREDO"/>
        <s v="JUNTOS POR CALDELAS SEQUEIROS E PARANHOS"/>
        <s v="MOVIMENTE INDEPENDENTE CÍVICO"/>
        <s v="JUNTOS POR FERREIROS PROZELO E BESTEIROS"/>
        <s v="UNIÃO INDEPENDENTES POR TORRE E PORTELA"/>
        <s v="JUNTOS POR VILELA SERAMIL PAREDES SECAS "/>
        <s v="MAIS BARCELOS"/>
        <s v="Movimento Alternativa Socialista"/>
        <s v="BARCELOS TERRA DE FUTURO"/>
        <s v="ADÃES MOVIMENTO ATIVO "/>
        <s v="Juntos por Barqueiros "/>
        <s v="Independentes Unidos Por Fornelos"/>
        <s v="MIB - Lama"/>
        <s v="MARTIM ACTIVO"/>
        <s v="Vila Seca Primeiro"/>
        <s v="União de Areias de Vilar e Encourados "/>
        <s v="UNIÃO PARA O FUTURO "/>
        <s v="As Freguesias em Primeiro"/>
        <s v="Somos Independentes"/>
        <s v="Movimento Unido Pelo Desenvolvimento Ativo"/>
        <s v="Independentes por Tamel Santa Leocádia e Vilar do Monte  "/>
        <s v="JUNTOS POR BRAGA"/>
        <s v="MAIS ESPORÕES"/>
        <s v="TIBÃES NOSSA TERRA"/>
        <s v="MOVIMENTO INDEPENDENTE AFIRMAR PRISCOS"/>
        <s v="MOVIMENTO INDEPENDENTE POR SOBREPOSTA"/>
        <s v="MOVIMENTO INDEPENDENTE POR TEBOSA"/>
        <s v="LISTA INDEPENDENTE POR ARENTIM E CUNHA"/>
        <s v="SERVIR MAXIMINOS SÉ E CIVIDADE"/>
        <s v="MORREIRA E TRANDEIRAS"/>
        <s v="LISTA INDEPENDENTE CONTINUAR A UNIÃO"/>
        <s v="MAIS SANTA LUCRÉCIA MAIS NAVARRA"/>
        <s v="INDEPENDENTES POR CABECEIRAS"/>
        <s v="MAIS E MELHOR PARA BASTO"/>
        <s v="MAIS RIODOURO"/>
        <s v="UNIDOS POR GONDIÃES E VILAR"/>
        <s v="Cidadãos Independentes por Celorico"/>
        <s v="Lista Codeçoso com Amâncio Cardoso"/>
        <s v="Lista Independente Batista Ferreira"/>
        <s v="Rego 2017 Movimento Independente"/>
        <s v="Lista de Independentes Pelo Progresso"/>
        <s v="JUNTOS PELA NOSSA TERRA"/>
        <s v="LISTA INDEPENDENTE DE FORJÃES"/>
        <s v="LISTA INDEPENDENTE DE VILA CHÃ"/>
        <s v="JUNTOS POR PALMEIRA E CURVOS "/>
        <s v="FAFE SEMPRE"/>
        <s v="UNIDOS A FAFE"/>
        <s v="INDEPENDENTES POR ESTORÕES"/>
        <s v="LISTA INDEPENDENTE MEDELO"/>
        <s v="LISTA INDEPENDENTE DE PASSOS "/>
        <s v="LISTA INDEPENDENTE POR QUINCHÃES"/>
        <s v="CIDADÃOS INDEPENDENTES DE QUINCHÃES "/>
        <s v="LISTA INDEPENDENTE POR RIBEIROS  "/>
        <s v="LISTA INDEPENDENTE UNIDOS POR S. GENS  "/>
        <s v="LISTA INDEPENDENTE JUNTOS POR SILVARES"/>
        <s v="LISTA INDEPENDENTE DE ARÕES"/>
        <s v="INDEPENDENTES POR TRAVASSOS "/>
        <s v="INDEPENDENTES POR ARNOZELA SEIDÕES ARDEGÃO "/>
        <s v="LISTA INDEPENDENTE CEPÃES E FAREJA"/>
        <s v="LISTA INDEPENDENTE UNIÃO MONTE QUEIMADELA"/>
        <s v="JUNTOS POR GUIMARÃES"/>
        <s v="Movimento Cívico por Infantas"/>
        <s v="CONFIAR NA MUDANÇA EM MESÃO FRIO"/>
        <s v="Ponte: O Nosso Partido"/>
        <s v="Olívia Fernandes: Ronfe, o Nosso Partido"/>
        <s v="Movimento Cívico por Serzedelo"/>
        <s v="Movimento Alternativa Independente"/>
        <s v="Renovação e Inovação de Covelas"/>
        <s v="Grupo de Cidadãos Eleitores"/>
        <s v="Lista Independente Serzedelo"/>
        <s v="Unidos pelo Futuro"/>
        <s v="Terras de Bouro O Nosso Partido"/>
        <s v="Independentes pela Balança"/>
        <s v="Campo Do Gerês  O Nosso Partido"/>
        <s v="Unidos por Carvalheira"/>
        <s v="Independentes por Gondoriz"/>
        <s v="Moradores Independentes de Moimenta"/>
        <s v="Unidos por Rio Caldo"/>
        <s v="JUNTOS POR SOUTO"/>
        <s v="Independentes por Souto"/>
        <s v="Valdosende com Futuro"/>
        <s v="Vilar da Veiga O Nosso Partido"/>
        <s v="Juntos Somos Mais Fortes"/>
        <s v="Continuamos Unidos por Cibões e Brufe"/>
        <s v="POR VIEIRA"/>
        <s v="Cidadãos Independentes de Cantelães"/>
        <s v="Por Louredo"/>
        <s v="Unidos Por Parada"/>
        <s v="Unidos Pela Nossa Terra"/>
        <s v="Por Anissó e Soutelo"/>
        <s v="Juntos Por Caniçada e Soengas"/>
        <s v="Todos Por Ventosa e Cova"/>
        <s v="MAIS AÇÃO. MAIS FAMALICÃO."/>
        <s v="Por Santiago da Cruz"/>
        <s v="Movimento Independente por Delães"/>
        <s v="Movimento por Gavião"/>
        <s v="Movimento Independente por Landim"/>
        <s v="Louro em Primeiro"/>
        <s v="Mais Por Mogege"/>
        <s v="Cidadãos por São Mateus"/>
        <s v="Unidos por Arnoso, Santa Eulália, Sezures"/>
        <s v="Por Ruivães Novais Movimento Independente"/>
        <s v="Atiães com Futuro"/>
        <s v="Movimento Cidadãos por Cabanelas"/>
        <s v="Independentes por Cabanelas"/>
        <s v="Movimento Independente pela Loureira"/>
        <s v="Unidos por Ponte"/>
        <s v="Movimento Independente Prado"/>
        <s v="Juntos por Soutelo"/>
        <s v="Juntos com Esperança"/>
        <s v="Unidos pela Ribeira do Neiva"/>
        <s v="Pela Ribeira"/>
        <s v="Grupo de cidadãos Eleitores União E.N.T."/>
        <s v="Unidos pelo Vade"/>
        <s v="Unidos por Vila Verde e Barbudo"/>
        <s v="VIZELA É PARA TODOS"/>
        <s v="Vizela Sempre - Vitor Hugo Salgado - Independentes "/>
        <s v="ACREDITAR EM ALFÂNDEGA DA FÉ"/>
        <s v="Partido Democrático Republicano"/>
        <s v="Movimento de Cidadãos Samil Primeiro"/>
        <s v="José Pires - Força da União"/>
        <s v="Unidos Por Carrazeda"/>
        <s v="FREIXO SEMPRE!"/>
        <s v="MACEDENSES PRIMEIRO"/>
        <s v="DAR A VOZ POR VÓS"/>
        <s v="UNIDOS POR MIRANDA"/>
        <s v="Aguieiras em Movimento"/>
        <s v="Damos as mãos pela Freguesia"/>
        <s v="Aliança Renovadora Independente"/>
        <s v="Movimento Juntos pelo Povo"/>
        <s v="TODOS POR MOGADOURO"/>
        <s v="MOVIMENTO UNIDOS PELA FREGUESIA"/>
        <s v="MOVIMENTO DE CIDADÃOS INDEPENDENTES"/>
        <s v="UNIDOS PELO CONCELHO DE MONCORVO"/>
        <s v="ACREDITAR"/>
        <s v="Pelo Povo de Benlhevai"/>
        <s v="Juntos pela nossa Terra Vimioso"/>
        <s v="É TEMPO DE MUDAR"/>
        <s v="O NOSSO PARTIDO SÃO AS PESSOAS"/>
        <s v="TRABALHO, VERDADE e MUDANÇA"/>
        <s v="Pelos Escalos e Pela Lousa"/>
        <s v="De Novo Covilhã - Carlos Pinto"/>
        <s v="VONTADE DE MUDAR"/>
        <s v="Sempre Presente - Juntos Pela Nossa Terra "/>
        <s v="Trabalhar o Presente, Construir o Futuro "/>
        <s v="Dominguizo Pinheiro "/>
        <s v="Repor a Verdade "/>
        <s v="Estamos pelo Ferro"/>
        <s v="Porque Orjais Quer Mais "/>
        <s v="Acima de Tudo Peraboa"/>
        <s v="Acreditar Mais Sobral "/>
        <s v="Unidos pelo Tortosendo"/>
        <s v="Todos por Unhais "/>
        <s v="Um Novo Unhais Carlos Moreira "/>
        <s v="Nova União e Progresso"/>
        <s v="Juntos Avançamos "/>
        <s v="Novo Cantar Galo e Vila Carvalho"/>
        <s v="Repor a Autonomia "/>
        <s v="De Novo Covilhã Canhoso Victor Tomás"/>
        <s v="Unidos Pelo Peso e Vales do Rio"/>
        <s v="Teixoso em Mudança"/>
        <s v="Movivento Independente o Teixo"/>
        <s v="Unidos Fazemos Mais-João Luís"/>
        <s v="Movimento Independente Pelo Alcaide"/>
        <s v="Unidos Por Alcaria"/>
        <s v="Movimento Independente Alcongosta Precisa de Todos"/>
        <s v="Movimento Pensar Alpedrinha"/>
        <s v="Capinha Para Todos"/>
        <s v="Movimento Independente Pela Freguesia do Castelejo"/>
        <s v="Inovar Castelo Novo"/>
        <s v="Castelo Novo Primeiro"/>
        <s v="Agir - Freguesia de Fatela"/>
        <s v="Movimento Independente pela Mudança"/>
        <s v="Juntos Pela Freguesia"/>
        <s v="Movimento Independente Por Pêro Viseu"/>
        <s v="Pelos Enxames"/>
        <s v="Pelo Progresso dos Três Povos"/>
        <s v="DAR Freguesias de Fundão"/>
        <s v="Por Uma Freguesia Com Futuro"/>
        <s v="TODOS SOMOS IDANHA"/>
        <s v="Juntos por S. Miguel D'Acha"/>
        <s v="PELO PROGRESSO DA FREGUESIA"/>
        <s v="Penamacor Um Concelho no Coração"/>
        <s v="ALIANÇA DEMOCRÁTICA ERMIDA E FIGUEIREDO"/>
        <s v="Plenário de Cidadãos Eleitores"/>
        <s v="NOVO RUMO"/>
        <s v="Arganil Acima de Tudo"/>
        <s v="São Martinho Primeiro"/>
        <s v="Inovar +"/>
        <s v="Fazer o Que Falta"/>
        <s v="MAIS COIMBRA"/>
        <s v="SOMOS COIMBRA"/>
        <s v="CIDADÃOS POR COIMBRA"/>
        <s v="Apostar na Diferença Ganhar a União"/>
        <s v="TODOS JUNTOS PELA UNIÃO"/>
        <s v="Fazer Diferente "/>
        <s v="Cidadãos Pela Freguesia "/>
        <s v="Força Bom Sucesso"/>
        <s v="Lavos - Ou Vai ou Racha"/>
        <s v="Mais a Sul - MaS"/>
        <s v="GÓIS MAIS"/>
        <s v="Independentes por Góis"/>
        <s v="Movimento Autárquico de Renovação"/>
        <s v="MIRANDA POR AMOR"/>
        <s v="POR MONTEMOR TUDO E SEMPRE"/>
        <s v="Juntos por Arazede"/>
        <s v="Movimento de Cidadãos Independentes da Ereira"/>
        <s v="Construir o Futuro"/>
        <s v="Independentes de Lagos e Lageosa"/>
        <s v="Espinhal com Todos"/>
        <s v="Somos Espinhal"/>
        <s v="SOURE MAIS MODERNO"/>
        <s v="MOVIMENTO AUTÁRQUICO INDEPENDENTE POR SOURE"/>
        <s v="Independentes pela Carapinha"/>
        <s v="Movimento Independente Unidos Faremos Mais "/>
        <s v="Alandroal é o Nosso Partido "/>
        <s v="Movimento Unidos por Borba"/>
        <s v="MUPE - MOVIMENTO UNIDOS POR ESTREMOZ"/>
        <s v="Movimento Independente por Estremoz"/>
        <s v="Mais Independencia Por Arcos"/>
        <s v="Juntos Por Glória "/>
        <s v="Unidos Por São Domingos Ana Loura"/>
        <s v="AFIRMAR ÉVORA 2017"/>
        <s v="Machede Movimento Popular Independente"/>
        <s v="UNIDOS POR MOURÃO"/>
        <s v="Juntos Pela Granja"/>
        <s v="MAIS VIDA EM PORTEL"/>
        <s v="UMA NOVA ATITUDE"/>
        <s v="Movimento Independente Concelho de Redondo"/>
        <s v="UM NOVO RUMO"/>
        <s v="Movimento Unidade Cidadãos Vila Viçosa"/>
        <s v="Vontade Independente Viver Albufeira "/>
        <s v="ALBUFEIRA MERECE MELHOR"/>
        <s v="COLIGAÇÃO RENOVAR ALCOUTIM"/>
        <s v="JUNTOS POR ALJEZUR"/>
        <s v="UNIDOS PELO ROGIL, UR"/>
        <s v="CASTRO MARIM + HUMANO"/>
        <s v="Castro Marim Primeiro"/>
        <s v="Campanha do Amor"/>
        <s v="FARO NO RUMO CERTO"/>
        <s v="Vamos Amar Lagoa"/>
        <s v="Lagos Com Futuro - Cidadãos Independentes"/>
        <s v="UNIDOS POR LAGOS"/>
        <s v="TODOS PELO NOSSO CONCELHO"/>
        <s v="UNIDOS POR MONCHIQUE"/>
        <s v="Cidadão Por Monchique"/>
        <s v="Olhão pelo Cidadão Movimento"/>
        <s v="SIM, JUNTOS POR OLHÃO"/>
        <s v="SERVIR + PORTIMÃO"/>
        <s v="SÃO BRÁS DE ALPORTEL PRIMEIRO"/>
        <s v="UNIDOS POR SILVES"/>
        <s v="MOVIMENTO POR CONCEIÇÃO E CABANAS DE TAVIRA"/>
        <s v="Movimento Tu Nós pela Nossa Terra"/>
        <s v="JUNTOS PELA MUDANÇA"/>
        <s v="Vila do Bispo Tem Futuro"/>
        <s v="Lista Unitária do Progresso"/>
        <s v="Paixão Por Sagres"/>
        <s v="Movimento Independente Unidos Pela Nossa Terra"/>
        <s v="Os Independentes"/>
        <s v="Todos Unidos Pelo Freixo"/>
        <s v="Juntos Porque a Malhada Merece"/>
        <s v="Juntos Por Nave de Haver"/>
        <s v="Pelo Progresso das Três Freguesias"/>
        <s v="Grupo de Cidadãos Eleitores - União Faz a Força"/>
        <s v="Pelo Futuro das Nossas Aldeias"/>
        <s v="Independentes Pela Nossa Terra"/>
        <s v="Unidos por Celorico da Beira"/>
        <s v="Juntos pela Carrapichana"/>
        <s v="Lajeosa Sempre à Frente"/>
        <s v="Independentes por Linhares"/>
        <s v="Independentes por Prados"/>
        <s v="Casas do Soeiro Razão e Coração"/>
        <s v="Independentes por Açores Aldeia Rica Velosa"/>
        <s v="Unidos por Cortiçô, Vide e Salgueirais"/>
        <s v="Por Vós"/>
        <s v="Independentes por Cortiçõ e Vila Chã"/>
        <s v="Independentes pela União"/>
        <s v="Folgosinho Com Futuro"/>
        <s v="S. Paio À Frente"/>
        <s v="VILA NOVA DE TAZEM PRIMEIRO"/>
        <s v="GUARDA em PRIMEIRO"/>
        <s v="Juntos pela Freguesia de Arrifana"/>
        <s v="Por Famalicão"/>
        <s v="Unidos por Maçainhas"/>
        <s v="Unidos pela Freguesia Pêra do Moço"/>
        <s v="Unidos pelo Porto da Carne"/>
        <s v="Movimento Independente Pela Vela"/>
        <s v="Unidos Pelo Desenvolvimento de Vila Cortez"/>
        <s v="Gonçalo e Seixo Amarelo Primeiro"/>
        <s v="Unidos Por Avelãs e Rocamondo"/>
        <s v="Unidos Pela Corujeira e Trinta"/>
        <s v="Unir e Mudar Manteigas"/>
        <s v="Coriscada Sempre"/>
        <s v="Juntos por Longroiva"/>
        <s v="Pela Nossa Terra"/>
        <s v="Unidos Pela Terra"/>
        <s v="JUNTOS POR PINHEL"/>
        <s v="Juntos Por Pala e Anexas"/>
        <s v="Souropires Mais Forte"/>
        <s v="JUNTOS PELO SABUGAL"/>
        <s v="Amigos de Alfaiates"/>
        <s v="AMIGOS DOS FÓIOS"/>
        <s v="POR QUADRAZAIS UNIDOS"/>
        <s v="QUADRAZAIS OZENDO UNIDOS VENCEREMOS"/>
        <s v="JUNTOS POR SORTELHA"/>
        <s v="JUNTOS PELA UNIÃO DE FREGUESIAS DO SABUGAL E ALDEIA DE SANTO ANTÓNIO"/>
        <s v="AMIGOS DA UNIÃO DE FREGUESIAS DE SANTO ESTEVÃO E MOITA"/>
        <s v="Independentes da Freguesia Alvoco da Serra"/>
        <s v="Loriga Tem Futuro"/>
        <s v="Por Paranhos. Fazer Diferente"/>
        <s v="Unidos Pela Freguesia de Santiago"/>
        <s v="Valezim Sempre"/>
        <s v="Independentes Unidos"/>
        <s v="Independentes de Tourais e Lages"/>
        <s v="Independentes de Vide e Cabeça"/>
        <s v="LIGA DOS AMIGOS DOS CÓTIMOS"/>
        <s v="OS AMIGOS DE PALHAIS E BENEVENDE"/>
        <s v="PÓVOA UNIDA"/>
        <s v="UNIDOS PELAS NOSSAS ALDEIAS"/>
        <s v="JUNTOS PELA A UNIÃO"/>
        <s v="UNE – UMA NOVA ESPERANÇA"/>
        <s v="A Freguesia em Primeiro "/>
        <s v="João Raul - Unidos pela Benedita "/>
        <s v="Independentes pela Maiorga"/>
        <s v="Força Viva"/>
        <s v="Independentes pela União de Freguesias de Coz, Alpedriz e Montes"/>
        <s v="Juntos pela Pelmá"/>
        <s v="Movimento Avelar Independente"/>
        <s v="Movimento Autárquico Lagarteira, Torre e Ansião"/>
        <s v="SIM-SOMOS BATALHA"/>
        <s v="BOMBARRAL PARA TODOS"/>
        <s v="MOVIMENTO INDEPENDENTE DA FOZ DO ARELHO"/>
        <s v="MOVIMENTO PELO NADADOURO"/>
        <s v="TODOS POR CASTANHEIRA"/>
        <s v="COLIGAÇÃO PSD/CDS"/>
        <s v="Movimento Figueiró Independente"/>
        <s v="Arega Independente"/>
        <s v="JUNTOS POR LEIRIA"/>
        <s v="UNIDOS PELA FREGUESIA"/>
        <s v="UNIDOS PELA FREGUESIA "/>
        <s v="Ligados pela Freguesia"/>
        <s v="+Concelho"/>
        <s v="MpM - Movimento pela Marinha"/>
        <s v="AD-ALIANÇA DEMOCRÁTICA"/>
        <s v="+MARINHA"/>
        <s v="Nazaré Primeiro no Século XXI"/>
        <s v="JUNTOS POR OLHO MARINHO"/>
        <s v="JUNTOS PELO VAU"/>
        <s v="GAEIRAS PRIMEIRO"/>
        <s v="MOVIMENTO PELA USSEIRA"/>
        <s v="Grupo Cidadãos Eleitores Por Peniche"/>
        <s v="Movimento de Cidadãos Por Peniche"/>
        <s v="Narciso Mota - Pombal Humano"/>
        <s v="Independentes por Pombal"/>
        <s v="Vila Cã à Frente"/>
        <s v="ALBINO JANUÁRIO - SERVIR O INTERESSE MUNICIPAL"/>
        <s v="JUNTOS FAZEMOS ALQUEIDÃO DA SERRA"/>
        <s v="GRUPO DE CIDADÃOS INDEPENDENTES POR MIRA DE AIRE"/>
        <s v="IPP - INDEPENDENTES POR PEDREIRAS"/>
        <s v="SOMOS SÃO BENTO"/>
        <s v="JUNTOS PELO CONCELHO"/>
        <s v="Filipa Martinho, Todos Pela Freguesia"/>
        <s v="Pelo Futuro da Nossa Terra"/>
        <s v="VIVA CASCAIS"/>
        <s v="Movimento Independente por Cascais"/>
        <s v="Também és Cascais"/>
        <s v="NOSSA LISBOA"/>
        <s v="Partido Unido dos Reformados e Pensionistas"/>
        <s v="Partido Trabalhista Português"/>
        <s v="Lisboa SIM"/>
        <s v="Primeiro Marvila Movimento Independente "/>
        <s v="Cidadãos por Santa Clara"/>
        <s v="Cidadãos por São Vicente Joaquim Pires"/>
        <s v="COLIGAÇÃO PRIMEIRO LOURES"/>
        <s v="Loures SIM"/>
        <s v="Unidos pela Freguesia de Fanhões"/>
        <s v="NOSSO PARTIDO É LOURINHÃ"/>
        <s v="CORAGEM DE FAZER MAIS "/>
        <s v="Independentes pela União de Freguesias"/>
        <s v="Movimento Independente Renascer Oeiras 2017"/>
        <s v="OEIRAS FELIZ.COM"/>
        <s v="Paulo Vistas, Oeiras Mais à Frente"/>
        <s v="Isaltino - Inovar Oeiras de Volta"/>
        <s v="Sintra SIM"/>
        <s v="JUNTOS PELOS SINTRENSES"/>
        <s v="Movimento de Cidadãos Torres Nas Linhas"/>
        <s v="Juntos por Ponte do Rol"/>
        <s v="Movimento Social Dinâmico"/>
        <s v="COLIGAÇÃO MAIS"/>
        <s v="António Inácio - Póvoa Mais Forte"/>
        <s v="AMADORA MAIS"/>
        <s v="Movimento independente pela Amadora"/>
        <s v="Movimento independente de Alfragide"/>
        <s v="Movimento Independente Águas Livres"/>
        <s v="Movimento Independente Encosta do Sol"/>
        <s v="Movimento Independente Falagueira- Venda Nova"/>
        <s v="Movimento Independente Mina de àgua"/>
        <s v="Movimento Independente Venteira"/>
        <s v="Juntos pelo Povo"/>
        <s v="DAR FORÇA A ODIVELAS"/>
        <s v="PRIMEIRO O CONCELHO DE ALTER"/>
        <s v="VIVA ARRONCHES VIVA"/>
        <s v="POVO UNIDO COM CAMPO MAIOR"/>
        <s v="RONDÃO ALMEIDA ELVAS NOSSO PARTIDO"/>
        <s v="FRONTEIRA PRIMEIRO"/>
        <s v="GAVIÃO PARA TODOS"/>
        <s v="Movimento Independente - Marvão para Todos"/>
        <s v="Viver Marvão"/>
        <s v="Monforte mais forte"/>
        <s v="A MINHA TERRA"/>
        <s v="Movimento Independente de São Matias"/>
        <s v="MUDAR E CONFIAR  "/>
        <s v="Candidatura Livre e Independente por Portalegre"/>
        <s v="MIS"/>
        <s v="AFIRMAR AMARANTE"/>
        <s v="Juntos Por Ansiães"/>
        <s v="Candemil com Ferreira Torres"/>
        <s v="Rebordelo com Ferreira Torres"/>
        <s v="Progresso, Competência e Bem-estar"/>
        <s v="JUNTOS NA MUDANÇA"/>
        <s v="MANTER A ESPERANÇA"/>
        <s v="SIM ACREDITA"/>
        <s v="Unidos Por Vila Fria e Vizela (S. Jorge)"/>
        <s v="Somos Independentes "/>
        <s v="GONDOMAR NO CORAÇÃO"/>
        <s v="Valentim Loureiro Coração de Ouro"/>
        <s v="Contamos com Todos"/>
        <s v="LOUSADA VIVA"/>
        <s v="Juntos por Nevogilde"/>
        <s v="mim- Maia sou eu "/>
        <s v="UM NOVO COMEÇO"/>
        <s v="MAIA EM PRIMEIRO"/>
        <s v="Independentes Vila Nova da Telha "/>
        <s v="Movimento Independente por Vila Nova "/>
        <s v="SOALHÃES À FRENTE"/>
        <s v="O Rosto da União"/>
        <s v="JUNTOS PELO MARCO"/>
        <s v="UNIDOS PAREDES DE VIADORES E MANHUNCELOS"/>
        <s v="União Pela Mudança"/>
        <s v="António Parada, Sim!"/>
        <s v="Narciso Miranda Por Matosinhos"/>
        <s v="MARIA JOÃO-VENCER PARA CONSTRUIR"/>
        <s v="RUMO NOVO COM A FORÇA DO POVO"/>
        <s v="MOVIMENTO POSITIVO PAREDES"/>
        <s v="Tino de Rans - Penafiel é TOP"/>
        <s v="COLIGAÇÃO PENAFIEL QUER"/>
        <s v="Mário Magalhães - Somos Penafiel"/>
        <s v="Movimento Independente Bustelo Sempre"/>
        <s v="Bustelo Com Alma e Coração"/>
        <s v="Dar as Mãos Por Croca"/>
        <s v="Juntos por Duas Igrejas"/>
        <s v="José Luis Lopes - Duas Igrejas União"/>
        <s v="Movimento Independente Mais Eja"/>
        <s v="Somos Paço de Sousa"/>
        <s v="Unidos Por Rans"/>
        <s v="Somos São Mamede"/>
        <s v="Movimento Renovador Independente"/>
        <s v="São Martinho Sempre"/>
        <s v="Somos S. Martinho"/>
        <s v="Mais Sebolido"/>
        <s v="Somos Penafiel"/>
        <s v="Dar as Mãos Por Guilhufe-Urrô"/>
        <s v="JUNTOS POR UMA FREGUESIA"/>
        <s v="Partido Cidadania e Democracia Cristã"/>
        <s v="PORTO AUTÊNTICO"/>
        <s v="Porto de Alma e Coração"/>
        <s v="Porto, O nosso Partido 2017"/>
        <s v="Cidadãos da Alternativa Balazar em Movimento"/>
        <s v="Lista Estela Independente"/>
        <s v="A Força da Mudança"/>
        <s v="A Força da União "/>
        <s v="POR TODOS NÒS"/>
        <s v="P`rá Frente Santo Tirso "/>
        <s v="Movimento Independente por Agrela"/>
        <s v="ÁGUA LONGA é de TODOS"/>
        <s v="Movimento Independente da Reguenga"/>
        <s v="Todos por Negrelos"/>
        <s v="Unidos por Vilarinho"/>
        <s v="UNIDOS POR TODOS"/>
        <s v="Unidos por Alfena"/>
        <s v="Movimento Independente por Vila do Conde "/>
        <s v="MAIS VILA DO CONDE"/>
        <s v="Elisa Ferraz-Nós Avançamos Unidos"/>
        <s v="Carlos Correia-Nós Avançamos Unidos"/>
        <s v="Ricardo Santos- Nós Avançamos Unidos"/>
        <s v="Carlos Silva- Nós Avançamos Unidos"/>
        <s v="Sílvia Lomba- Nós Avançamos Unidos"/>
        <s v="Lista Independente Gião-Nós Avançamos Unidos"/>
        <s v="Carlos Miranda-Nós Avançamos Unidos"/>
        <s v="Elisabete Fernandes- Nós Avançamos Unidos"/>
        <s v="Albino Gonçalves -Nós Avançamos Unidos"/>
        <s v="Filipe Santos - Nós Avançamos Unidos"/>
        <s v="Cláudio Matos - Nós Avançamos Unidos"/>
        <s v="Sílvia Vinhas - Nós Avançamos Unidos"/>
        <s v="Joaquim Moreira - Nós Avançamos Unidos"/>
        <s v="Isaac Braga - Nós Avançamos Unidos"/>
        <s v="Marta Sousa  - Nós Avançamos Unidos"/>
        <s v="Projecto Para Todos"/>
        <s v="Raquel Sousa  - Nós Avançamos Unidos"/>
        <s v="Nelson e Arnaldo -Nós Avançamos Unidos"/>
        <s v="Jorge Carvalho -Nós Avançamos Unidos"/>
        <s v="Manuel Figueiredo -Nós Avançamos Unidos"/>
        <s v="Unidos por Touguinha e Touguinhó"/>
        <s v="Movimento Independente de Vilar e Mosteiró"/>
        <s v="GAIA DE NOVO"/>
        <s v="Movimento Independente por Canelas "/>
        <s v="Movimento Juntos por Vilar do Andorinho"/>
        <s v="Movimento Independente Pedroso Seixezelo"/>
        <s v="Movimento Independente Santa Marinha e Afurada"/>
        <s v="UNIDOS PELA TROFA"/>
        <s v="Movimento independente de Covelas"/>
        <s v="Sempre Independentes pelo Muro"/>
        <s v="Agrupamento de Independentes por Mouriscas"/>
        <s v="Movimento Indepentente Freguesia de Rio de Moinhos"/>
        <s v="Movimento Indepentente Freguesia Tramagal"/>
        <s v="CIDADÃOS POR ALCANENA – CONCELHO COM FUTURO"/>
        <s v="INOVAR ALMEIRIM"/>
        <s v="MUDA ALPIARÇA"/>
        <s v="Grupo de cidadãos eleitores - Movimento Independente Pluralista"/>
        <s v="CHAMUSCA É O MEU PARTIDO"/>
        <s v="Ponte Para O Futuro"/>
        <s v="UNIDOS para VENCER"/>
        <s v="Movimento Indepententes por Constância"/>
        <s v="NÓS FERREIRENSES"/>
        <s v="Movimento de Cidadãos Independentes + Ferreira do Zêzere "/>
        <s v="Movimento Sangue Novo"/>
        <s v="Movimento Amar Azinhaga"/>
        <s v="Movimento Indepentente"/>
        <s v="JUNTOS PELO FUTURO"/>
        <s v="Movimento Independente de Cidadãos de Arrouquelas"/>
        <s v="Movimento Alternativo Independente Solidário"/>
        <s v="CUMPRIR O FUTURO"/>
        <s v="Movimento Independente Glória e Granho"/>
        <s v="Movimento Independente Freguesia de Moçarria"/>
        <s v="Movimento Independente de Achete, Azóia e Póvoa"/>
        <s v="Lista Independente Tremez Azoia"/>
        <s v="Movimento Independente Romeira Várzea"/>
        <s v="Movimento Independente das Freguesias, S.Vicente do Paúl e Vale de Figueira "/>
        <s v="Movimento de Cidadãos Independentes do Nordeste"/>
        <s v="Grupo Independentes Freguesia de Assentis"/>
        <s v="TODOS PELO CONCELHO"/>
        <s v="OURÉM SEMPRE"/>
        <s v="Movimento Independente"/>
        <s v="Movimento Unido Matas e Cercal"/>
        <s v="VIVER ALCÁCER"/>
        <s v="Associação de Cidadania - Somos Alcochete"/>
        <s v="ALCOCHETE DE ALMA E CORAÇÃO"/>
        <s v="Movimento Cidadãos Independentes"/>
        <s v="GRÂNDOLA MELHOR "/>
        <s v="MERECEMOS MAIS"/>
        <s v="MUITO MAIS MONTIJO"/>
        <s v="PALMELA MAIS"/>
        <s v="SANTIAGO DO CACÉM MAIS"/>
        <s v="Somos Fernão Ferro"/>
        <s v="MOVIMENTO SESIMBRA UNIDA "/>
        <s v="MAIS SESIMBRA"/>
        <s v="AZEITÃO NO CORAÇÃO - Cidadãos Independentes"/>
        <s v="Unidos pelos Sineenses"/>
        <s v="Sines Interessa Mais"/>
        <s v="Cabreiro Com Futuro"/>
        <s v="Movimento Gavieira no Coração "/>
        <s v="Movimento Independente de Gondariz"/>
        <s v="Todos Pela Miranda "/>
        <s v="Unidos Por Padroso "/>
        <s v="Movimento Soajeiro Independente "/>
        <s v="Vale em Movimento "/>
        <s v="Movimento Independente Arcos de Valdevez"/>
        <s v="Unidos Por Jolda e Rio Cabrão "/>
        <s v="Movimento Independente de S. Jorge e Ermelo  "/>
        <s v="Juntos por Riba de Âncora"/>
        <s v="Juntos pelas Argas"/>
        <s v="Movimento Independente de Gondar e Orbacém "/>
        <s v="PRÁ FRENTE MELGAÇO"/>
        <s v="Amigos de Paderne"/>
        <s v="Tudo por Paderne"/>
        <s v="Movimento Independente Memória e Futuro"/>
        <s v="Movimento de Eleitores Independentes de Barbeita"/>
        <s v="Grupo Independente de Eleitores de Barbeita "/>
        <s v="Cidadãos Independentes de Barroças e Taias "/>
        <s v="Juntos pela Bela "/>
        <s v="Grupo de Eleitores Independentes da Bela"/>
        <s v="Movimento Independente por Merufe "/>
        <s v="Grupo de Cidadãos Independentes de Moreira "/>
        <s v="Unidos Por Pias "/>
        <s v="CIP - Cidadãos Independentes de Pinheiros "/>
        <s v="Movimento Independente por Trute "/>
        <s v="Rubiães é a Ponte"/>
        <s v="Unidos por Cossourado e Linhares"/>
        <s v="Grupo de Cidadão Eleitores Coura/Resende"/>
        <s v="Azias Mais "/>
        <s v="Unidos Por Oleiros "/>
        <s v="Sampriz Todos Unidos"/>
        <s v="Independentes de Vade S. Pedro "/>
        <s v="Juntos Por Vede S. Tomé"/>
        <s v="MOVIMENTO 51"/>
        <s v="Ponte de Lima  Minha Terra"/>
        <s v="JOÃO BARRETO - O NOSSO PRESIDENTE"/>
        <s v="JUNTOS POR BERTIANDOS"/>
        <s v="CALHEIROS NOSSA TERRA - NT"/>
        <s v="UNIDOS PELA CORRELHÃ"/>
        <s v="JUNTOS PELA FACHA"/>
        <s v="FEITOSA MAIS E MELHOR"/>
        <s v="UNIDOS POR FRIASTELAS "/>
        <s v="Juntos por S. Martinho"/>
        <s v="+ LABRUJA "/>
        <s v="RIBEIRA, O FUTURO É NOSSO"/>
        <s v="TODOS JUNTOS POR SANTA COMBA"/>
        <s v="SERDEDELO PELO POVO"/>
        <s v="UNIDOS POR BÁRRIO E CEPÕES"/>
        <s v="MOREIRA DO LIMA E CABRACÃO UNIDOS - MCU"/>
        <s v="JOÃO MATOS NOSSO PRESIDENTE"/>
        <s v="Juntos por Labrujó Rendufe e Vilar do Monte"/>
        <s v="JUNTOS POR NAVIÓ E VITORINO DOS PIÃES"/>
        <s v="Juntos por Friestas"/>
        <s v="Unidos por São Pedro "/>
        <s v="Gandra Taião Unidos"/>
        <s v="NOSSA VIANA"/>
        <s v="Lista de Independentes de Afife"/>
        <s v="Amonde Unido"/>
        <s v="Amonde Transparente Rumo à Cidadania"/>
        <s v="Lista Independentes por Carreço"/>
        <s v="Lista Independente por Castelo do Neiva"/>
        <s v="Unidos pela Montaria"/>
        <s v="Independentes de Mujães - Desenvolvimento e Progresso"/>
        <s v="Unidos por S. Romão do Neiva"/>
        <s v="Juntos Por Outeiro"/>
        <s v="Gostar de Perre"/>
        <s v="Amar Santa Marta"/>
        <s v="I Todos por Vila Franca"/>
        <s v="Todos Por Chafé"/>
        <s v="Unidos por Chafé"/>
        <s v="Força da União - Independentes por Cardielos e Serreleis"/>
        <s v="União é Progresso"/>
        <s v="Cidadão Mais Próximo"/>
        <s v="Lista Independente da União de Freguesias Nogueira, Meixedo e Vilar de Murteda"/>
        <s v="Unidos Pelo Progresso"/>
        <s v="Grupo de Cidadãos Unidos por Torre e Vila Mou"/>
        <s v="MOVIMENTO INDEPENDENTE PENSAR CERVEIRA - PenCe"/>
        <s v="INDEPENDENTES POR CORNES - IpC"/>
        <s v="COVAS ACÇÃO POLÍTICA INDEPENDENTE - CAPI"/>
        <s v="INDEPENDENTES POR GONDARÉM - IpG"/>
        <s v="MOVIMENTO INDEPENDENTE POR LOIVO - MIL"/>
        <s v="INDEPENDENTES POR MENTRESTIDO - IpM"/>
        <s v="INDEPENDENTES POR SAPARDOS - IpS"/>
        <s v="Movimento Independente Todos Por Sopo"/>
        <s v="Independentes por Campos Vila Meã"/>
        <s v="Independentes por Candemil e Gondar"/>
        <s v="Independentes por Reboreda e Nogueira"/>
        <s v="Independentes por Cerveira e Lovelhe"/>
        <s v="AFIRMAR A NOSSA TERRA"/>
        <s v="Couto Dornelas Independente"/>
        <s v="União Independente por Moreiras"/>
        <s v="Independentes por Campanhó e Paradança"/>
        <s v="Cabril, Unir Para Avançar"/>
        <s v="Movimento Mais Morgade"/>
        <s v="Movimento Mais Solveira "/>
        <s v="Unidos por Cambeses do Rio, Donões e Mourilhe"/>
        <s v="União Rio"/>
        <s v="Unidos Por Venda Nova e Pondras "/>
        <s v="JUNTOS PELA NOSSA FREGUESIA"/>
        <s v="Parada de Gente Honrada"/>
        <s v="Unidos Pela Freguesia de Paços"/>
        <s v="Viver Sabrosa"/>
        <s v="Independentes Virarinho de S. Romão"/>
        <s v="A União em acção - SMP"/>
        <s v="Junta Nova Independente "/>
        <s v="FAZER MAIS PELA NOSSA TERRA"/>
        <s v="POR MEDRÕES SEMPRE"/>
        <s v="Unidos Pela Freguesia de Algeriz"/>
        <s v="Cidadãos Independentes de Serapicos"/>
        <s v="Mais e Melhor Arroios"/>
        <s v="Amar Lordelo"/>
        <s v="Sentir São Tomé e Justes"/>
        <s v="Grupo de Cidadãos Motivados Unidos e Dedicados para Aparesentar Resultados"/>
        <s v="SIM Folgosa Somos Todos Nós"/>
        <s v="Mudar a Folgosa"/>
        <s v="Grupo de Cidadãos Independentes Recomeçar Unidos Mudar Objectivos"/>
        <s v="JUNTOS SOMOS CARREGAL DO SAL"/>
        <s v="PSD CDS PELA NOSSA TERRA"/>
        <s v="VIVA CINFÃES!"/>
        <s v="Todos por Cinfães"/>
        <s v="Fornelos em Primeiro "/>
        <s v="Unidos Por Moimenta"/>
        <s v="Por Oliveira Sempre"/>
        <s v="Travanca Unida"/>
        <s v="Movimento Independente Por Lamego"/>
        <s v="TODOS JUNTOS POR LAMEGO"/>
        <s v="Independentes de Avões"/>
        <s v="INDEPENDENTE"/>
        <s v="Fereirim Unido"/>
        <s v="Cidadãos Eleitores (Independentes de Figueira)"/>
        <s v="INDEPENDENTES (Penajóia)"/>
        <s v="Todos Unidos Por Penude"/>
        <s v="União Independente Pela Nossa Gente"/>
        <s v="Melhor para a Nossa Terra"/>
        <s v="Freixiosa com Futuro"/>
        <s v="Unidos por Quintela"/>
        <s v="Trabalho Sério e Independente "/>
        <s v="Por Um Amanhã Melhor "/>
        <s v="Força da União "/>
        <s v="Vai Acontecer "/>
        <s v="Todos por Alvite"/>
        <s v="Caminhar no Rumo Certo"/>
        <s v="Dinamizar Moimenta"/>
        <s v="Lista Independente"/>
        <s v="Continuar pelo Sarzedo"/>
        <s v="Movimento Cívico Coração do Dão "/>
        <s v="Movimento de Restauração do Concelho de Canas de Senhorim "/>
        <s v="POR OLIVEIRA DE FRADES"/>
        <s v="JUNTOS POR UM NOVO RUMO"/>
        <s v="Movimento Independente por Barrô"/>
        <s v="VOLTAR A ACREDITAR NO FUTURO"/>
        <s v="PNT-Pela Nossa terra"/>
        <s v="UNIDOS PELO CASTANHEIRO DO SUL"/>
        <s v="Grupo de Cidadãos, Avante! Todos pelo Sátão"/>
        <s v="Grupo de Cidadãos pela Nossa Terra"/>
        <s v="UNIDOS PELO PROGRESSO DE TABUAÇO"/>
        <s v="Novo Rumo por Sendim"/>
        <s v="Juntos Caminhamos em Frente"/>
        <s v="Unidos Por Mondim"/>
        <s v="ESTAMOS JUNTOS!"/>
        <s v="Movimento Independente pela Freguesia de Orgens"/>
        <s v="Grupo de Cidadãos Eleitoires Mais Alcofra"/>
        <s v="NOVA MUDANÇA"/>
        <s v="CONFIANÇA"/>
        <s v="FUNCHAL FORTE"/>
        <s v="Lista Independente Somos Todos Monte"/>
        <s v="Melhor Porto Moniz"/>
        <s v="RIBEIRA BRAVA EM PRIMEIRO"/>
        <s v="Santana Primeiro"/>
        <s v="Faial Unido"/>
        <s v="Unidos Por São Vicente"/>
        <s v="Grupo de Cidadãos Eleitores MAIS Porto Santo"/>
        <s v="Pelo Povo - Água de Pau"/>
        <s v="O nosso partido é Água de Pau"/>
        <s v="Juntos por Ponta Delgada"/>
        <s v="Santa Clara Vida Nova"/>
        <s v="Movimento Furnas Primeiro"/>
        <s v="Todos  Somos Sé"/>
        <s v="Trabalhar pelas Cinco Ribeiras"/>
        <s v="Independentes, dar a Vida ao Concelho"/>
        <s v="O Renascer do Concelho"/>
        <s v="Independentes Unidos pela Nossa Freguesia"/>
        <s v="Podemos Mais"/>
        <s v="ACREDITAR NO FAIAL"/>
        <s v="O Melhor para a Fajã"/>
        <s v="Unidos Seremos Mais Fortes"/>
        <s v="Corvo mais Forte"/>
        <m u="1"/>
        <s v="Partido da Terra - MPT" u="1"/>
        <s v="Partido Unido dos Reformados e Pensionistas " u="1"/>
        <s v="ANTÓNIO INÁCIO A PRESIDENTE- não concorre" u="1"/>
        <s v="Nós Cidadãos " u="1"/>
        <s v="Lista Independente  Agostinho Andrade" u="1"/>
        <s v="Nós Cidadãos!" u="1"/>
        <s v="Independente União Freguesia Igreja Nova Cheleiros " u="1"/>
        <s v="Untos por Ponte do Rol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115">
  <r>
    <n v="101"/>
    <n v="10100"/>
    <x v="0"/>
    <s v="Águeda"/>
    <m/>
    <x v="0"/>
    <x v="0"/>
    <n v="1"/>
    <x v="0"/>
    <x v="0"/>
  </r>
  <r>
    <n v="101"/>
    <n v="10100"/>
    <x v="0"/>
    <s v="Águeda"/>
    <m/>
    <x v="0"/>
    <x v="0"/>
    <n v="2"/>
    <x v="1"/>
    <x v="1"/>
  </r>
  <r>
    <n v="101"/>
    <n v="10100"/>
    <x v="0"/>
    <s v="Águeda"/>
    <m/>
    <x v="0"/>
    <x v="1"/>
    <n v="3"/>
    <x v="2"/>
    <x v="2"/>
  </r>
  <r>
    <n v="101"/>
    <n v="10100"/>
    <x v="0"/>
    <s v="Águeda"/>
    <m/>
    <x v="0"/>
    <x v="2"/>
    <n v="4"/>
    <x v="3"/>
    <x v="3"/>
  </r>
  <r>
    <n v="101"/>
    <n v="10100"/>
    <x v="0"/>
    <s v="Águeda"/>
    <m/>
    <x v="0"/>
    <x v="0"/>
    <n v="5"/>
    <x v="4"/>
    <x v="4"/>
  </r>
  <r>
    <n v="101"/>
    <n v="10100"/>
    <x v="0"/>
    <s v="Águeda"/>
    <m/>
    <x v="0"/>
    <x v="0"/>
    <n v="6"/>
    <x v="5"/>
    <x v="5"/>
  </r>
  <r>
    <n v="101"/>
    <n v="10100"/>
    <x v="0"/>
    <s v="Águeda"/>
    <m/>
    <x v="1"/>
    <x v="0"/>
    <n v="1"/>
    <x v="0"/>
    <x v="0"/>
  </r>
  <r>
    <n v="101"/>
    <n v="10100"/>
    <x v="0"/>
    <s v="Águeda"/>
    <m/>
    <x v="1"/>
    <x v="0"/>
    <n v="2"/>
    <x v="1"/>
    <x v="1"/>
  </r>
  <r>
    <n v="101"/>
    <n v="10100"/>
    <x v="0"/>
    <s v="Águeda"/>
    <m/>
    <x v="1"/>
    <x v="1"/>
    <n v="3"/>
    <x v="2"/>
    <x v="2"/>
  </r>
  <r>
    <n v="101"/>
    <n v="10100"/>
    <x v="0"/>
    <s v="Águeda"/>
    <m/>
    <x v="1"/>
    <x v="2"/>
    <n v="4"/>
    <x v="3"/>
    <x v="3"/>
  </r>
  <r>
    <n v="101"/>
    <n v="10100"/>
    <x v="0"/>
    <s v="Águeda"/>
    <m/>
    <x v="1"/>
    <x v="0"/>
    <n v="5"/>
    <x v="4"/>
    <x v="4"/>
  </r>
  <r>
    <n v="101"/>
    <n v="10100"/>
    <x v="0"/>
    <s v="Águeda"/>
    <m/>
    <x v="1"/>
    <x v="0"/>
    <n v="6"/>
    <x v="5"/>
    <x v="5"/>
  </r>
  <r>
    <n v="101"/>
    <n v="10103"/>
    <x v="0"/>
    <s v="Águeda"/>
    <s v="Aguada de Cima"/>
    <x v="2"/>
    <x v="1"/>
    <n v="1"/>
    <x v="2"/>
    <x v="2"/>
  </r>
  <r>
    <n v="101"/>
    <n v="10103"/>
    <x v="0"/>
    <s v="Águeda"/>
    <s v="Aguada de Cima"/>
    <x v="2"/>
    <x v="0"/>
    <n v="2"/>
    <x v="4"/>
    <x v="4"/>
  </r>
  <r>
    <n v="101"/>
    <n v="10109"/>
    <x v="0"/>
    <s v="Águeda"/>
    <s v="Fermentelos"/>
    <x v="2"/>
    <x v="0"/>
    <n v="1"/>
    <x v="1"/>
    <x v="1"/>
  </r>
  <r>
    <n v="101"/>
    <n v="10109"/>
    <x v="0"/>
    <s v="Águeda"/>
    <s v="Fermentelos"/>
    <x v="2"/>
    <x v="1"/>
    <n v="2"/>
    <x v="2"/>
    <x v="2"/>
  </r>
  <r>
    <n v="101"/>
    <n v="10109"/>
    <x v="0"/>
    <s v="Águeda"/>
    <s v="Fermentelos"/>
    <x v="2"/>
    <x v="0"/>
    <n v="3"/>
    <x v="4"/>
    <x v="4"/>
  </r>
  <r>
    <n v="101"/>
    <n v="10112"/>
    <x v="0"/>
    <s v="Águeda"/>
    <s v="Macinhata do Vouga"/>
    <x v="2"/>
    <x v="0"/>
    <n v="1"/>
    <x v="1"/>
    <x v="1"/>
  </r>
  <r>
    <n v="101"/>
    <n v="10112"/>
    <x v="0"/>
    <s v="Águeda"/>
    <s v="Macinhata do Vouga"/>
    <x v="2"/>
    <x v="1"/>
    <n v="2"/>
    <x v="2"/>
    <x v="2"/>
  </r>
  <r>
    <n v="101"/>
    <n v="10112"/>
    <x v="0"/>
    <s v="Águeda"/>
    <s v="Macinhata do Vouga"/>
    <x v="2"/>
    <x v="2"/>
    <n v="3"/>
    <x v="3"/>
    <x v="3"/>
  </r>
  <r>
    <n v="101"/>
    <n v="10112"/>
    <x v="0"/>
    <s v="Águeda"/>
    <s v="Macinhata do Vouga"/>
    <x v="2"/>
    <x v="0"/>
    <n v="4"/>
    <x v="4"/>
    <x v="4"/>
  </r>
  <r>
    <n v="101"/>
    <n v="10112"/>
    <x v="0"/>
    <s v="Águeda"/>
    <s v="Macinhata do Vouga"/>
    <x v="2"/>
    <x v="0"/>
    <n v="5"/>
    <x v="5"/>
    <x v="5"/>
  </r>
  <r>
    <n v="101"/>
    <n v="10119"/>
    <x v="0"/>
    <s v="Águeda"/>
    <s v="Valongo do Vouga"/>
    <x v="2"/>
    <x v="1"/>
    <n v="1"/>
    <x v="2"/>
    <x v="2"/>
  </r>
  <r>
    <n v="101"/>
    <n v="10119"/>
    <x v="0"/>
    <s v="Águeda"/>
    <s v="Valongo do Vouga"/>
    <x v="2"/>
    <x v="2"/>
    <n v="2"/>
    <x v="3"/>
    <x v="3"/>
  </r>
  <r>
    <n v="101"/>
    <n v="10119"/>
    <x v="0"/>
    <s v="Águeda"/>
    <s v="Valongo do Vouga"/>
    <x v="2"/>
    <x v="0"/>
    <n v="3"/>
    <x v="4"/>
    <x v="4"/>
  </r>
  <r>
    <n v="101"/>
    <n v="10119"/>
    <x v="0"/>
    <s v="Águeda"/>
    <s v="Valongo do Vouga"/>
    <x v="2"/>
    <x v="0"/>
    <n v="4"/>
    <x v="5"/>
    <x v="5"/>
  </r>
  <r>
    <n v="101"/>
    <n v="10121"/>
    <x v="0"/>
    <s v="Águeda"/>
    <s v="União das freguesias de Águeda e Borralha"/>
    <x v="2"/>
    <x v="0"/>
    <n v="1"/>
    <x v="0"/>
    <x v="0"/>
  </r>
  <r>
    <n v="101"/>
    <n v="10121"/>
    <x v="0"/>
    <s v="Águeda"/>
    <s v="União das freguesias de Águeda e Borralha"/>
    <x v="2"/>
    <x v="0"/>
    <n v="2"/>
    <x v="1"/>
    <x v="1"/>
  </r>
  <r>
    <n v="101"/>
    <n v="10121"/>
    <x v="0"/>
    <s v="Águeda"/>
    <s v="União das freguesias de Águeda e Borralha"/>
    <x v="2"/>
    <x v="1"/>
    <n v="3"/>
    <x v="2"/>
    <x v="2"/>
  </r>
  <r>
    <n v="101"/>
    <n v="10121"/>
    <x v="0"/>
    <s v="Águeda"/>
    <s v="União das freguesias de Águeda e Borralha"/>
    <x v="2"/>
    <x v="2"/>
    <n v="4"/>
    <x v="3"/>
    <x v="3"/>
  </r>
  <r>
    <n v="101"/>
    <n v="10121"/>
    <x v="0"/>
    <s v="Águeda"/>
    <s v="União das freguesias de Águeda e Borralha"/>
    <x v="2"/>
    <x v="0"/>
    <n v="5"/>
    <x v="4"/>
    <x v="4"/>
  </r>
  <r>
    <n v="101"/>
    <n v="10121"/>
    <x v="0"/>
    <s v="Águeda"/>
    <s v="União das freguesias de Águeda e Borralha"/>
    <x v="2"/>
    <x v="0"/>
    <n v="6"/>
    <x v="5"/>
    <x v="5"/>
  </r>
  <r>
    <n v="101"/>
    <n v="10122"/>
    <x v="0"/>
    <s v="Águeda"/>
    <s v="União das freguesias de Barrô e Aguada de Baixo"/>
    <x v="2"/>
    <x v="1"/>
    <n v="1"/>
    <x v="2"/>
    <x v="2"/>
  </r>
  <r>
    <n v="101"/>
    <n v="10122"/>
    <x v="0"/>
    <s v="Águeda"/>
    <s v="União das freguesias de Barrô e Aguada de Baixo"/>
    <x v="2"/>
    <x v="2"/>
    <n v="2"/>
    <x v="3"/>
    <x v="3"/>
  </r>
  <r>
    <n v="101"/>
    <n v="10122"/>
    <x v="0"/>
    <s v="Águeda"/>
    <s v="União das freguesias de Barrô e Aguada de Baixo"/>
    <x v="2"/>
    <x v="0"/>
    <n v="3"/>
    <x v="4"/>
    <x v="4"/>
  </r>
  <r>
    <n v="101"/>
    <n v="10123"/>
    <x v="0"/>
    <s v="Águeda"/>
    <s v="União das freguesias de Belazaima do Chão, Castanheira do Vouga e Agadão"/>
    <x v="2"/>
    <x v="0"/>
    <n v="1"/>
    <x v="4"/>
    <x v="4"/>
  </r>
  <r>
    <n v="101"/>
    <n v="10124"/>
    <x v="0"/>
    <s v="Águeda"/>
    <s v="União das freguesias de Recardães e Espinhel"/>
    <x v="2"/>
    <x v="0"/>
    <n v="1"/>
    <x v="0"/>
    <x v="0"/>
  </r>
  <r>
    <n v="101"/>
    <n v="10124"/>
    <x v="0"/>
    <s v="Águeda"/>
    <s v="União das freguesias de Recardães e Espinhel"/>
    <x v="2"/>
    <x v="1"/>
    <n v="2"/>
    <x v="2"/>
    <x v="2"/>
  </r>
  <r>
    <n v="101"/>
    <n v="10124"/>
    <x v="0"/>
    <s v="Águeda"/>
    <s v="União das freguesias de Recardães e Espinhel"/>
    <x v="2"/>
    <x v="2"/>
    <n v="3"/>
    <x v="3"/>
    <x v="3"/>
  </r>
  <r>
    <n v="101"/>
    <n v="10124"/>
    <x v="0"/>
    <s v="Águeda"/>
    <s v="União das freguesias de Recardães e Espinhel"/>
    <x v="2"/>
    <x v="0"/>
    <n v="4"/>
    <x v="4"/>
    <x v="4"/>
  </r>
  <r>
    <n v="101"/>
    <n v="10124"/>
    <x v="0"/>
    <s v="Águeda"/>
    <s v="União das freguesias de Recardães e Espinhel"/>
    <x v="2"/>
    <x v="0"/>
    <n v="5"/>
    <x v="5"/>
    <x v="5"/>
  </r>
  <r>
    <n v="101"/>
    <n v="10125"/>
    <x v="0"/>
    <s v="Águeda"/>
    <s v="União das freguesias de Travassô e Óis da Ribeira"/>
    <x v="2"/>
    <x v="1"/>
    <n v="1"/>
    <x v="2"/>
    <x v="2"/>
  </r>
  <r>
    <n v="101"/>
    <n v="10125"/>
    <x v="0"/>
    <s v="Águeda"/>
    <s v="União das freguesias de Travassô e Óis da Ribeira"/>
    <x v="2"/>
    <x v="2"/>
    <n v="2"/>
    <x v="3"/>
    <x v="3"/>
  </r>
  <r>
    <n v="101"/>
    <n v="10125"/>
    <x v="0"/>
    <s v="Águeda"/>
    <s v="União das freguesias de Travassô e Óis da Ribeira"/>
    <x v="2"/>
    <x v="0"/>
    <n v="3"/>
    <x v="4"/>
    <x v="4"/>
  </r>
  <r>
    <n v="101"/>
    <n v="10125"/>
    <x v="0"/>
    <s v="Águeda"/>
    <s v="União das freguesias de Travassô e Óis da Ribeira"/>
    <x v="2"/>
    <x v="0"/>
    <n v="4"/>
    <x v="5"/>
    <x v="5"/>
  </r>
  <r>
    <n v="101"/>
    <n v="10126"/>
    <x v="0"/>
    <s v="Águeda"/>
    <s v="União das freguesias de Trofa, Segadães e Lamas do Vouga"/>
    <x v="2"/>
    <x v="0"/>
    <n v="1"/>
    <x v="1"/>
    <x v="1"/>
  </r>
  <r>
    <n v="101"/>
    <n v="10126"/>
    <x v="0"/>
    <s v="Águeda"/>
    <s v="União das freguesias de Trofa, Segadães e Lamas do Vouga"/>
    <x v="2"/>
    <x v="1"/>
    <n v="2"/>
    <x v="2"/>
    <x v="2"/>
  </r>
  <r>
    <n v="101"/>
    <n v="10126"/>
    <x v="0"/>
    <s v="Águeda"/>
    <s v="União das freguesias de Trofa, Segadães e Lamas do Vouga"/>
    <x v="2"/>
    <x v="2"/>
    <n v="3"/>
    <x v="3"/>
    <x v="3"/>
  </r>
  <r>
    <n v="101"/>
    <n v="10126"/>
    <x v="0"/>
    <s v="Águeda"/>
    <s v="União das freguesias de Trofa, Segadães e Lamas do Vouga"/>
    <x v="2"/>
    <x v="0"/>
    <n v="4"/>
    <x v="4"/>
    <x v="4"/>
  </r>
  <r>
    <n v="101"/>
    <n v="10126"/>
    <x v="0"/>
    <s v="Águeda"/>
    <s v="União das freguesias de Trofa, Segadães e Lamas do Vouga"/>
    <x v="2"/>
    <x v="0"/>
    <n v="5"/>
    <x v="5"/>
    <x v="5"/>
  </r>
  <r>
    <n v="101"/>
    <n v="10127"/>
    <x v="0"/>
    <s v="Águeda"/>
    <s v="União das freguesias do Préstimo e Macieira de Alcoba"/>
    <x v="2"/>
    <x v="0"/>
    <n v="1"/>
    <x v="1"/>
    <x v="1"/>
  </r>
  <r>
    <n v="101"/>
    <n v="10127"/>
    <x v="0"/>
    <s v="Águeda"/>
    <s v="União das freguesias do Préstimo e Macieira de Alcoba"/>
    <x v="2"/>
    <x v="1"/>
    <n v="2"/>
    <x v="2"/>
    <x v="2"/>
  </r>
  <r>
    <n v="102"/>
    <n v="10200"/>
    <x v="0"/>
    <s v="Albergaria-a-Velha"/>
    <m/>
    <x v="0"/>
    <x v="0"/>
    <n v="1"/>
    <x v="0"/>
    <x v="0"/>
  </r>
  <r>
    <n v="102"/>
    <n v="10200"/>
    <x v="0"/>
    <s v="Albergaria-a-Velha"/>
    <m/>
    <x v="0"/>
    <x v="0"/>
    <n v="2"/>
    <x v="5"/>
    <x v="5"/>
  </r>
  <r>
    <n v="102"/>
    <n v="10200"/>
    <x v="0"/>
    <s v="Albergaria-a-Velha"/>
    <m/>
    <x v="0"/>
    <x v="2"/>
    <n v="3"/>
    <x v="3"/>
    <x v="3"/>
  </r>
  <r>
    <n v="102"/>
    <n v="10200"/>
    <x v="0"/>
    <s v="Albergaria-a-Velha"/>
    <m/>
    <x v="0"/>
    <x v="0"/>
    <n v="4"/>
    <x v="1"/>
    <x v="1"/>
  </r>
  <r>
    <n v="102"/>
    <n v="10200"/>
    <x v="0"/>
    <s v="Albergaria-a-Velha"/>
    <m/>
    <x v="0"/>
    <x v="0"/>
    <n v="5"/>
    <x v="4"/>
    <x v="4"/>
  </r>
  <r>
    <n v="102"/>
    <n v="10200"/>
    <x v="0"/>
    <s v="Albergaria-a-Velha"/>
    <m/>
    <x v="0"/>
    <x v="0"/>
    <n v="6"/>
    <x v="6"/>
    <x v="6"/>
  </r>
  <r>
    <n v="102"/>
    <n v="10200"/>
    <x v="0"/>
    <s v="Albergaria-a-Velha"/>
    <m/>
    <x v="1"/>
    <x v="0"/>
    <n v="1"/>
    <x v="0"/>
    <x v="0"/>
  </r>
  <r>
    <n v="102"/>
    <n v="10200"/>
    <x v="0"/>
    <s v="Albergaria-a-Velha"/>
    <m/>
    <x v="1"/>
    <x v="0"/>
    <n v="2"/>
    <x v="5"/>
    <x v="5"/>
  </r>
  <r>
    <n v="102"/>
    <n v="10200"/>
    <x v="0"/>
    <s v="Albergaria-a-Velha"/>
    <m/>
    <x v="1"/>
    <x v="2"/>
    <n v="3"/>
    <x v="3"/>
    <x v="3"/>
  </r>
  <r>
    <n v="102"/>
    <n v="10200"/>
    <x v="0"/>
    <s v="Albergaria-a-Velha"/>
    <m/>
    <x v="1"/>
    <x v="0"/>
    <n v="4"/>
    <x v="1"/>
    <x v="1"/>
  </r>
  <r>
    <n v="102"/>
    <n v="10200"/>
    <x v="0"/>
    <s v="Albergaria-a-Velha"/>
    <m/>
    <x v="1"/>
    <x v="0"/>
    <n v="5"/>
    <x v="4"/>
    <x v="4"/>
  </r>
  <r>
    <n v="102"/>
    <n v="10200"/>
    <x v="0"/>
    <s v="Albergaria-a-Velha"/>
    <m/>
    <x v="1"/>
    <x v="0"/>
    <n v="6"/>
    <x v="6"/>
    <x v="6"/>
  </r>
  <r>
    <n v="102"/>
    <n v="10202"/>
    <x v="0"/>
    <s v="Albergaria-a-Velha"/>
    <s v="Alquerubim"/>
    <x v="2"/>
    <x v="0"/>
    <n v="1"/>
    <x v="5"/>
    <x v="5"/>
  </r>
  <r>
    <n v="102"/>
    <n v="10202"/>
    <x v="0"/>
    <s v="Albergaria-a-Velha"/>
    <s v="Alquerubim"/>
    <x v="2"/>
    <x v="0"/>
    <n v="2"/>
    <x v="1"/>
    <x v="1"/>
  </r>
  <r>
    <n v="102"/>
    <n v="10202"/>
    <x v="0"/>
    <s v="Albergaria-a-Velha"/>
    <s v="Alquerubim"/>
    <x v="2"/>
    <x v="0"/>
    <n v="3"/>
    <x v="4"/>
    <x v="4"/>
  </r>
  <r>
    <n v="102"/>
    <n v="10203"/>
    <x v="0"/>
    <s v="Albergaria-a-Velha"/>
    <s v="Angeja"/>
    <x v="2"/>
    <x v="0"/>
    <n v="1"/>
    <x v="5"/>
    <x v="5"/>
  </r>
  <r>
    <n v="102"/>
    <n v="10203"/>
    <x v="0"/>
    <s v="Albergaria-a-Velha"/>
    <s v="Angeja"/>
    <x v="2"/>
    <x v="2"/>
    <n v="2"/>
    <x v="3"/>
    <x v="3"/>
  </r>
  <r>
    <n v="102"/>
    <n v="10203"/>
    <x v="0"/>
    <s v="Albergaria-a-Velha"/>
    <s v="Angeja"/>
    <x v="2"/>
    <x v="0"/>
    <n v="3"/>
    <x v="1"/>
    <x v="1"/>
  </r>
  <r>
    <n v="102"/>
    <n v="10203"/>
    <x v="0"/>
    <s v="Albergaria-a-Velha"/>
    <s v="Angeja"/>
    <x v="2"/>
    <x v="0"/>
    <n v="4"/>
    <x v="4"/>
    <x v="4"/>
  </r>
  <r>
    <n v="102"/>
    <n v="10204"/>
    <x v="0"/>
    <s v="Albergaria-a-Velha"/>
    <s v="Branca"/>
    <x v="2"/>
    <x v="0"/>
    <n v="1"/>
    <x v="5"/>
    <x v="5"/>
  </r>
  <r>
    <n v="102"/>
    <n v="10204"/>
    <x v="0"/>
    <s v="Albergaria-a-Velha"/>
    <s v="Branca"/>
    <x v="2"/>
    <x v="2"/>
    <n v="2"/>
    <x v="3"/>
    <x v="3"/>
  </r>
  <r>
    <n v="102"/>
    <n v="10204"/>
    <x v="0"/>
    <s v="Albergaria-a-Velha"/>
    <s v="Branca"/>
    <x v="2"/>
    <x v="0"/>
    <n v="3"/>
    <x v="1"/>
    <x v="1"/>
  </r>
  <r>
    <n v="102"/>
    <n v="10204"/>
    <x v="0"/>
    <s v="Albergaria-a-Velha"/>
    <s v="Branca"/>
    <x v="2"/>
    <x v="0"/>
    <n v="4"/>
    <x v="4"/>
    <x v="4"/>
  </r>
  <r>
    <n v="102"/>
    <n v="10204"/>
    <x v="0"/>
    <s v="Albergaria-a-Velha"/>
    <s v="Branca"/>
    <x v="2"/>
    <x v="0"/>
    <n v="5"/>
    <x v="6"/>
    <x v="6"/>
  </r>
  <r>
    <n v="102"/>
    <n v="10206"/>
    <x v="0"/>
    <s v="Albergaria-a-Velha"/>
    <s v="Ribeira de Fráguas"/>
    <x v="2"/>
    <x v="0"/>
    <n v="1"/>
    <x v="5"/>
    <x v="5"/>
  </r>
  <r>
    <n v="102"/>
    <n v="10206"/>
    <x v="0"/>
    <s v="Albergaria-a-Velha"/>
    <s v="Ribeira de Fráguas"/>
    <x v="2"/>
    <x v="2"/>
    <n v="2"/>
    <x v="3"/>
    <x v="3"/>
  </r>
  <r>
    <n v="102"/>
    <n v="10206"/>
    <x v="0"/>
    <s v="Albergaria-a-Velha"/>
    <s v="Ribeira de Fráguas"/>
    <x v="2"/>
    <x v="0"/>
    <n v="3"/>
    <x v="1"/>
    <x v="1"/>
  </r>
  <r>
    <n v="102"/>
    <n v="10206"/>
    <x v="0"/>
    <s v="Albergaria-a-Velha"/>
    <s v="Ribeira de Fráguas"/>
    <x v="2"/>
    <x v="0"/>
    <n v="4"/>
    <x v="4"/>
    <x v="4"/>
  </r>
  <r>
    <n v="102"/>
    <n v="10209"/>
    <x v="0"/>
    <s v="Albergaria-a-Velha"/>
    <s v="Albergaria-a-Velha e Valmaior"/>
    <x v="2"/>
    <x v="0"/>
    <n v="1"/>
    <x v="0"/>
    <x v="0"/>
  </r>
  <r>
    <n v="102"/>
    <n v="10209"/>
    <x v="0"/>
    <s v="Albergaria-a-Velha"/>
    <s v="Albergaria-a-Velha e Valmaior"/>
    <x v="2"/>
    <x v="0"/>
    <n v="2"/>
    <x v="5"/>
    <x v="5"/>
  </r>
  <r>
    <n v="102"/>
    <n v="10209"/>
    <x v="0"/>
    <s v="Albergaria-a-Velha"/>
    <s v="Albergaria-a-Velha e Valmaior"/>
    <x v="2"/>
    <x v="2"/>
    <n v="3"/>
    <x v="3"/>
    <x v="3"/>
  </r>
  <r>
    <n v="102"/>
    <n v="10209"/>
    <x v="0"/>
    <s v="Albergaria-a-Velha"/>
    <s v="Albergaria-a-Velha e Valmaior"/>
    <x v="2"/>
    <x v="0"/>
    <n v="4"/>
    <x v="1"/>
    <x v="1"/>
  </r>
  <r>
    <n v="102"/>
    <n v="10209"/>
    <x v="0"/>
    <s v="Albergaria-a-Velha"/>
    <s v="Albergaria-a-Velha e Valmaior"/>
    <x v="2"/>
    <x v="0"/>
    <n v="5"/>
    <x v="4"/>
    <x v="4"/>
  </r>
  <r>
    <n v="102"/>
    <n v="10210"/>
    <x v="0"/>
    <s v="Albergaria-a-Velha"/>
    <s v="São João de Loure e Frossos"/>
    <x v="2"/>
    <x v="0"/>
    <n v="1"/>
    <x v="5"/>
    <x v="5"/>
  </r>
  <r>
    <n v="102"/>
    <n v="10210"/>
    <x v="0"/>
    <s v="Albergaria-a-Velha"/>
    <s v="São João de Loure e Frossos"/>
    <x v="2"/>
    <x v="0"/>
    <n v="2"/>
    <x v="1"/>
    <x v="1"/>
  </r>
  <r>
    <n v="102"/>
    <n v="10210"/>
    <x v="0"/>
    <s v="Albergaria-a-Velha"/>
    <s v="São João de Loure e Frossos"/>
    <x v="2"/>
    <x v="0"/>
    <n v="3"/>
    <x v="4"/>
    <x v="4"/>
  </r>
  <r>
    <n v="103"/>
    <n v="10300"/>
    <x v="0"/>
    <s v="Anadia"/>
    <m/>
    <x v="0"/>
    <x v="0"/>
    <n v="1"/>
    <x v="1"/>
    <x v="1"/>
  </r>
  <r>
    <n v="103"/>
    <n v="10300"/>
    <x v="0"/>
    <s v="Anadia"/>
    <m/>
    <x v="0"/>
    <x v="1"/>
    <n v="2"/>
    <x v="7"/>
    <x v="7"/>
  </r>
  <r>
    <n v="103"/>
    <n v="10300"/>
    <x v="0"/>
    <s v="Anadia"/>
    <m/>
    <x v="0"/>
    <x v="0"/>
    <n v="3"/>
    <x v="4"/>
    <x v="4"/>
  </r>
  <r>
    <n v="103"/>
    <n v="10300"/>
    <x v="0"/>
    <s v="Anadia"/>
    <m/>
    <x v="0"/>
    <x v="2"/>
    <n v="4"/>
    <x v="3"/>
    <x v="3"/>
  </r>
  <r>
    <n v="103"/>
    <n v="10300"/>
    <x v="0"/>
    <s v="Anadia"/>
    <m/>
    <x v="1"/>
    <x v="0"/>
    <n v="1"/>
    <x v="1"/>
    <x v="1"/>
  </r>
  <r>
    <n v="103"/>
    <n v="10300"/>
    <x v="0"/>
    <s v="Anadia"/>
    <m/>
    <x v="1"/>
    <x v="1"/>
    <n v="2"/>
    <x v="7"/>
    <x v="7"/>
  </r>
  <r>
    <n v="103"/>
    <n v="10300"/>
    <x v="0"/>
    <s v="Anadia"/>
    <m/>
    <x v="1"/>
    <x v="0"/>
    <n v="3"/>
    <x v="4"/>
    <x v="4"/>
  </r>
  <r>
    <n v="103"/>
    <n v="10300"/>
    <x v="0"/>
    <s v="Anadia"/>
    <m/>
    <x v="1"/>
    <x v="2"/>
    <n v="4"/>
    <x v="3"/>
    <x v="3"/>
  </r>
  <r>
    <n v="103"/>
    <n v="10304"/>
    <x v="0"/>
    <s v="Anadia"/>
    <s v="Avelãs de Caminho"/>
    <x v="2"/>
    <x v="1"/>
    <n v="1"/>
    <x v="7"/>
    <x v="7"/>
  </r>
  <r>
    <n v="103"/>
    <n v="10304"/>
    <x v="0"/>
    <s v="Anadia"/>
    <s v="Avelãs de Caminho"/>
    <x v="2"/>
    <x v="1"/>
    <n v="2"/>
    <x v="8"/>
    <x v="8"/>
  </r>
  <r>
    <n v="103"/>
    <n v="10304"/>
    <x v="0"/>
    <s v="Anadia"/>
    <s v="Avelãs de Caminho"/>
    <x v="2"/>
    <x v="0"/>
    <n v="3"/>
    <x v="4"/>
    <x v="4"/>
  </r>
  <r>
    <n v="103"/>
    <n v="10304"/>
    <x v="0"/>
    <s v="Anadia"/>
    <s v="Avelãs de Caminho"/>
    <x v="2"/>
    <x v="2"/>
    <n v="4"/>
    <x v="3"/>
    <x v="3"/>
  </r>
  <r>
    <n v="103"/>
    <n v="10305"/>
    <x v="0"/>
    <s v="Anadia"/>
    <s v="Avelãs de Cima"/>
    <x v="2"/>
    <x v="1"/>
    <n v="1"/>
    <x v="7"/>
    <x v="7"/>
  </r>
  <r>
    <n v="103"/>
    <n v="10305"/>
    <x v="0"/>
    <s v="Anadia"/>
    <s v="Avelãs de Cima"/>
    <x v="2"/>
    <x v="0"/>
    <n v="2"/>
    <x v="4"/>
    <x v="4"/>
  </r>
  <r>
    <n v="103"/>
    <n v="10305"/>
    <x v="0"/>
    <s v="Anadia"/>
    <s v="Avelãs de Cima"/>
    <x v="2"/>
    <x v="2"/>
    <n v="3"/>
    <x v="3"/>
    <x v="3"/>
  </r>
  <r>
    <n v="103"/>
    <n v="10307"/>
    <x v="0"/>
    <s v="Anadia"/>
    <s v="Moita"/>
    <x v="2"/>
    <x v="1"/>
    <n v="1"/>
    <x v="7"/>
    <x v="7"/>
  </r>
  <r>
    <n v="103"/>
    <n v="10307"/>
    <x v="0"/>
    <s v="Anadia"/>
    <s v="Moita"/>
    <x v="2"/>
    <x v="0"/>
    <n v="2"/>
    <x v="4"/>
    <x v="4"/>
  </r>
  <r>
    <n v="103"/>
    <n v="10309"/>
    <x v="0"/>
    <s v="Anadia"/>
    <s v="Sangalhos"/>
    <x v="2"/>
    <x v="1"/>
    <n v="1"/>
    <x v="7"/>
    <x v="7"/>
  </r>
  <r>
    <n v="103"/>
    <n v="10309"/>
    <x v="0"/>
    <s v="Anadia"/>
    <s v="Sangalhos"/>
    <x v="2"/>
    <x v="0"/>
    <n v="2"/>
    <x v="4"/>
    <x v="4"/>
  </r>
  <r>
    <n v="103"/>
    <n v="10309"/>
    <x v="0"/>
    <s v="Anadia"/>
    <s v="Sangalhos"/>
    <x v="2"/>
    <x v="2"/>
    <n v="3"/>
    <x v="3"/>
    <x v="3"/>
  </r>
  <r>
    <n v="103"/>
    <n v="10310"/>
    <x v="0"/>
    <s v="Anadia"/>
    <s v="São Lourenço do Bairro"/>
    <x v="2"/>
    <x v="1"/>
    <n v="1"/>
    <x v="7"/>
    <x v="7"/>
  </r>
  <r>
    <n v="103"/>
    <n v="10310"/>
    <x v="0"/>
    <s v="Anadia"/>
    <s v="São Lourenço do Bairro"/>
    <x v="2"/>
    <x v="0"/>
    <n v="2"/>
    <x v="4"/>
    <x v="4"/>
  </r>
  <r>
    <n v="103"/>
    <n v="10312"/>
    <x v="0"/>
    <s v="Anadia"/>
    <s v="Vila Nova de Monsarros"/>
    <x v="2"/>
    <x v="1"/>
    <n v="1"/>
    <x v="7"/>
    <x v="7"/>
  </r>
  <r>
    <n v="103"/>
    <n v="10312"/>
    <x v="0"/>
    <s v="Anadia"/>
    <s v="Vila Nova de Monsarros"/>
    <x v="2"/>
    <x v="0"/>
    <n v="2"/>
    <x v="4"/>
    <x v="4"/>
  </r>
  <r>
    <n v="103"/>
    <n v="10312"/>
    <x v="0"/>
    <s v="Anadia"/>
    <s v="Vila Nova de Monsarros"/>
    <x v="2"/>
    <x v="2"/>
    <n v="3"/>
    <x v="3"/>
    <x v="3"/>
  </r>
  <r>
    <n v="103"/>
    <n v="10313"/>
    <x v="0"/>
    <s v="Anadia"/>
    <s v="Vilarinho do Bairro"/>
    <x v="2"/>
    <x v="1"/>
    <n v="1"/>
    <x v="7"/>
    <x v="7"/>
  </r>
  <r>
    <n v="103"/>
    <n v="10313"/>
    <x v="0"/>
    <s v="Anadia"/>
    <s v="Vilarinho do Bairro"/>
    <x v="2"/>
    <x v="0"/>
    <n v="2"/>
    <x v="4"/>
    <x v="4"/>
  </r>
  <r>
    <n v="103"/>
    <n v="10316"/>
    <x v="0"/>
    <s v="Anadia"/>
    <s v="União das freguesias de Amoreira da Gândara, Paredes do Bairro e Ancas"/>
    <x v="2"/>
    <x v="0"/>
    <n v="1"/>
    <x v="1"/>
    <x v="1"/>
  </r>
  <r>
    <n v="103"/>
    <n v="10316"/>
    <x v="0"/>
    <s v="Anadia"/>
    <s v="União das freguesias de Amoreira da Gândara, Paredes do Bairro e Ancas"/>
    <x v="2"/>
    <x v="1"/>
    <n v="2"/>
    <x v="7"/>
    <x v="7"/>
  </r>
  <r>
    <n v="103"/>
    <n v="10316"/>
    <x v="0"/>
    <s v="Anadia"/>
    <s v="União das freguesias de Amoreira da Gândara, Paredes do Bairro e Ancas"/>
    <x v="2"/>
    <x v="0"/>
    <n v="3"/>
    <x v="4"/>
    <x v="4"/>
  </r>
  <r>
    <n v="103"/>
    <n v="10317"/>
    <x v="0"/>
    <s v="Anadia"/>
    <s v="União das freguesias de Arcos e Mogofores"/>
    <x v="2"/>
    <x v="1"/>
    <n v="1"/>
    <x v="7"/>
    <x v="7"/>
  </r>
  <r>
    <n v="103"/>
    <n v="10317"/>
    <x v="0"/>
    <s v="Anadia"/>
    <s v="União das freguesias de Arcos e Mogofores"/>
    <x v="2"/>
    <x v="0"/>
    <n v="2"/>
    <x v="4"/>
    <x v="4"/>
  </r>
  <r>
    <n v="103"/>
    <n v="10317"/>
    <x v="0"/>
    <s v="Anadia"/>
    <s v="União das freguesias de Arcos e Mogofores"/>
    <x v="2"/>
    <x v="2"/>
    <n v="3"/>
    <x v="3"/>
    <x v="3"/>
  </r>
  <r>
    <n v="103"/>
    <n v="10318"/>
    <x v="0"/>
    <s v="Anadia"/>
    <s v="União das freguesias de Tamengos, Aguim e Óis do Bairro"/>
    <x v="2"/>
    <x v="1"/>
    <n v="1"/>
    <x v="7"/>
    <x v="7"/>
  </r>
  <r>
    <n v="103"/>
    <n v="10318"/>
    <x v="0"/>
    <s v="Anadia"/>
    <s v="União das freguesias de Tamengos, Aguim e Óis do Bairro"/>
    <x v="2"/>
    <x v="0"/>
    <n v="2"/>
    <x v="4"/>
    <x v="4"/>
  </r>
  <r>
    <n v="103"/>
    <n v="10318"/>
    <x v="0"/>
    <s v="Anadia"/>
    <s v="União das freguesias de Tamengos, Aguim e Óis do Bairro"/>
    <x v="2"/>
    <x v="2"/>
    <n v="3"/>
    <x v="3"/>
    <x v="3"/>
  </r>
  <r>
    <n v="104"/>
    <n v="10400"/>
    <x v="0"/>
    <s v="Arouca"/>
    <m/>
    <x v="0"/>
    <x v="2"/>
    <n v="1"/>
    <x v="3"/>
    <x v="3"/>
  </r>
  <r>
    <n v="104"/>
    <n v="10400"/>
    <x v="0"/>
    <s v="Arouca"/>
    <m/>
    <x v="0"/>
    <x v="0"/>
    <n v="2"/>
    <x v="9"/>
    <x v="9"/>
  </r>
  <r>
    <n v="104"/>
    <n v="10400"/>
    <x v="0"/>
    <s v="Arouca"/>
    <m/>
    <x v="0"/>
    <x v="2"/>
    <n v="3"/>
    <x v="10"/>
    <x v="10"/>
  </r>
  <r>
    <n v="104"/>
    <n v="10400"/>
    <x v="0"/>
    <s v="Arouca"/>
    <m/>
    <x v="0"/>
    <x v="0"/>
    <n v="4"/>
    <x v="5"/>
    <x v="5"/>
  </r>
  <r>
    <n v="104"/>
    <n v="10400"/>
    <x v="0"/>
    <s v="Arouca"/>
    <m/>
    <x v="0"/>
    <x v="0"/>
    <n v="5"/>
    <x v="11"/>
    <x v="11"/>
  </r>
  <r>
    <n v="104"/>
    <n v="10400"/>
    <x v="0"/>
    <s v="Arouca"/>
    <m/>
    <x v="1"/>
    <x v="2"/>
    <n v="1"/>
    <x v="10"/>
    <x v="10"/>
  </r>
  <r>
    <n v="104"/>
    <n v="10400"/>
    <x v="0"/>
    <s v="Arouca"/>
    <m/>
    <x v="1"/>
    <x v="0"/>
    <n v="2"/>
    <x v="9"/>
    <x v="9"/>
  </r>
  <r>
    <n v="104"/>
    <n v="10400"/>
    <x v="0"/>
    <s v="Arouca"/>
    <m/>
    <x v="1"/>
    <x v="2"/>
    <n v="3"/>
    <x v="3"/>
    <x v="3"/>
  </r>
  <r>
    <n v="104"/>
    <n v="10400"/>
    <x v="0"/>
    <s v="Arouca"/>
    <m/>
    <x v="1"/>
    <x v="0"/>
    <n v="4"/>
    <x v="11"/>
    <x v="11"/>
  </r>
  <r>
    <n v="104"/>
    <n v="10400"/>
    <x v="0"/>
    <s v="Arouca"/>
    <m/>
    <x v="1"/>
    <x v="0"/>
    <n v="5"/>
    <x v="5"/>
    <x v="5"/>
  </r>
  <r>
    <n v="104"/>
    <n v="10402"/>
    <x v="0"/>
    <s v="Arouca"/>
    <s v="Alvarenga"/>
    <x v="2"/>
    <x v="0"/>
    <n v="1"/>
    <x v="5"/>
    <x v="5"/>
  </r>
  <r>
    <n v="104"/>
    <n v="10402"/>
    <x v="0"/>
    <s v="Arouca"/>
    <s v="Alvarenga"/>
    <x v="2"/>
    <x v="2"/>
    <n v="2"/>
    <x v="10"/>
    <x v="10"/>
  </r>
  <r>
    <n v="104"/>
    <n v="10402"/>
    <x v="0"/>
    <s v="Arouca"/>
    <s v="Alvarenga"/>
    <x v="2"/>
    <x v="2"/>
    <n v="3"/>
    <x v="3"/>
    <x v="3"/>
  </r>
  <r>
    <n v="104"/>
    <n v="10407"/>
    <x v="0"/>
    <s v="Arouca"/>
    <s v="Chave"/>
    <x v="2"/>
    <x v="0"/>
    <n v="1"/>
    <x v="5"/>
    <x v="5"/>
  </r>
  <r>
    <n v="104"/>
    <n v="10407"/>
    <x v="0"/>
    <s v="Arouca"/>
    <s v="Chave"/>
    <x v="2"/>
    <x v="2"/>
    <n v="2"/>
    <x v="10"/>
    <x v="10"/>
  </r>
  <r>
    <n v="104"/>
    <n v="10407"/>
    <x v="0"/>
    <s v="Arouca"/>
    <s v="Chave"/>
    <x v="2"/>
    <x v="0"/>
    <n v="3"/>
    <x v="9"/>
    <x v="9"/>
  </r>
  <r>
    <n v="104"/>
    <n v="10409"/>
    <x v="0"/>
    <s v="Arouca"/>
    <s v="Escariz"/>
    <x v="2"/>
    <x v="0"/>
    <n v="1"/>
    <x v="5"/>
    <x v="5"/>
  </r>
  <r>
    <n v="104"/>
    <n v="10409"/>
    <x v="0"/>
    <s v="Arouca"/>
    <s v="Escariz"/>
    <x v="2"/>
    <x v="2"/>
    <n v="2"/>
    <x v="10"/>
    <x v="10"/>
  </r>
  <r>
    <n v="104"/>
    <n v="10411"/>
    <x v="0"/>
    <s v="Arouca"/>
    <s v="Fermedo"/>
    <x v="2"/>
    <x v="2"/>
    <n v="1"/>
    <x v="10"/>
    <x v="10"/>
  </r>
  <r>
    <n v="104"/>
    <n v="10411"/>
    <x v="0"/>
    <s v="Arouca"/>
    <s v="Fermedo"/>
    <x v="2"/>
    <x v="0"/>
    <n v="2"/>
    <x v="5"/>
    <x v="5"/>
  </r>
  <r>
    <n v="104"/>
    <n v="10411"/>
    <x v="0"/>
    <s v="Arouca"/>
    <s v="Fermedo"/>
    <x v="2"/>
    <x v="2"/>
    <n v="3"/>
    <x v="3"/>
    <x v="3"/>
  </r>
  <r>
    <n v="104"/>
    <n v="10413"/>
    <x v="0"/>
    <s v="Arouca"/>
    <s v="Mansores"/>
    <x v="2"/>
    <x v="1"/>
    <n v="1"/>
    <x v="12"/>
    <x v="12"/>
  </r>
  <r>
    <n v="104"/>
    <n v="10413"/>
    <x v="0"/>
    <s v="Arouca"/>
    <s v="Mansores"/>
    <x v="2"/>
    <x v="1"/>
    <n v="2"/>
    <x v="13"/>
    <x v="13"/>
  </r>
  <r>
    <n v="104"/>
    <n v="10414"/>
    <x v="0"/>
    <s v="Arouca"/>
    <s v="Moldes"/>
    <x v="2"/>
    <x v="0"/>
    <n v="1"/>
    <x v="5"/>
    <x v="5"/>
  </r>
  <r>
    <n v="104"/>
    <n v="10414"/>
    <x v="0"/>
    <s v="Arouca"/>
    <s v="Moldes"/>
    <x v="2"/>
    <x v="2"/>
    <n v="2"/>
    <x v="10"/>
    <x v="10"/>
  </r>
  <r>
    <n v="104"/>
    <n v="10414"/>
    <x v="0"/>
    <s v="Arouca"/>
    <s v="Moldes"/>
    <x v="2"/>
    <x v="0"/>
    <n v="3"/>
    <x v="9"/>
    <x v="9"/>
  </r>
  <r>
    <n v="104"/>
    <n v="10415"/>
    <x v="0"/>
    <s v="Arouca"/>
    <s v="Rossas"/>
    <x v="2"/>
    <x v="2"/>
    <n v="1"/>
    <x v="10"/>
    <x v="10"/>
  </r>
  <r>
    <n v="104"/>
    <n v="10415"/>
    <x v="0"/>
    <s v="Arouca"/>
    <s v="Rossas"/>
    <x v="2"/>
    <x v="0"/>
    <n v="2"/>
    <x v="5"/>
    <x v="5"/>
  </r>
  <r>
    <n v="104"/>
    <n v="10415"/>
    <x v="0"/>
    <s v="Arouca"/>
    <s v="Rossas"/>
    <x v="2"/>
    <x v="2"/>
    <n v="3"/>
    <x v="3"/>
    <x v="3"/>
  </r>
  <r>
    <n v="104"/>
    <n v="10416"/>
    <x v="0"/>
    <s v="Arouca"/>
    <s v="Santa Eulália"/>
    <x v="2"/>
    <x v="2"/>
    <n v="1"/>
    <x v="14"/>
    <x v="14"/>
  </r>
  <r>
    <n v="104"/>
    <n v="10416"/>
    <x v="0"/>
    <s v="Arouca"/>
    <s v="Santa Eulália"/>
    <x v="2"/>
    <x v="2"/>
    <n v="2"/>
    <x v="3"/>
    <x v="3"/>
  </r>
  <r>
    <n v="104"/>
    <n v="10416"/>
    <x v="0"/>
    <s v="Arouca"/>
    <s v="Santa Eulália"/>
    <x v="2"/>
    <x v="0"/>
    <n v="3"/>
    <x v="5"/>
    <x v="5"/>
  </r>
  <r>
    <n v="104"/>
    <n v="10417"/>
    <x v="0"/>
    <s v="Arouca"/>
    <s v="São Miguel do Mato"/>
    <x v="2"/>
    <x v="0"/>
    <n v="1"/>
    <x v="5"/>
    <x v="5"/>
  </r>
  <r>
    <n v="104"/>
    <n v="10417"/>
    <x v="0"/>
    <s v="Arouca"/>
    <s v="São Miguel do Mato"/>
    <x v="2"/>
    <x v="2"/>
    <n v="2"/>
    <x v="10"/>
    <x v="10"/>
  </r>
  <r>
    <n v="104"/>
    <n v="10418"/>
    <x v="0"/>
    <s v="Arouca"/>
    <s v="Tropeço"/>
    <x v="2"/>
    <x v="2"/>
    <n v="1"/>
    <x v="10"/>
    <x v="10"/>
  </r>
  <r>
    <n v="104"/>
    <n v="10418"/>
    <x v="0"/>
    <s v="Arouca"/>
    <s v="Tropeço"/>
    <x v="2"/>
    <x v="1"/>
    <n v="2"/>
    <x v="15"/>
    <x v="15"/>
  </r>
  <r>
    <n v="104"/>
    <n v="10418"/>
    <x v="0"/>
    <s v="Arouca"/>
    <s v="Tropeço"/>
    <x v="2"/>
    <x v="2"/>
    <n v="3"/>
    <x v="3"/>
    <x v="3"/>
  </r>
  <r>
    <n v="104"/>
    <n v="10419"/>
    <x v="0"/>
    <s v="Arouca"/>
    <s v="Urrô"/>
    <x v="2"/>
    <x v="0"/>
    <n v="1"/>
    <x v="5"/>
    <x v="5"/>
  </r>
  <r>
    <n v="104"/>
    <n v="10419"/>
    <x v="0"/>
    <s v="Arouca"/>
    <s v="Urrô"/>
    <x v="2"/>
    <x v="2"/>
    <n v="2"/>
    <x v="10"/>
    <x v="10"/>
  </r>
  <r>
    <n v="104"/>
    <n v="10420"/>
    <x v="0"/>
    <s v="Arouca"/>
    <s v="Várzea"/>
    <x v="2"/>
    <x v="2"/>
    <n v="1"/>
    <x v="10"/>
    <x v="10"/>
  </r>
  <r>
    <n v="104"/>
    <n v="10420"/>
    <x v="0"/>
    <s v="Arouca"/>
    <s v="Várzea"/>
    <x v="2"/>
    <x v="1"/>
    <n v="2"/>
    <x v="16"/>
    <x v="16"/>
  </r>
  <r>
    <n v="104"/>
    <n v="10421"/>
    <x v="0"/>
    <s v="Arouca"/>
    <s v="União das freguesias de Arouca e Burgo"/>
    <x v="2"/>
    <x v="2"/>
    <n v="1"/>
    <x v="3"/>
    <x v="3"/>
  </r>
  <r>
    <n v="104"/>
    <n v="10421"/>
    <x v="0"/>
    <s v="Arouca"/>
    <s v="União das freguesias de Arouca e Burgo"/>
    <x v="2"/>
    <x v="0"/>
    <n v="2"/>
    <x v="5"/>
    <x v="5"/>
  </r>
  <r>
    <n v="104"/>
    <n v="10421"/>
    <x v="0"/>
    <s v="Arouca"/>
    <s v="União das freguesias de Arouca e Burgo"/>
    <x v="2"/>
    <x v="2"/>
    <n v="3"/>
    <x v="10"/>
    <x v="10"/>
  </r>
  <r>
    <n v="104"/>
    <n v="10421"/>
    <x v="0"/>
    <s v="Arouca"/>
    <s v="União das freguesias de Arouca e Burgo"/>
    <x v="2"/>
    <x v="0"/>
    <n v="4"/>
    <x v="9"/>
    <x v="9"/>
  </r>
  <r>
    <n v="104"/>
    <n v="10422"/>
    <x v="0"/>
    <s v="Arouca"/>
    <s v="União das freguesias de Cabreiros e Albergaria da Serra"/>
    <x v="2"/>
    <x v="0"/>
    <n v="1"/>
    <x v="5"/>
    <x v="5"/>
  </r>
  <r>
    <n v="104"/>
    <n v="10422"/>
    <x v="0"/>
    <s v="Arouca"/>
    <s v="União das freguesias de Cabreiros e Albergaria da Serra"/>
    <x v="2"/>
    <x v="2"/>
    <n v="2"/>
    <x v="10"/>
    <x v="10"/>
  </r>
  <r>
    <n v="104"/>
    <n v="10423"/>
    <x v="0"/>
    <s v="Arouca"/>
    <s v="União das freguesias de Canelas e Espiunca"/>
    <x v="2"/>
    <x v="2"/>
    <n v="1"/>
    <x v="3"/>
    <x v="3"/>
  </r>
  <r>
    <n v="104"/>
    <n v="10423"/>
    <x v="0"/>
    <s v="Arouca"/>
    <s v="União das freguesias de Canelas e Espiunca"/>
    <x v="2"/>
    <x v="0"/>
    <n v="2"/>
    <x v="5"/>
    <x v="5"/>
  </r>
  <r>
    <n v="104"/>
    <n v="10423"/>
    <x v="0"/>
    <s v="Arouca"/>
    <s v="União das freguesias de Canelas e Espiunca"/>
    <x v="2"/>
    <x v="0"/>
    <n v="3"/>
    <x v="9"/>
    <x v="9"/>
  </r>
  <r>
    <n v="104"/>
    <n v="10423"/>
    <x v="0"/>
    <s v="Arouca"/>
    <s v="União das freguesias de Canelas e Espiunca"/>
    <x v="2"/>
    <x v="2"/>
    <n v="4"/>
    <x v="10"/>
    <x v="10"/>
  </r>
  <r>
    <n v="104"/>
    <n v="10424"/>
    <x v="0"/>
    <s v="Arouca"/>
    <s v="União das freguesias de Covelo de Paivó e Janarde"/>
    <x v="2"/>
    <x v="2"/>
    <n v="1"/>
    <x v="10"/>
    <x v="10"/>
  </r>
  <r>
    <n v="104"/>
    <n v="10424"/>
    <x v="0"/>
    <s v="Arouca"/>
    <s v="União das freguesias de Covelo de Paivó e Janarde"/>
    <x v="2"/>
    <x v="0"/>
    <n v="2"/>
    <x v="5"/>
    <x v="5"/>
  </r>
  <r>
    <n v="105"/>
    <n v="10500"/>
    <x v="0"/>
    <s v="Aveiro"/>
    <m/>
    <x v="0"/>
    <x v="0"/>
    <n v="1"/>
    <x v="17"/>
    <x v="17"/>
  </r>
  <r>
    <n v="105"/>
    <n v="10500"/>
    <x v="0"/>
    <s v="Aveiro"/>
    <m/>
    <x v="0"/>
    <x v="0"/>
    <n v="2"/>
    <x v="0"/>
    <x v="0"/>
  </r>
  <r>
    <n v="105"/>
    <n v="10500"/>
    <x v="0"/>
    <s v="Aveiro"/>
    <m/>
    <x v="0"/>
    <x v="2"/>
    <n v="3"/>
    <x v="18"/>
    <x v="18"/>
  </r>
  <r>
    <n v="105"/>
    <n v="10500"/>
    <x v="0"/>
    <s v="Aveiro"/>
    <m/>
    <x v="0"/>
    <x v="0"/>
    <n v="4"/>
    <x v="5"/>
    <x v="5"/>
  </r>
  <r>
    <n v="105"/>
    <n v="10500"/>
    <x v="0"/>
    <s v="Aveiro"/>
    <m/>
    <x v="0"/>
    <x v="2"/>
    <n v="5"/>
    <x v="3"/>
    <x v="3"/>
  </r>
  <r>
    <n v="105"/>
    <n v="10500"/>
    <x v="0"/>
    <s v="Aveiro"/>
    <m/>
    <x v="1"/>
    <x v="0"/>
    <n v="1"/>
    <x v="17"/>
    <x v="17"/>
  </r>
  <r>
    <n v="105"/>
    <n v="10500"/>
    <x v="0"/>
    <s v="Aveiro"/>
    <m/>
    <x v="1"/>
    <x v="0"/>
    <n v="2"/>
    <x v="0"/>
    <x v="0"/>
  </r>
  <r>
    <n v="105"/>
    <n v="10500"/>
    <x v="0"/>
    <s v="Aveiro"/>
    <m/>
    <x v="1"/>
    <x v="2"/>
    <n v="3"/>
    <x v="18"/>
    <x v="18"/>
  </r>
  <r>
    <n v="105"/>
    <n v="10500"/>
    <x v="0"/>
    <s v="Aveiro"/>
    <m/>
    <x v="1"/>
    <x v="0"/>
    <n v="4"/>
    <x v="5"/>
    <x v="5"/>
  </r>
  <r>
    <n v="105"/>
    <n v="10500"/>
    <x v="0"/>
    <s v="Aveiro"/>
    <m/>
    <x v="1"/>
    <x v="2"/>
    <n v="5"/>
    <x v="3"/>
    <x v="3"/>
  </r>
  <r>
    <n v="105"/>
    <n v="10501"/>
    <x v="0"/>
    <s v="Aveiro"/>
    <s v="Aradas"/>
    <x v="2"/>
    <x v="0"/>
    <n v="1"/>
    <x v="0"/>
    <x v="0"/>
  </r>
  <r>
    <n v="105"/>
    <n v="10501"/>
    <x v="0"/>
    <s v="Aveiro"/>
    <s v="Aradas"/>
    <x v="2"/>
    <x v="2"/>
    <n v="2"/>
    <x v="18"/>
    <x v="18"/>
  </r>
  <r>
    <n v="105"/>
    <n v="10501"/>
    <x v="0"/>
    <s v="Aveiro"/>
    <s v="Aradas"/>
    <x v="2"/>
    <x v="0"/>
    <n v="3"/>
    <x v="5"/>
    <x v="5"/>
  </r>
  <r>
    <n v="105"/>
    <n v="10501"/>
    <x v="0"/>
    <s v="Aveiro"/>
    <s v="Aradas"/>
    <x v="2"/>
    <x v="2"/>
    <n v="4"/>
    <x v="3"/>
    <x v="3"/>
  </r>
  <r>
    <n v="105"/>
    <n v="10501"/>
    <x v="0"/>
    <s v="Aveiro"/>
    <s v="Aradas"/>
    <x v="2"/>
    <x v="1"/>
    <n v="5"/>
    <x v="19"/>
    <x v="19"/>
  </r>
  <r>
    <n v="105"/>
    <n v="10502"/>
    <x v="0"/>
    <s v="Aveiro"/>
    <s v="Cacia"/>
    <x v="2"/>
    <x v="0"/>
    <n v="1"/>
    <x v="0"/>
    <x v="0"/>
  </r>
  <r>
    <n v="105"/>
    <n v="10502"/>
    <x v="0"/>
    <s v="Aveiro"/>
    <s v="Cacia"/>
    <x v="2"/>
    <x v="2"/>
    <n v="2"/>
    <x v="18"/>
    <x v="18"/>
  </r>
  <r>
    <n v="105"/>
    <n v="10502"/>
    <x v="0"/>
    <s v="Aveiro"/>
    <s v="Cacia"/>
    <x v="2"/>
    <x v="0"/>
    <n v="3"/>
    <x v="5"/>
    <x v="5"/>
  </r>
  <r>
    <n v="105"/>
    <n v="10502"/>
    <x v="0"/>
    <s v="Aveiro"/>
    <s v="Cacia"/>
    <x v="2"/>
    <x v="2"/>
    <n v="4"/>
    <x v="3"/>
    <x v="3"/>
  </r>
  <r>
    <n v="105"/>
    <n v="10505"/>
    <x v="0"/>
    <s v="Aveiro"/>
    <s v="Esgueira"/>
    <x v="2"/>
    <x v="0"/>
    <n v="1"/>
    <x v="0"/>
    <x v="0"/>
  </r>
  <r>
    <n v="105"/>
    <n v="10505"/>
    <x v="0"/>
    <s v="Aveiro"/>
    <s v="Esgueira"/>
    <x v="2"/>
    <x v="2"/>
    <n v="2"/>
    <x v="18"/>
    <x v="18"/>
  </r>
  <r>
    <n v="105"/>
    <n v="10505"/>
    <x v="0"/>
    <s v="Aveiro"/>
    <s v="Esgueira"/>
    <x v="2"/>
    <x v="0"/>
    <n v="3"/>
    <x v="5"/>
    <x v="5"/>
  </r>
  <r>
    <n v="105"/>
    <n v="10505"/>
    <x v="0"/>
    <s v="Aveiro"/>
    <s v="Esgueira"/>
    <x v="2"/>
    <x v="2"/>
    <n v="4"/>
    <x v="3"/>
    <x v="3"/>
  </r>
  <r>
    <n v="105"/>
    <n v="10508"/>
    <x v="0"/>
    <s v="Aveiro"/>
    <s v="Oliveirinha"/>
    <x v="2"/>
    <x v="0"/>
    <n v="1"/>
    <x v="0"/>
    <x v="0"/>
  </r>
  <r>
    <n v="105"/>
    <n v="10508"/>
    <x v="0"/>
    <s v="Aveiro"/>
    <s v="Oliveirinha"/>
    <x v="2"/>
    <x v="2"/>
    <n v="2"/>
    <x v="18"/>
    <x v="18"/>
  </r>
  <r>
    <n v="105"/>
    <n v="10508"/>
    <x v="0"/>
    <s v="Aveiro"/>
    <s v="Oliveirinha"/>
    <x v="2"/>
    <x v="0"/>
    <n v="3"/>
    <x v="5"/>
    <x v="5"/>
  </r>
  <r>
    <n v="105"/>
    <n v="10508"/>
    <x v="0"/>
    <s v="Aveiro"/>
    <s v="Oliveirinha"/>
    <x v="2"/>
    <x v="2"/>
    <n v="4"/>
    <x v="3"/>
    <x v="3"/>
  </r>
  <r>
    <n v="105"/>
    <n v="10510"/>
    <x v="0"/>
    <s v="Aveiro"/>
    <s v="São Bernardo"/>
    <x v="2"/>
    <x v="0"/>
    <n v="1"/>
    <x v="0"/>
    <x v="0"/>
  </r>
  <r>
    <n v="105"/>
    <n v="10510"/>
    <x v="0"/>
    <s v="Aveiro"/>
    <s v="São Bernardo"/>
    <x v="2"/>
    <x v="2"/>
    <n v="2"/>
    <x v="18"/>
    <x v="18"/>
  </r>
  <r>
    <n v="105"/>
    <n v="10510"/>
    <x v="0"/>
    <s v="Aveiro"/>
    <s v="São Bernardo"/>
    <x v="2"/>
    <x v="0"/>
    <n v="3"/>
    <x v="5"/>
    <x v="5"/>
  </r>
  <r>
    <n v="105"/>
    <n v="10510"/>
    <x v="0"/>
    <s v="Aveiro"/>
    <s v="São Bernardo"/>
    <x v="2"/>
    <x v="2"/>
    <n v="4"/>
    <x v="3"/>
    <x v="3"/>
  </r>
  <r>
    <n v="105"/>
    <n v="10511"/>
    <x v="0"/>
    <s v="Aveiro"/>
    <s v="São Jacinto"/>
    <x v="2"/>
    <x v="0"/>
    <n v="1"/>
    <x v="0"/>
    <x v="0"/>
  </r>
  <r>
    <n v="105"/>
    <n v="10511"/>
    <x v="0"/>
    <s v="Aveiro"/>
    <s v="São Jacinto"/>
    <x v="2"/>
    <x v="2"/>
    <n v="2"/>
    <x v="18"/>
    <x v="18"/>
  </r>
  <r>
    <n v="105"/>
    <n v="10511"/>
    <x v="0"/>
    <s v="Aveiro"/>
    <s v="São Jacinto"/>
    <x v="2"/>
    <x v="0"/>
    <n v="3"/>
    <x v="5"/>
    <x v="5"/>
  </r>
  <r>
    <n v="105"/>
    <n v="10511"/>
    <x v="0"/>
    <s v="Aveiro"/>
    <s v="São Jacinto"/>
    <x v="2"/>
    <x v="2"/>
    <n v="4"/>
    <x v="3"/>
    <x v="3"/>
  </r>
  <r>
    <n v="105"/>
    <n v="10513"/>
    <x v="0"/>
    <s v="Aveiro"/>
    <s v="Santa Joana"/>
    <x v="2"/>
    <x v="0"/>
    <n v="1"/>
    <x v="0"/>
    <x v="0"/>
  </r>
  <r>
    <n v="105"/>
    <n v="10513"/>
    <x v="0"/>
    <s v="Aveiro"/>
    <s v="Santa Joana"/>
    <x v="2"/>
    <x v="2"/>
    <n v="2"/>
    <x v="18"/>
    <x v="18"/>
  </r>
  <r>
    <n v="105"/>
    <n v="10513"/>
    <x v="0"/>
    <s v="Aveiro"/>
    <s v="Santa Joana"/>
    <x v="2"/>
    <x v="0"/>
    <n v="3"/>
    <x v="5"/>
    <x v="5"/>
  </r>
  <r>
    <n v="105"/>
    <n v="10513"/>
    <x v="0"/>
    <s v="Aveiro"/>
    <s v="Santa Joana"/>
    <x v="2"/>
    <x v="2"/>
    <n v="4"/>
    <x v="3"/>
    <x v="3"/>
  </r>
  <r>
    <n v="105"/>
    <n v="10515"/>
    <x v="0"/>
    <s v="Aveiro"/>
    <s v="Eixo e Eirol"/>
    <x v="2"/>
    <x v="0"/>
    <n v="1"/>
    <x v="0"/>
    <x v="0"/>
  </r>
  <r>
    <n v="105"/>
    <n v="10515"/>
    <x v="0"/>
    <s v="Aveiro"/>
    <s v="Eixo e Eirol"/>
    <x v="2"/>
    <x v="2"/>
    <n v="2"/>
    <x v="18"/>
    <x v="18"/>
  </r>
  <r>
    <n v="105"/>
    <n v="10515"/>
    <x v="0"/>
    <s v="Aveiro"/>
    <s v="Eixo e Eirol"/>
    <x v="2"/>
    <x v="0"/>
    <n v="3"/>
    <x v="5"/>
    <x v="5"/>
  </r>
  <r>
    <n v="105"/>
    <n v="10515"/>
    <x v="0"/>
    <s v="Aveiro"/>
    <s v="Eixo e Eirol"/>
    <x v="2"/>
    <x v="2"/>
    <n v="4"/>
    <x v="3"/>
    <x v="3"/>
  </r>
  <r>
    <n v="105"/>
    <n v="10516"/>
    <x v="0"/>
    <s v="Aveiro"/>
    <s v="Requeixo, Nossa Senhora de Fátima e Nariz"/>
    <x v="2"/>
    <x v="0"/>
    <n v="1"/>
    <x v="0"/>
    <x v="0"/>
  </r>
  <r>
    <n v="105"/>
    <n v="10516"/>
    <x v="0"/>
    <s v="Aveiro"/>
    <s v="Requeixo, Nossa Senhora de Fátima e Nariz"/>
    <x v="2"/>
    <x v="2"/>
    <n v="2"/>
    <x v="18"/>
    <x v="18"/>
  </r>
  <r>
    <n v="105"/>
    <n v="10516"/>
    <x v="0"/>
    <s v="Aveiro"/>
    <s v="Requeixo, Nossa Senhora de Fátima e Nariz"/>
    <x v="2"/>
    <x v="0"/>
    <n v="3"/>
    <x v="5"/>
    <x v="5"/>
  </r>
  <r>
    <n v="105"/>
    <n v="10516"/>
    <x v="0"/>
    <s v="Aveiro"/>
    <s v="Requeixo, Nossa Senhora de Fátima e Nariz"/>
    <x v="2"/>
    <x v="2"/>
    <n v="4"/>
    <x v="3"/>
    <x v="3"/>
  </r>
  <r>
    <n v="105"/>
    <n v="10517"/>
    <x v="0"/>
    <s v="Aveiro"/>
    <s v="União das freguesias de Glória e Vera Cruz"/>
    <x v="2"/>
    <x v="0"/>
    <n v="1"/>
    <x v="0"/>
    <x v="0"/>
  </r>
  <r>
    <n v="105"/>
    <n v="10517"/>
    <x v="0"/>
    <s v="Aveiro"/>
    <s v="União das freguesias de Glória e Vera Cruz"/>
    <x v="2"/>
    <x v="2"/>
    <n v="2"/>
    <x v="18"/>
    <x v="18"/>
  </r>
  <r>
    <n v="105"/>
    <n v="10517"/>
    <x v="0"/>
    <s v="Aveiro"/>
    <s v="União das freguesias de Glória e Vera Cruz"/>
    <x v="2"/>
    <x v="0"/>
    <n v="3"/>
    <x v="5"/>
    <x v="5"/>
  </r>
  <r>
    <n v="105"/>
    <n v="10517"/>
    <x v="0"/>
    <s v="Aveiro"/>
    <s v="União das freguesias de Glória e Vera Cruz"/>
    <x v="2"/>
    <x v="2"/>
    <n v="4"/>
    <x v="3"/>
    <x v="3"/>
  </r>
  <r>
    <n v="106"/>
    <n v="10600"/>
    <x v="0"/>
    <s v="Castelo de Paiva"/>
    <m/>
    <x v="0"/>
    <x v="2"/>
    <n v="1"/>
    <x v="10"/>
    <x v="20"/>
  </r>
  <r>
    <n v="106"/>
    <n v="10600"/>
    <x v="0"/>
    <s v="Castelo de Paiva"/>
    <m/>
    <x v="0"/>
    <x v="2"/>
    <n v="2"/>
    <x v="3"/>
    <x v="3"/>
  </r>
  <r>
    <n v="106"/>
    <n v="10600"/>
    <x v="0"/>
    <s v="Castelo de Paiva"/>
    <m/>
    <x v="0"/>
    <x v="0"/>
    <n v="3"/>
    <x v="5"/>
    <x v="5"/>
  </r>
  <r>
    <n v="106"/>
    <n v="10600"/>
    <x v="0"/>
    <s v="Castelo de Paiva"/>
    <m/>
    <x v="1"/>
    <x v="2"/>
    <n v="1"/>
    <x v="10"/>
    <x v="20"/>
  </r>
  <r>
    <n v="106"/>
    <n v="10600"/>
    <x v="0"/>
    <s v="Castelo de Paiva"/>
    <m/>
    <x v="1"/>
    <x v="2"/>
    <n v="2"/>
    <x v="3"/>
    <x v="3"/>
  </r>
  <r>
    <n v="106"/>
    <n v="10600"/>
    <x v="0"/>
    <s v="Castelo de Paiva"/>
    <m/>
    <x v="1"/>
    <x v="0"/>
    <n v="3"/>
    <x v="5"/>
    <x v="5"/>
  </r>
  <r>
    <n v="106"/>
    <n v="10602"/>
    <x v="0"/>
    <s v="Castelo de Paiva"/>
    <s v="Fornos"/>
    <x v="2"/>
    <x v="2"/>
    <n v="1"/>
    <x v="10"/>
    <x v="20"/>
  </r>
  <r>
    <n v="106"/>
    <n v="10602"/>
    <x v="0"/>
    <s v="Castelo de Paiva"/>
    <s v="Fornos"/>
    <x v="2"/>
    <x v="0"/>
    <n v="2"/>
    <x v="5"/>
    <x v="5"/>
  </r>
  <r>
    <n v="106"/>
    <n v="10606"/>
    <x v="0"/>
    <s v="Castelo de Paiva"/>
    <s v="Real"/>
    <x v="2"/>
    <x v="2"/>
    <n v="1"/>
    <x v="10"/>
    <x v="20"/>
  </r>
  <r>
    <n v="106"/>
    <n v="10606"/>
    <x v="0"/>
    <s v="Castelo de Paiva"/>
    <s v="Real"/>
    <x v="2"/>
    <x v="0"/>
    <n v="2"/>
    <x v="5"/>
    <x v="5"/>
  </r>
  <r>
    <n v="106"/>
    <n v="10607"/>
    <x v="0"/>
    <s v="Castelo de Paiva"/>
    <s v="Santa Maria de Sardoura"/>
    <x v="2"/>
    <x v="2"/>
    <n v="1"/>
    <x v="10"/>
    <x v="20"/>
  </r>
  <r>
    <n v="106"/>
    <n v="10607"/>
    <x v="0"/>
    <s v="Castelo de Paiva"/>
    <s v="Santa Maria de Sardoura"/>
    <x v="2"/>
    <x v="0"/>
    <n v="2"/>
    <x v="5"/>
    <x v="5"/>
  </r>
  <r>
    <n v="106"/>
    <n v="10608"/>
    <x v="0"/>
    <s v="Castelo de Paiva"/>
    <s v="São Martinho de Sardoura"/>
    <x v="2"/>
    <x v="2"/>
    <n v="1"/>
    <x v="10"/>
    <x v="20"/>
  </r>
  <r>
    <n v="106"/>
    <n v="10608"/>
    <x v="0"/>
    <s v="Castelo de Paiva"/>
    <s v="São Martinho de Sardoura"/>
    <x v="2"/>
    <x v="0"/>
    <n v="2"/>
    <x v="5"/>
    <x v="5"/>
  </r>
  <r>
    <n v="106"/>
    <n v="10610"/>
    <x v="0"/>
    <s v="Castelo de Paiva"/>
    <s v="União das freguesias de Raiva, Pedorido e Paraíso"/>
    <x v="2"/>
    <x v="2"/>
    <n v="1"/>
    <x v="10"/>
    <x v="20"/>
  </r>
  <r>
    <n v="106"/>
    <n v="10610"/>
    <x v="0"/>
    <s v="Castelo de Paiva"/>
    <s v="União das freguesias de Raiva, Pedorido e Paraíso"/>
    <x v="2"/>
    <x v="2"/>
    <n v="2"/>
    <x v="3"/>
    <x v="3"/>
  </r>
  <r>
    <n v="106"/>
    <n v="10610"/>
    <x v="0"/>
    <s v="Castelo de Paiva"/>
    <s v="União das freguesias de Raiva, Pedorido e Paraíso"/>
    <x v="2"/>
    <x v="0"/>
    <n v="3"/>
    <x v="5"/>
    <x v="5"/>
  </r>
  <r>
    <n v="106"/>
    <n v="10611"/>
    <x v="0"/>
    <s v="Castelo de Paiva"/>
    <s v="União das freguesias de Sobrado e Bairros"/>
    <x v="2"/>
    <x v="2"/>
    <n v="1"/>
    <x v="10"/>
    <x v="20"/>
  </r>
  <r>
    <n v="106"/>
    <n v="10611"/>
    <x v="0"/>
    <s v="Castelo de Paiva"/>
    <s v="União das freguesias de Sobrado e Bairros"/>
    <x v="2"/>
    <x v="2"/>
    <n v="2"/>
    <x v="3"/>
    <x v="3"/>
  </r>
  <r>
    <n v="106"/>
    <n v="10611"/>
    <x v="0"/>
    <s v="Castelo de Paiva"/>
    <s v="União das freguesias de Sobrado e Bairros"/>
    <x v="2"/>
    <x v="0"/>
    <n v="3"/>
    <x v="5"/>
    <x v="5"/>
  </r>
  <r>
    <n v="107"/>
    <n v="10700"/>
    <x v="0"/>
    <s v="Espinho"/>
    <m/>
    <x v="0"/>
    <x v="1"/>
    <n v="1"/>
    <x v="20"/>
    <x v="21"/>
  </r>
  <r>
    <n v="107"/>
    <n v="10700"/>
    <x v="0"/>
    <s v="Espinho"/>
    <m/>
    <x v="0"/>
    <x v="0"/>
    <n v="2"/>
    <x v="0"/>
    <x v="0"/>
  </r>
  <r>
    <n v="107"/>
    <n v="10700"/>
    <x v="0"/>
    <s v="Espinho"/>
    <m/>
    <x v="0"/>
    <x v="0"/>
    <n v="3"/>
    <x v="5"/>
    <x v="5"/>
  </r>
  <r>
    <n v="107"/>
    <n v="10700"/>
    <x v="0"/>
    <s v="Espinho"/>
    <m/>
    <x v="0"/>
    <x v="2"/>
    <n v="4"/>
    <x v="3"/>
    <x v="3"/>
  </r>
  <r>
    <n v="107"/>
    <n v="10700"/>
    <x v="0"/>
    <s v="Espinho"/>
    <m/>
    <x v="0"/>
    <x v="0"/>
    <n v="5"/>
    <x v="4"/>
    <x v="4"/>
  </r>
  <r>
    <n v="107"/>
    <n v="10700"/>
    <x v="0"/>
    <s v="Espinho"/>
    <m/>
    <x v="0"/>
    <x v="0"/>
    <n v="6"/>
    <x v="1"/>
    <x v="1"/>
  </r>
  <r>
    <n v="107"/>
    <n v="10700"/>
    <x v="0"/>
    <s v="Espinho"/>
    <m/>
    <x v="0"/>
    <x v="0"/>
    <n v="7"/>
    <x v="11"/>
    <x v="11"/>
  </r>
  <r>
    <n v="107"/>
    <n v="10700"/>
    <x v="0"/>
    <s v="Espinho"/>
    <m/>
    <x v="1"/>
    <x v="1"/>
    <n v="1"/>
    <x v="20"/>
    <x v="21"/>
  </r>
  <r>
    <n v="107"/>
    <n v="10700"/>
    <x v="0"/>
    <s v="Espinho"/>
    <m/>
    <x v="1"/>
    <x v="0"/>
    <n v="2"/>
    <x v="0"/>
    <x v="0"/>
  </r>
  <r>
    <n v="107"/>
    <n v="10700"/>
    <x v="0"/>
    <s v="Espinho"/>
    <m/>
    <x v="1"/>
    <x v="0"/>
    <n v="3"/>
    <x v="5"/>
    <x v="5"/>
  </r>
  <r>
    <n v="107"/>
    <n v="10700"/>
    <x v="0"/>
    <s v="Espinho"/>
    <m/>
    <x v="1"/>
    <x v="2"/>
    <n v="4"/>
    <x v="3"/>
    <x v="3"/>
  </r>
  <r>
    <n v="107"/>
    <n v="10700"/>
    <x v="0"/>
    <s v="Espinho"/>
    <m/>
    <x v="1"/>
    <x v="0"/>
    <n v="5"/>
    <x v="4"/>
    <x v="4"/>
  </r>
  <r>
    <n v="107"/>
    <n v="10700"/>
    <x v="0"/>
    <s v="Espinho"/>
    <m/>
    <x v="1"/>
    <x v="0"/>
    <n v="6"/>
    <x v="1"/>
    <x v="1"/>
  </r>
  <r>
    <n v="107"/>
    <n v="10700"/>
    <x v="0"/>
    <s v="Espinho"/>
    <m/>
    <x v="1"/>
    <x v="0"/>
    <n v="7"/>
    <x v="11"/>
    <x v="11"/>
  </r>
  <r>
    <n v="107"/>
    <n v="10702"/>
    <x v="0"/>
    <s v="Espinho"/>
    <s v="Espinho"/>
    <x v="2"/>
    <x v="0"/>
    <n v="1"/>
    <x v="0"/>
    <x v="0"/>
  </r>
  <r>
    <n v="107"/>
    <n v="10702"/>
    <x v="0"/>
    <s v="Espinho"/>
    <s v="Espinho"/>
    <x v="2"/>
    <x v="0"/>
    <n v="2"/>
    <x v="5"/>
    <x v="5"/>
  </r>
  <r>
    <n v="107"/>
    <n v="10702"/>
    <x v="0"/>
    <s v="Espinho"/>
    <s v="Espinho"/>
    <x v="2"/>
    <x v="2"/>
    <n v="3"/>
    <x v="3"/>
    <x v="3"/>
  </r>
  <r>
    <n v="107"/>
    <n v="10702"/>
    <x v="0"/>
    <s v="Espinho"/>
    <s v="Espinho"/>
    <x v="2"/>
    <x v="0"/>
    <n v="4"/>
    <x v="4"/>
    <x v="4"/>
  </r>
  <r>
    <n v="107"/>
    <n v="10702"/>
    <x v="0"/>
    <s v="Espinho"/>
    <s v="Espinho"/>
    <x v="2"/>
    <x v="0"/>
    <n v="5"/>
    <x v="1"/>
    <x v="1"/>
  </r>
  <r>
    <n v="107"/>
    <n v="10702"/>
    <x v="0"/>
    <s v="Espinho"/>
    <s v="Espinho"/>
    <x v="2"/>
    <x v="0"/>
    <n v="6"/>
    <x v="11"/>
    <x v="11"/>
  </r>
  <r>
    <n v="107"/>
    <n v="10704"/>
    <x v="0"/>
    <s v="Espinho"/>
    <s v="Paramos"/>
    <x v="2"/>
    <x v="2"/>
    <n v="1"/>
    <x v="3"/>
    <x v="3"/>
  </r>
  <r>
    <n v="107"/>
    <n v="10704"/>
    <x v="0"/>
    <s v="Espinho"/>
    <s v="Paramos"/>
    <x v="2"/>
    <x v="0"/>
    <n v="2"/>
    <x v="4"/>
    <x v="4"/>
  </r>
  <r>
    <n v="107"/>
    <n v="10704"/>
    <x v="0"/>
    <s v="Espinho"/>
    <s v="Paramos"/>
    <x v="2"/>
    <x v="0"/>
    <n v="3"/>
    <x v="1"/>
    <x v="1"/>
  </r>
  <r>
    <n v="107"/>
    <n v="10704"/>
    <x v="0"/>
    <s v="Espinho"/>
    <s v="Paramos"/>
    <x v="2"/>
    <x v="1"/>
    <n v="4"/>
    <x v="21"/>
    <x v="22"/>
  </r>
  <r>
    <n v="107"/>
    <n v="10704"/>
    <x v="0"/>
    <s v="Espinho"/>
    <s v="Paramos"/>
    <x v="2"/>
    <x v="0"/>
    <n v="5"/>
    <x v="11"/>
    <x v="11"/>
  </r>
  <r>
    <n v="107"/>
    <n v="10705"/>
    <x v="0"/>
    <s v="Espinho"/>
    <s v="Silvalde"/>
    <x v="2"/>
    <x v="1"/>
    <n v="1"/>
    <x v="22"/>
    <x v="23"/>
  </r>
  <r>
    <n v="107"/>
    <n v="10705"/>
    <x v="0"/>
    <s v="Espinho"/>
    <s v="Silvalde"/>
    <x v="2"/>
    <x v="0"/>
    <n v="2"/>
    <x v="0"/>
    <x v="0"/>
  </r>
  <r>
    <n v="107"/>
    <n v="10705"/>
    <x v="0"/>
    <s v="Espinho"/>
    <s v="Silvalde"/>
    <x v="2"/>
    <x v="0"/>
    <n v="3"/>
    <x v="5"/>
    <x v="5"/>
  </r>
  <r>
    <n v="107"/>
    <n v="10705"/>
    <x v="0"/>
    <s v="Espinho"/>
    <s v="Silvalde"/>
    <x v="2"/>
    <x v="2"/>
    <n v="4"/>
    <x v="3"/>
    <x v="3"/>
  </r>
  <r>
    <n v="107"/>
    <n v="10705"/>
    <x v="0"/>
    <s v="Espinho"/>
    <s v="Silvalde"/>
    <x v="2"/>
    <x v="0"/>
    <n v="5"/>
    <x v="4"/>
    <x v="4"/>
  </r>
  <r>
    <n v="107"/>
    <n v="10705"/>
    <x v="0"/>
    <s v="Espinho"/>
    <s v="Silvalde"/>
    <x v="2"/>
    <x v="0"/>
    <n v="6"/>
    <x v="1"/>
    <x v="1"/>
  </r>
  <r>
    <n v="107"/>
    <n v="10705"/>
    <x v="0"/>
    <s v="Espinho"/>
    <s v="Silvalde"/>
    <x v="2"/>
    <x v="0"/>
    <n v="7"/>
    <x v="11"/>
    <x v="11"/>
  </r>
  <r>
    <n v="107"/>
    <n v="10706"/>
    <x v="0"/>
    <s v="Espinho"/>
    <s v="União das freguesias de Anta e Guetim"/>
    <x v="2"/>
    <x v="1"/>
    <n v="1"/>
    <x v="23"/>
    <x v="24"/>
  </r>
  <r>
    <n v="107"/>
    <n v="10706"/>
    <x v="0"/>
    <s v="Espinho"/>
    <s v="União das freguesias de Anta e Guetim"/>
    <x v="2"/>
    <x v="0"/>
    <n v="2"/>
    <x v="5"/>
    <x v="5"/>
  </r>
  <r>
    <n v="107"/>
    <n v="10706"/>
    <x v="0"/>
    <s v="Espinho"/>
    <s v="União das freguesias de Anta e Guetim"/>
    <x v="2"/>
    <x v="2"/>
    <n v="3"/>
    <x v="3"/>
    <x v="3"/>
  </r>
  <r>
    <n v="107"/>
    <n v="10706"/>
    <x v="0"/>
    <s v="Espinho"/>
    <s v="União das freguesias de Anta e Guetim"/>
    <x v="2"/>
    <x v="0"/>
    <n v="4"/>
    <x v="4"/>
    <x v="4"/>
  </r>
  <r>
    <n v="107"/>
    <n v="10706"/>
    <x v="0"/>
    <s v="Espinho"/>
    <s v="União das freguesias de Anta e Guetim"/>
    <x v="2"/>
    <x v="0"/>
    <n v="5"/>
    <x v="1"/>
    <x v="1"/>
  </r>
  <r>
    <n v="107"/>
    <n v="10706"/>
    <x v="0"/>
    <s v="Espinho"/>
    <s v="União das freguesias de Anta e Guetim"/>
    <x v="2"/>
    <x v="0"/>
    <n v="6"/>
    <x v="11"/>
    <x v="11"/>
  </r>
  <r>
    <n v="108"/>
    <n v="10800"/>
    <x v="0"/>
    <s v="Estarreja"/>
    <m/>
    <x v="0"/>
    <x v="2"/>
    <n v="1"/>
    <x v="10"/>
    <x v="25"/>
  </r>
  <r>
    <n v="108"/>
    <n v="10800"/>
    <x v="0"/>
    <s v="Estarreja"/>
    <m/>
    <x v="0"/>
    <x v="0"/>
    <n v="2"/>
    <x v="5"/>
    <x v="5"/>
  </r>
  <r>
    <n v="108"/>
    <n v="10800"/>
    <x v="0"/>
    <s v="Estarreja"/>
    <m/>
    <x v="0"/>
    <x v="2"/>
    <n v="3"/>
    <x v="3"/>
    <x v="3"/>
  </r>
  <r>
    <n v="108"/>
    <n v="10800"/>
    <x v="0"/>
    <s v="Estarreja"/>
    <m/>
    <x v="1"/>
    <x v="2"/>
    <n v="1"/>
    <x v="10"/>
    <x v="25"/>
  </r>
  <r>
    <n v="108"/>
    <n v="10800"/>
    <x v="0"/>
    <s v="Estarreja"/>
    <m/>
    <x v="1"/>
    <x v="0"/>
    <n v="2"/>
    <x v="5"/>
    <x v="5"/>
  </r>
  <r>
    <n v="108"/>
    <n v="10800"/>
    <x v="0"/>
    <s v="Estarreja"/>
    <m/>
    <x v="1"/>
    <x v="2"/>
    <n v="3"/>
    <x v="3"/>
    <x v="3"/>
  </r>
  <r>
    <n v="108"/>
    <n v="10801"/>
    <x v="0"/>
    <s v="Estarreja"/>
    <s v="Avanca"/>
    <x v="2"/>
    <x v="2"/>
    <n v="1"/>
    <x v="10"/>
    <x v="25"/>
  </r>
  <r>
    <n v="108"/>
    <n v="10801"/>
    <x v="0"/>
    <s v="Estarreja"/>
    <s v="Avanca"/>
    <x v="2"/>
    <x v="0"/>
    <n v="2"/>
    <x v="5"/>
    <x v="5"/>
  </r>
  <r>
    <n v="108"/>
    <n v="10801"/>
    <x v="0"/>
    <s v="Estarreja"/>
    <s v="Avanca"/>
    <x v="2"/>
    <x v="2"/>
    <n v="3"/>
    <x v="3"/>
    <x v="3"/>
  </r>
  <r>
    <n v="108"/>
    <n v="10805"/>
    <x v="0"/>
    <s v="Estarreja"/>
    <s v="Pardilhó"/>
    <x v="2"/>
    <x v="2"/>
    <n v="1"/>
    <x v="10"/>
    <x v="25"/>
  </r>
  <r>
    <n v="108"/>
    <n v="10805"/>
    <x v="0"/>
    <s v="Estarreja"/>
    <s v="Pardilhó"/>
    <x v="2"/>
    <x v="0"/>
    <n v="2"/>
    <x v="5"/>
    <x v="5"/>
  </r>
  <r>
    <n v="108"/>
    <n v="10805"/>
    <x v="0"/>
    <s v="Estarreja"/>
    <s v="Pardilhó"/>
    <x v="2"/>
    <x v="2"/>
    <n v="3"/>
    <x v="3"/>
    <x v="3"/>
  </r>
  <r>
    <n v="108"/>
    <n v="10806"/>
    <x v="0"/>
    <s v="Estarreja"/>
    <s v="Salreu"/>
    <x v="2"/>
    <x v="2"/>
    <n v="1"/>
    <x v="10"/>
    <x v="25"/>
  </r>
  <r>
    <n v="108"/>
    <n v="10806"/>
    <x v="0"/>
    <s v="Estarreja"/>
    <s v="Salreu"/>
    <x v="2"/>
    <x v="0"/>
    <n v="2"/>
    <x v="5"/>
    <x v="5"/>
  </r>
  <r>
    <n v="108"/>
    <n v="10806"/>
    <x v="0"/>
    <s v="Estarreja"/>
    <s v="Salreu"/>
    <x v="2"/>
    <x v="2"/>
    <n v="3"/>
    <x v="3"/>
    <x v="3"/>
  </r>
  <r>
    <n v="108"/>
    <n v="10808"/>
    <x v="0"/>
    <s v="Estarreja"/>
    <s v="União das freguesias de Beduído e Veiros"/>
    <x v="2"/>
    <x v="2"/>
    <n v="1"/>
    <x v="10"/>
    <x v="25"/>
  </r>
  <r>
    <n v="108"/>
    <n v="10808"/>
    <x v="0"/>
    <s v="Estarreja"/>
    <s v="União das freguesias de Beduído e Veiros"/>
    <x v="2"/>
    <x v="0"/>
    <n v="2"/>
    <x v="5"/>
    <x v="5"/>
  </r>
  <r>
    <n v="108"/>
    <n v="10808"/>
    <x v="0"/>
    <s v="Estarreja"/>
    <s v="União das freguesias de Beduído e Veiros"/>
    <x v="2"/>
    <x v="2"/>
    <n v="3"/>
    <x v="3"/>
    <x v="3"/>
  </r>
  <r>
    <n v="108"/>
    <n v="10809"/>
    <x v="0"/>
    <s v="Estarreja"/>
    <s v="União das freguesias de Canelas e Fermelã"/>
    <x v="2"/>
    <x v="2"/>
    <n v="1"/>
    <x v="10"/>
    <x v="25"/>
  </r>
  <r>
    <n v="108"/>
    <n v="10809"/>
    <x v="0"/>
    <s v="Estarreja"/>
    <s v="União das freguesias de Canelas e Fermelã"/>
    <x v="2"/>
    <x v="0"/>
    <n v="2"/>
    <x v="5"/>
    <x v="5"/>
  </r>
  <r>
    <n v="108"/>
    <n v="10809"/>
    <x v="0"/>
    <s v="Estarreja"/>
    <s v="União das freguesias de Canelas e Fermelã"/>
    <x v="2"/>
    <x v="2"/>
    <n v="3"/>
    <x v="3"/>
    <x v="3"/>
  </r>
  <r>
    <n v="109"/>
    <n v="10900"/>
    <x v="0"/>
    <s v="Feira"/>
    <m/>
    <x v="0"/>
    <x v="0"/>
    <n v="1"/>
    <x v="1"/>
    <x v="1"/>
  </r>
  <r>
    <n v="109"/>
    <n v="10900"/>
    <x v="0"/>
    <s v="Feira"/>
    <m/>
    <x v="0"/>
    <x v="0"/>
    <n v="2"/>
    <x v="24"/>
    <x v="26"/>
  </r>
  <r>
    <n v="109"/>
    <n v="10900"/>
    <x v="0"/>
    <s v="Feira"/>
    <m/>
    <x v="0"/>
    <x v="0"/>
    <n v="3"/>
    <x v="5"/>
    <x v="5"/>
  </r>
  <r>
    <n v="109"/>
    <n v="10900"/>
    <x v="0"/>
    <s v="Feira"/>
    <m/>
    <x v="0"/>
    <x v="0"/>
    <n v="4"/>
    <x v="4"/>
    <x v="4"/>
  </r>
  <r>
    <n v="109"/>
    <n v="10900"/>
    <x v="0"/>
    <s v="Feira"/>
    <m/>
    <x v="0"/>
    <x v="0"/>
    <n v="5"/>
    <x v="0"/>
    <x v="0"/>
  </r>
  <r>
    <n v="109"/>
    <n v="10900"/>
    <x v="0"/>
    <s v="Feira"/>
    <m/>
    <x v="0"/>
    <x v="2"/>
    <n v="6"/>
    <x v="3"/>
    <x v="3"/>
  </r>
  <r>
    <n v="109"/>
    <n v="10900"/>
    <x v="0"/>
    <s v="Feira"/>
    <m/>
    <x v="1"/>
    <x v="0"/>
    <n v="1"/>
    <x v="1"/>
    <x v="1"/>
  </r>
  <r>
    <n v="109"/>
    <n v="10900"/>
    <x v="0"/>
    <s v="Feira"/>
    <m/>
    <x v="1"/>
    <x v="0"/>
    <n v="2"/>
    <x v="24"/>
    <x v="26"/>
  </r>
  <r>
    <n v="109"/>
    <n v="10900"/>
    <x v="0"/>
    <s v="Feira"/>
    <m/>
    <x v="1"/>
    <x v="0"/>
    <n v="3"/>
    <x v="5"/>
    <x v="5"/>
  </r>
  <r>
    <n v="109"/>
    <n v="10900"/>
    <x v="0"/>
    <s v="Feira"/>
    <m/>
    <x v="1"/>
    <x v="0"/>
    <n v="4"/>
    <x v="4"/>
    <x v="4"/>
  </r>
  <r>
    <n v="109"/>
    <n v="10900"/>
    <x v="0"/>
    <s v="Feira"/>
    <m/>
    <x v="1"/>
    <x v="0"/>
    <n v="5"/>
    <x v="0"/>
    <x v="0"/>
  </r>
  <r>
    <n v="109"/>
    <n v="10900"/>
    <x v="0"/>
    <s v="Feira"/>
    <m/>
    <x v="1"/>
    <x v="2"/>
    <n v="6"/>
    <x v="3"/>
    <x v="3"/>
  </r>
  <r>
    <n v="109"/>
    <n v="10901"/>
    <x v="0"/>
    <s v="Feira"/>
    <s v="Argoncilhe"/>
    <x v="2"/>
    <x v="0"/>
    <n v="1"/>
    <x v="1"/>
    <x v="1"/>
  </r>
  <r>
    <n v="109"/>
    <n v="10901"/>
    <x v="0"/>
    <s v="Feira"/>
    <s v="Argoncilhe"/>
    <x v="2"/>
    <x v="0"/>
    <n v="2"/>
    <x v="5"/>
    <x v="5"/>
  </r>
  <r>
    <n v="109"/>
    <n v="10901"/>
    <x v="0"/>
    <s v="Feira"/>
    <s v="Argoncilhe"/>
    <x v="2"/>
    <x v="0"/>
    <n v="3"/>
    <x v="4"/>
    <x v="4"/>
  </r>
  <r>
    <n v="109"/>
    <n v="10901"/>
    <x v="0"/>
    <s v="Feira"/>
    <s v="Argoncilhe"/>
    <x v="2"/>
    <x v="0"/>
    <n v="4"/>
    <x v="0"/>
    <x v="0"/>
  </r>
  <r>
    <n v="109"/>
    <n v="10901"/>
    <x v="0"/>
    <s v="Feira"/>
    <s v="Argoncilhe"/>
    <x v="2"/>
    <x v="2"/>
    <n v="5"/>
    <x v="3"/>
    <x v="3"/>
  </r>
  <r>
    <n v="109"/>
    <n v="10902"/>
    <x v="0"/>
    <s v="Feira"/>
    <s v="Arrifana"/>
    <x v="2"/>
    <x v="0"/>
    <n v="1"/>
    <x v="1"/>
    <x v="1"/>
  </r>
  <r>
    <n v="109"/>
    <n v="10902"/>
    <x v="0"/>
    <s v="Feira"/>
    <s v="Arrifana"/>
    <x v="2"/>
    <x v="0"/>
    <n v="2"/>
    <x v="5"/>
    <x v="5"/>
  </r>
  <r>
    <n v="109"/>
    <n v="10902"/>
    <x v="0"/>
    <s v="Feira"/>
    <s v="Arrifana"/>
    <x v="2"/>
    <x v="0"/>
    <n v="3"/>
    <x v="4"/>
    <x v="4"/>
  </r>
  <r>
    <n v="109"/>
    <n v="10902"/>
    <x v="0"/>
    <s v="Feira"/>
    <s v="Arrifana"/>
    <x v="2"/>
    <x v="0"/>
    <n v="4"/>
    <x v="0"/>
    <x v="0"/>
  </r>
  <r>
    <n v="109"/>
    <n v="10902"/>
    <x v="0"/>
    <s v="Feira"/>
    <s v="Arrifana"/>
    <x v="2"/>
    <x v="2"/>
    <n v="5"/>
    <x v="3"/>
    <x v="3"/>
  </r>
  <r>
    <n v="109"/>
    <n v="10904"/>
    <x v="0"/>
    <s v="Feira"/>
    <s v="Escapães"/>
    <x v="2"/>
    <x v="0"/>
    <n v="1"/>
    <x v="5"/>
    <x v="5"/>
  </r>
  <r>
    <n v="109"/>
    <n v="10904"/>
    <x v="0"/>
    <s v="Feira"/>
    <s v="Escapães"/>
    <x v="2"/>
    <x v="0"/>
    <n v="2"/>
    <x v="4"/>
    <x v="4"/>
  </r>
  <r>
    <n v="109"/>
    <n v="10904"/>
    <x v="0"/>
    <s v="Feira"/>
    <s v="Escapães"/>
    <x v="2"/>
    <x v="0"/>
    <n v="3"/>
    <x v="0"/>
    <x v="0"/>
  </r>
  <r>
    <n v="109"/>
    <n v="10904"/>
    <x v="0"/>
    <s v="Feira"/>
    <s v="Escapães"/>
    <x v="2"/>
    <x v="2"/>
    <n v="4"/>
    <x v="25"/>
    <x v="27"/>
  </r>
  <r>
    <n v="109"/>
    <n v="10904"/>
    <x v="0"/>
    <s v="Feira"/>
    <s v="Escapães"/>
    <x v="2"/>
    <x v="2"/>
    <n v="5"/>
    <x v="3"/>
    <x v="3"/>
  </r>
  <r>
    <n v="109"/>
    <n v="10907"/>
    <x v="0"/>
    <s v="Feira"/>
    <s v="Fiães"/>
    <x v="2"/>
    <x v="0"/>
    <n v="1"/>
    <x v="1"/>
    <x v="1"/>
  </r>
  <r>
    <n v="109"/>
    <n v="10907"/>
    <x v="0"/>
    <s v="Feira"/>
    <s v="Fiães"/>
    <x v="2"/>
    <x v="0"/>
    <n v="2"/>
    <x v="5"/>
    <x v="5"/>
  </r>
  <r>
    <n v="109"/>
    <n v="10907"/>
    <x v="0"/>
    <s v="Feira"/>
    <s v="Fiães"/>
    <x v="2"/>
    <x v="0"/>
    <n v="3"/>
    <x v="4"/>
    <x v="4"/>
  </r>
  <r>
    <n v="109"/>
    <n v="10907"/>
    <x v="0"/>
    <s v="Feira"/>
    <s v="Fiães"/>
    <x v="2"/>
    <x v="0"/>
    <n v="4"/>
    <x v="0"/>
    <x v="0"/>
  </r>
  <r>
    <n v="109"/>
    <n v="10907"/>
    <x v="0"/>
    <s v="Feira"/>
    <s v="Fiães"/>
    <x v="2"/>
    <x v="2"/>
    <n v="5"/>
    <x v="3"/>
    <x v="3"/>
  </r>
  <r>
    <n v="109"/>
    <n v="10908"/>
    <x v="0"/>
    <s v="Feira"/>
    <s v="Fornos"/>
    <x v="2"/>
    <x v="0"/>
    <n v="1"/>
    <x v="1"/>
    <x v="1"/>
  </r>
  <r>
    <n v="109"/>
    <n v="10908"/>
    <x v="0"/>
    <s v="Feira"/>
    <s v="Fornos"/>
    <x v="2"/>
    <x v="0"/>
    <n v="2"/>
    <x v="5"/>
    <x v="5"/>
  </r>
  <r>
    <n v="109"/>
    <n v="10908"/>
    <x v="0"/>
    <s v="Feira"/>
    <s v="Fornos"/>
    <x v="2"/>
    <x v="0"/>
    <n v="3"/>
    <x v="4"/>
    <x v="4"/>
  </r>
  <r>
    <n v="109"/>
    <n v="10908"/>
    <x v="0"/>
    <s v="Feira"/>
    <s v="Fornos"/>
    <x v="2"/>
    <x v="0"/>
    <n v="4"/>
    <x v="0"/>
    <x v="0"/>
  </r>
  <r>
    <n v="109"/>
    <n v="10908"/>
    <x v="0"/>
    <s v="Feira"/>
    <s v="Fornos"/>
    <x v="2"/>
    <x v="2"/>
    <n v="5"/>
    <x v="3"/>
    <x v="3"/>
  </r>
  <r>
    <n v="109"/>
    <n v="10913"/>
    <x v="0"/>
    <s v="Feira"/>
    <s v="Lourosa"/>
    <x v="2"/>
    <x v="0"/>
    <n v="1"/>
    <x v="1"/>
    <x v="1"/>
  </r>
  <r>
    <n v="109"/>
    <n v="10913"/>
    <x v="0"/>
    <s v="Feira"/>
    <s v="Lourosa"/>
    <x v="2"/>
    <x v="0"/>
    <n v="2"/>
    <x v="24"/>
    <x v="26"/>
  </r>
  <r>
    <n v="109"/>
    <n v="10913"/>
    <x v="0"/>
    <s v="Feira"/>
    <s v="Lourosa"/>
    <x v="2"/>
    <x v="0"/>
    <n v="3"/>
    <x v="5"/>
    <x v="5"/>
  </r>
  <r>
    <n v="109"/>
    <n v="10913"/>
    <x v="0"/>
    <s v="Feira"/>
    <s v="Lourosa"/>
    <x v="2"/>
    <x v="0"/>
    <n v="4"/>
    <x v="4"/>
    <x v="4"/>
  </r>
  <r>
    <n v="109"/>
    <n v="10913"/>
    <x v="0"/>
    <s v="Feira"/>
    <s v="Lourosa"/>
    <x v="2"/>
    <x v="0"/>
    <n v="5"/>
    <x v="0"/>
    <x v="0"/>
  </r>
  <r>
    <n v="109"/>
    <n v="10913"/>
    <x v="0"/>
    <s v="Feira"/>
    <s v="Lourosa"/>
    <x v="2"/>
    <x v="2"/>
    <n v="6"/>
    <x v="3"/>
    <x v="3"/>
  </r>
  <r>
    <n v="109"/>
    <n v="10914"/>
    <x v="0"/>
    <s v="Feira"/>
    <s v="Milheirós de Poiares"/>
    <x v="2"/>
    <x v="0"/>
    <n v="1"/>
    <x v="1"/>
    <x v="1"/>
  </r>
  <r>
    <n v="109"/>
    <n v="10914"/>
    <x v="0"/>
    <s v="Feira"/>
    <s v="Milheirós de Poiares"/>
    <x v="2"/>
    <x v="0"/>
    <n v="2"/>
    <x v="24"/>
    <x v="26"/>
  </r>
  <r>
    <n v="109"/>
    <n v="10914"/>
    <x v="0"/>
    <s v="Feira"/>
    <s v="Milheirós de Poiares"/>
    <x v="2"/>
    <x v="0"/>
    <n v="3"/>
    <x v="4"/>
    <x v="4"/>
  </r>
  <r>
    <n v="109"/>
    <n v="10914"/>
    <x v="0"/>
    <s v="Feira"/>
    <s v="Milheirós de Poiares"/>
    <x v="2"/>
    <x v="1"/>
    <n v="4"/>
    <x v="26"/>
    <x v="28"/>
  </r>
  <r>
    <n v="109"/>
    <n v="10914"/>
    <x v="0"/>
    <s v="Feira"/>
    <s v="Milheirós de Poiares"/>
    <x v="2"/>
    <x v="2"/>
    <n v="5"/>
    <x v="3"/>
    <x v="3"/>
  </r>
  <r>
    <n v="109"/>
    <n v="10916"/>
    <x v="0"/>
    <s v="Feira"/>
    <s v="Mozelos"/>
    <x v="2"/>
    <x v="0"/>
    <n v="1"/>
    <x v="1"/>
    <x v="1"/>
  </r>
  <r>
    <n v="109"/>
    <n v="10916"/>
    <x v="0"/>
    <s v="Feira"/>
    <s v="Mozelos"/>
    <x v="2"/>
    <x v="0"/>
    <n v="2"/>
    <x v="5"/>
    <x v="5"/>
  </r>
  <r>
    <n v="109"/>
    <n v="10916"/>
    <x v="0"/>
    <s v="Feira"/>
    <s v="Mozelos"/>
    <x v="2"/>
    <x v="0"/>
    <n v="3"/>
    <x v="4"/>
    <x v="4"/>
  </r>
  <r>
    <n v="109"/>
    <n v="10916"/>
    <x v="0"/>
    <s v="Feira"/>
    <s v="Mozelos"/>
    <x v="2"/>
    <x v="0"/>
    <n v="4"/>
    <x v="0"/>
    <x v="0"/>
  </r>
  <r>
    <n v="109"/>
    <n v="10916"/>
    <x v="0"/>
    <s v="Feira"/>
    <s v="Mozelos"/>
    <x v="2"/>
    <x v="2"/>
    <n v="5"/>
    <x v="3"/>
    <x v="3"/>
  </r>
  <r>
    <n v="109"/>
    <n v="10917"/>
    <x v="0"/>
    <s v="Feira"/>
    <s v="Nogueira da Regedoura"/>
    <x v="2"/>
    <x v="0"/>
    <n v="1"/>
    <x v="1"/>
    <x v="1"/>
  </r>
  <r>
    <n v="109"/>
    <n v="10917"/>
    <x v="0"/>
    <s v="Feira"/>
    <s v="Nogueira da Regedoura"/>
    <x v="2"/>
    <x v="0"/>
    <n v="2"/>
    <x v="5"/>
    <x v="5"/>
  </r>
  <r>
    <n v="109"/>
    <n v="10917"/>
    <x v="0"/>
    <s v="Feira"/>
    <s v="Nogueira da Regedoura"/>
    <x v="2"/>
    <x v="0"/>
    <n v="3"/>
    <x v="4"/>
    <x v="4"/>
  </r>
  <r>
    <n v="109"/>
    <n v="10917"/>
    <x v="0"/>
    <s v="Feira"/>
    <s v="Nogueira da Regedoura"/>
    <x v="2"/>
    <x v="0"/>
    <n v="4"/>
    <x v="0"/>
    <x v="0"/>
  </r>
  <r>
    <n v="109"/>
    <n v="10917"/>
    <x v="0"/>
    <s v="Feira"/>
    <s v="Nogueira da Regedoura"/>
    <x v="2"/>
    <x v="2"/>
    <n v="5"/>
    <x v="3"/>
    <x v="3"/>
  </r>
  <r>
    <n v="109"/>
    <n v="10918"/>
    <x v="0"/>
    <s v="Feira"/>
    <s v="São Paio de Oleiros"/>
    <x v="2"/>
    <x v="0"/>
    <n v="1"/>
    <x v="1"/>
    <x v="1"/>
  </r>
  <r>
    <n v="109"/>
    <n v="10918"/>
    <x v="0"/>
    <s v="Feira"/>
    <s v="São Paio de Oleiros"/>
    <x v="2"/>
    <x v="0"/>
    <n v="2"/>
    <x v="5"/>
    <x v="5"/>
  </r>
  <r>
    <n v="109"/>
    <n v="10918"/>
    <x v="0"/>
    <s v="Feira"/>
    <s v="São Paio de Oleiros"/>
    <x v="2"/>
    <x v="0"/>
    <n v="3"/>
    <x v="4"/>
    <x v="4"/>
  </r>
  <r>
    <n v="109"/>
    <n v="10918"/>
    <x v="0"/>
    <s v="Feira"/>
    <s v="São Paio de Oleiros"/>
    <x v="2"/>
    <x v="0"/>
    <n v="4"/>
    <x v="0"/>
    <x v="0"/>
  </r>
  <r>
    <n v="109"/>
    <n v="10918"/>
    <x v="0"/>
    <s v="Feira"/>
    <s v="São Paio de Oleiros"/>
    <x v="2"/>
    <x v="2"/>
    <n v="5"/>
    <x v="3"/>
    <x v="3"/>
  </r>
  <r>
    <n v="109"/>
    <n v="10919"/>
    <x v="0"/>
    <s v="Feira"/>
    <s v="Paços de Brandão"/>
    <x v="2"/>
    <x v="0"/>
    <n v="1"/>
    <x v="1"/>
    <x v="1"/>
  </r>
  <r>
    <n v="109"/>
    <n v="10919"/>
    <x v="0"/>
    <s v="Feira"/>
    <s v="Paços de Brandão"/>
    <x v="2"/>
    <x v="0"/>
    <n v="2"/>
    <x v="5"/>
    <x v="5"/>
  </r>
  <r>
    <n v="109"/>
    <n v="10919"/>
    <x v="0"/>
    <s v="Feira"/>
    <s v="Paços de Brandão"/>
    <x v="2"/>
    <x v="0"/>
    <n v="3"/>
    <x v="4"/>
    <x v="4"/>
  </r>
  <r>
    <n v="109"/>
    <n v="10919"/>
    <x v="0"/>
    <s v="Feira"/>
    <s v="Paços de Brandão"/>
    <x v="2"/>
    <x v="0"/>
    <n v="4"/>
    <x v="0"/>
    <x v="0"/>
  </r>
  <r>
    <n v="109"/>
    <n v="10919"/>
    <x v="0"/>
    <s v="Feira"/>
    <s v="Paços de Brandão"/>
    <x v="2"/>
    <x v="2"/>
    <n v="5"/>
    <x v="3"/>
    <x v="3"/>
  </r>
  <r>
    <n v="109"/>
    <n v="10921"/>
    <x v="0"/>
    <s v="Feira"/>
    <s v="Rio Meão"/>
    <x v="2"/>
    <x v="0"/>
    <n v="1"/>
    <x v="1"/>
    <x v="1"/>
  </r>
  <r>
    <n v="109"/>
    <n v="10921"/>
    <x v="0"/>
    <s v="Feira"/>
    <s v="Rio Meão"/>
    <x v="2"/>
    <x v="0"/>
    <n v="2"/>
    <x v="5"/>
    <x v="5"/>
  </r>
  <r>
    <n v="109"/>
    <n v="10921"/>
    <x v="0"/>
    <s v="Feira"/>
    <s v="Rio Meão"/>
    <x v="2"/>
    <x v="0"/>
    <n v="3"/>
    <x v="4"/>
    <x v="4"/>
  </r>
  <r>
    <n v="109"/>
    <n v="10921"/>
    <x v="0"/>
    <s v="Feira"/>
    <s v="Rio Meão"/>
    <x v="2"/>
    <x v="0"/>
    <n v="4"/>
    <x v="0"/>
    <x v="0"/>
  </r>
  <r>
    <n v="109"/>
    <n v="10921"/>
    <x v="0"/>
    <s v="Feira"/>
    <s v="Rio Meão"/>
    <x v="2"/>
    <x v="2"/>
    <n v="5"/>
    <x v="3"/>
    <x v="3"/>
  </r>
  <r>
    <n v="109"/>
    <n v="10922"/>
    <x v="0"/>
    <s v="Feira"/>
    <s v="Romariz"/>
    <x v="2"/>
    <x v="0"/>
    <n v="1"/>
    <x v="1"/>
    <x v="1"/>
  </r>
  <r>
    <n v="109"/>
    <n v="10922"/>
    <x v="0"/>
    <s v="Feira"/>
    <s v="Romariz"/>
    <x v="2"/>
    <x v="0"/>
    <n v="2"/>
    <x v="5"/>
    <x v="5"/>
  </r>
  <r>
    <n v="109"/>
    <n v="10922"/>
    <x v="0"/>
    <s v="Feira"/>
    <s v="Romariz"/>
    <x v="2"/>
    <x v="0"/>
    <n v="3"/>
    <x v="4"/>
    <x v="4"/>
  </r>
  <r>
    <n v="109"/>
    <n v="10922"/>
    <x v="0"/>
    <s v="Feira"/>
    <s v="Romariz"/>
    <x v="2"/>
    <x v="2"/>
    <n v="4"/>
    <x v="3"/>
    <x v="3"/>
  </r>
  <r>
    <n v="109"/>
    <n v="10924"/>
    <x v="0"/>
    <s v="Feira"/>
    <s v="Sanguedo"/>
    <x v="2"/>
    <x v="0"/>
    <n v="1"/>
    <x v="1"/>
    <x v="1"/>
  </r>
  <r>
    <n v="109"/>
    <n v="10924"/>
    <x v="0"/>
    <s v="Feira"/>
    <s v="Sanguedo"/>
    <x v="2"/>
    <x v="0"/>
    <n v="2"/>
    <x v="5"/>
    <x v="5"/>
  </r>
  <r>
    <n v="109"/>
    <n v="10924"/>
    <x v="0"/>
    <s v="Feira"/>
    <s v="Sanguedo"/>
    <x v="2"/>
    <x v="0"/>
    <n v="3"/>
    <x v="4"/>
    <x v="4"/>
  </r>
  <r>
    <n v="109"/>
    <n v="10924"/>
    <x v="0"/>
    <s v="Feira"/>
    <s v="Sanguedo"/>
    <x v="2"/>
    <x v="1"/>
    <n v="4"/>
    <x v="27"/>
    <x v="29"/>
  </r>
  <r>
    <n v="109"/>
    <n v="10924"/>
    <x v="0"/>
    <s v="Feira"/>
    <s v="Sanguedo"/>
    <x v="2"/>
    <x v="2"/>
    <n v="5"/>
    <x v="3"/>
    <x v="3"/>
  </r>
  <r>
    <n v="109"/>
    <n v="10925"/>
    <x v="0"/>
    <s v="Feira"/>
    <s v="Santa Maria de Lamas"/>
    <x v="2"/>
    <x v="0"/>
    <n v="1"/>
    <x v="1"/>
    <x v="1"/>
  </r>
  <r>
    <n v="109"/>
    <n v="10925"/>
    <x v="0"/>
    <s v="Feira"/>
    <s v="Santa Maria de Lamas"/>
    <x v="2"/>
    <x v="0"/>
    <n v="2"/>
    <x v="5"/>
    <x v="5"/>
  </r>
  <r>
    <n v="109"/>
    <n v="10925"/>
    <x v="0"/>
    <s v="Feira"/>
    <s v="Santa Maria de Lamas"/>
    <x v="2"/>
    <x v="0"/>
    <n v="3"/>
    <x v="4"/>
    <x v="4"/>
  </r>
  <r>
    <n v="109"/>
    <n v="10925"/>
    <x v="0"/>
    <s v="Feira"/>
    <s v="Santa Maria de Lamas"/>
    <x v="2"/>
    <x v="0"/>
    <n v="4"/>
    <x v="0"/>
    <x v="0"/>
  </r>
  <r>
    <n v="109"/>
    <n v="10925"/>
    <x v="0"/>
    <s v="Feira"/>
    <s v="Santa Maria de Lamas"/>
    <x v="2"/>
    <x v="2"/>
    <n v="5"/>
    <x v="3"/>
    <x v="3"/>
  </r>
  <r>
    <n v="109"/>
    <n v="10926"/>
    <x v="0"/>
    <s v="Feira"/>
    <s v="São João de Ver"/>
    <x v="2"/>
    <x v="0"/>
    <n v="1"/>
    <x v="1"/>
    <x v="1"/>
  </r>
  <r>
    <n v="109"/>
    <n v="10926"/>
    <x v="0"/>
    <s v="Feira"/>
    <s v="São João de Ver"/>
    <x v="2"/>
    <x v="0"/>
    <n v="2"/>
    <x v="5"/>
    <x v="5"/>
  </r>
  <r>
    <n v="109"/>
    <n v="10926"/>
    <x v="0"/>
    <s v="Feira"/>
    <s v="São João de Ver"/>
    <x v="2"/>
    <x v="0"/>
    <n v="3"/>
    <x v="4"/>
    <x v="4"/>
  </r>
  <r>
    <n v="109"/>
    <n v="10926"/>
    <x v="0"/>
    <s v="Feira"/>
    <s v="São João de Ver"/>
    <x v="2"/>
    <x v="0"/>
    <n v="4"/>
    <x v="0"/>
    <x v="0"/>
  </r>
  <r>
    <n v="109"/>
    <n v="10926"/>
    <x v="0"/>
    <s v="Feira"/>
    <s v="São João de Ver"/>
    <x v="2"/>
    <x v="2"/>
    <n v="5"/>
    <x v="3"/>
    <x v="3"/>
  </r>
  <r>
    <n v="109"/>
    <n v="10926"/>
    <x v="0"/>
    <s v="Feira"/>
    <s v="São João de Ver"/>
    <x v="2"/>
    <x v="1"/>
    <n v="6"/>
    <x v="28"/>
    <x v="30"/>
  </r>
  <r>
    <n v="109"/>
    <n v="10932"/>
    <x v="0"/>
    <s v="Feira"/>
    <s v="União das freguesias de Caldas de São Jorge e Pigeiros"/>
    <x v="2"/>
    <x v="0"/>
    <n v="1"/>
    <x v="1"/>
    <x v="1"/>
  </r>
  <r>
    <n v="109"/>
    <n v="10932"/>
    <x v="0"/>
    <s v="Feira"/>
    <s v="União das freguesias de Caldas de São Jorge e Pigeiros"/>
    <x v="2"/>
    <x v="0"/>
    <n v="2"/>
    <x v="5"/>
    <x v="5"/>
  </r>
  <r>
    <n v="109"/>
    <n v="10932"/>
    <x v="0"/>
    <s v="Feira"/>
    <s v="União das freguesias de Caldas de São Jorge e Pigeiros"/>
    <x v="2"/>
    <x v="0"/>
    <n v="3"/>
    <x v="4"/>
    <x v="4"/>
  </r>
  <r>
    <n v="109"/>
    <n v="10932"/>
    <x v="0"/>
    <s v="Feira"/>
    <s v="União das freguesias de Caldas de São Jorge e Pigeiros"/>
    <x v="2"/>
    <x v="2"/>
    <n v="4"/>
    <x v="3"/>
    <x v="3"/>
  </r>
  <r>
    <n v="109"/>
    <n v="10933"/>
    <x v="0"/>
    <s v="Feira"/>
    <s v="União das freguesias de Canedo, Vale e Vila Maior"/>
    <x v="2"/>
    <x v="0"/>
    <n v="1"/>
    <x v="1"/>
    <x v="1"/>
  </r>
  <r>
    <n v="109"/>
    <n v="10933"/>
    <x v="0"/>
    <s v="Feira"/>
    <s v="União das freguesias de Canedo, Vale e Vila Maior"/>
    <x v="2"/>
    <x v="0"/>
    <n v="2"/>
    <x v="5"/>
    <x v="5"/>
  </r>
  <r>
    <n v="109"/>
    <n v="10933"/>
    <x v="0"/>
    <s v="Feira"/>
    <s v="União das freguesias de Canedo, Vale e Vila Maior"/>
    <x v="2"/>
    <x v="0"/>
    <n v="3"/>
    <x v="4"/>
    <x v="4"/>
  </r>
  <r>
    <n v="109"/>
    <n v="10933"/>
    <x v="0"/>
    <s v="Feira"/>
    <s v="União das freguesias de Canedo, Vale e Vila Maior"/>
    <x v="2"/>
    <x v="0"/>
    <n v="4"/>
    <x v="0"/>
    <x v="0"/>
  </r>
  <r>
    <n v="109"/>
    <n v="10933"/>
    <x v="0"/>
    <s v="Feira"/>
    <s v="União das freguesias de Canedo, Vale e Vila Maior"/>
    <x v="2"/>
    <x v="2"/>
    <n v="5"/>
    <x v="3"/>
    <x v="3"/>
  </r>
  <r>
    <n v="109"/>
    <n v="10934"/>
    <x v="0"/>
    <s v="Feira"/>
    <s v="União das freguesias de Lobão, Gião, Louredo e Guisande"/>
    <x v="2"/>
    <x v="0"/>
    <n v="1"/>
    <x v="1"/>
    <x v="1"/>
  </r>
  <r>
    <n v="109"/>
    <n v="10934"/>
    <x v="0"/>
    <s v="Feira"/>
    <s v="União das freguesias de Lobão, Gião, Louredo e Guisande"/>
    <x v="2"/>
    <x v="0"/>
    <n v="2"/>
    <x v="5"/>
    <x v="5"/>
  </r>
  <r>
    <n v="109"/>
    <n v="10934"/>
    <x v="0"/>
    <s v="Feira"/>
    <s v="União das freguesias de Lobão, Gião, Louredo e Guisande"/>
    <x v="2"/>
    <x v="0"/>
    <n v="3"/>
    <x v="4"/>
    <x v="4"/>
  </r>
  <r>
    <n v="109"/>
    <n v="10934"/>
    <x v="0"/>
    <s v="Feira"/>
    <s v="União das freguesias de Lobão, Gião, Louredo e Guisande"/>
    <x v="2"/>
    <x v="2"/>
    <n v="4"/>
    <x v="3"/>
    <x v="3"/>
  </r>
  <r>
    <n v="109"/>
    <n v="10935"/>
    <x v="0"/>
    <s v="Feira"/>
    <s v="União das freguesias de Santa Maria da Feira, Travanca, Sanfins e Espargo"/>
    <x v="2"/>
    <x v="0"/>
    <n v="1"/>
    <x v="1"/>
    <x v="1"/>
  </r>
  <r>
    <n v="109"/>
    <n v="10935"/>
    <x v="0"/>
    <s v="Feira"/>
    <s v="União das freguesias de Santa Maria da Feira, Travanca, Sanfins e Espargo"/>
    <x v="2"/>
    <x v="0"/>
    <n v="2"/>
    <x v="5"/>
    <x v="5"/>
  </r>
  <r>
    <n v="109"/>
    <n v="10935"/>
    <x v="0"/>
    <s v="Feira"/>
    <s v="União das freguesias de Santa Maria da Feira, Travanca, Sanfins e Espargo"/>
    <x v="2"/>
    <x v="0"/>
    <n v="3"/>
    <x v="4"/>
    <x v="4"/>
  </r>
  <r>
    <n v="109"/>
    <n v="10935"/>
    <x v="0"/>
    <s v="Feira"/>
    <s v="União das freguesias de Santa Maria da Feira, Travanca, Sanfins e Espargo"/>
    <x v="2"/>
    <x v="0"/>
    <n v="4"/>
    <x v="0"/>
    <x v="0"/>
  </r>
  <r>
    <n v="109"/>
    <n v="10935"/>
    <x v="0"/>
    <s v="Feira"/>
    <s v="União das freguesias de Santa Maria da Feira, Travanca, Sanfins e Espargo"/>
    <x v="2"/>
    <x v="2"/>
    <n v="5"/>
    <x v="3"/>
    <x v="3"/>
  </r>
  <r>
    <n v="109"/>
    <n v="10936"/>
    <x v="0"/>
    <s v="Feira"/>
    <s v="União das freguesias de São Miguel do Souto e Mosteirô"/>
    <x v="2"/>
    <x v="0"/>
    <n v="1"/>
    <x v="1"/>
    <x v="1"/>
  </r>
  <r>
    <n v="109"/>
    <n v="10936"/>
    <x v="0"/>
    <s v="Feira"/>
    <s v="União das freguesias de São Miguel do Souto e Mosteirô"/>
    <x v="2"/>
    <x v="0"/>
    <n v="2"/>
    <x v="5"/>
    <x v="5"/>
  </r>
  <r>
    <n v="109"/>
    <n v="10936"/>
    <x v="0"/>
    <s v="Feira"/>
    <s v="União das freguesias de São Miguel do Souto e Mosteirô"/>
    <x v="2"/>
    <x v="0"/>
    <n v="3"/>
    <x v="4"/>
    <x v="4"/>
  </r>
  <r>
    <n v="109"/>
    <n v="10936"/>
    <x v="0"/>
    <s v="Feira"/>
    <s v="União das freguesias de São Miguel do Souto e Mosteirô"/>
    <x v="2"/>
    <x v="0"/>
    <n v="4"/>
    <x v="0"/>
    <x v="0"/>
  </r>
  <r>
    <n v="109"/>
    <n v="10936"/>
    <x v="0"/>
    <s v="Feira"/>
    <s v="União das freguesias de São Miguel do Souto e Mosteirô"/>
    <x v="2"/>
    <x v="1"/>
    <n v="5"/>
    <x v="29"/>
    <x v="31"/>
  </r>
  <r>
    <n v="109"/>
    <n v="10936"/>
    <x v="0"/>
    <s v="Feira"/>
    <s v="União das freguesias de São Miguel do Souto e Mosteirô"/>
    <x v="2"/>
    <x v="2"/>
    <n v="6"/>
    <x v="3"/>
    <x v="3"/>
  </r>
  <r>
    <n v="110"/>
    <n v="11000"/>
    <x v="0"/>
    <s v="Ílhavo"/>
    <m/>
    <x v="0"/>
    <x v="0"/>
    <n v="1"/>
    <x v="4"/>
    <x v="4"/>
  </r>
  <r>
    <n v="110"/>
    <n v="11000"/>
    <x v="0"/>
    <s v="Ílhavo"/>
    <m/>
    <x v="0"/>
    <x v="2"/>
    <n v="2"/>
    <x v="3"/>
    <x v="3"/>
  </r>
  <r>
    <n v="110"/>
    <n v="11000"/>
    <x v="0"/>
    <s v="Ílhavo"/>
    <m/>
    <x v="0"/>
    <x v="2"/>
    <n v="3"/>
    <x v="30"/>
    <x v="32"/>
  </r>
  <r>
    <n v="110"/>
    <n v="11000"/>
    <x v="0"/>
    <s v="Ílhavo"/>
    <m/>
    <x v="0"/>
    <x v="0"/>
    <n v="4"/>
    <x v="5"/>
    <x v="5"/>
  </r>
  <r>
    <n v="110"/>
    <n v="11000"/>
    <x v="0"/>
    <s v="Ílhavo"/>
    <m/>
    <x v="0"/>
    <x v="0"/>
    <n v="5"/>
    <x v="0"/>
    <x v="0"/>
  </r>
  <r>
    <n v="110"/>
    <n v="11000"/>
    <x v="0"/>
    <s v="Ílhavo"/>
    <m/>
    <x v="1"/>
    <x v="2"/>
    <n v="1"/>
    <x v="30"/>
    <x v="32"/>
  </r>
  <r>
    <n v="110"/>
    <n v="11000"/>
    <x v="0"/>
    <s v="Ílhavo"/>
    <m/>
    <x v="1"/>
    <x v="0"/>
    <n v="2"/>
    <x v="4"/>
    <x v="4"/>
  </r>
  <r>
    <n v="110"/>
    <n v="11000"/>
    <x v="0"/>
    <s v="Ílhavo"/>
    <m/>
    <x v="1"/>
    <x v="0"/>
    <n v="3"/>
    <x v="0"/>
    <x v="0"/>
  </r>
  <r>
    <n v="110"/>
    <n v="11000"/>
    <x v="0"/>
    <s v="Ílhavo"/>
    <m/>
    <x v="1"/>
    <x v="0"/>
    <n v="4"/>
    <x v="5"/>
    <x v="5"/>
  </r>
  <r>
    <n v="110"/>
    <n v="11000"/>
    <x v="0"/>
    <s v="Ílhavo"/>
    <m/>
    <x v="1"/>
    <x v="2"/>
    <n v="5"/>
    <x v="3"/>
    <x v="3"/>
  </r>
  <r>
    <n v="110"/>
    <n v="11005"/>
    <x v="0"/>
    <s v="Ílhavo"/>
    <s v="Gafanha da Encarnação"/>
    <x v="2"/>
    <x v="0"/>
    <n v="1"/>
    <x v="5"/>
    <x v="5"/>
  </r>
  <r>
    <n v="110"/>
    <n v="11005"/>
    <x v="0"/>
    <s v="Ílhavo"/>
    <s v="Gafanha da Encarnação"/>
    <x v="2"/>
    <x v="2"/>
    <n v="2"/>
    <x v="3"/>
    <x v="3"/>
  </r>
  <r>
    <n v="110"/>
    <n v="11005"/>
    <x v="0"/>
    <s v="Ílhavo"/>
    <s v="Gafanha da Encarnação"/>
    <x v="2"/>
    <x v="0"/>
    <n v="3"/>
    <x v="4"/>
    <x v="4"/>
  </r>
  <r>
    <n v="110"/>
    <n v="11005"/>
    <x v="0"/>
    <s v="Ílhavo"/>
    <s v="Gafanha da Encarnação"/>
    <x v="2"/>
    <x v="0"/>
    <n v="4"/>
    <x v="0"/>
    <x v="0"/>
  </r>
  <r>
    <n v="110"/>
    <n v="11006"/>
    <x v="0"/>
    <s v="Ílhavo"/>
    <s v="Gafanha da Nazaré"/>
    <x v="2"/>
    <x v="0"/>
    <n v="1"/>
    <x v="0"/>
    <x v="0"/>
  </r>
  <r>
    <n v="110"/>
    <n v="11006"/>
    <x v="0"/>
    <s v="Ílhavo"/>
    <s v="Gafanha da Nazaré"/>
    <x v="2"/>
    <x v="0"/>
    <n v="2"/>
    <x v="5"/>
    <x v="5"/>
  </r>
  <r>
    <n v="110"/>
    <n v="11006"/>
    <x v="0"/>
    <s v="Ílhavo"/>
    <s v="Gafanha da Nazaré"/>
    <x v="2"/>
    <x v="2"/>
    <n v="3"/>
    <x v="3"/>
    <x v="3"/>
  </r>
  <r>
    <n v="110"/>
    <n v="11006"/>
    <x v="0"/>
    <s v="Ílhavo"/>
    <s v="Gafanha da Nazaré"/>
    <x v="2"/>
    <x v="0"/>
    <n v="4"/>
    <x v="4"/>
    <x v="4"/>
  </r>
  <r>
    <n v="110"/>
    <n v="11006"/>
    <x v="0"/>
    <s v="Ílhavo"/>
    <s v="Gafanha da Nazaré"/>
    <x v="2"/>
    <x v="2"/>
    <n v="5"/>
    <x v="30"/>
    <x v="32"/>
  </r>
  <r>
    <n v="110"/>
    <n v="11007"/>
    <x v="0"/>
    <s v="Ílhavo"/>
    <s v="Gafanha do Carmo"/>
    <x v="2"/>
    <x v="2"/>
    <n v="1"/>
    <x v="30"/>
    <x v="32"/>
  </r>
  <r>
    <n v="110"/>
    <n v="11007"/>
    <x v="0"/>
    <s v="Ílhavo"/>
    <s v="Gafanha do Carmo"/>
    <x v="2"/>
    <x v="0"/>
    <n v="2"/>
    <x v="0"/>
    <x v="0"/>
  </r>
  <r>
    <n v="110"/>
    <n v="11007"/>
    <x v="0"/>
    <s v="Ílhavo"/>
    <s v="Gafanha do Carmo"/>
    <x v="2"/>
    <x v="0"/>
    <n v="3"/>
    <x v="4"/>
    <x v="4"/>
  </r>
  <r>
    <n v="110"/>
    <n v="11007"/>
    <x v="0"/>
    <s v="Ílhavo"/>
    <s v="Gafanha do Carmo"/>
    <x v="2"/>
    <x v="0"/>
    <n v="4"/>
    <x v="5"/>
    <x v="5"/>
  </r>
  <r>
    <n v="110"/>
    <n v="11007"/>
    <x v="0"/>
    <s v="Ílhavo"/>
    <s v="Gafanha do Carmo"/>
    <x v="2"/>
    <x v="2"/>
    <n v="5"/>
    <x v="3"/>
    <x v="3"/>
  </r>
  <r>
    <n v="110"/>
    <n v="11008"/>
    <x v="0"/>
    <s v="Ílhavo"/>
    <s v="Ílhavo (São Salvador)"/>
    <x v="2"/>
    <x v="0"/>
    <n v="1"/>
    <x v="0"/>
    <x v="0"/>
  </r>
  <r>
    <n v="110"/>
    <n v="11008"/>
    <x v="0"/>
    <s v="Ílhavo"/>
    <s v="Ílhavo (São Salvador)"/>
    <x v="2"/>
    <x v="0"/>
    <n v="2"/>
    <x v="5"/>
    <x v="5"/>
  </r>
  <r>
    <n v="110"/>
    <n v="11008"/>
    <x v="0"/>
    <s v="Ílhavo"/>
    <s v="Ílhavo (São Salvador)"/>
    <x v="2"/>
    <x v="0"/>
    <n v="3"/>
    <x v="4"/>
    <x v="4"/>
  </r>
  <r>
    <n v="110"/>
    <n v="11008"/>
    <x v="0"/>
    <s v="Ílhavo"/>
    <s v="Ílhavo (São Salvador)"/>
    <x v="2"/>
    <x v="2"/>
    <n v="4"/>
    <x v="3"/>
    <x v="3"/>
  </r>
  <r>
    <n v="110"/>
    <n v="11008"/>
    <x v="0"/>
    <s v="Ílhavo"/>
    <s v="Ílhavo (São Salvador)"/>
    <x v="2"/>
    <x v="2"/>
    <n v="5"/>
    <x v="30"/>
    <x v="32"/>
  </r>
  <r>
    <n v="111"/>
    <n v="11100"/>
    <x v="0"/>
    <s v="Mealhada"/>
    <m/>
    <x v="0"/>
    <x v="0"/>
    <n v="1"/>
    <x v="0"/>
    <x v="0"/>
  </r>
  <r>
    <n v="111"/>
    <n v="11100"/>
    <x v="0"/>
    <s v="Mealhada"/>
    <m/>
    <x v="0"/>
    <x v="2"/>
    <n v="2"/>
    <x v="31"/>
    <x v="33"/>
  </r>
  <r>
    <n v="111"/>
    <n v="11100"/>
    <x v="0"/>
    <s v="Mealhada"/>
    <m/>
    <x v="0"/>
    <x v="0"/>
    <n v="3"/>
    <x v="5"/>
    <x v="5"/>
  </r>
  <r>
    <n v="111"/>
    <n v="11100"/>
    <x v="0"/>
    <s v="Mealhada"/>
    <m/>
    <x v="0"/>
    <x v="2"/>
    <n v="4"/>
    <x v="3"/>
    <x v="3"/>
  </r>
  <r>
    <n v="111"/>
    <n v="11100"/>
    <x v="0"/>
    <s v="Mealhada"/>
    <m/>
    <x v="1"/>
    <x v="0"/>
    <n v="1"/>
    <x v="0"/>
    <x v="0"/>
  </r>
  <r>
    <n v="111"/>
    <n v="11100"/>
    <x v="0"/>
    <s v="Mealhada"/>
    <m/>
    <x v="1"/>
    <x v="2"/>
    <n v="2"/>
    <x v="31"/>
    <x v="33"/>
  </r>
  <r>
    <n v="111"/>
    <n v="11100"/>
    <x v="0"/>
    <s v="Mealhada"/>
    <m/>
    <x v="1"/>
    <x v="0"/>
    <n v="3"/>
    <x v="5"/>
    <x v="5"/>
  </r>
  <r>
    <n v="111"/>
    <n v="11100"/>
    <x v="0"/>
    <s v="Mealhada"/>
    <m/>
    <x v="1"/>
    <x v="2"/>
    <n v="4"/>
    <x v="3"/>
    <x v="3"/>
  </r>
  <r>
    <n v="111"/>
    <n v="11102"/>
    <x v="0"/>
    <s v="Mealhada"/>
    <s v="Barcouço"/>
    <x v="2"/>
    <x v="2"/>
    <n v="1"/>
    <x v="31"/>
    <x v="33"/>
  </r>
  <r>
    <n v="111"/>
    <n v="11102"/>
    <x v="0"/>
    <s v="Mealhada"/>
    <s v="Barcouço"/>
    <x v="2"/>
    <x v="0"/>
    <n v="2"/>
    <x v="5"/>
    <x v="5"/>
  </r>
  <r>
    <n v="111"/>
    <n v="11102"/>
    <x v="0"/>
    <s v="Mealhada"/>
    <s v="Barcouço"/>
    <x v="2"/>
    <x v="2"/>
    <n v="3"/>
    <x v="3"/>
    <x v="3"/>
  </r>
  <r>
    <n v="111"/>
    <n v="11103"/>
    <x v="0"/>
    <s v="Mealhada"/>
    <s v="Casal Comba"/>
    <x v="2"/>
    <x v="2"/>
    <n v="1"/>
    <x v="31"/>
    <x v="33"/>
  </r>
  <r>
    <n v="111"/>
    <n v="11103"/>
    <x v="0"/>
    <s v="Mealhada"/>
    <s v="Casal Comba"/>
    <x v="2"/>
    <x v="0"/>
    <n v="2"/>
    <x v="5"/>
    <x v="5"/>
  </r>
  <r>
    <n v="111"/>
    <n v="11103"/>
    <x v="0"/>
    <s v="Mealhada"/>
    <s v="Casal Comba"/>
    <x v="2"/>
    <x v="2"/>
    <n v="3"/>
    <x v="3"/>
    <x v="3"/>
  </r>
  <r>
    <n v="111"/>
    <n v="11104"/>
    <x v="0"/>
    <s v="Mealhada"/>
    <s v="Luso"/>
    <x v="2"/>
    <x v="0"/>
    <n v="1"/>
    <x v="0"/>
    <x v="0"/>
  </r>
  <r>
    <n v="111"/>
    <n v="11104"/>
    <x v="0"/>
    <s v="Mealhada"/>
    <s v="Luso"/>
    <x v="2"/>
    <x v="2"/>
    <n v="2"/>
    <x v="31"/>
    <x v="33"/>
  </r>
  <r>
    <n v="111"/>
    <n v="11104"/>
    <x v="0"/>
    <s v="Mealhada"/>
    <s v="Luso"/>
    <x v="2"/>
    <x v="0"/>
    <n v="3"/>
    <x v="5"/>
    <x v="5"/>
  </r>
  <r>
    <n v="111"/>
    <n v="11104"/>
    <x v="0"/>
    <s v="Mealhada"/>
    <s v="Luso"/>
    <x v="2"/>
    <x v="2"/>
    <n v="4"/>
    <x v="3"/>
    <x v="3"/>
  </r>
  <r>
    <n v="111"/>
    <n v="11106"/>
    <x v="0"/>
    <s v="Mealhada"/>
    <s v="Pampilhosa"/>
    <x v="2"/>
    <x v="0"/>
    <n v="1"/>
    <x v="0"/>
    <x v="0"/>
  </r>
  <r>
    <n v="111"/>
    <n v="11106"/>
    <x v="0"/>
    <s v="Mealhada"/>
    <s v="Pampilhosa"/>
    <x v="2"/>
    <x v="2"/>
    <n v="2"/>
    <x v="31"/>
    <x v="33"/>
  </r>
  <r>
    <n v="111"/>
    <n v="11106"/>
    <x v="0"/>
    <s v="Mealhada"/>
    <s v="Pampilhosa"/>
    <x v="2"/>
    <x v="0"/>
    <n v="3"/>
    <x v="5"/>
    <x v="5"/>
  </r>
  <r>
    <n v="111"/>
    <n v="11106"/>
    <x v="0"/>
    <s v="Mealhada"/>
    <s v="Pampilhosa"/>
    <x v="2"/>
    <x v="2"/>
    <n v="4"/>
    <x v="3"/>
    <x v="3"/>
  </r>
  <r>
    <n v="111"/>
    <n v="11107"/>
    <x v="0"/>
    <s v="Mealhada"/>
    <s v="Vacariça"/>
    <x v="2"/>
    <x v="2"/>
    <n v="1"/>
    <x v="31"/>
    <x v="33"/>
  </r>
  <r>
    <n v="111"/>
    <n v="11107"/>
    <x v="0"/>
    <s v="Mealhada"/>
    <s v="Vacariça"/>
    <x v="2"/>
    <x v="0"/>
    <n v="2"/>
    <x v="5"/>
    <x v="5"/>
  </r>
  <r>
    <n v="111"/>
    <n v="11107"/>
    <x v="0"/>
    <s v="Mealhada"/>
    <s v="Vacariça"/>
    <x v="2"/>
    <x v="2"/>
    <n v="3"/>
    <x v="3"/>
    <x v="3"/>
  </r>
  <r>
    <n v="111"/>
    <n v="11109"/>
    <x v="0"/>
    <s v="Mealhada"/>
    <s v="União das freguesias da Mealhada, Ventosa do Bairro e Antes"/>
    <x v="2"/>
    <x v="0"/>
    <n v="1"/>
    <x v="0"/>
    <x v="0"/>
  </r>
  <r>
    <n v="111"/>
    <n v="11109"/>
    <x v="0"/>
    <s v="Mealhada"/>
    <s v="União das freguesias da Mealhada, Ventosa do Bairro e Antes"/>
    <x v="2"/>
    <x v="2"/>
    <n v="2"/>
    <x v="31"/>
    <x v="33"/>
  </r>
  <r>
    <n v="111"/>
    <n v="11109"/>
    <x v="0"/>
    <s v="Mealhada"/>
    <s v="União das freguesias da Mealhada, Ventosa do Bairro e Antes"/>
    <x v="2"/>
    <x v="0"/>
    <n v="3"/>
    <x v="5"/>
    <x v="5"/>
  </r>
  <r>
    <n v="111"/>
    <n v="11109"/>
    <x v="0"/>
    <s v="Mealhada"/>
    <s v="União das freguesias da Mealhada, Ventosa do Bairro e Antes"/>
    <x v="2"/>
    <x v="2"/>
    <n v="4"/>
    <x v="3"/>
    <x v="3"/>
  </r>
  <r>
    <n v="112"/>
    <n v="11200"/>
    <x v="0"/>
    <s v="Murtosa"/>
    <m/>
    <x v="0"/>
    <x v="0"/>
    <n v="1"/>
    <x v="1"/>
    <x v="1"/>
  </r>
  <r>
    <n v="112"/>
    <n v="11200"/>
    <x v="0"/>
    <s v="Murtosa"/>
    <m/>
    <x v="0"/>
    <x v="0"/>
    <n v="2"/>
    <x v="4"/>
    <x v="4"/>
  </r>
  <r>
    <n v="112"/>
    <n v="11200"/>
    <x v="0"/>
    <s v="Murtosa"/>
    <m/>
    <x v="0"/>
    <x v="0"/>
    <n v="3"/>
    <x v="5"/>
    <x v="5"/>
  </r>
  <r>
    <n v="112"/>
    <n v="11200"/>
    <x v="0"/>
    <s v="Murtosa"/>
    <m/>
    <x v="0"/>
    <x v="2"/>
    <n v="4"/>
    <x v="3"/>
    <x v="3"/>
  </r>
  <r>
    <n v="112"/>
    <n v="11200"/>
    <x v="0"/>
    <s v="Murtosa"/>
    <m/>
    <x v="1"/>
    <x v="0"/>
    <n v="1"/>
    <x v="1"/>
    <x v="1"/>
  </r>
  <r>
    <n v="112"/>
    <n v="11200"/>
    <x v="0"/>
    <s v="Murtosa"/>
    <m/>
    <x v="1"/>
    <x v="0"/>
    <n v="2"/>
    <x v="4"/>
    <x v="4"/>
  </r>
  <r>
    <n v="112"/>
    <n v="11200"/>
    <x v="0"/>
    <s v="Murtosa"/>
    <m/>
    <x v="1"/>
    <x v="0"/>
    <n v="3"/>
    <x v="5"/>
    <x v="5"/>
  </r>
  <r>
    <n v="112"/>
    <n v="11200"/>
    <x v="0"/>
    <s v="Murtosa"/>
    <m/>
    <x v="1"/>
    <x v="2"/>
    <n v="4"/>
    <x v="3"/>
    <x v="3"/>
  </r>
  <r>
    <n v="112"/>
    <n v="11201"/>
    <x v="0"/>
    <s v="Murtosa"/>
    <s v="Bunheiro"/>
    <x v="2"/>
    <x v="0"/>
    <n v="1"/>
    <x v="1"/>
    <x v="1"/>
  </r>
  <r>
    <n v="112"/>
    <n v="11201"/>
    <x v="0"/>
    <s v="Murtosa"/>
    <s v="Bunheiro"/>
    <x v="2"/>
    <x v="0"/>
    <n v="2"/>
    <x v="4"/>
    <x v="4"/>
  </r>
  <r>
    <n v="112"/>
    <n v="11201"/>
    <x v="0"/>
    <s v="Murtosa"/>
    <s v="Bunheiro"/>
    <x v="2"/>
    <x v="0"/>
    <n v="3"/>
    <x v="5"/>
    <x v="5"/>
  </r>
  <r>
    <n v="112"/>
    <n v="11201"/>
    <x v="0"/>
    <s v="Murtosa"/>
    <s v="Bunheiro"/>
    <x v="2"/>
    <x v="2"/>
    <n v="4"/>
    <x v="3"/>
    <x v="3"/>
  </r>
  <r>
    <n v="112"/>
    <n v="11202"/>
    <x v="0"/>
    <s v="Murtosa"/>
    <s v="Monte (Murtosa)"/>
    <x v="2"/>
    <x v="0"/>
    <n v="1"/>
    <x v="4"/>
    <x v="4"/>
  </r>
  <r>
    <n v="112"/>
    <n v="11202"/>
    <x v="0"/>
    <s v="Murtosa"/>
    <s v="Monte (Murtosa)"/>
    <x v="2"/>
    <x v="0"/>
    <n v="2"/>
    <x v="5"/>
    <x v="5"/>
  </r>
  <r>
    <n v="112"/>
    <n v="11203"/>
    <x v="0"/>
    <s v="Murtosa"/>
    <s v="Murtosa"/>
    <x v="2"/>
    <x v="0"/>
    <n v="1"/>
    <x v="5"/>
    <x v="5"/>
  </r>
  <r>
    <n v="112"/>
    <n v="11203"/>
    <x v="0"/>
    <s v="Murtosa"/>
    <s v="Murtosa"/>
    <x v="2"/>
    <x v="1"/>
    <n v="2"/>
    <x v="32"/>
    <x v="34"/>
  </r>
  <r>
    <n v="112"/>
    <n v="11203"/>
    <x v="0"/>
    <s v="Murtosa"/>
    <s v="Murtosa"/>
    <x v="2"/>
    <x v="2"/>
    <n v="3"/>
    <x v="3"/>
    <x v="3"/>
  </r>
  <r>
    <n v="112"/>
    <n v="11203"/>
    <x v="0"/>
    <s v="Murtosa"/>
    <s v="Murtosa"/>
    <x v="2"/>
    <x v="0"/>
    <n v="4"/>
    <x v="1"/>
    <x v="1"/>
  </r>
  <r>
    <n v="112"/>
    <n v="11203"/>
    <x v="0"/>
    <s v="Murtosa"/>
    <s v="Murtosa"/>
    <x v="2"/>
    <x v="0"/>
    <n v="5"/>
    <x v="4"/>
    <x v="4"/>
  </r>
  <r>
    <n v="112"/>
    <n v="11204"/>
    <x v="0"/>
    <s v="Murtosa"/>
    <s v="Torreira"/>
    <x v="2"/>
    <x v="0"/>
    <n v="1"/>
    <x v="1"/>
    <x v="1"/>
  </r>
  <r>
    <n v="112"/>
    <n v="11204"/>
    <x v="0"/>
    <s v="Murtosa"/>
    <s v="Torreira"/>
    <x v="2"/>
    <x v="0"/>
    <n v="2"/>
    <x v="4"/>
    <x v="4"/>
  </r>
  <r>
    <n v="112"/>
    <n v="11204"/>
    <x v="0"/>
    <s v="Murtosa"/>
    <s v="Torreira"/>
    <x v="2"/>
    <x v="0"/>
    <n v="3"/>
    <x v="5"/>
    <x v="5"/>
  </r>
  <r>
    <n v="112"/>
    <n v="11204"/>
    <x v="0"/>
    <s v="Murtosa"/>
    <s v="Torreira"/>
    <x v="2"/>
    <x v="2"/>
    <n v="4"/>
    <x v="3"/>
    <x v="3"/>
  </r>
  <r>
    <n v="113"/>
    <n v="11300"/>
    <x v="0"/>
    <s v="Oliveira de Azeméis"/>
    <m/>
    <x v="0"/>
    <x v="0"/>
    <n v="1"/>
    <x v="4"/>
    <x v="4"/>
  </r>
  <r>
    <n v="113"/>
    <n v="11300"/>
    <x v="0"/>
    <s v="Oliveira de Azeméis"/>
    <m/>
    <x v="0"/>
    <x v="0"/>
    <n v="2"/>
    <x v="0"/>
    <x v="0"/>
  </r>
  <r>
    <n v="113"/>
    <n v="11300"/>
    <x v="0"/>
    <s v="Oliveira de Azeméis"/>
    <m/>
    <x v="0"/>
    <x v="0"/>
    <n v="3"/>
    <x v="1"/>
    <x v="1"/>
  </r>
  <r>
    <n v="113"/>
    <n v="11300"/>
    <x v="0"/>
    <s v="Oliveira de Azeméis"/>
    <m/>
    <x v="0"/>
    <x v="1"/>
    <n v="4"/>
    <x v="33"/>
    <x v="35"/>
  </r>
  <r>
    <n v="113"/>
    <n v="11300"/>
    <x v="0"/>
    <s v="Oliveira de Azeméis"/>
    <m/>
    <x v="0"/>
    <x v="0"/>
    <n v="5"/>
    <x v="5"/>
    <x v="5"/>
  </r>
  <r>
    <n v="113"/>
    <n v="11300"/>
    <x v="0"/>
    <s v="Oliveira de Azeméis"/>
    <m/>
    <x v="0"/>
    <x v="2"/>
    <n v="6"/>
    <x v="3"/>
    <x v="3"/>
  </r>
  <r>
    <n v="113"/>
    <n v="11300"/>
    <x v="0"/>
    <s v="Oliveira de Azeméis"/>
    <m/>
    <x v="1"/>
    <x v="0"/>
    <n v="1"/>
    <x v="4"/>
    <x v="4"/>
  </r>
  <r>
    <n v="113"/>
    <n v="11300"/>
    <x v="0"/>
    <s v="Oliveira de Azeméis"/>
    <m/>
    <x v="1"/>
    <x v="0"/>
    <n v="2"/>
    <x v="0"/>
    <x v="0"/>
  </r>
  <r>
    <n v="113"/>
    <n v="11300"/>
    <x v="0"/>
    <s v="Oliveira de Azeméis"/>
    <m/>
    <x v="1"/>
    <x v="0"/>
    <n v="3"/>
    <x v="1"/>
    <x v="1"/>
  </r>
  <r>
    <n v="113"/>
    <n v="11300"/>
    <x v="0"/>
    <s v="Oliveira de Azeméis"/>
    <m/>
    <x v="1"/>
    <x v="1"/>
    <n v="4"/>
    <x v="33"/>
    <x v="35"/>
  </r>
  <r>
    <n v="113"/>
    <n v="11300"/>
    <x v="0"/>
    <s v="Oliveira de Azeméis"/>
    <m/>
    <x v="1"/>
    <x v="0"/>
    <n v="5"/>
    <x v="5"/>
    <x v="5"/>
  </r>
  <r>
    <n v="113"/>
    <n v="11300"/>
    <x v="0"/>
    <s v="Oliveira de Azeméis"/>
    <m/>
    <x v="1"/>
    <x v="2"/>
    <n v="6"/>
    <x v="3"/>
    <x v="3"/>
  </r>
  <r>
    <n v="113"/>
    <n v="11301"/>
    <x v="0"/>
    <s v="Oliveira de Azeméis"/>
    <s v="Carregosa"/>
    <x v="2"/>
    <x v="0"/>
    <n v="1"/>
    <x v="4"/>
    <x v="4"/>
  </r>
  <r>
    <n v="113"/>
    <n v="11301"/>
    <x v="0"/>
    <s v="Oliveira de Azeméis"/>
    <s v="Carregosa"/>
    <x v="2"/>
    <x v="0"/>
    <n v="2"/>
    <x v="1"/>
    <x v="1"/>
  </r>
  <r>
    <n v="113"/>
    <n v="11301"/>
    <x v="0"/>
    <s v="Oliveira de Azeméis"/>
    <s v="Carregosa"/>
    <x v="2"/>
    <x v="0"/>
    <n v="3"/>
    <x v="5"/>
    <x v="5"/>
  </r>
  <r>
    <n v="113"/>
    <n v="11302"/>
    <x v="0"/>
    <s v="Oliveira de Azeméis"/>
    <s v="Cesar"/>
    <x v="2"/>
    <x v="1"/>
    <n v="1"/>
    <x v="34"/>
    <x v="36"/>
  </r>
  <r>
    <n v="113"/>
    <n v="11302"/>
    <x v="0"/>
    <s v="Oliveira de Azeméis"/>
    <s v="Cesar"/>
    <x v="2"/>
    <x v="2"/>
    <n v="2"/>
    <x v="3"/>
    <x v="3"/>
  </r>
  <r>
    <n v="113"/>
    <n v="11303"/>
    <x v="0"/>
    <s v="Oliveira de Azeméis"/>
    <s v="Fajões"/>
    <x v="2"/>
    <x v="0"/>
    <n v="1"/>
    <x v="4"/>
    <x v="4"/>
  </r>
  <r>
    <n v="113"/>
    <n v="11303"/>
    <x v="0"/>
    <s v="Oliveira de Azeméis"/>
    <s v="Fajões"/>
    <x v="2"/>
    <x v="0"/>
    <n v="2"/>
    <x v="5"/>
    <x v="5"/>
  </r>
  <r>
    <n v="113"/>
    <n v="11303"/>
    <x v="0"/>
    <s v="Oliveira de Azeméis"/>
    <s v="Fajões"/>
    <x v="2"/>
    <x v="2"/>
    <n v="3"/>
    <x v="3"/>
    <x v="3"/>
  </r>
  <r>
    <n v="113"/>
    <n v="11304"/>
    <x v="0"/>
    <s v="Oliveira de Azeméis"/>
    <s v="Loureiro"/>
    <x v="2"/>
    <x v="0"/>
    <n v="1"/>
    <x v="4"/>
    <x v="4"/>
  </r>
  <r>
    <n v="113"/>
    <n v="11304"/>
    <x v="0"/>
    <s v="Oliveira de Azeméis"/>
    <s v="Loureiro"/>
    <x v="2"/>
    <x v="0"/>
    <n v="2"/>
    <x v="1"/>
    <x v="1"/>
  </r>
  <r>
    <n v="113"/>
    <n v="11304"/>
    <x v="0"/>
    <s v="Oliveira de Azeméis"/>
    <s v="Loureiro"/>
    <x v="2"/>
    <x v="0"/>
    <n v="3"/>
    <x v="5"/>
    <x v="5"/>
  </r>
  <r>
    <n v="113"/>
    <n v="11304"/>
    <x v="0"/>
    <s v="Oliveira de Azeméis"/>
    <s v="Loureiro"/>
    <x v="2"/>
    <x v="2"/>
    <n v="4"/>
    <x v="3"/>
    <x v="3"/>
  </r>
  <r>
    <n v="113"/>
    <n v="11305"/>
    <x v="0"/>
    <s v="Oliveira de Azeméis"/>
    <s v="Macieira de Sarnes"/>
    <x v="2"/>
    <x v="0"/>
    <n v="1"/>
    <x v="4"/>
    <x v="4"/>
  </r>
  <r>
    <n v="113"/>
    <n v="11305"/>
    <x v="0"/>
    <s v="Oliveira de Azeméis"/>
    <s v="Macieira de Sarnes"/>
    <x v="2"/>
    <x v="0"/>
    <n v="2"/>
    <x v="5"/>
    <x v="5"/>
  </r>
  <r>
    <n v="113"/>
    <n v="11305"/>
    <x v="0"/>
    <s v="Oliveira de Azeméis"/>
    <s v="Macieira de Sarnes"/>
    <x v="2"/>
    <x v="2"/>
    <n v="3"/>
    <x v="3"/>
    <x v="3"/>
  </r>
  <r>
    <n v="113"/>
    <n v="11310"/>
    <x v="0"/>
    <s v="Oliveira de Azeméis"/>
    <s v="Ossela"/>
    <x v="2"/>
    <x v="0"/>
    <n v="1"/>
    <x v="4"/>
    <x v="4"/>
  </r>
  <r>
    <n v="113"/>
    <n v="11310"/>
    <x v="0"/>
    <s v="Oliveira de Azeméis"/>
    <s v="Ossela"/>
    <x v="2"/>
    <x v="0"/>
    <n v="2"/>
    <x v="5"/>
    <x v="5"/>
  </r>
  <r>
    <n v="113"/>
    <n v="11315"/>
    <x v="0"/>
    <s v="Oliveira de Azeméis"/>
    <s v="São Martinho da Gândara"/>
    <x v="2"/>
    <x v="0"/>
    <n v="1"/>
    <x v="4"/>
    <x v="4"/>
  </r>
  <r>
    <n v="113"/>
    <n v="11315"/>
    <x v="0"/>
    <s v="Oliveira de Azeméis"/>
    <s v="São Martinho da Gândara"/>
    <x v="2"/>
    <x v="0"/>
    <n v="2"/>
    <x v="5"/>
    <x v="5"/>
  </r>
  <r>
    <n v="113"/>
    <n v="11315"/>
    <x v="0"/>
    <s v="Oliveira de Azeméis"/>
    <s v="São Martinho da Gândara"/>
    <x v="2"/>
    <x v="2"/>
    <n v="3"/>
    <x v="3"/>
    <x v="3"/>
  </r>
  <r>
    <n v="113"/>
    <n v="11318"/>
    <x v="0"/>
    <s v="Oliveira de Azeméis"/>
    <s v="São Roque"/>
    <x v="2"/>
    <x v="0"/>
    <n v="1"/>
    <x v="4"/>
    <x v="4"/>
  </r>
  <r>
    <n v="113"/>
    <n v="11318"/>
    <x v="0"/>
    <s v="Oliveira de Azeméis"/>
    <s v="São Roque"/>
    <x v="2"/>
    <x v="0"/>
    <n v="2"/>
    <x v="1"/>
    <x v="1"/>
  </r>
  <r>
    <n v="113"/>
    <n v="11318"/>
    <x v="0"/>
    <s v="Oliveira de Azeméis"/>
    <s v="São Roque"/>
    <x v="2"/>
    <x v="0"/>
    <n v="3"/>
    <x v="5"/>
    <x v="5"/>
  </r>
  <r>
    <n v="113"/>
    <n v="11318"/>
    <x v="0"/>
    <s v="Oliveira de Azeméis"/>
    <s v="São Roque"/>
    <x v="2"/>
    <x v="2"/>
    <n v="4"/>
    <x v="3"/>
    <x v="3"/>
  </r>
  <r>
    <n v="113"/>
    <n v="11319"/>
    <x v="0"/>
    <s v="Oliveira de Azeméis"/>
    <s v="Vila de Cucujães"/>
    <x v="2"/>
    <x v="0"/>
    <n v="1"/>
    <x v="4"/>
    <x v="4"/>
  </r>
  <r>
    <n v="113"/>
    <n v="11319"/>
    <x v="0"/>
    <s v="Oliveira de Azeméis"/>
    <s v="Vila de Cucujães"/>
    <x v="2"/>
    <x v="0"/>
    <n v="2"/>
    <x v="0"/>
    <x v="0"/>
  </r>
  <r>
    <n v="113"/>
    <n v="11319"/>
    <x v="0"/>
    <s v="Oliveira de Azeméis"/>
    <s v="Vila de Cucujães"/>
    <x v="2"/>
    <x v="0"/>
    <n v="3"/>
    <x v="5"/>
    <x v="5"/>
  </r>
  <r>
    <n v="113"/>
    <n v="11319"/>
    <x v="0"/>
    <s v="Oliveira de Azeméis"/>
    <s v="Vila de Cucujães"/>
    <x v="2"/>
    <x v="2"/>
    <n v="4"/>
    <x v="3"/>
    <x v="3"/>
  </r>
  <r>
    <n v="113"/>
    <n v="11320"/>
    <x v="0"/>
    <s v="Oliveira de Azeméis"/>
    <s v="União das freguesias de Nogueira do Cravo e Pindelo"/>
    <x v="2"/>
    <x v="0"/>
    <n v="1"/>
    <x v="4"/>
    <x v="4"/>
  </r>
  <r>
    <n v="113"/>
    <n v="11320"/>
    <x v="0"/>
    <s v="Oliveira de Azeméis"/>
    <s v="União das freguesias de Nogueira do Cravo e Pindelo"/>
    <x v="2"/>
    <x v="0"/>
    <n v="2"/>
    <x v="5"/>
    <x v="5"/>
  </r>
  <r>
    <n v="113"/>
    <n v="11320"/>
    <x v="0"/>
    <s v="Oliveira de Azeméis"/>
    <s v="União das freguesias de Nogueira do Cravo e Pindelo"/>
    <x v="2"/>
    <x v="2"/>
    <n v="3"/>
    <x v="3"/>
    <x v="3"/>
  </r>
  <r>
    <n v="113"/>
    <n v="11321"/>
    <x v="0"/>
    <s v="Oliveira de Azeméis"/>
    <s v="União das freguesias de Oliveira de Azeméis, Santiago de Riba-Ul, Ul, Macinhata da Seixa e Madail"/>
    <x v="2"/>
    <x v="0"/>
    <n v="1"/>
    <x v="4"/>
    <x v="4"/>
  </r>
  <r>
    <n v="113"/>
    <n v="11321"/>
    <x v="0"/>
    <s v="Oliveira de Azeméis"/>
    <s v="União das freguesias de Oliveira de Azeméis, Santiago de Riba-Ul, Ul, Macinhata da Seixa e Madail"/>
    <x v="2"/>
    <x v="0"/>
    <n v="2"/>
    <x v="0"/>
    <x v="0"/>
  </r>
  <r>
    <n v="113"/>
    <n v="11321"/>
    <x v="0"/>
    <s v="Oliveira de Azeméis"/>
    <s v="União das freguesias de Oliveira de Azeméis, Santiago de Riba-Ul, Ul, Macinhata da Seixa e Madail"/>
    <x v="2"/>
    <x v="0"/>
    <n v="3"/>
    <x v="1"/>
    <x v="1"/>
  </r>
  <r>
    <n v="113"/>
    <n v="11321"/>
    <x v="0"/>
    <s v="Oliveira de Azeméis"/>
    <s v="União das freguesias de Oliveira de Azeméis, Santiago de Riba-Ul, Ul, Macinhata da Seixa e Madail"/>
    <x v="2"/>
    <x v="0"/>
    <n v="4"/>
    <x v="5"/>
    <x v="5"/>
  </r>
  <r>
    <n v="113"/>
    <n v="11321"/>
    <x v="0"/>
    <s v="Oliveira de Azeméis"/>
    <s v="União das freguesias de Oliveira de Azeméis, Santiago de Riba-Ul, Ul, Macinhata da Seixa e Madail"/>
    <x v="2"/>
    <x v="2"/>
    <n v="5"/>
    <x v="3"/>
    <x v="3"/>
  </r>
  <r>
    <n v="113"/>
    <n v="11322"/>
    <x v="0"/>
    <s v="Oliveira de Azeméis"/>
    <s v="União das freguesias de Pinheiro da Bemposta, Travanca e Palmaz"/>
    <x v="2"/>
    <x v="0"/>
    <n v="1"/>
    <x v="0"/>
    <x v="0"/>
  </r>
  <r>
    <n v="113"/>
    <n v="11322"/>
    <x v="0"/>
    <s v="Oliveira de Azeméis"/>
    <s v="União das freguesias de Pinheiro da Bemposta, Travanca e Palmaz"/>
    <x v="2"/>
    <x v="0"/>
    <n v="2"/>
    <x v="1"/>
    <x v="1"/>
  </r>
  <r>
    <n v="113"/>
    <n v="11322"/>
    <x v="0"/>
    <s v="Oliveira de Azeméis"/>
    <s v="União das freguesias de Pinheiro da Bemposta, Travanca e Palmaz"/>
    <x v="2"/>
    <x v="1"/>
    <n v="3"/>
    <x v="35"/>
    <x v="37"/>
  </r>
  <r>
    <n v="113"/>
    <n v="11322"/>
    <x v="0"/>
    <s v="Oliveira de Azeméis"/>
    <s v="União das freguesias de Pinheiro da Bemposta, Travanca e Palmaz"/>
    <x v="2"/>
    <x v="2"/>
    <n v="4"/>
    <x v="3"/>
    <x v="3"/>
  </r>
  <r>
    <n v="114"/>
    <n v="11400"/>
    <x v="0"/>
    <s v="Oliveira do Bairro"/>
    <m/>
    <x v="0"/>
    <x v="2"/>
    <n v="1"/>
    <x v="3"/>
    <x v="3"/>
  </r>
  <r>
    <n v="114"/>
    <n v="11400"/>
    <x v="0"/>
    <s v="Oliveira do Bairro"/>
    <m/>
    <x v="0"/>
    <x v="0"/>
    <n v="2"/>
    <x v="1"/>
    <x v="1"/>
  </r>
  <r>
    <n v="114"/>
    <n v="11400"/>
    <x v="0"/>
    <s v="Oliveira do Bairro"/>
    <m/>
    <x v="0"/>
    <x v="1"/>
    <n v="3"/>
    <x v="36"/>
    <x v="38"/>
  </r>
  <r>
    <n v="114"/>
    <n v="11400"/>
    <x v="0"/>
    <s v="Oliveira do Bairro"/>
    <m/>
    <x v="0"/>
    <x v="0"/>
    <n v="4"/>
    <x v="4"/>
    <x v="4"/>
  </r>
  <r>
    <n v="114"/>
    <n v="11400"/>
    <x v="0"/>
    <s v="Oliveira do Bairro"/>
    <m/>
    <x v="1"/>
    <x v="2"/>
    <n v="1"/>
    <x v="3"/>
    <x v="3"/>
  </r>
  <r>
    <n v="114"/>
    <n v="11400"/>
    <x v="0"/>
    <s v="Oliveira do Bairro"/>
    <m/>
    <x v="1"/>
    <x v="0"/>
    <n v="2"/>
    <x v="1"/>
    <x v="1"/>
  </r>
  <r>
    <n v="114"/>
    <n v="11400"/>
    <x v="0"/>
    <s v="Oliveira do Bairro"/>
    <m/>
    <x v="1"/>
    <x v="1"/>
    <n v="3"/>
    <x v="36"/>
    <x v="38"/>
  </r>
  <r>
    <n v="114"/>
    <n v="11400"/>
    <x v="0"/>
    <s v="Oliveira do Bairro"/>
    <m/>
    <x v="1"/>
    <x v="0"/>
    <n v="4"/>
    <x v="4"/>
    <x v="4"/>
  </r>
  <r>
    <n v="114"/>
    <n v="11403"/>
    <x v="0"/>
    <s v="Oliveira do Bairro"/>
    <s v="Oiã"/>
    <x v="2"/>
    <x v="2"/>
    <n v="1"/>
    <x v="3"/>
    <x v="3"/>
  </r>
  <r>
    <n v="114"/>
    <n v="11403"/>
    <x v="0"/>
    <s v="Oliveira do Bairro"/>
    <s v="Oiã"/>
    <x v="2"/>
    <x v="0"/>
    <n v="2"/>
    <x v="1"/>
    <x v="1"/>
  </r>
  <r>
    <n v="114"/>
    <n v="11403"/>
    <x v="0"/>
    <s v="Oliveira do Bairro"/>
    <s v="Oiã"/>
    <x v="2"/>
    <x v="1"/>
    <n v="3"/>
    <x v="36"/>
    <x v="38"/>
  </r>
  <r>
    <n v="114"/>
    <n v="11403"/>
    <x v="0"/>
    <s v="Oliveira do Bairro"/>
    <s v="Oiã"/>
    <x v="2"/>
    <x v="0"/>
    <n v="4"/>
    <x v="4"/>
    <x v="4"/>
  </r>
  <r>
    <n v="114"/>
    <n v="11404"/>
    <x v="0"/>
    <s v="Oliveira do Bairro"/>
    <s v="Oliveira do Bairro"/>
    <x v="2"/>
    <x v="2"/>
    <n v="1"/>
    <x v="3"/>
    <x v="3"/>
  </r>
  <r>
    <n v="114"/>
    <n v="11404"/>
    <x v="0"/>
    <s v="Oliveira do Bairro"/>
    <s v="Oliveira do Bairro"/>
    <x v="2"/>
    <x v="0"/>
    <n v="2"/>
    <x v="1"/>
    <x v="1"/>
  </r>
  <r>
    <n v="114"/>
    <n v="11404"/>
    <x v="0"/>
    <s v="Oliveira do Bairro"/>
    <s v="Oliveira do Bairro"/>
    <x v="2"/>
    <x v="1"/>
    <n v="3"/>
    <x v="36"/>
    <x v="38"/>
  </r>
  <r>
    <n v="114"/>
    <n v="11404"/>
    <x v="0"/>
    <s v="Oliveira do Bairro"/>
    <s v="Oliveira do Bairro"/>
    <x v="2"/>
    <x v="0"/>
    <n v="4"/>
    <x v="4"/>
    <x v="4"/>
  </r>
  <r>
    <n v="114"/>
    <n v="11405"/>
    <x v="0"/>
    <s v="Oliveira do Bairro"/>
    <s v="Palhaça"/>
    <x v="2"/>
    <x v="0"/>
    <n v="1"/>
    <x v="1"/>
    <x v="1"/>
  </r>
  <r>
    <n v="114"/>
    <n v="11405"/>
    <x v="0"/>
    <s v="Oliveira do Bairro"/>
    <s v="Palhaça"/>
    <x v="2"/>
    <x v="1"/>
    <n v="2"/>
    <x v="36"/>
    <x v="38"/>
  </r>
  <r>
    <n v="114"/>
    <n v="11405"/>
    <x v="0"/>
    <s v="Oliveira do Bairro"/>
    <s v="Palhaça"/>
    <x v="2"/>
    <x v="0"/>
    <n v="3"/>
    <x v="4"/>
    <x v="4"/>
  </r>
  <r>
    <n v="114"/>
    <n v="11407"/>
    <x v="0"/>
    <s v="Oliveira do Bairro"/>
    <s v="União das freguesias de Bustos, Troviscal e Mamarrosa"/>
    <x v="2"/>
    <x v="2"/>
    <n v="1"/>
    <x v="3"/>
    <x v="3"/>
  </r>
  <r>
    <n v="114"/>
    <n v="11407"/>
    <x v="0"/>
    <s v="Oliveira do Bairro"/>
    <s v="União das freguesias de Bustos, Troviscal e Mamarrosa"/>
    <x v="2"/>
    <x v="0"/>
    <n v="2"/>
    <x v="4"/>
    <x v="4"/>
  </r>
  <r>
    <n v="114"/>
    <n v="11407"/>
    <x v="0"/>
    <s v="Oliveira do Bairro"/>
    <s v="União das freguesias de Bustos, Troviscal e Mamarrosa"/>
    <x v="2"/>
    <x v="1"/>
    <n v="3"/>
    <x v="36"/>
    <x v="38"/>
  </r>
  <r>
    <n v="114"/>
    <n v="11407"/>
    <x v="0"/>
    <s v="Oliveira do Bairro"/>
    <s v="União das freguesias de Bustos, Troviscal e Mamarrosa"/>
    <x v="2"/>
    <x v="0"/>
    <n v="4"/>
    <x v="1"/>
    <x v="1"/>
  </r>
  <r>
    <n v="115"/>
    <n v="11500"/>
    <x v="0"/>
    <s v="Ovar"/>
    <m/>
    <x v="0"/>
    <x v="2"/>
    <n v="1"/>
    <x v="3"/>
    <x v="3"/>
  </r>
  <r>
    <n v="115"/>
    <n v="11500"/>
    <x v="0"/>
    <s v="Ovar"/>
    <m/>
    <x v="0"/>
    <x v="0"/>
    <n v="2"/>
    <x v="4"/>
    <x v="4"/>
  </r>
  <r>
    <n v="115"/>
    <n v="11500"/>
    <x v="0"/>
    <s v="Ovar"/>
    <m/>
    <x v="0"/>
    <x v="0"/>
    <n v="3"/>
    <x v="1"/>
    <x v="1"/>
  </r>
  <r>
    <n v="115"/>
    <n v="11500"/>
    <x v="0"/>
    <s v="Ovar"/>
    <m/>
    <x v="0"/>
    <x v="0"/>
    <n v="4"/>
    <x v="0"/>
    <x v="0"/>
  </r>
  <r>
    <n v="115"/>
    <n v="11500"/>
    <x v="0"/>
    <s v="Ovar"/>
    <m/>
    <x v="0"/>
    <x v="0"/>
    <n v="5"/>
    <x v="5"/>
    <x v="5"/>
  </r>
  <r>
    <n v="115"/>
    <n v="11500"/>
    <x v="0"/>
    <s v="Ovar"/>
    <m/>
    <x v="1"/>
    <x v="2"/>
    <n v="1"/>
    <x v="3"/>
    <x v="3"/>
  </r>
  <r>
    <n v="115"/>
    <n v="11500"/>
    <x v="0"/>
    <s v="Ovar"/>
    <m/>
    <x v="1"/>
    <x v="0"/>
    <n v="2"/>
    <x v="4"/>
    <x v="4"/>
  </r>
  <r>
    <n v="115"/>
    <n v="11500"/>
    <x v="0"/>
    <s v="Ovar"/>
    <m/>
    <x v="1"/>
    <x v="0"/>
    <n v="3"/>
    <x v="1"/>
    <x v="1"/>
  </r>
  <r>
    <n v="115"/>
    <n v="11500"/>
    <x v="0"/>
    <s v="Ovar"/>
    <m/>
    <x v="1"/>
    <x v="0"/>
    <n v="4"/>
    <x v="0"/>
    <x v="0"/>
  </r>
  <r>
    <n v="115"/>
    <n v="11500"/>
    <x v="0"/>
    <s v="Ovar"/>
    <m/>
    <x v="1"/>
    <x v="0"/>
    <n v="5"/>
    <x v="5"/>
    <x v="5"/>
  </r>
  <r>
    <n v="115"/>
    <n v="11502"/>
    <x v="0"/>
    <s v="Ovar"/>
    <s v="Cortegaça"/>
    <x v="2"/>
    <x v="2"/>
    <n v="1"/>
    <x v="3"/>
    <x v="3"/>
  </r>
  <r>
    <n v="115"/>
    <n v="11502"/>
    <x v="0"/>
    <s v="Ovar"/>
    <s v="Cortegaça"/>
    <x v="2"/>
    <x v="0"/>
    <n v="2"/>
    <x v="4"/>
    <x v="4"/>
  </r>
  <r>
    <n v="115"/>
    <n v="11502"/>
    <x v="0"/>
    <s v="Ovar"/>
    <s v="Cortegaça"/>
    <x v="2"/>
    <x v="0"/>
    <n v="3"/>
    <x v="5"/>
    <x v="5"/>
  </r>
  <r>
    <n v="115"/>
    <n v="11503"/>
    <x v="0"/>
    <s v="Ovar"/>
    <s v="Esmoriz"/>
    <x v="2"/>
    <x v="2"/>
    <n v="1"/>
    <x v="3"/>
    <x v="3"/>
  </r>
  <r>
    <n v="115"/>
    <n v="11503"/>
    <x v="0"/>
    <s v="Ovar"/>
    <s v="Esmoriz"/>
    <x v="2"/>
    <x v="0"/>
    <n v="2"/>
    <x v="4"/>
    <x v="4"/>
  </r>
  <r>
    <n v="115"/>
    <n v="11503"/>
    <x v="0"/>
    <s v="Ovar"/>
    <s v="Esmoriz"/>
    <x v="2"/>
    <x v="0"/>
    <n v="3"/>
    <x v="1"/>
    <x v="1"/>
  </r>
  <r>
    <n v="115"/>
    <n v="11503"/>
    <x v="0"/>
    <s v="Ovar"/>
    <s v="Esmoriz"/>
    <x v="2"/>
    <x v="0"/>
    <n v="4"/>
    <x v="0"/>
    <x v="0"/>
  </r>
  <r>
    <n v="115"/>
    <n v="11503"/>
    <x v="0"/>
    <s v="Ovar"/>
    <s v="Esmoriz"/>
    <x v="2"/>
    <x v="0"/>
    <n v="5"/>
    <x v="5"/>
    <x v="5"/>
  </r>
  <r>
    <n v="115"/>
    <n v="11504"/>
    <x v="0"/>
    <s v="Ovar"/>
    <s v="Maceda"/>
    <x v="2"/>
    <x v="2"/>
    <n v="1"/>
    <x v="3"/>
    <x v="3"/>
  </r>
  <r>
    <n v="115"/>
    <n v="11504"/>
    <x v="0"/>
    <s v="Ovar"/>
    <s v="Maceda"/>
    <x v="2"/>
    <x v="0"/>
    <n v="2"/>
    <x v="4"/>
    <x v="4"/>
  </r>
  <r>
    <n v="115"/>
    <n v="11504"/>
    <x v="0"/>
    <s v="Ovar"/>
    <s v="Maceda"/>
    <x v="2"/>
    <x v="0"/>
    <n v="3"/>
    <x v="1"/>
    <x v="1"/>
  </r>
  <r>
    <n v="115"/>
    <n v="11504"/>
    <x v="0"/>
    <s v="Ovar"/>
    <s v="Maceda"/>
    <x v="2"/>
    <x v="0"/>
    <n v="4"/>
    <x v="5"/>
    <x v="5"/>
  </r>
  <r>
    <n v="115"/>
    <n v="11507"/>
    <x v="0"/>
    <s v="Ovar"/>
    <s v="Válega"/>
    <x v="2"/>
    <x v="2"/>
    <n v="1"/>
    <x v="3"/>
    <x v="3"/>
  </r>
  <r>
    <n v="115"/>
    <n v="11507"/>
    <x v="0"/>
    <s v="Ovar"/>
    <s v="Válega"/>
    <x v="2"/>
    <x v="0"/>
    <n v="2"/>
    <x v="4"/>
    <x v="4"/>
  </r>
  <r>
    <n v="115"/>
    <n v="11507"/>
    <x v="0"/>
    <s v="Ovar"/>
    <s v="Válega"/>
    <x v="2"/>
    <x v="0"/>
    <n v="3"/>
    <x v="1"/>
    <x v="1"/>
  </r>
  <r>
    <n v="115"/>
    <n v="11507"/>
    <x v="0"/>
    <s v="Ovar"/>
    <s v="Válega"/>
    <x v="2"/>
    <x v="0"/>
    <n v="4"/>
    <x v="5"/>
    <x v="5"/>
  </r>
  <r>
    <n v="115"/>
    <n v="11509"/>
    <x v="0"/>
    <s v="Ovar"/>
    <s v="União das freguesias de Ovar, São João, Arada e São Vicente de Pereira Jusã"/>
    <x v="2"/>
    <x v="2"/>
    <n v="1"/>
    <x v="3"/>
    <x v="3"/>
  </r>
  <r>
    <n v="115"/>
    <n v="11509"/>
    <x v="0"/>
    <s v="Ovar"/>
    <s v="União das freguesias de Ovar, São João, Arada e São Vicente de Pereira Jusã"/>
    <x v="2"/>
    <x v="0"/>
    <n v="2"/>
    <x v="4"/>
    <x v="4"/>
  </r>
  <r>
    <n v="115"/>
    <n v="11509"/>
    <x v="0"/>
    <s v="Ovar"/>
    <s v="União das freguesias de Ovar, São João, Arada e São Vicente de Pereira Jusã"/>
    <x v="2"/>
    <x v="0"/>
    <n v="3"/>
    <x v="1"/>
    <x v="1"/>
  </r>
  <r>
    <n v="115"/>
    <n v="11509"/>
    <x v="0"/>
    <s v="Ovar"/>
    <s v="União das freguesias de Ovar, São João, Arada e São Vicente de Pereira Jusã"/>
    <x v="2"/>
    <x v="0"/>
    <n v="4"/>
    <x v="0"/>
    <x v="0"/>
  </r>
  <r>
    <n v="115"/>
    <n v="11509"/>
    <x v="0"/>
    <s v="Ovar"/>
    <s v="União das freguesias de Ovar, São João, Arada e São Vicente de Pereira Jusã"/>
    <x v="2"/>
    <x v="0"/>
    <n v="5"/>
    <x v="5"/>
    <x v="5"/>
  </r>
  <r>
    <n v="116"/>
    <n v="11600"/>
    <x v="0"/>
    <s v="São João da Madeira"/>
    <m/>
    <x v="0"/>
    <x v="0"/>
    <n v="1"/>
    <x v="5"/>
    <x v="5"/>
  </r>
  <r>
    <n v="116"/>
    <n v="11600"/>
    <x v="0"/>
    <s v="São João da Madeira"/>
    <m/>
    <x v="0"/>
    <x v="2"/>
    <n v="2"/>
    <x v="3"/>
    <x v="3"/>
  </r>
  <r>
    <n v="116"/>
    <n v="11600"/>
    <x v="0"/>
    <s v="São João da Madeira"/>
    <m/>
    <x v="0"/>
    <x v="0"/>
    <n v="3"/>
    <x v="17"/>
    <x v="17"/>
  </r>
  <r>
    <n v="116"/>
    <n v="11600"/>
    <x v="0"/>
    <s v="São João da Madeira"/>
    <m/>
    <x v="0"/>
    <x v="2"/>
    <n v="4"/>
    <x v="10"/>
    <x v="39"/>
  </r>
  <r>
    <n v="116"/>
    <n v="11600"/>
    <x v="0"/>
    <s v="São João da Madeira"/>
    <m/>
    <x v="0"/>
    <x v="0"/>
    <n v="5"/>
    <x v="0"/>
    <x v="0"/>
  </r>
  <r>
    <n v="116"/>
    <n v="11600"/>
    <x v="0"/>
    <s v="São João da Madeira"/>
    <m/>
    <x v="1"/>
    <x v="0"/>
    <n v="1"/>
    <x v="5"/>
    <x v="5"/>
  </r>
  <r>
    <n v="116"/>
    <n v="11600"/>
    <x v="0"/>
    <s v="São João da Madeira"/>
    <m/>
    <x v="1"/>
    <x v="2"/>
    <n v="2"/>
    <x v="3"/>
    <x v="3"/>
  </r>
  <r>
    <n v="116"/>
    <n v="11600"/>
    <x v="0"/>
    <s v="São João da Madeira"/>
    <m/>
    <x v="1"/>
    <x v="0"/>
    <n v="3"/>
    <x v="17"/>
    <x v="17"/>
  </r>
  <r>
    <n v="116"/>
    <n v="11600"/>
    <x v="0"/>
    <s v="São João da Madeira"/>
    <m/>
    <x v="1"/>
    <x v="2"/>
    <n v="4"/>
    <x v="10"/>
    <x v="39"/>
  </r>
  <r>
    <n v="116"/>
    <n v="11600"/>
    <x v="0"/>
    <s v="São João da Madeira"/>
    <m/>
    <x v="1"/>
    <x v="0"/>
    <n v="5"/>
    <x v="0"/>
    <x v="0"/>
  </r>
  <r>
    <n v="116"/>
    <n v="11601"/>
    <x v="0"/>
    <s v="São João da Madeira"/>
    <s v="São João da Madeira"/>
    <x v="2"/>
    <x v="0"/>
    <n v="1"/>
    <x v="5"/>
    <x v="5"/>
  </r>
  <r>
    <n v="116"/>
    <n v="11601"/>
    <x v="0"/>
    <s v="São João da Madeira"/>
    <s v="São João da Madeira"/>
    <x v="2"/>
    <x v="2"/>
    <n v="2"/>
    <x v="3"/>
    <x v="3"/>
  </r>
  <r>
    <n v="116"/>
    <n v="11601"/>
    <x v="0"/>
    <s v="São João da Madeira"/>
    <s v="São João da Madeira"/>
    <x v="2"/>
    <x v="2"/>
    <n v="3"/>
    <x v="10"/>
    <x v="39"/>
  </r>
  <r>
    <n v="116"/>
    <n v="11601"/>
    <x v="0"/>
    <s v="São João da Madeira"/>
    <s v="São João da Madeira"/>
    <x v="2"/>
    <x v="0"/>
    <n v="4"/>
    <x v="0"/>
    <x v="0"/>
  </r>
  <r>
    <n v="117"/>
    <n v="11700"/>
    <x v="0"/>
    <s v="Sever do Vouga"/>
    <m/>
    <x v="0"/>
    <x v="0"/>
    <n v="1"/>
    <x v="5"/>
    <x v="5"/>
  </r>
  <r>
    <n v="117"/>
    <n v="11700"/>
    <x v="0"/>
    <s v="Sever do Vouga"/>
    <m/>
    <x v="0"/>
    <x v="0"/>
    <n v="2"/>
    <x v="1"/>
    <x v="1"/>
  </r>
  <r>
    <n v="117"/>
    <n v="11700"/>
    <x v="0"/>
    <s v="Sever do Vouga"/>
    <m/>
    <x v="0"/>
    <x v="2"/>
    <n v="3"/>
    <x v="3"/>
    <x v="3"/>
  </r>
  <r>
    <n v="117"/>
    <n v="11700"/>
    <x v="0"/>
    <s v="Sever do Vouga"/>
    <m/>
    <x v="0"/>
    <x v="0"/>
    <n v="4"/>
    <x v="4"/>
    <x v="4"/>
  </r>
  <r>
    <n v="117"/>
    <n v="11700"/>
    <x v="0"/>
    <s v="Sever do Vouga"/>
    <m/>
    <x v="1"/>
    <x v="0"/>
    <n v="1"/>
    <x v="5"/>
    <x v="5"/>
  </r>
  <r>
    <n v="117"/>
    <n v="11700"/>
    <x v="0"/>
    <s v="Sever do Vouga"/>
    <m/>
    <x v="1"/>
    <x v="0"/>
    <n v="2"/>
    <x v="1"/>
    <x v="1"/>
  </r>
  <r>
    <n v="117"/>
    <n v="11700"/>
    <x v="0"/>
    <s v="Sever do Vouga"/>
    <m/>
    <x v="1"/>
    <x v="2"/>
    <n v="3"/>
    <x v="3"/>
    <x v="3"/>
  </r>
  <r>
    <n v="117"/>
    <n v="11700"/>
    <x v="0"/>
    <s v="Sever do Vouga"/>
    <m/>
    <x v="1"/>
    <x v="0"/>
    <n v="4"/>
    <x v="4"/>
    <x v="4"/>
  </r>
  <r>
    <n v="117"/>
    <n v="11702"/>
    <x v="0"/>
    <s v="Sever do Vouga"/>
    <s v="Couto de Esteves"/>
    <x v="2"/>
    <x v="1"/>
    <n v="1"/>
    <x v="37"/>
    <x v="40"/>
  </r>
  <r>
    <n v="117"/>
    <n v="11702"/>
    <x v="0"/>
    <s v="Sever do Vouga"/>
    <s v="Couto de Esteves"/>
    <x v="2"/>
    <x v="0"/>
    <n v="2"/>
    <x v="4"/>
    <x v="4"/>
  </r>
  <r>
    <n v="117"/>
    <n v="11704"/>
    <x v="0"/>
    <s v="Sever do Vouga"/>
    <s v="Pessegueiro do Vouga"/>
    <x v="2"/>
    <x v="0"/>
    <n v="1"/>
    <x v="5"/>
    <x v="5"/>
  </r>
  <r>
    <n v="117"/>
    <n v="11704"/>
    <x v="0"/>
    <s v="Sever do Vouga"/>
    <s v="Pessegueiro do Vouga"/>
    <x v="2"/>
    <x v="0"/>
    <n v="2"/>
    <x v="1"/>
    <x v="1"/>
  </r>
  <r>
    <n v="117"/>
    <n v="11704"/>
    <x v="0"/>
    <s v="Sever do Vouga"/>
    <s v="Pessegueiro do Vouga"/>
    <x v="2"/>
    <x v="2"/>
    <n v="3"/>
    <x v="3"/>
    <x v="3"/>
  </r>
  <r>
    <n v="117"/>
    <n v="11704"/>
    <x v="0"/>
    <s v="Sever do Vouga"/>
    <s v="Pessegueiro do Vouga"/>
    <x v="2"/>
    <x v="0"/>
    <n v="4"/>
    <x v="4"/>
    <x v="4"/>
  </r>
  <r>
    <n v="117"/>
    <n v="11705"/>
    <x v="0"/>
    <s v="Sever do Vouga"/>
    <s v="Rocas do Vouga"/>
    <x v="2"/>
    <x v="0"/>
    <n v="1"/>
    <x v="5"/>
    <x v="5"/>
  </r>
  <r>
    <n v="117"/>
    <n v="11705"/>
    <x v="0"/>
    <s v="Sever do Vouga"/>
    <s v="Rocas do Vouga"/>
    <x v="2"/>
    <x v="0"/>
    <n v="2"/>
    <x v="1"/>
    <x v="1"/>
  </r>
  <r>
    <n v="117"/>
    <n v="11705"/>
    <x v="0"/>
    <s v="Sever do Vouga"/>
    <s v="Rocas do Vouga"/>
    <x v="2"/>
    <x v="1"/>
    <n v="3"/>
    <x v="38"/>
    <x v="41"/>
  </r>
  <r>
    <n v="117"/>
    <n v="11705"/>
    <x v="0"/>
    <s v="Sever do Vouga"/>
    <s v="Rocas do Vouga"/>
    <x v="2"/>
    <x v="0"/>
    <n v="4"/>
    <x v="4"/>
    <x v="4"/>
  </r>
  <r>
    <n v="117"/>
    <n v="11706"/>
    <x v="0"/>
    <s v="Sever do Vouga"/>
    <s v="Sever do Vouga"/>
    <x v="2"/>
    <x v="0"/>
    <n v="1"/>
    <x v="5"/>
    <x v="5"/>
  </r>
  <r>
    <n v="117"/>
    <n v="11706"/>
    <x v="0"/>
    <s v="Sever do Vouga"/>
    <s v="Sever do Vouga"/>
    <x v="2"/>
    <x v="0"/>
    <n v="2"/>
    <x v="1"/>
    <x v="1"/>
  </r>
  <r>
    <n v="117"/>
    <n v="11706"/>
    <x v="0"/>
    <s v="Sever do Vouga"/>
    <s v="Sever do Vouga"/>
    <x v="2"/>
    <x v="2"/>
    <n v="3"/>
    <x v="3"/>
    <x v="3"/>
  </r>
  <r>
    <n v="117"/>
    <n v="11706"/>
    <x v="0"/>
    <s v="Sever do Vouga"/>
    <s v="Sever do Vouga"/>
    <x v="2"/>
    <x v="0"/>
    <n v="4"/>
    <x v="4"/>
    <x v="4"/>
  </r>
  <r>
    <n v="117"/>
    <n v="11708"/>
    <x v="0"/>
    <s v="Sever do Vouga"/>
    <s v="Talhadas"/>
    <x v="2"/>
    <x v="0"/>
    <n v="1"/>
    <x v="5"/>
    <x v="5"/>
  </r>
  <r>
    <n v="117"/>
    <n v="11708"/>
    <x v="0"/>
    <s v="Sever do Vouga"/>
    <s v="Talhadas"/>
    <x v="2"/>
    <x v="0"/>
    <n v="2"/>
    <x v="1"/>
    <x v="1"/>
  </r>
  <r>
    <n v="117"/>
    <n v="11708"/>
    <x v="0"/>
    <s v="Sever do Vouga"/>
    <s v="Talhadas"/>
    <x v="2"/>
    <x v="2"/>
    <n v="3"/>
    <x v="3"/>
    <x v="3"/>
  </r>
  <r>
    <n v="117"/>
    <n v="11708"/>
    <x v="0"/>
    <s v="Sever do Vouga"/>
    <s v="Talhadas"/>
    <x v="2"/>
    <x v="0"/>
    <n v="4"/>
    <x v="4"/>
    <x v="4"/>
  </r>
  <r>
    <n v="117"/>
    <n v="11710"/>
    <x v="0"/>
    <s v="Sever do Vouga"/>
    <s v="União das freguesias de Cedrim e Paradela"/>
    <x v="2"/>
    <x v="0"/>
    <n v="1"/>
    <x v="5"/>
    <x v="5"/>
  </r>
  <r>
    <n v="117"/>
    <n v="11710"/>
    <x v="0"/>
    <s v="Sever do Vouga"/>
    <s v="União das freguesias de Cedrim e Paradela"/>
    <x v="2"/>
    <x v="0"/>
    <n v="2"/>
    <x v="1"/>
    <x v="1"/>
  </r>
  <r>
    <n v="117"/>
    <n v="11710"/>
    <x v="0"/>
    <s v="Sever do Vouga"/>
    <s v="União das freguesias de Cedrim e Paradela"/>
    <x v="2"/>
    <x v="0"/>
    <n v="3"/>
    <x v="4"/>
    <x v="4"/>
  </r>
  <r>
    <n v="117"/>
    <n v="11711"/>
    <x v="0"/>
    <s v="Sever do Vouga"/>
    <s v="União das freguesias de Silva Escura e Dornelas"/>
    <x v="2"/>
    <x v="0"/>
    <n v="1"/>
    <x v="5"/>
    <x v="5"/>
  </r>
  <r>
    <n v="117"/>
    <n v="11711"/>
    <x v="0"/>
    <s v="Sever do Vouga"/>
    <s v="União das freguesias de Silva Escura e Dornelas"/>
    <x v="2"/>
    <x v="0"/>
    <n v="2"/>
    <x v="1"/>
    <x v="1"/>
  </r>
  <r>
    <n v="117"/>
    <n v="11711"/>
    <x v="0"/>
    <s v="Sever do Vouga"/>
    <s v="União das freguesias de Silva Escura e Dornelas"/>
    <x v="2"/>
    <x v="2"/>
    <n v="3"/>
    <x v="3"/>
    <x v="3"/>
  </r>
  <r>
    <n v="117"/>
    <n v="11711"/>
    <x v="0"/>
    <s v="Sever do Vouga"/>
    <s v="União das freguesias de Silva Escura e Dornelas"/>
    <x v="2"/>
    <x v="0"/>
    <n v="4"/>
    <x v="4"/>
    <x v="4"/>
  </r>
  <r>
    <n v="118"/>
    <n v="11800"/>
    <x v="0"/>
    <s v="Vagos"/>
    <m/>
    <x v="0"/>
    <x v="0"/>
    <n v="1"/>
    <x v="5"/>
    <x v="5"/>
  </r>
  <r>
    <n v="118"/>
    <n v="11800"/>
    <x v="0"/>
    <s v="Vagos"/>
    <m/>
    <x v="0"/>
    <x v="0"/>
    <n v="2"/>
    <x v="4"/>
    <x v="4"/>
  </r>
  <r>
    <n v="118"/>
    <n v="11800"/>
    <x v="0"/>
    <s v="Vagos"/>
    <m/>
    <x v="0"/>
    <x v="0"/>
    <n v="3"/>
    <x v="1"/>
    <x v="1"/>
  </r>
  <r>
    <n v="118"/>
    <n v="11800"/>
    <x v="0"/>
    <s v="Vagos"/>
    <m/>
    <x v="0"/>
    <x v="2"/>
    <n v="4"/>
    <x v="3"/>
    <x v="3"/>
  </r>
  <r>
    <n v="118"/>
    <n v="11800"/>
    <x v="0"/>
    <s v="Vagos"/>
    <m/>
    <x v="1"/>
    <x v="0"/>
    <n v="1"/>
    <x v="4"/>
    <x v="4"/>
  </r>
  <r>
    <n v="118"/>
    <n v="11800"/>
    <x v="0"/>
    <s v="Vagos"/>
    <m/>
    <x v="1"/>
    <x v="2"/>
    <n v="2"/>
    <x v="3"/>
    <x v="3"/>
  </r>
  <r>
    <n v="118"/>
    <n v="11800"/>
    <x v="0"/>
    <s v="Vagos"/>
    <m/>
    <x v="1"/>
    <x v="0"/>
    <n v="3"/>
    <x v="1"/>
    <x v="1"/>
  </r>
  <r>
    <n v="118"/>
    <n v="11800"/>
    <x v="0"/>
    <s v="Vagos"/>
    <m/>
    <x v="1"/>
    <x v="0"/>
    <n v="4"/>
    <x v="5"/>
    <x v="5"/>
  </r>
  <r>
    <n v="118"/>
    <n v="11801"/>
    <x v="0"/>
    <s v="Vagos"/>
    <s v="Calvão"/>
    <x v="2"/>
    <x v="0"/>
    <n v="1"/>
    <x v="4"/>
    <x v="4"/>
  </r>
  <r>
    <n v="118"/>
    <n v="11801"/>
    <x v="0"/>
    <s v="Vagos"/>
    <s v="Calvão"/>
    <x v="2"/>
    <x v="0"/>
    <n v="2"/>
    <x v="5"/>
    <x v="5"/>
  </r>
  <r>
    <n v="118"/>
    <n v="11801"/>
    <x v="0"/>
    <s v="Vagos"/>
    <s v="Calvão"/>
    <x v="2"/>
    <x v="0"/>
    <n v="3"/>
    <x v="1"/>
    <x v="1"/>
  </r>
  <r>
    <n v="118"/>
    <n v="11804"/>
    <x v="0"/>
    <s v="Vagos"/>
    <s v="Gafanha da Boa Hora"/>
    <x v="2"/>
    <x v="0"/>
    <n v="1"/>
    <x v="1"/>
    <x v="1"/>
  </r>
  <r>
    <n v="118"/>
    <n v="11804"/>
    <x v="0"/>
    <s v="Vagos"/>
    <s v="Gafanha da Boa Hora"/>
    <x v="2"/>
    <x v="0"/>
    <n v="2"/>
    <x v="4"/>
    <x v="4"/>
  </r>
  <r>
    <n v="118"/>
    <n v="11804"/>
    <x v="0"/>
    <s v="Vagos"/>
    <s v="Gafanha da Boa Hora"/>
    <x v="2"/>
    <x v="0"/>
    <n v="3"/>
    <x v="5"/>
    <x v="5"/>
  </r>
  <r>
    <n v="118"/>
    <n v="11804"/>
    <x v="0"/>
    <s v="Vagos"/>
    <s v="Gafanha da Boa Hora"/>
    <x v="2"/>
    <x v="2"/>
    <n v="4"/>
    <x v="3"/>
    <x v="3"/>
  </r>
  <r>
    <n v="118"/>
    <n v="11805"/>
    <x v="0"/>
    <s v="Vagos"/>
    <s v="Ouca"/>
    <x v="2"/>
    <x v="0"/>
    <n v="1"/>
    <x v="5"/>
    <x v="5"/>
  </r>
  <r>
    <n v="118"/>
    <n v="11805"/>
    <x v="0"/>
    <s v="Vagos"/>
    <s v="Ouca"/>
    <x v="2"/>
    <x v="0"/>
    <n v="2"/>
    <x v="1"/>
    <x v="1"/>
  </r>
  <r>
    <n v="118"/>
    <n v="11805"/>
    <x v="0"/>
    <s v="Vagos"/>
    <s v="Ouca"/>
    <x v="2"/>
    <x v="0"/>
    <n v="3"/>
    <x v="4"/>
    <x v="4"/>
  </r>
  <r>
    <n v="118"/>
    <n v="11807"/>
    <x v="0"/>
    <s v="Vagos"/>
    <s v="Sosa"/>
    <x v="2"/>
    <x v="0"/>
    <n v="1"/>
    <x v="4"/>
    <x v="4"/>
  </r>
  <r>
    <n v="118"/>
    <n v="11807"/>
    <x v="0"/>
    <s v="Vagos"/>
    <s v="Sosa"/>
    <x v="2"/>
    <x v="0"/>
    <n v="2"/>
    <x v="1"/>
    <x v="1"/>
  </r>
  <r>
    <n v="118"/>
    <n v="11807"/>
    <x v="0"/>
    <s v="Vagos"/>
    <s v="Sosa"/>
    <x v="2"/>
    <x v="0"/>
    <n v="3"/>
    <x v="5"/>
    <x v="5"/>
  </r>
  <r>
    <n v="118"/>
    <n v="11810"/>
    <x v="0"/>
    <s v="Vagos"/>
    <s v="Santo André de Vagos"/>
    <x v="2"/>
    <x v="0"/>
    <n v="1"/>
    <x v="4"/>
    <x v="4"/>
  </r>
  <r>
    <n v="118"/>
    <n v="11810"/>
    <x v="0"/>
    <s v="Vagos"/>
    <s v="Santo André de Vagos"/>
    <x v="2"/>
    <x v="0"/>
    <n v="2"/>
    <x v="1"/>
    <x v="1"/>
  </r>
  <r>
    <n v="118"/>
    <n v="11812"/>
    <x v="0"/>
    <s v="Vagos"/>
    <s v="União das freguesias de Fonte de Angeão e Covão do Lobo"/>
    <x v="2"/>
    <x v="0"/>
    <n v="1"/>
    <x v="1"/>
    <x v="1"/>
  </r>
  <r>
    <n v="118"/>
    <n v="11812"/>
    <x v="0"/>
    <s v="Vagos"/>
    <s v="União das freguesias de Fonte de Angeão e Covão do Lobo"/>
    <x v="2"/>
    <x v="0"/>
    <n v="2"/>
    <x v="4"/>
    <x v="4"/>
  </r>
  <r>
    <n v="118"/>
    <n v="11813"/>
    <x v="0"/>
    <s v="Vagos"/>
    <s v="União das freguesias de Ponte de Vagos e Santa Catarina"/>
    <x v="2"/>
    <x v="2"/>
    <n v="1"/>
    <x v="3"/>
    <x v="3"/>
  </r>
  <r>
    <n v="118"/>
    <n v="11813"/>
    <x v="0"/>
    <s v="Vagos"/>
    <s v="União das freguesias de Ponte de Vagos e Santa Catarina"/>
    <x v="2"/>
    <x v="0"/>
    <n v="2"/>
    <x v="4"/>
    <x v="4"/>
  </r>
  <r>
    <n v="118"/>
    <n v="11813"/>
    <x v="0"/>
    <s v="Vagos"/>
    <s v="União das freguesias de Ponte de Vagos e Santa Catarina"/>
    <x v="2"/>
    <x v="0"/>
    <n v="3"/>
    <x v="1"/>
    <x v="1"/>
  </r>
  <r>
    <n v="118"/>
    <n v="11814"/>
    <x v="0"/>
    <s v="Vagos"/>
    <s v="União das freguesias de Vagos e Santo António"/>
    <x v="2"/>
    <x v="0"/>
    <n v="1"/>
    <x v="5"/>
    <x v="5"/>
  </r>
  <r>
    <n v="118"/>
    <n v="11814"/>
    <x v="0"/>
    <s v="Vagos"/>
    <s v="União das freguesias de Vagos e Santo António"/>
    <x v="2"/>
    <x v="2"/>
    <n v="2"/>
    <x v="3"/>
    <x v="3"/>
  </r>
  <r>
    <n v="118"/>
    <n v="11814"/>
    <x v="0"/>
    <s v="Vagos"/>
    <s v="União das freguesias de Vagos e Santo António"/>
    <x v="2"/>
    <x v="0"/>
    <n v="3"/>
    <x v="4"/>
    <x v="4"/>
  </r>
  <r>
    <n v="118"/>
    <n v="11814"/>
    <x v="0"/>
    <s v="Vagos"/>
    <s v="União das freguesias de Vagos e Santo António"/>
    <x v="2"/>
    <x v="0"/>
    <n v="4"/>
    <x v="1"/>
    <x v="1"/>
  </r>
  <r>
    <n v="119"/>
    <n v="11900"/>
    <x v="0"/>
    <s v="Vale de Cambra"/>
    <m/>
    <x v="0"/>
    <x v="0"/>
    <n v="1"/>
    <x v="4"/>
    <x v="4"/>
  </r>
  <r>
    <n v="119"/>
    <n v="11900"/>
    <x v="0"/>
    <s v="Vale de Cambra"/>
    <m/>
    <x v="0"/>
    <x v="0"/>
    <n v="2"/>
    <x v="5"/>
    <x v="5"/>
  </r>
  <r>
    <n v="119"/>
    <n v="11900"/>
    <x v="0"/>
    <s v="Vale de Cambra"/>
    <m/>
    <x v="0"/>
    <x v="0"/>
    <n v="3"/>
    <x v="1"/>
    <x v="1"/>
  </r>
  <r>
    <n v="119"/>
    <n v="11900"/>
    <x v="0"/>
    <s v="Vale de Cambra"/>
    <m/>
    <x v="0"/>
    <x v="2"/>
    <n v="4"/>
    <x v="3"/>
    <x v="3"/>
  </r>
  <r>
    <n v="119"/>
    <n v="11900"/>
    <x v="0"/>
    <s v="Vale de Cambra"/>
    <m/>
    <x v="1"/>
    <x v="0"/>
    <n v="1"/>
    <x v="4"/>
    <x v="4"/>
  </r>
  <r>
    <n v="119"/>
    <n v="11900"/>
    <x v="0"/>
    <s v="Vale de Cambra"/>
    <m/>
    <x v="1"/>
    <x v="0"/>
    <n v="2"/>
    <x v="5"/>
    <x v="5"/>
  </r>
  <r>
    <n v="119"/>
    <n v="11900"/>
    <x v="0"/>
    <s v="Vale de Cambra"/>
    <m/>
    <x v="1"/>
    <x v="0"/>
    <n v="3"/>
    <x v="1"/>
    <x v="1"/>
  </r>
  <r>
    <n v="119"/>
    <n v="11900"/>
    <x v="0"/>
    <s v="Vale de Cambra"/>
    <m/>
    <x v="1"/>
    <x v="2"/>
    <n v="4"/>
    <x v="3"/>
    <x v="3"/>
  </r>
  <r>
    <n v="119"/>
    <n v="11901"/>
    <x v="0"/>
    <s v="Vale de Cambra"/>
    <s v="Arões"/>
    <x v="2"/>
    <x v="0"/>
    <n v="1"/>
    <x v="4"/>
    <x v="4"/>
  </r>
  <r>
    <n v="119"/>
    <n v="11901"/>
    <x v="0"/>
    <s v="Vale de Cambra"/>
    <s v="Arões"/>
    <x v="2"/>
    <x v="0"/>
    <n v="2"/>
    <x v="5"/>
    <x v="5"/>
  </r>
  <r>
    <n v="119"/>
    <n v="11901"/>
    <x v="0"/>
    <s v="Vale de Cambra"/>
    <s v="Arões"/>
    <x v="2"/>
    <x v="0"/>
    <n v="3"/>
    <x v="1"/>
    <x v="1"/>
  </r>
  <r>
    <n v="119"/>
    <n v="11901"/>
    <x v="0"/>
    <s v="Vale de Cambra"/>
    <s v="Arões"/>
    <x v="2"/>
    <x v="2"/>
    <n v="4"/>
    <x v="3"/>
    <x v="3"/>
  </r>
  <r>
    <n v="119"/>
    <n v="11902"/>
    <x v="0"/>
    <s v="Vale de Cambra"/>
    <s v="São Pedro de Castelões"/>
    <x v="2"/>
    <x v="0"/>
    <n v="1"/>
    <x v="4"/>
    <x v="4"/>
  </r>
  <r>
    <n v="119"/>
    <n v="11902"/>
    <x v="0"/>
    <s v="Vale de Cambra"/>
    <s v="São Pedro de Castelões"/>
    <x v="2"/>
    <x v="0"/>
    <n v="2"/>
    <x v="5"/>
    <x v="5"/>
  </r>
  <r>
    <n v="119"/>
    <n v="11902"/>
    <x v="0"/>
    <s v="Vale de Cambra"/>
    <s v="São Pedro de Castelões"/>
    <x v="2"/>
    <x v="0"/>
    <n v="3"/>
    <x v="1"/>
    <x v="1"/>
  </r>
  <r>
    <n v="119"/>
    <n v="11902"/>
    <x v="0"/>
    <s v="Vale de Cambra"/>
    <s v="São Pedro de Castelões"/>
    <x v="2"/>
    <x v="2"/>
    <n v="4"/>
    <x v="3"/>
    <x v="3"/>
  </r>
  <r>
    <n v="119"/>
    <n v="11903"/>
    <x v="0"/>
    <s v="Vale de Cambra"/>
    <s v="Cepelos"/>
    <x v="2"/>
    <x v="0"/>
    <n v="1"/>
    <x v="4"/>
    <x v="4"/>
  </r>
  <r>
    <n v="119"/>
    <n v="11903"/>
    <x v="0"/>
    <s v="Vale de Cambra"/>
    <s v="Cepelos"/>
    <x v="2"/>
    <x v="0"/>
    <n v="2"/>
    <x v="5"/>
    <x v="5"/>
  </r>
  <r>
    <n v="119"/>
    <n v="11903"/>
    <x v="0"/>
    <s v="Vale de Cambra"/>
    <s v="Cepelos"/>
    <x v="2"/>
    <x v="0"/>
    <n v="3"/>
    <x v="1"/>
    <x v="1"/>
  </r>
  <r>
    <n v="119"/>
    <n v="11903"/>
    <x v="0"/>
    <s v="Vale de Cambra"/>
    <s v="Cepelos"/>
    <x v="2"/>
    <x v="2"/>
    <n v="4"/>
    <x v="3"/>
    <x v="3"/>
  </r>
  <r>
    <n v="119"/>
    <n v="11905"/>
    <x v="0"/>
    <s v="Vale de Cambra"/>
    <s v="Junqueira"/>
    <x v="2"/>
    <x v="0"/>
    <n v="1"/>
    <x v="4"/>
    <x v="4"/>
  </r>
  <r>
    <n v="119"/>
    <n v="11905"/>
    <x v="0"/>
    <s v="Vale de Cambra"/>
    <s v="Junqueira"/>
    <x v="2"/>
    <x v="0"/>
    <n v="2"/>
    <x v="1"/>
    <x v="1"/>
  </r>
  <r>
    <n v="119"/>
    <n v="11905"/>
    <x v="0"/>
    <s v="Vale de Cambra"/>
    <s v="Junqueira"/>
    <x v="2"/>
    <x v="2"/>
    <n v="3"/>
    <x v="3"/>
    <x v="3"/>
  </r>
  <r>
    <n v="119"/>
    <n v="11906"/>
    <x v="0"/>
    <s v="Vale de Cambra"/>
    <s v="Macieira de Cambra"/>
    <x v="2"/>
    <x v="0"/>
    <n v="1"/>
    <x v="4"/>
    <x v="4"/>
  </r>
  <r>
    <n v="119"/>
    <n v="11906"/>
    <x v="0"/>
    <s v="Vale de Cambra"/>
    <s v="Macieira de Cambra"/>
    <x v="2"/>
    <x v="0"/>
    <n v="2"/>
    <x v="5"/>
    <x v="5"/>
  </r>
  <r>
    <n v="119"/>
    <n v="11906"/>
    <x v="0"/>
    <s v="Vale de Cambra"/>
    <s v="Macieira de Cambra"/>
    <x v="2"/>
    <x v="0"/>
    <n v="3"/>
    <x v="1"/>
    <x v="1"/>
  </r>
  <r>
    <n v="119"/>
    <n v="11906"/>
    <x v="0"/>
    <s v="Vale de Cambra"/>
    <s v="Macieira de Cambra"/>
    <x v="2"/>
    <x v="2"/>
    <n v="4"/>
    <x v="3"/>
    <x v="3"/>
  </r>
  <r>
    <n v="119"/>
    <n v="11907"/>
    <x v="0"/>
    <s v="Vale de Cambra"/>
    <s v="Roge"/>
    <x v="2"/>
    <x v="0"/>
    <n v="1"/>
    <x v="4"/>
    <x v="4"/>
  </r>
  <r>
    <n v="119"/>
    <n v="11907"/>
    <x v="0"/>
    <s v="Vale de Cambra"/>
    <s v="Roge"/>
    <x v="2"/>
    <x v="0"/>
    <n v="2"/>
    <x v="5"/>
    <x v="5"/>
  </r>
  <r>
    <n v="119"/>
    <n v="11907"/>
    <x v="0"/>
    <s v="Vale de Cambra"/>
    <s v="Roge"/>
    <x v="2"/>
    <x v="0"/>
    <n v="3"/>
    <x v="1"/>
    <x v="1"/>
  </r>
  <r>
    <n v="119"/>
    <n v="11907"/>
    <x v="0"/>
    <s v="Vale de Cambra"/>
    <s v="Roge"/>
    <x v="2"/>
    <x v="2"/>
    <n v="4"/>
    <x v="3"/>
    <x v="3"/>
  </r>
  <r>
    <n v="119"/>
    <n v="11910"/>
    <x v="0"/>
    <s v="Vale de Cambra"/>
    <s v="União das freguesias de Vila Chã, Codal e Vila Cova de Perrinho"/>
    <x v="2"/>
    <x v="0"/>
    <n v="1"/>
    <x v="4"/>
    <x v="4"/>
  </r>
  <r>
    <n v="119"/>
    <n v="11910"/>
    <x v="0"/>
    <s v="Vale de Cambra"/>
    <s v="União das freguesias de Vila Chã, Codal e Vila Cova de Perrinho"/>
    <x v="2"/>
    <x v="0"/>
    <n v="2"/>
    <x v="5"/>
    <x v="5"/>
  </r>
  <r>
    <n v="119"/>
    <n v="11910"/>
    <x v="0"/>
    <s v="Vale de Cambra"/>
    <s v="União das freguesias de Vila Chã, Codal e Vila Cova de Perrinho"/>
    <x v="2"/>
    <x v="0"/>
    <n v="3"/>
    <x v="1"/>
    <x v="1"/>
  </r>
  <r>
    <n v="119"/>
    <n v="11910"/>
    <x v="0"/>
    <s v="Vale de Cambra"/>
    <s v="União das freguesias de Vila Chã, Codal e Vila Cova de Perrinho"/>
    <x v="2"/>
    <x v="2"/>
    <n v="4"/>
    <x v="3"/>
    <x v="3"/>
  </r>
  <r>
    <n v="201"/>
    <n v="20100"/>
    <x v="1"/>
    <s v="Aljustrel"/>
    <m/>
    <x v="0"/>
    <x v="2"/>
    <n v="1"/>
    <x v="10"/>
    <x v="42"/>
  </r>
  <r>
    <n v="201"/>
    <n v="20100"/>
    <x v="1"/>
    <s v="Aljustrel"/>
    <m/>
    <x v="0"/>
    <x v="2"/>
    <n v="2"/>
    <x v="3"/>
    <x v="3"/>
  </r>
  <r>
    <n v="201"/>
    <n v="20100"/>
    <x v="1"/>
    <s v="Aljustrel"/>
    <m/>
    <x v="0"/>
    <x v="0"/>
    <n v="3"/>
    <x v="5"/>
    <x v="5"/>
  </r>
  <r>
    <n v="201"/>
    <n v="20100"/>
    <x v="1"/>
    <s v="Aljustrel"/>
    <m/>
    <x v="1"/>
    <x v="2"/>
    <n v="1"/>
    <x v="10"/>
    <x v="42"/>
  </r>
  <r>
    <n v="201"/>
    <n v="20100"/>
    <x v="1"/>
    <s v="Aljustrel"/>
    <m/>
    <x v="1"/>
    <x v="2"/>
    <n v="2"/>
    <x v="3"/>
    <x v="3"/>
  </r>
  <r>
    <n v="201"/>
    <n v="20100"/>
    <x v="1"/>
    <s v="Aljustrel"/>
    <m/>
    <x v="1"/>
    <x v="0"/>
    <n v="3"/>
    <x v="5"/>
    <x v="5"/>
  </r>
  <r>
    <n v="201"/>
    <n v="20102"/>
    <x v="1"/>
    <s v="Aljustrel"/>
    <s v="Ervidel"/>
    <x v="2"/>
    <x v="2"/>
    <n v="1"/>
    <x v="3"/>
    <x v="3"/>
  </r>
  <r>
    <n v="201"/>
    <n v="20102"/>
    <x v="1"/>
    <s v="Aljustrel"/>
    <s v="Ervidel"/>
    <x v="2"/>
    <x v="0"/>
    <n v="2"/>
    <x v="5"/>
    <x v="5"/>
  </r>
  <r>
    <n v="201"/>
    <n v="20103"/>
    <x v="1"/>
    <s v="Aljustrel"/>
    <s v="Messejana"/>
    <x v="2"/>
    <x v="2"/>
    <n v="1"/>
    <x v="3"/>
    <x v="3"/>
  </r>
  <r>
    <n v="201"/>
    <n v="20103"/>
    <x v="1"/>
    <s v="Aljustrel"/>
    <s v="Messejana"/>
    <x v="2"/>
    <x v="0"/>
    <n v="2"/>
    <x v="5"/>
    <x v="5"/>
  </r>
  <r>
    <n v="201"/>
    <n v="20104"/>
    <x v="1"/>
    <s v="Aljustrel"/>
    <s v="São João de Negrilhos"/>
    <x v="2"/>
    <x v="2"/>
    <n v="1"/>
    <x v="3"/>
    <x v="3"/>
  </r>
  <r>
    <n v="201"/>
    <n v="20104"/>
    <x v="1"/>
    <s v="Aljustrel"/>
    <s v="São João de Negrilhos"/>
    <x v="2"/>
    <x v="0"/>
    <n v="2"/>
    <x v="5"/>
    <x v="5"/>
  </r>
  <r>
    <n v="201"/>
    <n v="20106"/>
    <x v="1"/>
    <s v="Aljustrel"/>
    <s v="União das freguesias de Aljustrel e Rio de Moinhos"/>
    <x v="2"/>
    <x v="2"/>
    <n v="1"/>
    <x v="3"/>
    <x v="3"/>
  </r>
  <r>
    <n v="201"/>
    <n v="20106"/>
    <x v="1"/>
    <s v="Aljustrel"/>
    <s v="União das freguesias de Aljustrel e Rio de Moinhos"/>
    <x v="2"/>
    <x v="0"/>
    <n v="2"/>
    <x v="5"/>
    <x v="5"/>
  </r>
  <r>
    <n v="202"/>
    <n v="20200"/>
    <x v="1"/>
    <s v="Almodôvar"/>
    <m/>
    <x v="0"/>
    <x v="0"/>
    <n v="1"/>
    <x v="4"/>
    <x v="4"/>
  </r>
  <r>
    <n v="202"/>
    <n v="20200"/>
    <x v="1"/>
    <s v="Almodôvar"/>
    <m/>
    <x v="0"/>
    <x v="0"/>
    <n v="2"/>
    <x v="5"/>
    <x v="5"/>
  </r>
  <r>
    <n v="202"/>
    <n v="20200"/>
    <x v="1"/>
    <s v="Almodôvar"/>
    <m/>
    <x v="0"/>
    <x v="2"/>
    <n v="3"/>
    <x v="3"/>
    <x v="3"/>
  </r>
  <r>
    <n v="202"/>
    <n v="20200"/>
    <x v="1"/>
    <s v="Almodôvar"/>
    <m/>
    <x v="0"/>
    <x v="0"/>
    <n v="4"/>
    <x v="0"/>
    <x v="0"/>
  </r>
  <r>
    <n v="202"/>
    <n v="20200"/>
    <x v="1"/>
    <s v="Almodôvar"/>
    <m/>
    <x v="1"/>
    <x v="0"/>
    <n v="1"/>
    <x v="4"/>
    <x v="4"/>
  </r>
  <r>
    <n v="202"/>
    <n v="20200"/>
    <x v="1"/>
    <s v="Almodôvar"/>
    <m/>
    <x v="1"/>
    <x v="0"/>
    <n v="2"/>
    <x v="5"/>
    <x v="5"/>
  </r>
  <r>
    <n v="202"/>
    <n v="20200"/>
    <x v="1"/>
    <s v="Almodôvar"/>
    <m/>
    <x v="1"/>
    <x v="2"/>
    <n v="3"/>
    <x v="3"/>
    <x v="3"/>
  </r>
  <r>
    <n v="202"/>
    <n v="20200"/>
    <x v="1"/>
    <s v="Almodôvar"/>
    <m/>
    <x v="1"/>
    <x v="0"/>
    <n v="4"/>
    <x v="0"/>
    <x v="0"/>
  </r>
  <r>
    <n v="202"/>
    <n v="20203"/>
    <x v="1"/>
    <s v="Almodôvar"/>
    <s v="Rosário"/>
    <x v="2"/>
    <x v="0"/>
    <n v="1"/>
    <x v="4"/>
    <x v="4"/>
  </r>
  <r>
    <n v="202"/>
    <n v="20203"/>
    <x v="1"/>
    <s v="Almodôvar"/>
    <s v="Rosário"/>
    <x v="2"/>
    <x v="0"/>
    <n v="2"/>
    <x v="5"/>
    <x v="5"/>
  </r>
  <r>
    <n v="202"/>
    <n v="20203"/>
    <x v="1"/>
    <s v="Almodôvar"/>
    <s v="Rosário"/>
    <x v="2"/>
    <x v="2"/>
    <n v="3"/>
    <x v="3"/>
    <x v="3"/>
  </r>
  <r>
    <n v="202"/>
    <n v="20205"/>
    <x v="1"/>
    <s v="Almodôvar"/>
    <s v="Santa Cruz"/>
    <x v="2"/>
    <x v="0"/>
    <n v="1"/>
    <x v="4"/>
    <x v="4"/>
  </r>
  <r>
    <n v="202"/>
    <n v="20205"/>
    <x v="1"/>
    <s v="Almodôvar"/>
    <s v="Santa Cruz"/>
    <x v="2"/>
    <x v="0"/>
    <n v="2"/>
    <x v="5"/>
    <x v="5"/>
  </r>
  <r>
    <n v="202"/>
    <n v="20205"/>
    <x v="1"/>
    <s v="Almodôvar"/>
    <s v="Santa Cruz"/>
    <x v="2"/>
    <x v="2"/>
    <n v="3"/>
    <x v="3"/>
    <x v="3"/>
  </r>
  <r>
    <n v="202"/>
    <n v="20206"/>
    <x v="1"/>
    <s v="Almodôvar"/>
    <s v="São Barnabé"/>
    <x v="2"/>
    <x v="0"/>
    <n v="1"/>
    <x v="4"/>
    <x v="4"/>
  </r>
  <r>
    <n v="202"/>
    <n v="20206"/>
    <x v="1"/>
    <s v="Almodôvar"/>
    <s v="São Barnabé"/>
    <x v="2"/>
    <x v="0"/>
    <n v="2"/>
    <x v="5"/>
    <x v="5"/>
  </r>
  <r>
    <n v="202"/>
    <n v="20206"/>
    <x v="1"/>
    <s v="Almodôvar"/>
    <s v="São Barnabé"/>
    <x v="2"/>
    <x v="2"/>
    <n v="3"/>
    <x v="3"/>
    <x v="3"/>
  </r>
  <r>
    <n v="202"/>
    <n v="20208"/>
    <x v="1"/>
    <s v="Almodôvar"/>
    <s v="Aldeia dos Fernandes"/>
    <x v="2"/>
    <x v="0"/>
    <n v="1"/>
    <x v="4"/>
    <x v="4"/>
  </r>
  <r>
    <n v="202"/>
    <n v="20208"/>
    <x v="1"/>
    <s v="Almodôvar"/>
    <s v="Aldeia dos Fernandes"/>
    <x v="2"/>
    <x v="0"/>
    <n v="2"/>
    <x v="5"/>
    <x v="5"/>
  </r>
  <r>
    <n v="202"/>
    <n v="20208"/>
    <x v="1"/>
    <s v="Almodôvar"/>
    <s v="Aldeia dos Fernandes"/>
    <x v="2"/>
    <x v="2"/>
    <n v="3"/>
    <x v="3"/>
    <x v="3"/>
  </r>
  <r>
    <n v="202"/>
    <n v="20209"/>
    <x v="1"/>
    <s v="Almodôvar"/>
    <s v="União das freguesias de Almodôvar e Graça dos Padrões"/>
    <x v="2"/>
    <x v="0"/>
    <n v="1"/>
    <x v="4"/>
    <x v="4"/>
  </r>
  <r>
    <n v="202"/>
    <n v="20209"/>
    <x v="1"/>
    <s v="Almodôvar"/>
    <s v="União das freguesias de Almodôvar e Graça dos Padrões"/>
    <x v="2"/>
    <x v="0"/>
    <n v="2"/>
    <x v="5"/>
    <x v="5"/>
  </r>
  <r>
    <n v="202"/>
    <n v="20209"/>
    <x v="1"/>
    <s v="Almodôvar"/>
    <s v="União das freguesias de Almodôvar e Graça dos Padrões"/>
    <x v="2"/>
    <x v="2"/>
    <n v="3"/>
    <x v="3"/>
    <x v="3"/>
  </r>
  <r>
    <n v="202"/>
    <n v="20209"/>
    <x v="1"/>
    <s v="Almodôvar"/>
    <s v="União das freguesias de Almodôvar e Graça dos Padrões"/>
    <x v="2"/>
    <x v="0"/>
    <n v="4"/>
    <x v="0"/>
    <x v="0"/>
  </r>
  <r>
    <n v="202"/>
    <n v="20210"/>
    <x v="1"/>
    <s v="Almodôvar"/>
    <s v="União das freguesias de Santa Clara-a-Nova e Gomes Aires"/>
    <x v="2"/>
    <x v="0"/>
    <n v="1"/>
    <x v="4"/>
    <x v="4"/>
  </r>
  <r>
    <n v="202"/>
    <n v="20210"/>
    <x v="1"/>
    <s v="Almodôvar"/>
    <s v="União das freguesias de Santa Clara-a-Nova e Gomes Aires"/>
    <x v="2"/>
    <x v="0"/>
    <n v="2"/>
    <x v="5"/>
    <x v="5"/>
  </r>
  <r>
    <n v="202"/>
    <n v="20210"/>
    <x v="1"/>
    <s v="Almodôvar"/>
    <s v="União das freguesias de Santa Clara-a-Nova e Gomes Aires"/>
    <x v="2"/>
    <x v="2"/>
    <n v="3"/>
    <x v="3"/>
    <x v="3"/>
  </r>
  <r>
    <n v="203"/>
    <n v="20300"/>
    <x v="1"/>
    <s v="Alvito"/>
    <m/>
    <x v="0"/>
    <x v="2"/>
    <n v="1"/>
    <x v="3"/>
    <x v="3"/>
  </r>
  <r>
    <n v="203"/>
    <n v="20300"/>
    <x v="1"/>
    <s v="Alvito"/>
    <m/>
    <x v="0"/>
    <x v="0"/>
    <n v="2"/>
    <x v="4"/>
    <x v="4"/>
  </r>
  <r>
    <n v="203"/>
    <n v="20300"/>
    <x v="1"/>
    <s v="Alvito"/>
    <m/>
    <x v="0"/>
    <x v="0"/>
    <n v="3"/>
    <x v="1"/>
    <x v="1"/>
  </r>
  <r>
    <n v="203"/>
    <n v="20300"/>
    <x v="1"/>
    <s v="Alvito"/>
    <m/>
    <x v="0"/>
    <x v="0"/>
    <n v="4"/>
    <x v="5"/>
    <x v="5"/>
  </r>
  <r>
    <n v="203"/>
    <n v="20300"/>
    <x v="1"/>
    <s v="Alvito"/>
    <m/>
    <x v="1"/>
    <x v="2"/>
    <n v="1"/>
    <x v="3"/>
    <x v="3"/>
  </r>
  <r>
    <n v="203"/>
    <n v="20300"/>
    <x v="1"/>
    <s v="Alvito"/>
    <m/>
    <x v="1"/>
    <x v="0"/>
    <n v="2"/>
    <x v="4"/>
    <x v="4"/>
  </r>
  <r>
    <n v="203"/>
    <n v="20300"/>
    <x v="1"/>
    <s v="Alvito"/>
    <m/>
    <x v="1"/>
    <x v="0"/>
    <n v="3"/>
    <x v="1"/>
    <x v="1"/>
  </r>
  <r>
    <n v="203"/>
    <n v="20300"/>
    <x v="1"/>
    <s v="Alvito"/>
    <m/>
    <x v="1"/>
    <x v="0"/>
    <n v="4"/>
    <x v="5"/>
    <x v="5"/>
  </r>
  <r>
    <n v="203"/>
    <n v="20301"/>
    <x v="1"/>
    <s v="Alvito"/>
    <s v="Alvito"/>
    <x v="2"/>
    <x v="2"/>
    <n v="1"/>
    <x v="3"/>
    <x v="3"/>
  </r>
  <r>
    <n v="203"/>
    <n v="20301"/>
    <x v="1"/>
    <s v="Alvito"/>
    <s v="Alvito"/>
    <x v="2"/>
    <x v="0"/>
    <n v="2"/>
    <x v="4"/>
    <x v="4"/>
  </r>
  <r>
    <n v="203"/>
    <n v="20301"/>
    <x v="1"/>
    <s v="Alvito"/>
    <s v="Alvito"/>
    <x v="2"/>
    <x v="0"/>
    <n v="3"/>
    <x v="1"/>
    <x v="1"/>
  </r>
  <r>
    <n v="203"/>
    <n v="20301"/>
    <x v="1"/>
    <s v="Alvito"/>
    <s v="Alvito"/>
    <x v="2"/>
    <x v="0"/>
    <n v="4"/>
    <x v="5"/>
    <x v="5"/>
  </r>
  <r>
    <n v="203"/>
    <n v="20302"/>
    <x v="1"/>
    <s v="Alvito"/>
    <s v="Vila Nova da Baronia"/>
    <x v="2"/>
    <x v="2"/>
    <n v="1"/>
    <x v="3"/>
    <x v="3"/>
  </r>
  <r>
    <n v="203"/>
    <n v="20302"/>
    <x v="1"/>
    <s v="Alvito"/>
    <s v="Vila Nova da Baronia"/>
    <x v="2"/>
    <x v="0"/>
    <n v="2"/>
    <x v="4"/>
    <x v="4"/>
  </r>
  <r>
    <n v="203"/>
    <n v="20302"/>
    <x v="1"/>
    <s v="Alvito"/>
    <s v="Vila Nova da Baronia"/>
    <x v="2"/>
    <x v="0"/>
    <n v="3"/>
    <x v="1"/>
    <x v="1"/>
  </r>
  <r>
    <n v="203"/>
    <n v="20302"/>
    <x v="1"/>
    <s v="Alvito"/>
    <s v="Vila Nova da Baronia"/>
    <x v="2"/>
    <x v="0"/>
    <n v="4"/>
    <x v="5"/>
    <x v="5"/>
  </r>
  <r>
    <n v="204"/>
    <n v="20400"/>
    <x v="1"/>
    <s v="Barrancos"/>
    <m/>
    <x v="0"/>
    <x v="2"/>
    <n v="1"/>
    <x v="3"/>
    <x v="3"/>
  </r>
  <r>
    <n v="204"/>
    <n v="20400"/>
    <x v="1"/>
    <s v="Barrancos"/>
    <m/>
    <x v="0"/>
    <x v="0"/>
    <n v="2"/>
    <x v="5"/>
    <x v="5"/>
  </r>
  <r>
    <n v="204"/>
    <n v="20400"/>
    <x v="1"/>
    <s v="Barrancos"/>
    <m/>
    <x v="0"/>
    <x v="2"/>
    <n v="3"/>
    <x v="14"/>
    <x v="43"/>
  </r>
  <r>
    <n v="204"/>
    <n v="20400"/>
    <x v="1"/>
    <s v="Barrancos"/>
    <m/>
    <x v="1"/>
    <x v="2"/>
    <n v="1"/>
    <x v="3"/>
    <x v="3"/>
  </r>
  <r>
    <n v="204"/>
    <n v="20400"/>
    <x v="1"/>
    <s v="Barrancos"/>
    <m/>
    <x v="1"/>
    <x v="0"/>
    <n v="2"/>
    <x v="5"/>
    <x v="5"/>
  </r>
  <r>
    <n v="204"/>
    <n v="20400"/>
    <x v="1"/>
    <s v="Barrancos"/>
    <m/>
    <x v="1"/>
    <x v="2"/>
    <n v="3"/>
    <x v="14"/>
    <x v="43"/>
  </r>
  <r>
    <n v="204"/>
    <n v="20401"/>
    <x v="1"/>
    <s v="Barrancos"/>
    <s v="Barrancos"/>
    <x v="2"/>
    <x v="2"/>
    <n v="1"/>
    <x v="3"/>
    <x v="3"/>
  </r>
  <r>
    <n v="204"/>
    <n v="20401"/>
    <x v="1"/>
    <s v="Barrancos"/>
    <s v="Barrancos"/>
    <x v="2"/>
    <x v="0"/>
    <n v="2"/>
    <x v="5"/>
    <x v="5"/>
  </r>
  <r>
    <n v="204"/>
    <n v="20401"/>
    <x v="1"/>
    <s v="Barrancos"/>
    <s v="Barrancos"/>
    <x v="2"/>
    <x v="2"/>
    <n v="3"/>
    <x v="14"/>
    <x v="43"/>
  </r>
  <r>
    <n v="205"/>
    <n v="20500"/>
    <x v="1"/>
    <s v="Beja"/>
    <m/>
    <x v="0"/>
    <x v="0"/>
    <n v="1"/>
    <x v="5"/>
    <x v="5"/>
  </r>
  <r>
    <n v="205"/>
    <n v="20500"/>
    <x v="1"/>
    <s v="Beja"/>
    <m/>
    <x v="0"/>
    <x v="0"/>
    <n v="2"/>
    <x v="4"/>
    <x v="4"/>
  </r>
  <r>
    <n v="205"/>
    <n v="20500"/>
    <x v="1"/>
    <s v="Beja"/>
    <m/>
    <x v="0"/>
    <x v="0"/>
    <n v="3"/>
    <x v="0"/>
    <x v="0"/>
  </r>
  <r>
    <n v="205"/>
    <n v="20500"/>
    <x v="1"/>
    <s v="Beja"/>
    <m/>
    <x v="0"/>
    <x v="2"/>
    <n v="4"/>
    <x v="3"/>
    <x v="3"/>
  </r>
  <r>
    <n v="205"/>
    <n v="20500"/>
    <x v="1"/>
    <s v="Beja"/>
    <m/>
    <x v="0"/>
    <x v="0"/>
    <n v="5"/>
    <x v="1"/>
    <x v="1"/>
  </r>
  <r>
    <n v="205"/>
    <n v="20500"/>
    <x v="1"/>
    <s v="Beja"/>
    <m/>
    <x v="1"/>
    <x v="0"/>
    <n v="1"/>
    <x v="5"/>
    <x v="5"/>
  </r>
  <r>
    <n v="205"/>
    <n v="20500"/>
    <x v="1"/>
    <s v="Beja"/>
    <m/>
    <x v="1"/>
    <x v="0"/>
    <n v="2"/>
    <x v="4"/>
    <x v="4"/>
  </r>
  <r>
    <n v="205"/>
    <n v="20500"/>
    <x v="1"/>
    <s v="Beja"/>
    <m/>
    <x v="1"/>
    <x v="0"/>
    <n v="3"/>
    <x v="0"/>
    <x v="0"/>
  </r>
  <r>
    <n v="205"/>
    <n v="20500"/>
    <x v="1"/>
    <s v="Beja"/>
    <m/>
    <x v="1"/>
    <x v="2"/>
    <n v="4"/>
    <x v="3"/>
    <x v="3"/>
  </r>
  <r>
    <n v="205"/>
    <n v="20500"/>
    <x v="1"/>
    <s v="Beja"/>
    <m/>
    <x v="1"/>
    <x v="0"/>
    <n v="5"/>
    <x v="1"/>
    <x v="1"/>
  </r>
  <r>
    <n v="205"/>
    <n v="20502"/>
    <x v="1"/>
    <s v="Beja"/>
    <s v="Baleizão"/>
    <x v="2"/>
    <x v="0"/>
    <n v="1"/>
    <x v="5"/>
    <x v="5"/>
  </r>
  <r>
    <n v="205"/>
    <n v="20502"/>
    <x v="1"/>
    <s v="Beja"/>
    <s v="Baleizão"/>
    <x v="2"/>
    <x v="2"/>
    <n v="2"/>
    <x v="3"/>
    <x v="3"/>
  </r>
  <r>
    <n v="205"/>
    <n v="20503"/>
    <x v="1"/>
    <s v="Beja"/>
    <s v="Beringel"/>
    <x v="2"/>
    <x v="0"/>
    <n v="1"/>
    <x v="5"/>
    <x v="5"/>
  </r>
  <r>
    <n v="205"/>
    <n v="20503"/>
    <x v="1"/>
    <s v="Beja"/>
    <s v="Beringel"/>
    <x v="2"/>
    <x v="2"/>
    <n v="2"/>
    <x v="3"/>
    <x v="3"/>
  </r>
  <r>
    <n v="205"/>
    <n v="20504"/>
    <x v="1"/>
    <s v="Beja"/>
    <s v="Cabeça Gorda"/>
    <x v="2"/>
    <x v="0"/>
    <n v="1"/>
    <x v="5"/>
    <x v="5"/>
  </r>
  <r>
    <n v="205"/>
    <n v="20504"/>
    <x v="1"/>
    <s v="Beja"/>
    <s v="Cabeça Gorda"/>
    <x v="2"/>
    <x v="2"/>
    <n v="2"/>
    <x v="3"/>
    <x v="3"/>
  </r>
  <r>
    <n v="205"/>
    <n v="20506"/>
    <x v="1"/>
    <s v="Beja"/>
    <s v="Nossa Senhora das Neves"/>
    <x v="2"/>
    <x v="0"/>
    <n v="1"/>
    <x v="5"/>
    <x v="5"/>
  </r>
  <r>
    <n v="205"/>
    <n v="20506"/>
    <x v="1"/>
    <s v="Beja"/>
    <s v="Nossa Senhora das Neves"/>
    <x v="2"/>
    <x v="0"/>
    <n v="2"/>
    <x v="4"/>
    <x v="4"/>
  </r>
  <r>
    <n v="205"/>
    <n v="20506"/>
    <x v="1"/>
    <s v="Beja"/>
    <s v="Nossa Senhora das Neves"/>
    <x v="2"/>
    <x v="0"/>
    <n v="3"/>
    <x v="0"/>
    <x v="0"/>
  </r>
  <r>
    <n v="205"/>
    <n v="20506"/>
    <x v="1"/>
    <s v="Beja"/>
    <s v="Nossa Senhora das Neves"/>
    <x v="2"/>
    <x v="2"/>
    <n v="4"/>
    <x v="3"/>
    <x v="3"/>
  </r>
  <r>
    <n v="205"/>
    <n v="20510"/>
    <x v="1"/>
    <s v="Beja"/>
    <s v="Santa Clara de Louredo"/>
    <x v="2"/>
    <x v="0"/>
    <n v="1"/>
    <x v="5"/>
    <x v="5"/>
  </r>
  <r>
    <n v="205"/>
    <n v="20510"/>
    <x v="1"/>
    <s v="Beja"/>
    <s v="Santa Clara de Louredo"/>
    <x v="2"/>
    <x v="2"/>
    <n v="2"/>
    <x v="3"/>
    <x v="3"/>
  </r>
  <r>
    <n v="205"/>
    <n v="20516"/>
    <x v="1"/>
    <s v="Beja"/>
    <s v="São Matias"/>
    <x v="2"/>
    <x v="0"/>
    <n v="1"/>
    <x v="5"/>
    <x v="5"/>
  </r>
  <r>
    <n v="205"/>
    <n v="20516"/>
    <x v="1"/>
    <s v="Beja"/>
    <s v="São Matias"/>
    <x v="2"/>
    <x v="1"/>
    <n v="2"/>
    <x v="39"/>
    <x v="44"/>
  </r>
  <r>
    <n v="205"/>
    <n v="20516"/>
    <x v="1"/>
    <s v="Beja"/>
    <s v="São Matias"/>
    <x v="2"/>
    <x v="2"/>
    <n v="3"/>
    <x v="3"/>
    <x v="3"/>
  </r>
  <r>
    <n v="205"/>
    <n v="20519"/>
    <x v="1"/>
    <s v="Beja"/>
    <s v="União das freguesias de Albernoa e Trindade"/>
    <x v="2"/>
    <x v="0"/>
    <n v="1"/>
    <x v="5"/>
    <x v="5"/>
  </r>
  <r>
    <n v="205"/>
    <n v="20519"/>
    <x v="1"/>
    <s v="Beja"/>
    <s v="União das freguesias de Albernoa e Trindade"/>
    <x v="2"/>
    <x v="2"/>
    <n v="2"/>
    <x v="3"/>
    <x v="3"/>
  </r>
  <r>
    <n v="205"/>
    <n v="20520"/>
    <x v="1"/>
    <s v="Beja"/>
    <s v="União das freguesias de Beja (Salvador e Santa Maria da Feira)"/>
    <x v="2"/>
    <x v="0"/>
    <n v="1"/>
    <x v="5"/>
    <x v="5"/>
  </r>
  <r>
    <n v="205"/>
    <n v="20520"/>
    <x v="1"/>
    <s v="Beja"/>
    <s v="União das freguesias de Beja (Salvador e Santa Maria da Feira)"/>
    <x v="2"/>
    <x v="0"/>
    <n v="2"/>
    <x v="4"/>
    <x v="4"/>
  </r>
  <r>
    <n v="205"/>
    <n v="20520"/>
    <x v="1"/>
    <s v="Beja"/>
    <s v="União das freguesias de Beja (Salvador e Santa Maria da Feira)"/>
    <x v="2"/>
    <x v="0"/>
    <n v="3"/>
    <x v="0"/>
    <x v="0"/>
  </r>
  <r>
    <n v="205"/>
    <n v="20520"/>
    <x v="1"/>
    <s v="Beja"/>
    <s v="União das freguesias de Beja (Salvador e Santa Maria da Feira)"/>
    <x v="2"/>
    <x v="2"/>
    <n v="4"/>
    <x v="3"/>
    <x v="3"/>
  </r>
  <r>
    <n v="205"/>
    <n v="20521"/>
    <x v="1"/>
    <s v="Beja"/>
    <s v="União das freguesias de Beja (Santiago Maior e São João Baptista)"/>
    <x v="2"/>
    <x v="0"/>
    <n v="1"/>
    <x v="5"/>
    <x v="5"/>
  </r>
  <r>
    <n v="205"/>
    <n v="20521"/>
    <x v="1"/>
    <s v="Beja"/>
    <s v="União das freguesias de Beja (Santiago Maior e São João Baptista)"/>
    <x v="2"/>
    <x v="0"/>
    <n v="2"/>
    <x v="4"/>
    <x v="4"/>
  </r>
  <r>
    <n v="205"/>
    <n v="20521"/>
    <x v="1"/>
    <s v="Beja"/>
    <s v="União das freguesias de Beja (Santiago Maior e São João Baptista)"/>
    <x v="2"/>
    <x v="0"/>
    <n v="3"/>
    <x v="0"/>
    <x v="0"/>
  </r>
  <r>
    <n v="205"/>
    <n v="20521"/>
    <x v="1"/>
    <s v="Beja"/>
    <s v="União das freguesias de Beja (Santiago Maior e São João Baptista)"/>
    <x v="2"/>
    <x v="2"/>
    <n v="4"/>
    <x v="3"/>
    <x v="3"/>
  </r>
  <r>
    <n v="205"/>
    <n v="20522"/>
    <x v="1"/>
    <s v="Beja"/>
    <s v="União das freguesias de Salvada e Quintos"/>
    <x v="2"/>
    <x v="0"/>
    <n v="1"/>
    <x v="5"/>
    <x v="5"/>
  </r>
  <r>
    <n v="205"/>
    <n v="20522"/>
    <x v="1"/>
    <s v="Beja"/>
    <s v="União das freguesias de Salvada e Quintos"/>
    <x v="2"/>
    <x v="2"/>
    <n v="2"/>
    <x v="3"/>
    <x v="3"/>
  </r>
  <r>
    <n v="205"/>
    <n v="20523"/>
    <x v="1"/>
    <s v="Beja"/>
    <s v="União das freguesias de Santa Vitória e Mombeja"/>
    <x v="2"/>
    <x v="0"/>
    <n v="1"/>
    <x v="5"/>
    <x v="5"/>
  </r>
  <r>
    <n v="205"/>
    <n v="20523"/>
    <x v="1"/>
    <s v="Beja"/>
    <s v="União das freguesias de Santa Vitória e Mombeja"/>
    <x v="2"/>
    <x v="0"/>
    <n v="2"/>
    <x v="0"/>
    <x v="0"/>
  </r>
  <r>
    <n v="205"/>
    <n v="20523"/>
    <x v="1"/>
    <s v="Beja"/>
    <s v="União das freguesias de Santa Vitória e Mombeja"/>
    <x v="2"/>
    <x v="2"/>
    <n v="3"/>
    <x v="3"/>
    <x v="3"/>
  </r>
  <r>
    <n v="205"/>
    <n v="20524"/>
    <x v="1"/>
    <s v="Beja"/>
    <s v="União das freguesias de Trigaches e São Brissos"/>
    <x v="2"/>
    <x v="0"/>
    <n v="1"/>
    <x v="5"/>
    <x v="5"/>
  </r>
  <r>
    <n v="205"/>
    <n v="20524"/>
    <x v="1"/>
    <s v="Beja"/>
    <s v="União das freguesias de Trigaches e São Brissos"/>
    <x v="2"/>
    <x v="1"/>
    <n v="2"/>
    <x v="40"/>
    <x v="45"/>
  </r>
  <r>
    <n v="205"/>
    <n v="20524"/>
    <x v="1"/>
    <s v="Beja"/>
    <s v="União das freguesias de Trigaches e São Brissos"/>
    <x v="2"/>
    <x v="2"/>
    <n v="3"/>
    <x v="3"/>
    <x v="3"/>
  </r>
  <r>
    <n v="206"/>
    <n v="20600"/>
    <x v="1"/>
    <s v="Castro Verde"/>
    <m/>
    <x v="0"/>
    <x v="0"/>
    <n v="1"/>
    <x v="5"/>
    <x v="5"/>
  </r>
  <r>
    <n v="206"/>
    <n v="20600"/>
    <x v="1"/>
    <s v="Castro Verde"/>
    <m/>
    <x v="0"/>
    <x v="2"/>
    <n v="2"/>
    <x v="10"/>
    <x v="46"/>
  </r>
  <r>
    <n v="206"/>
    <n v="20600"/>
    <x v="1"/>
    <s v="Castro Verde"/>
    <m/>
    <x v="0"/>
    <x v="2"/>
    <n v="3"/>
    <x v="3"/>
    <x v="3"/>
  </r>
  <r>
    <n v="206"/>
    <n v="20600"/>
    <x v="1"/>
    <s v="Castro Verde"/>
    <m/>
    <x v="1"/>
    <x v="0"/>
    <n v="1"/>
    <x v="5"/>
    <x v="5"/>
  </r>
  <r>
    <n v="206"/>
    <n v="20600"/>
    <x v="1"/>
    <s v="Castro Verde"/>
    <m/>
    <x v="1"/>
    <x v="2"/>
    <n v="2"/>
    <x v="10"/>
    <x v="46"/>
  </r>
  <r>
    <n v="206"/>
    <n v="20600"/>
    <x v="1"/>
    <s v="Castro Verde"/>
    <m/>
    <x v="1"/>
    <x v="2"/>
    <n v="3"/>
    <x v="3"/>
    <x v="3"/>
  </r>
  <r>
    <n v="206"/>
    <n v="20603"/>
    <x v="1"/>
    <s v="Castro Verde"/>
    <s v="Entradas"/>
    <x v="2"/>
    <x v="0"/>
    <n v="1"/>
    <x v="5"/>
    <x v="5"/>
  </r>
  <r>
    <n v="206"/>
    <n v="20603"/>
    <x v="1"/>
    <s v="Castro Verde"/>
    <s v="Entradas"/>
    <x v="2"/>
    <x v="2"/>
    <n v="2"/>
    <x v="3"/>
    <x v="3"/>
  </r>
  <r>
    <n v="206"/>
    <n v="20604"/>
    <x v="1"/>
    <s v="Castro Verde"/>
    <s v="Santa Bárbara de Padrões"/>
    <x v="2"/>
    <x v="0"/>
    <n v="1"/>
    <x v="5"/>
    <x v="5"/>
  </r>
  <r>
    <n v="206"/>
    <n v="20604"/>
    <x v="1"/>
    <s v="Castro Verde"/>
    <s v="Santa Bárbara de Padrões"/>
    <x v="2"/>
    <x v="2"/>
    <n v="2"/>
    <x v="3"/>
    <x v="3"/>
  </r>
  <r>
    <n v="206"/>
    <n v="20605"/>
    <x v="1"/>
    <s v="Castro Verde"/>
    <s v="São Marcos da Ataboeira"/>
    <x v="2"/>
    <x v="0"/>
    <n v="1"/>
    <x v="5"/>
    <x v="5"/>
  </r>
  <r>
    <n v="206"/>
    <n v="20605"/>
    <x v="1"/>
    <s v="Castro Verde"/>
    <s v="São Marcos da Ataboeira"/>
    <x v="2"/>
    <x v="2"/>
    <n v="2"/>
    <x v="3"/>
    <x v="3"/>
  </r>
  <r>
    <n v="206"/>
    <n v="20606"/>
    <x v="1"/>
    <s v="Castro Verde"/>
    <s v="União das freguesias de Castro Verde e Casével"/>
    <x v="2"/>
    <x v="0"/>
    <n v="1"/>
    <x v="5"/>
    <x v="5"/>
  </r>
  <r>
    <n v="206"/>
    <n v="20606"/>
    <x v="1"/>
    <s v="Castro Verde"/>
    <s v="União das freguesias de Castro Verde e Casével"/>
    <x v="2"/>
    <x v="2"/>
    <n v="2"/>
    <x v="3"/>
    <x v="3"/>
  </r>
  <r>
    <n v="207"/>
    <n v="20700"/>
    <x v="1"/>
    <s v="Cuba"/>
    <m/>
    <x v="0"/>
    <x v="0"/>
    <n v="1"/>
    <x v="5"/>
    <x v="5"/>
  </r>
  <r>
    <n v="207"/>
    <n v="20700"/>
    <x v="1"/>
    <s v="Cuba"/>
    <m/>
    <x v="0"/>
    <x v="2"/>
    <n v="2"/>
    <x v="14"/>
    <x v="47"/>
  </r>
  <r>
    <n v="207"/>
    <n v="20700"/>
    <x v="1"/>
    <s v="Cuba"/>
    <m/>
    <x v="0"/>
    <x v="2"/>
    <n v="3"/>
    <x v="3"/>
    <x v="3"/>
  </r>
  <r>
    <n v="207"/>
    <n v="20700"/>
    <x v="1"/>
    <s v="Cuba"/>
    <m/>
    <x v="1"/>
    <x v="0"/>
    <n v="1"/>
    <x v="5"/>
    <x v="5"/>
  </r>
  <r>
    <n v="207"/>
    <n v="20700"/>
    <x v="1"/>
    <s v="Cuba"/>
    <m/>
    <x v="1"/>
    <x v="2"/>
    <n v="2"/>
    <x v="14"/>
    <x v="47"/>
  </r>
  <r>
    <n v="207"/>
    <n v="20700"/>
    <x v="1"/>
    <s v="Cuba"/>
    <m/>
    <x v="1"/>
    <x v="2"/>
    <n v="3"/>
    <x v="3"/>
    <x v="3"/>
  </r>
  <r>
    <n v="207"/>
    <n v="20701"/>
    <x v="1"/>
    <s v="Cuba"/>
    <s v="Cuba"/>
    <x v="2"/>
    <x v="0"/>
    <n v="1"/>
    <x v="5"/>
    <x v="5"/>
  </r>
  <r>
    <n v="207"/>
    <n v="20701"/>
    <x v="1"/>
    <s v="Cuba"/>
    <s v="Cuba"/>
    <x v="2"/>
    <x v="2"/>
    <n v="2"/>
    <x v="14"/>
    <x v="47"/>
  </r>
  <r>
    <n v="207"/>
    <n v="20701"/>
    <x v="1"/>
    <s v="Cuba"/>
    <s v="Cuba"/>
    <x v="2"/>
    <x v="2"/>
    <n v="3"/>
    <x v="3"/>
    <x v="3"/>
  </r>
  <r>
    <n v="207"/>
    <n v="20702"/>
    <x v="1"/>
    <s v="Cuba"/>
    <s v="Faro do Alentejo"/>
    <x v="2"/>
    <x v="0"/>
    <n v="1"/>
    <x v="5"/>
    <x v="5"/>
  </r>
  <r>
    <n v="207"/>
    <n v="20702"/>
    <x v="1"/>
    <s v="Cuba"/>
    <s v="Faro do Alentejo"/>
    <x v="2"/>
    <x v="2"/>
    <n v="2"/>
    <x v="3"/>
    <x v="3"/>
  </r>
  <r>
    <n v="207"/>
    <n v="20703"/>
    <x v="1"/>
    <s v="Cuba"/>
    <s v="Vila Alva"/>
    <x v="2"/>
    <x v="1"/>
    <n v="1"/>
    <x v="41"/>
    <x v="48"/>
  </r>
  <r>
    <n v="207"/>
    <n v="20703"/>
    <x v="1"/>
    <s v="Cuba"/>
    <s v="Vila Alva"/>
    <x v="2"/>
    <x v="0"/>
    <n v="2"/>
    <x v="5"/>
    <x v="5"/>
  </r>
  <r>
    <n v="207"/>
    <n v="20703"/>
    <x v="1"/>
    <s v="Cuba"/>
    <s v="Vila Alva"/>
    <x v="2"/>
    <x v="2"/>
    <n v="3"/>
    <x v="3"/>
    <x v="3"/>
  </r>
  <r>
    <n v="207"/>
    <n v="20704"/>
    <x v="1"/>
    <s v="Cuba"/>
    <s v="Vila Ruiva"/>
    <x v="2"/>
    <x v="0"/>
    <n v="1"/>
    <x v="5"/>
    <x v="5"/>
  </r>
  <r>
    <n v="207"/>
    <n v="20704"/>
    <x v="1"/>
    <s v="Cuba"/>
    <s v="Vila Ruiva"/>
    <x v="2"/>
    <x v="2"/>
    <n v="2"/>
    <x v="3"/>
    <x v="3"/>
  </r>
  <r>
    <n v="208"/>
    <n v="20800"/>
    <x v="1"/>
    <s v="Ferreira do Alentejo"/>
    <m/>
    <x v="0"/>
    <x v="2"/>
    <n v="1"/>
    <x v="3"/>
    <x v="3"/>
  </r>
  <r>
    <n v="208"/>
    <n v="20800"/>
    <x v="1"/>
    <s v="Ferreira do Alentejo"/>
    <m/>
    <x v="0"/>
    <x v="2"/>
    <n v="2"/>
    <x v="10"/>
    <x v="49"/>
  </r>
  <r>
    <n v="208"/>
    <n v="20800"/>
    <x v="1"/>
    <s v="Ferreira do Alentejo"/>
    <m/>
    <x v="0"/>
    <x v="0"/>
    <n v="3"/>
    <x v="5"/>
    <x v="5"/>
  </r>
  <r>
    <n v="208"/>
    <n v="20800"/>
    <x v="1"/>
    <s v="Ferreira do Alentejo"/>
    <m/>
    <x v="1"/>
    <x v="2"/>
    <n v="1"/>
    <x v="3"/>
    <x v="3"/>
  </r>
  <r>
    <n v="208"/>
    <n v="20800"/>
    <x v="1"/>
    <s v="Ferreira do Alentejo"/>
    <m/>
    <x v="1"/>
    <x v="2"/>
    <n v="2"/>
    <x v="10"/>
    <x v="49"/>
  </r>
  <r>
    <n v="208"/>
    <n v="20800"/>
    <x v="1"/>
    <s v="Ferreira do Alentejo"/>
    <m/>
    <x v="1"/>
    <x v="0"/>
    <n v="3"/>
    <x v="5"/>
    <x v="5"/>
  </r>
  <r>
    <n v="208"/>
    <n v="20803"/>
    <x v="1"/>
    <s v="Ferreira do Alentejo"/>
    <s v="Figueira dos Cavaleiros"/>
    <x v="2"/>
    <x v="2"/>
    <n v="1"/>
    <x v="3"/>
    <x v="3"/>
  </r>
  <r>
    <n v="208"/>
    <n v="20803"/>
    <x v="1"/>
    <s v="Ferreira do Alentejo"/>
    <s v="Figueira dos Cavaleiros"/>
    <x v="2"/>
    <x v="0"/>
    <n v="2"/>
    <x v="5"/>
    <x v="5"/>
  </r>
  <r>
    <n v="208"/>
    <n v="20804"/>
    <x v="1"/>
    <s v="Ferreira do Alentejo"/>
    <s v="Odivelas"/>
    <x v="2"/>
    <x v="2"/>
    <n v="1"/>
    <x v="3"/>
    <x v="3"/>
  </r>
  <r>
    <n v="208"/>
    <n v="20804"/>
    <x v="1"/>
    <s v="Ferreira do Alentejo"/>
    <s v="Odivelas"/>
    <x v="2"/>
    <x v="0"/>
    <n v="2"/>
    <x v="5"/>
    <x v="5"/>
  </r>
  <r>
    <n v="208"/>
    <n v="20807"/>
    <x v="1"/>
    <s v="Ferreira do Alentejo"/>
    <s v="União das freguesias de Alfundão e Peroguarda"/>
    <x v="2"/>
    <x v="2"/>
    <n v="1"/>
    <x v="3"/>
    <x v="3"/>
  </r>
  <r>
    <n v="208"/>
    <n v="20807"/>
    <x v="1"/>
    <s v="Ferreira do Alentejo"/>
    <s v="União das freguesias de Alfundão e Peroguarda"/>
    <x v="2"/>
    <x v="2"/>
    <n v="2"/>
    <x v="10"/>
    <x v="49"/>
  </r>
  <r>
    <n v="208"/>
    <n v="20807"/>
    <x v="1"/>
    <s v="Ferreira do Alentejo"/>
    <s v="União das freguesias de Alfundão e Peroguarda"/>
    <x v="2"/>
    <x v="0"/>
    <n v="3"/>
    <x v="5"/>
    <x v="5"/>
  </r>
  <r>
    <n v="208"/>
    <n v="20808"/>
    <x v="1"/>
    <s v="Ferreira do Alentejo"/>
    <s v="União das freguesias de Ferreira do Alentejo e Canhestros"/>
    <x v="2"/>
    <x v="2"/>
    <n v="1"/>
    <x v="3"/>
    <x v="3"/>
  </r>
  <r>
    <n v="208"/>
    <n v="20808"/>
    <x v="1"/>
    <s v="Ferreira do Alentejo"/>
    <s v="União das freguesias de Ferreira do Alentejo e Canhestros"/>
    <x v="2"/>
    <x v="2"/>
    <n v="2"/>
    <x v="10"/>
    <x v="49"/>
  </r>
  <r>
    <n v="208"/>
    <n v="20808"/>
    <x v="1"/>
    <s v="Ferreira do Alentejo"/>
    <s v="União das freguesias de Ferreira do Alentejo e Canhestros"/>
    <x v="2"/>
    <x v="0"/>
    <n v="3"/>
    <x v="5"/>
    <x v="5"/>
  </r>
  <r>
    <n v="209"/>
    <n v="20900"/>
    <x v="1"/>
    <s v="Mértola"/>
    <m/>
    <x v="0"/>
    <x v="2"/>
    <n v="1"/>
    <x v="3"/>
    <x v="3"/>
  </r>
  <r>
    <n v="209"/>
    <n v="20900"/>
    <x v="1"/>
    <s v="Mértola"/>
    <m/>
    <x v="0"/>
    <x v="0"/>
    <n v="2"/>
    <x v="4"/>
    <x v="4"/>
  </r>
  <r>
    <n v="209"/>
    <n v="20900"/>
    <x v="1"/>
    <s v="Mértola"/>
    <m/>
    <x v="0"/>
    <x v="0"/>
    <n v="3"/>
    <x v="5"/>
    <x v="5"/>
  </r>
  <r>
    <n v="209"/>
    <n v="20900"/>
    <x v="1"/>
    <s v="Mértola"/>
    <m/>
    <x v="1"/>
    <x v="2"/>
    <n v="1"/>
    <x v="3"/>
    <x v="3"/>
  </r>
  <r>
    <n v="209"/>
    <n v="20900"/>
    <x v="1"/>
    <s v="Mértola"/>
    <m/>
    <x v="1"/>
    <x v="0"/>
    <n v="2"/>
    <x v="5"/>
    <x v="5"/>
  </r>
  <r>
    <n v="209"/>
    <n v="20901"/>
    <x v="1"/>
    <s v="Mértola"/>
    <s v="Alcaria Ruiva"/>
    <x v="2"/>
    <x v="2"/>
    <n v="1"/>
    <x v="3"/>
    <x v="3"/>
  </r>
  <r>
    <n v="209"/>
    <n v="20901"/>
    <x v="1"/>
    <s v="Mértola"/>
    <s v="Alcaria Ruiva"/>
    <x v="2"/>
    <x v="0"/>
    <n v="2"/>
    <x v="5"/>
    <x v="5"/>
  </r>
  <r>
    <n v="209"/>
    <n v="20902"/>
    <x v="1"/>
    <s v="Mértola"/>
    <s v="Corte do Pinto"/>
    <x v="2"/>
    <x v="2"/>
    <n v="1"/>
    <x v="3"/>
    <x v="3"/>
  </r>
  <r>
    <n v="209"/>
    <n v="20902"/>
    <x v="1"/>
    <s v="Mértola"/>
    <s v="Corte do Pinto"/>
    <x v="2"/>
    <x v="0"/>
    <n v="2"/>
    <x v="5"/>
    <x v="5"/>
  </r>
  <r>
    <n v="209"/>
    <n v="20903"/>
    <x v="1"/>
    <s v="Mértola"/>
    <s v="Espírito Santo"/>
    <x v="2"/>
    <x v="2"/>
    <n v="1"/>
    <x v="3"/>
    <x v="3"/>
  </r>
  <r>
    <n v="209"/>
    <n v="20903"/>
    <x v="1"/>
    <s v="Mértola"/>
    <s v="Espírito Santo"/>
    <x v="2"/>
    <x v="0"/>
    <n v="2"/>
    <x v="5"/>
    <x v="5"/>
  </r>
  <r>
    <n v="209"/>
    <n v="20904"/>
    <x v="1"/>
    <s v="Mértola"/>
    <s v="Mértola"/>
    <x v="2"/>
    <x v="2"/>
    <n v="1"/>
    <x v="3"/>
    <x v="3"/>
  </r>
  <r>
    <n v="209"/>
    <n v="20904"/>
    <x v="1"/>
    <s v="Mértola"/>
    <s v="Mértola"/>
    <x v="2"/>
    <x v="0"/>
    <n v="2"/>
    <x v="5"/>
    <x v="5"/>
  </r>
  <r>
    <n v="209"/>
    <n v="20905"/>
    <x v="1"/>
    <s v="Mértola"/>
    <s v="Santana de Cambas"/>
    <x v="2"/>
    <x v="2"/>
    <n v="1"/>
    <x v="3"/>
    <x v="3"/>
  </r>
  <r>
    <n v="209"/>
    <n v="20905"/>
    <x v="1"/>
    <s v="Mértola"/>
    <s v="Santana de Cambas"/>
    <x v="2"/>
    <x v="0"/>
    <n v="2"/>
    <x v="5"/>
    <x v="5"/>
  </r>
  <r>
    <n v="209"/>
    <n v="20906"/>
    <x v="1"/>
    <s v="Mértola"/>
    <s v="São João dos Caldeireiros"/>
    <x v="2"/>
    <x v="2"/>
    <n v="1"/>
    <x v="3"/>
    <x v="3"/>
  </r>
  <r>
    <n v="209"/>
    <n v="20906"/>
    <x v="1"/>
    <s v="Mértola"/>
    <s v="São João dos Caldeireiros"/>
    <x v="2"/>
    <x v="0"/>
    <n v="2"/>
    <x v="5"/>
    <x v="5"/>
  </r>
  <r>
    <n v="209"/>
    <n v="20910"/>
    <x v="1"/>
    <s v="Mértola"/>
    <s v="União das freguesias de São Miguel do Pinheiro, São Pedro de Solis e São Sebastião dos Carros"/>
    <x v="2"/>
    <x v="2"/>
    <n v="1"/>
    <x v="3"/>
    <x v="3"/>
  </r>
  <r>
    <n v="209"/>
    <n v="20910"/>
    <x v="1"/>
    <s v="Mértola"/>
    <s v="União das freguesias de São Miguel do Pinheiro, São Pedro de Solis e São Sebastião dos Carros"/>
    <x v="2"/>
    <x v="0"/>
    <n v="2"/>
    <x v="5"/>
    <x v="5"/>
  </r>
  <r>
    <n v="210"/>
    <n v="21000"/>
    <x v="1"/>
    <s v="Moura"/>
    <m/>
    <x v="0"/>
    <x v="2"/>
    <n v="1"/>
    <x v="3"/>
    <x v="3"/>
  </r>
  <r>
    <n v="210"/>
    <n v="21000"/>
    <x v="1"/>
    <s v="Moura"/>
    <m/>
    <x v="0"/>
    <x v="0"/>
    <n v="2"/>
    <x v="4"/>
    <x v="4"/>
  </r>
  <r>
    <n v="210"/>
    <n v="21000"/>
    <x v="1"/>
    <s v="Moura"/>
    <m/>
    <x v="0"/>
    <x v="0"/>
    <n v="3"/>
    <x v="5"/>
    <x v="5"/>
  </r>
  <r>
    <n v="210"/>
    <n v="21000"/>
    <x v="1"/>
    <s v="Moura"/>
    <m/>
    <x v="0"/>
    <x v="0"/>
    <n v="4"/>
    <x v="1"/>
    <x v="1"/>
  </r>
  <r>
    <n v="210"/>
    <n v="21000"/>
    <x v="1"/>
    <s v="Moura"/>
    <m/>
    <x v="1"/>
    <x v="2"/>
    <n v="1"/>
    <x v="3"/>
    <x v="3"/>
  </r>
  <r>
    <n v="210"/>
    <n v="21000"/>
    <x v="1"/>
    <s v="Moura"/>
    <m/>
    <x v="1"/>
    <x v="0"/>
    <n v="2"/>
    <x v="4"/>
    <x v="4"/>
  </r>
  <r>
    <n v="210"/>
    <n v="21000"/>
    <x v="1"/>
    <s v="Moura"/>
    <m/>
    <x v="1"/>
    <x v="0"/>
    <n v="3"/>
    <x v="5"/>
    <x v="5"/>
  </r>
  <r>
    <n v="210"/>
    <n v="21001"/>
    <x v="1"/>
    <s v="Moura"/>
    <s v="Amareleja"/>
    <x v="2"/>
    <x v="1"/>
    <n v="1"/>
    <x v="42"/>
    <x v="50"/>
  </r>
  <r>
    <n v="210"/>
    <n v="21001"/>
    <x v="1"/>
    <s v="Moura"/>
    <s v="Amareleja"/>
    <x v="2"/>
    <x v="2"/>
    <n v="2"/>
    <x v="3"/>
    <x v="3"/>
  </r>
  <r>
    <n v="210"/>
    <n v="21002"/>
    <x v="1"/>
    <s v="Moura"/>
    <s v="Póvoa de São Miguel"/>
    <x v="2"/>
    <x v="2"/>
    <n v="1"/>
    <x v="3"/>
    <x v="3"/>
  </r>
  <r>
    <n v="210"/>
    <n v="21002"/>
    <x v="1"/>
    <s v="Moura"/>
    <s v="Póvoa de São Miguel"/>
    <x v="2"/>
    <x v="0"/>
    <n v="2"/>
    <x v="4"/>
    <x v="4"/>
  </r>
  <r>
    <n v="210"/>
    <n v="21002"/>
    <x v="1"/>
    <s v="Moura"/>
    <s v="Póvoa de São Miguel"/>
    <x v="2"/>
    <x v="0"/>
    <n v="3"/>
    <x v="5"/>
    <x v="5"/>
  </r>
  <r>
    <n v="210"/>
    <n v="21008"/>
    <x v="1"/>
    <s v="Moura"/>
    <s v="Sobral da Adiça"/>
    <x v="2"/>
    <x v="2"/>
    <n v="1"/>
    <x v="3"/>
    <x v="3"/>
  </r>
  <r>
    <n v="210"/>
    <n v="21008"/>
    <x v="1"/>
    <s v="Moura"/>
    <s v="Sobral da Adiça"/>
    <x v="2"/>
    <x v="0"/>
    <n v="2"/>
    <x v="5"/>
    <x v="5"/>
  </r>
  <r>
    <n v="210"/>
    <n v="21009"/>
    <x v="1"/>
    <s v="Moura"/>
    <s v="União das freguesias de Moura (Santo Agostinho e São João Baptista) e Santo Amador"/>
    <x v="2"/>
    <x v="2"/>
    <n v="1"/>
    <x v="3"/>
    <x v="3"/>
  </r>
  <r>
    <n v="210"/>
    <n v="21009"/>
    <x v="1"/>
    <s v="Moura"/>
    <s v="União das freguesias de Moura (Santo Agostinho e São João Baptista) e Santo Amador"/>
    <x v="2"/>
    <x v="0"/>
    <n v="2"/>
    <x v="4"/>
    <x v="4"/>
  </r>
  <r>
    <n v="210"/>
    <n v="21009"/>
    <x v="1"/>
    <s v="Moura"/>
    <s v="União das freguesias de Moura (Santo Agostinho e São João Baptista) e Santo Amador"/>
    <x v="2"/>
    <x v="0"/>
    <n v="3"/>
    <x v="5"/>
    <x v="5"/>
  </r>
  <r>
    <n v="210"/>
    <n v="21010"/>
    <x v="1"/>
    <s v="Moura"/>
    <s v="União das freguesias de Safara e Santo Aleixo da Restauração"/>
    <x v="2"/>
    <x v="2"/>
    <n v="1"/>
    <x v="3"/>
    <x v="3"/>
  </r>
  <r>
    <n v="210"/>
    <n v="21010"/>
    <x v="1"/>
    <s v="Moura"/>
    <s v="União das freguesias de Safara e Santo Aleixo da Restauração"/>
    <x v="2"/>
    <x v="0"/>
    <n v="2"/>
    <x v="5"/>
    <x v="5"/>
  </r>
  <r>
    <n v="211"/>
    <n v="21100"/>
    <x v="1"/>
    <s v="Odemira"/>
    <m/>
    <x v="0"/>
    <x v="0"/>
    <n v="1"/>
    <x v="0"/>
    <x v="0"/>
  </r>
  <r>
    <n v="211"/>
    <n v="21100"/>
    <x v="1"/>
    <s v="Odemira"/>
    <m/>
    <x v="0"/>
    <x v="0"/>
    <n v="2"/>
    <x v="4"/>
    <x v="4"/>
  </r>
  <r>
    <n v="211"/>
    <n v="21100"/>
    <x v="1"/>
    <s v="Odemira"/>
    <m/>
    <x v="0"/>
    <x v="0"/>
    <n v="3"/>
    <x v="5"/>
    <x v="5"/>
  </r>
  <r>
    <n v="211"/>
    <n v="21100"/>
    <x v="1"/>
    <s v="Odemira"/>
    <m/>
    <x v="0"/>
    <x v="2"/>
    <n v="4"/>
    <x v="3"/>
    <x v="3"/>
  </r>
  <r>
    <n v="211"/>
    <n v="21100"/>
    <x v="1"/>
    <s v="Odemira"/>
    <m/>
    <x v="0"/>
    <x v="0"/>
    <n v="5"/>
    <x v="1"/>
    <x v="1"/>
  </r>
  <r>
    <n v="211"/>
    <n v="21100"/>
    <x v="1"/>
    <s v="Odemira"/>
    <m/>
    <x v="1"/>
    <x v="0"/>
    <n v="1"/>
    <x v="0"/>
    <x v="0"/>
  </r>
  <r>
    <n v="211"/>
    <n v="21100"/>
    <x v="1"/>
    <s v="Odemira"/>
    <m/>
    <x v="1"/>
    <x v="0"/>
    <n v="2"/>
    <x v="4"/>
    <x v="4"/>
  </r>
  <r>
    <n v="211"/>
    <n v="21100"/>
    <x v="1"/>
    <s v="Odemira"/>
    <m/>
    <x v="1"/>
    <x v="0"/>
    <n v="3"/>
    <x v="5"/>
    <x v="5"/>
  </r>
  <r>
    <n v="211"/>
    <n v="21100"/>
    <x v="1"/>
    <s v="Odemira"/>
    <m/>
    <x v="1"/>
    <x v="2"/>
    <n v="4"/>
    <x v="3"/>
    <x v="3"/>
  </r>
  <r>
    <n v="211"/>
    <n v="21102"/>
    <x v="1"/>
    <s v="Odemira"/>
    <s v="Relíquias"/>
    <x v="2"/>
    <x v="0"/>
    <n v="1"/>
    <x v="5"/>
    <x v="5"/>
  </r>
  <r>
    <n v="211"/>
    <n v="21102"/>
    <x v="1"/>
    <s v="Odemira"/>
    <s v="Relíquias"/>
    <x v="2"/>
    <x v="2"/>
    <n v="2"/>
    <x v="3"/>
    <x v="3"/>
  </r>
  <r>
    <n v="211"/>
    <n v="21103"/>
    <x v="1"/>
    <s v="Odemira"/>
    <s v="Sabóia"/>
    <x v="2"/>
    <x v="0"/>
    <n v="1"/>
    <x v="4"/>
    <x v="4"/>
  </r>
  <r>
    <n v="211"/>
    <n v="21103"/>
    <x v="1"/>
    <s v="Odemira"/>
    <s v="Sabóia"/>
    <x v="2"/>
    <x v="0"/>
    <n v="2"/>
    <x v="5"/>
    <x v="5"/>
  </r>
  <r>
    <n v="211"/>
    <n v="21103"/>
    <x v="1"/>
    <s v="Odemira"/>
    <s v="Sabóia"/>
    <x v="2"/>
    <x v="2"/>
    <n v="3"/>
    <x v="3"/>
    <x v="3"/>
  </r>
  <r>
    <n v="211"/>
    <n v="21103"/>
    <x v="1"/>
    <s v="Odemira"/>
    <s v="Sabóia"/>
    <x v="2"/>
    <x v="1"/>
    <n v="4"/>
    <x v="43"/>
    <x v="51"/>
  </r>
  <r>
    <n v="211"/>
    <n v="21106"/>
    <x v="1"/>
    <s v="Odemira"/>
    <s v="São Luís"/>
    <x v="2"/>
    <x v="0"/>
    <n v="1"/>
    <x v="4"/>
    <x v="4"/>
  </r>
  <r>
    <n v="211"/>
    <n v="21106"/>
    <x v="1"/>
    <s v="Odemira"/>
    <s v="São Luís"/>
    <x v="2"/>
    <x v="0"/>
    <n v="2"/>
    <x v="5"/>
    <x v="5"/>
  </r>
  <r>
    <n v="211"/>
    <n v="21106"/>
    <x v="1"/>
    <s v="Odemira"/>
    <s v="São Luís"/>
    <x v="2"/>
    <x v="2"/>
    <n v="3"/>
    <x v="3"/>
    <x v="3"/>
  </r>
  <r>
    <n v="211"/>
    <n v="21107"/>
    <x v="1"/>
    <s v="Odemira"/>
    <s v="São Martinho das Amoreiras"/>
    <x v="2"/>
    <x v="0"/>
    <n v="1"/>
    <x v="5"/>
    <x v="5"/>
  </r>
  <r>
    <n v="211"/>
    <n v="21107"/>
    <x v="1"/>
    <s v="Odemira"/>
    <s v="São Martinho das Amoreiras"/>
    <x v="2"/>
    <x v="2"/>
    <n v="2"/>
    <x v="3"/>
    <x v="3"/>
  </r>
  <r>
    <n v="211"/>
    <n v="21111"/>
    <x v="1"/>
    <s v="Odemira"/>
    <s v="Vila Nova de Milfontes"/>
    <x v="2"/>
    <x v="0"/>
    <n v="1"/>
    <x v="0"/>
    <x v="0"/>
  </r>
  <r>
    <n v="211"/>
    <n v="21111"/>
    <x v="1"/>
    <s v="Odemira"/>
    <s v="Vila Nova de Milfontes"/>
    <x v="2"/>
    <x v="0"/>
    <n v="2"/>
    <x v="4"/>
    <x v="4"/>
  </r>
  <r>
    <n v="211"/>
    <n v="21111"/>
    <x v="1"/>
    <s v="Odemira"/>
    <s v="Vila Nova de Milfontes"/>
    <x v="2"/>
    <x v="1"/>
    <n v="3"/>
    <x v="44"/>
    <x v="52"/>
  </r>
  <r>
    <n v="211"/>
    <n v="21111"/>
    <x v="1"/>
    <s v="Odemira"/>
    <s v="Vila Nova de Milfontes"/>
    <x v="2"/>
    <x v="0"/>
    <n v="4"/>
    <x v="5"/>
    <x v="5"/>
  </r>
  <r>
    <n v="211"/>
    <n v="21111"/>
    <x v="1"/>
    <s v="Odemira"/>
    <s v="Vila Nova de Milfontes"/>
    <x v="2"/>
    <x v="2"/>
    <n v="5"/>
    <x v="3"/>
    <x v="3"/>
  </r>
  <r>
    <n v="211"/>
    <n v="21115"/>
    <x v="1"/>
    <s v="Odemira"/>
    <s v="Luzianes-Gare"/>
    <x v="2"/>
    <x v="0"/>
    <n v="1"/>
    <x v="5"/>
    <x v="5"/>
  </r>
  <r>
    <n v="211"/>
    <n v="21115"/>
    <x v="1"/>
    <s v="Odemira"/>
    <s v="Luzianes-Gare"/>
    <x v="2"/>
    <x v="2"/>
    <n v="2"/>
    <x v="3"/>
    <x v="3"/>
  </r>
  <r>
    <n v="211"/>
    <n v="21116"/>
    <x v="1"/>
    <s v="Odemira"/>
    <s v="Boavista dos Pinheiros"/>
    <x v="2"/>
    <x v="0"/>
    <n v="1"/>
    <x v="0"/>
    <x v="0"/>
  </r>
  <r>
    <n v="211"/>
    <n v="21116"/>
    <x v="1"/>
    <s v="Odemira"/>
    <s v="Boavista dos Pinheiros"/>
    <x v="2"/>
    <x v="0"/>
    <n v="2"/>
    <x v="4"/>
    <x v="4"/>
  </r>
  <r>
    <n v="211"/>
    <n v="21116"/>
    <x v="1"/>
    <s v="Odemira"/>
    <s v="Boavista dos Pinheiros"/>
    <x v="2"/>
    <x v="0"/>
    <n v="3"/>
    <x v="5"/>
    <x v="5"/>
  </r>
  <r>
    <n v="211"/>
    <n v="21116"/>
    <x v="1"/>
    <s v="Odemira"/>
    <s v="Boavista dos Pinheiros"/>
    <x v="2"/>
    <x v="2"/>
    <n v="4"/>
    <x v="3"/>
    <x v="3"/>
  </r>
  <r>
    <n v="211"/>
    <n v="21117"/>
    <x v="1"/>
    <s v="Odemira"/>
    <s v="Longueira/Almograve"/>
    <x v="2"/>
    <x v="0"/>
    <n v="1"/>
    <x v="0"/>
    <x v="0"/>
  </r>
  <r>
    <n v="211"/>
    <n v="21117"/>
    <x v="1"/>
    <s v="Odemira"/>
    <s v="Longueira/Almograve"/>
    <x v="2"/>
    <x v="0"/>
    <n v="2"/>
    <x v="4"/>
    <x v="4"/>
  </r>
  <r>
    <n v="211"/>
    <n v="21117"/>
    <x v="1"/>
    <s v="Odemira"/>
    <s v="Longueira/Almograve"/>
    <x v="2"/>
    <x v="0"/>
    <n v="3"/>
    <x v="5"/>
    <x v="5"/>
  </r>
  <r>
    <n v="211"/>
    <n v="21117"/>
    <x v="1"/>
    <s v="Odemira"/>
    <s v="Longueira/Almograve"/>
    <x v="2"/>
    <x v="2"/>
    <n v="4"/>
    <x v="3"/>
    <x v="3"/>
  </r>
  <r>
    <n v="211"/>
    <n v="21118"/>
    <x v="1"/>
    <s v="Odemira"/>
    <s v="Colos"/>
    <x v="2"/>
    <x v="0"/>
    <n v="1"/>
    <x v="0"/>
    <x v="0"/>
  </r>
  <r>
    <n v="211"/>
    <n v="21118"/>
    <x v="1"/>
    <s v="Odemira"/>
    <s v="Colos"/>
    <x v="2"/>
    <x v="0"/>
    <n v="2"/>
    <x v="5"/>
    <x v="5"/>
  </r>
  <r>
    <n v="211"/>
    <n v="21118"/>
    <x v="1"/>
    <s v="Odemira"/>
    <s v="Colos"/>
    <x v="2"/>
    <x v="2"/>
    <n v="3"/>
    <x v="3"/>
    <x v="3"/>
  </r>
  <r>
    <n v="211"/>
    <n v="21119"/>
    <x v="1"/>
    <s v="Odemira"/>
    <s v="Santa Clara-a-Velha"/>
    <x v="2"/>
    <x v="0"/>
    <n v="1"/>
    <x v="4"/>
    <x v="4"/>
  </r>
  <r>
    <n v="211"/>
    <n v="21119"/>
    <x v="1"/>
    <s v="Odemira"/>
    <s v="Santa Clara-a-Velha"/>
    <x v="2"/>
    <x v="0"/>
    <n v="2"/>
    <x v="5"/>
    <x v="5"/>
  </r>
  <r>
    <n v="211"/>
    <n v="21119"/>
    <x v="1"/>
    <s v="Odemira"/>
    <s v="Santa Clara-a-Velha"/>
    <x v="2"/>
    <x v="2"/>
    <n v="3"/>
    <x v="3"/>
    <x v="3"/>
  </r>
  <r>
    <n v="211"/>
    <n v="21120"/>
    <x v="1"/>
    <s v="Odemira"/>
    <s v="São Salvador e Santa Maria"/>
    <x v="2"/>
    <x v="0"/>
    <n v="1"/>
    <x v="0"/>
    <x v="0"/>
  </r>
  <r>
    <n v="211"/>
    <n v="21120"/>
    <x v="1"/>
    <s v="Odemira"/>
    <s v="São Salvador e Santa Maria"/>
    <x v="2"/>
    <x v="0"/>
    <n v="2"/>
    <x v="4"/>
    <x v="4"/>
  </r>
  <r>
    <n v="211"/>
    <n v="21120"/>
    <x v="1"/>
    <s v="Odemira"/>
    <s v="São Salvador e Santa Maria"/>
    <x v="2"/>
    <x v="0"/>
    <n v="3"/>
    <x v="5"/>
    <x v="5"/>
  </r>
  <r>
    <n v="211"/>
    <n v="21120"/>
    <x v="1"/>
    <s v="Odemira"/>
    <s v="São Salvador e Santa Maria"/>
    <x v="2"/>
    <x v="2"/>
    <n v="4"/>
    <x v="3"/>
    <x v="3"/>
  </r>
  <r>
    <n v="211"/>
    <n v="21121"/>
    <x v="1"/>
    <s v="Odemira"/>
    <s v="São Teotónio"/>
    <x v="2"/>
    <x v="0"/>
    <n v="1"/>
    <x v="0"/>
    <x v="0"/>
  </r>
  <r>
    <n v="211"/>
    <n v="21121"/>
    <x v="1"/>
    <s v="Odemira"/>
    <s v="São Teotónio"/>
    <x v="2"/>
    <x v="0"/>
    <n v="2"/>
    <x v="4"/>
    <x v="4"/>
  </r>
  <r>
    <n v="211"/>
    <n v="21121"/>
    <x v="1"/>
    <s v="Odemira"/>
    <s v="São Teotónio"/>
    <x v="2"/>
    <x v="0"/>
    <n v="3"/>
    <x v="5"/>
    <x v="5"/>
  </r>
  <r>
    <n v="211"/>
    <n v="21121"/>
    <x v="1"/>
    <s v="Odemira"/>
    <s v="São Teotónio"/>
    <x v="2"/>
    <x v="2"/>
    <n v="4"/>
    <x v="3"/>
    <x v="3"/>
  </r>
  <r>
    <n v="211"/>
    <n v="21122"/>
    <x v="1"/>
    <s v="Odemira"/>
    <s v="Vale de Santiago"/>
    <x v="2"/>
    <x v="0"/>
    <n v="1"/>
    <x v="5"/>
    <x v="5"/>
  </r>
  <r>
    <n v="211"/>
    <n v="21122"/>
    <x v="1"/>
    <s v="Odemira"/>
    <s v="Vale de Santiago"/>
    <x v="2"/>
    <x v="2"/>
    <n v="2"/>
    <x v="3"/>
    <x v="3"/>
  </r>
  <r>
    <n v="212"/>
    <n v="21200"/>
    <x v="1"/>
    <s v="Ourique"/>
    <m/>
    <x v="0"/>
    <x v="0"/>
    <n v="1"/>
    <x v="5"/>
    <x v="5"/>
  </r>
  <r>
    <n v="212"/>
    <n v="21200"/>
    <x v="1"/>
    <s v="Ourique"/>
    <m/>
    <x v="0"/>
    <x v="0"/>
    <n v="2"/>
    <x v="4"/>
    <x v="4"/>
  </r>
  <r>
    <n v="212"/>
    <n v="21200"/>
    <x v="1"/>
    <s v="Ourique"/>
    <m/>
    <x v="0"/>
    <x v="2"/>
    <n v="3"/>
    <x v="3"/>
    <x v="3"/>
  </r>
  <r>
    <n v="212"/>
    <n v="21200"/>
    <x v="1"/>
    <s v="Ourique"/>
    <m/>
    <x v="1"/>
    <x v="0"/>
    <n v="1"/>
    <x v="5"/>
    <x v="5"/>
  </r>
  <r>
    <n v="212"/>
    <n v="21200"/>
    <x v="1"/>
    <s v="Ourique"/>
    <m/>
    <x v="1"/>
    <x v="0"/>
    <n v="2"/>
    <x v="4"/>
    <x v="4"/>
  </r>
  <r>
    <n v="212"/>
    <n v="21200"/>
    <x v="1"/>
    <s v="Ourique"/>
    <m/>
    <x v="1"/>
    <x v="2"/>
    <n v="3"/>
    <x v="3"/>
    <x v="3"/>
  </r>
  <r>
    <n v="212"/>
    <n v="21203"/>
    <x v="1"/>
    <s v="Ourique"/>
    <s v="Ourique"/>
    <x v="2"/>
    <x v="0"/>
    <n v="1"/>
    <x v="5"/>
    <x v="5"/>
  </r>
  <r>
    <n v="212"/>
    <n v="21203"/>
    <x v="1"/>
    <s v="Ourique"/>
    <s v="Ourique"/>
    <x v="2"/>
    <x v="0"/>
    <n v="2"/>
    <x v="4"/>
    <x v="4"/>
  </r>
  <r>
    <n v="212"/>
    <n v="21203"/>
    <x v="1"/>
    <s v="Ourique"/>
    <s v="Ourique"/>
    <x v="2"/>
    <x v="2"/>
    <n v="3"/>
    <x v="3"/>
    <x v="3"/>
  </r>
  <r>
    <n v="212"/>
    <n v="21206"/>
    <x v="1"/>
    <s v="Ourique"/>
    <s v="Santana da Serra"/>
    <x v="2"/>
    <x v="0"/>
    <n v="1"/>
    <x v="5"/>
    <x v="5"/>
  </r>
  <r>
    <n v="212"/>
    <n v="21206"/>
    <x v="1"/>
    <s v="Ourique"/>
    <s v="Santana da Serra"/>
    <x v="2"/>
    <x v="0"/>
    <n v="2"/>
    <x v="4"/>
    <x v="4"/>
  </r>
  <r>
    <n v="212"/>
    <n v="21206"/>
    <x v="1"/>
    <s v="Ourique"/>
    <s v="Santana da Serra"/>
    <x v="2"/>
    <x v="2"/>
    <n v="3"/>
    <x v="3"/>
    <x v="3"/>
  </r>
  <r>
    <n v="212"/>
    <n v="21207"/>
    <x v="1"/>
    <s v="Ourique"/>
    <s v="União das freguesias de Garvão e Santa Luzia"/>
    <x v="2"/>
    <x v="0"/>
    <n v="1"/>
    <x v="5"/>
    <x v="5"/>
  </r>
  <r>
    <n v="212"/>
    <n v="21207"/>
    <x v="1"/>
    <s v="Ourique"/>
    <s v="União das freguesias de Garvão e Santa Luzia"/>
    <x v="2"/>
    <x v="0"/>
    <n v="2"/>
    <x v="4"/>
    <x v="4"/>
  </r>
  <r>
    <n v="212"/>
    <n v="21207"/>
    <x v="1"/>
    <s v="Ourique"/>
    <s v="União das freguesias de Garvão e Santa Luzia"/>
    <x v="2"/>
    <x v="2"/>
    <n v="3"/>
    <x v="3"/>
    <x v="3"/>
  </r>
  <r>
    <n v="212"/>
    <n v="21207"/>
    <x v="1"/>
    <s v="Ourique"/>
    <s v="União das freguesias de Garvão e Santa Luzia"/>
    <x v="2"/>
    <x v="0"/>
    <n v="4"/>
    <x v="0"/>
    <x v="0"/>
  </r>
  <r>
    <n v="212"/>
    <n v="21208"/>
    <x v="1"/>
    <s v="Ourique"/>
    <s v="União das freguesias de Panoias e Conceição"/>
    <x v="2"/>
    <x v="0"/>
    <n v="1"/>
    <x v="5"/>
    <x v="5"/>
  </r>
  <r>
    <n v="212"/>
    <n v="21208"/>
    <x v="1"/>
    <s v="Ourique"/>
    <s v="União das freguesias de Panoias e Conceição"/>
    <x v="2"/>
    <x v="0"/>
    <n v="2"/>
    <x v="4"/>
    <x v="4"/>
  </r>
  <r>
    <n v="212"/>
    <n v="21208"/>
    <x v="1"/>
    <s v="Ourique"/>
    <s v="União das freguesias de Panoias e Conceição"/>
    <x v="2"/>
    <x v="2"/>
    <n v="3"/>
    <x v="3"/>
    <x v="3"/>
  </r>
  <r>
    <n v="213"/>
    <n v="21300"/>
    <x v="1"/>
    <s v="Serpa"/>
    <m/>
    <x v="0"/>
    <x v="0"/>
    <n v="1"/>
    <x v="0"/>
    <x v="0"/>
  </r>
  <r>
    <n v="213"/>
    <n v="21300"/>
    <x v="1"/>
    <s v="Serpa"/>
    <m/>
    <x v="0"/>
    <x v="0"/>
    <n v="2"/>
    <x v="45"/>
    <x v="53"/>
  </r>
  <r>
    <n v="213"/>
    <n v="21300"/>
    <x v="1"/>
    <s v="Serpa"/>
    <m/>
    <x v="0"/>
    <x v="2"/>
    <n v="3"/>
    <x v="3"/>
    <x v="3"/>
  </r>
  <r>
    <n v="213"/>
    <n v="21300"/>
    <x v="1"/>
    <s v="Serpa"/>
    <m/>
    <x v="0"/>
    <x v="2"/>
    <n v="4"/>
    <x v="10"/>
    <x v="54"/>
  </r>
  <r>
    <n v="213"/>
    <n v="21300"/>
    <x v="1"/>
    <s v="Serpa"/>
    <m/>
    <x v="0"/>
    <x v="0"/>
    <n v="5"/>
    <x v="5"/>
    <x v="5"/>
  </r>
  <r>
    <n v="213"/>
    <n v="21300"/>
    <x v="1"/>
    <s v="Serpa"/>
    <m/>
    <x v="1"/>
    <x v="0"/>
    <n v="1"/>
    <x v="0"/>
    <x v="0"/>
  </r>
  <r>
    <n v="213"/>
    <n v="21300"/>
    <x v="1"/>
    <s v="Serpa"/>
    <m/>
    <x v="1"/>
    <x v="2"/>
    <n v="2"/>
    <x v="3"/>
    <x v="3"/>
  </r>
  <r>
    <n v="213"/>
    <n v="21300"/>
    <x v="1"/>
    <s v="Serpa"/>
    <m/>
    <x v="1"/>
    <x v="2"/>
    <n v="3"/>
    <x v="10"/>
    <x v="54"/>
  </r>
  <r>
    <n v="213"/>
    <n v="21300"/>
    <x v="1"/>
    <s v="Serpa"/>
    <m/>
    <x v="1"/>
    <x v="0"/>
    <n v="4"/>
    <x v="5"/>
    <x v="5"/>
  </r>
  <r>
    <n v="213"/>
    <n v="21302"/>
    <x v="1"/>
    <s v="Serpa"/>
    <s v="Brinches"/>
    <x v="2"/>
    <x v="2"/>
    <n v="1"/>
    <x v="3"/>
    <x v="3"/>
  </r>
  <r>
    <n v="213"/>
    <n v="21302"/>
    <x v="1"/>
    <s v="Serpa"/>
    <s v="Brinches"/>
    <x v="2"/>
    <x v="2"/>
    <n v="2"/>
    <x v="10"/>
    <x v="54"/>
  </r>
  <r>
    <n v="213"/>
    <n v="21302"/>
    <x v="1"/>
    <s v="Serpa"/>
    <s v="Brinches"/>
    <x v="2"/>
    <x v="0"/>
    <n v="3"/>
    <x v="5"/>
    <x v="5"/>
  </r>
  <r>
    <n v="213"/>
    <n v="21303"/>
    <x v="1"/>
    <s v="Serpa"/>
    <s v="Pias"/>
    <x v="2"/>
    <x v="0"/>
    <n v="1"/>
    <x v="0"/>
    <x v="0"/>
  </r>
  <r>
    <n v="213"/>
    <n v="21303"/>
    <x v="1"/>
    <s v="Serpa"/>
    <s v="Pias"/>
    <x v="2"/>
    <x v="0"/>
    <n v="2"/>
    <x v="45"/>
    <x v="53"/>
  </r>
  <r>
    <n v="213"/>
    <n v="21303"/>
    <x v="1"/>
    <s v="Serpa"/>
    <s v="Pias"/>
    <x v="2"/>
    <x v="2"/>
    <n v="3"/>
    <x v="3"/>
    <x v="3"/>
  </r>
  <r>
    <n v="213"/>
    <n v="21303"/>
    <x v="1"/>
    <s v="Serpa"/>
    <s v="Pias"/>
    <x v="2"/>
    <x v="2"/>
    <n v="4"/>
    <x v="10"/>
    <x v="54"/>
  </r>
  <r>
    <n v="213"/>
    <n v="21303"/>
    <x v="1"/>
    <s v="Serpa"/>
    <s v="Pias"/>
    <x v="2"/>
    <x v="0"/>
    <n v="5"/>
    <x v="5"/>
    <x v="5"/>
  </r>
  <r>
    <n v="213"/>
    <n v="21307"/>
    <x v="1"/>
    <s v="Serpa"/>
    <s v="Vila Verde de Ficalho"/>
    <x v="2"/>
    <x v="2"/>
    <n v="1"/>
    <x v="3"/>
    <x v="3"/>
  </r>
  <r>
    <n v="213"/>
    <n v="21307"/>
    <x v="1"/>
    <s v="Serpa"/>
    <s v="Vila Verde de Ficalho"/>
    <x v="2"/>
    <x v="0"/>
    <n v="2"/>
    <x v="5"/>
    <x v="5"/>
  </r>
  <r>
    <n v="213"/>
    <n v="21308"/>
    <x v="1"/>
    <s v="Serpa"/>
    <s v="União das freguesias de Serpa (Salvador e Santa Maria)"/>
    <x v="2"/>
    <x v="0"/>
    <n v="1"/>
    <x v="0"/>
    <x v="0"/>
  </r>
  <r>
    <n v="213"/>
    <n v="21308"/>
    <x v="1"/>
    <s v="Serpa"/>
    <s v="União das freguesias de Serpa (Salvador e Santa Maria)"/>
    <x v="2"/>
    <x v="2"/>
    <n v="2"/>
    <x v="3"/>
    <x v="3"/>
  </r>
  <r>
    <n v="213"/>
    <n v="21308"/>
    <x v="1"/>
    <s v="Serpa"/>
    <s v="União das freguesias de Serpa (Salvador e Santa Maria)"/>
    <x v="2"/>
    <x v="2"/>
    <n v="3"/>
    <x v="10"/>
    <x v="54"/>
  </r>
  <r>
    <n v="213"/>
    <n v="21308"/>
    <x v="1"/>
    <s v="Serpa"/>
    <s v="União das freguesias de Serpa (Salvador e Santa Maria)"/>
    <x v="2"/>
    <x v="0"/>
    <n v="4"/>
    <x v="5"/>
    <x v="5"/>
  </r>
  <r>
    <n v="213"/>
    <n v="21309"/>
    <x v="1"/>
    <s v="Serpa"/>
    <s v="União das freguesias de Vila Nova de São Bento e Vale de Vargo"/>
    <x v="2"/>
    <x v="2"/>
    <n v="1"/>
    <x v="3"/>
    <x v="3"/>
  </r>
  <r>
    <n v="213"/>
    <n v="21309"/>
    <x v="1"/>
    <s v="Serpa"/>
    <s v="União das freguesias de Vila Nova de São Bento e Vale de Vargo"/>
    <x v="2"/>
    <x v="2"/>
    <n v="2"/>
    <x v="10"/>
    <x v="54"/>
  </r>
  <r>
    <n v="213"/>
    <n v="21309"/>
    <x v="1"/>
    <s v="Serpa"/>
    <s v="União das freguesias de Vila Nova de São Bento e Vale de Vargo"/>
    <x v="2"/>
    <x v="0"/>
    <n v="3"/>
    <x v="5"/>
    <x v="5"/>
  </r>
  <r>
    <n v="214"/>
    <n v="21400"/>
    <x v="1"/>
    <s v="Vidigueira"/>
    <m/>
    <x v="0"/>
    <x v="1"/>
    <n v="1"/>
    <x v="46"/>
    <x v="55"/>
  </r>
  <r>
    <n v="214"/>
    <n v="21400"/>
    <x v="1"/>
    <s v="Vidigueira"/>
    <m/>
    <x v="0"/>
    <x v="0"/>
    <n v="2"/>
    <x v="5"/>
    <x v="5"/>
  </r>
  <r>
    <n v="214"/>
    <n v="21400"/>
    <x v="1"/>
    <s v="Vidigueira"/>
    <m/>
    <x v="0"/>
    <x v="2"/>
    <n v="3"/>
    <x v="3"/>
    <x v="3"/>
  </r>
  <r>
    <n v="214"/>
    <n v="21400"/>
    <x v="1"/>
    <s v="Vidigueira"/>
    <m/>
    <x v="1"/>
    <x v="1"/>
    <n v="1"/>
    <x v="46"/>
    <x v="55"/>
  </r>
  <r>
    <n v="214"/>
    <n v="21400"/>
    <x v="1"/>
    <s v="Vidigueira"/>
    <m/>
    <x v="1"/>
    <x v="0"/>
    <n v="2"/>
    <x v="5"/>
    <x v="5"/>
  </r>
  <r>
    <n v="214"/>
    <n v="21400"/>
    <x v="1"/>
    <s v="Vidigueira"/>
    <m/>
    <x v="1"/>
    <x v="2"/>
    <n v="3"/>
    <x v="3"/>
    <x v="3"/>
  </r>
  <r>
    <n v="214"/>
    <n v="21401"/>
    <x v="1"/>
    <s v="Vidigueira"/>
    <s v="Pedrógão"/>
    <x v="2"/>
    <x v="1"/>
    <n v="1"/>
    <x v="46"/>
    <x v="55"/>
  </r>
  <r>
    <n v="214"/>
    <n v="21401"/>
    <x v="1"/>
    <s v="Vidigueira"/>
    <s v="Pedrógão"/>
    <x v="2"/>
    <x v="0"/>
    <n v="2"/>
    <x v="5"/>
    <x v="5"/>
  </r>
  <r>
    <n v="214"/>
    <n v="21401"/>
    <x v="1"/>
    <s v="Vidigueira"/>
    <s v="Pedrógão"/>
    <x v="2"/>
    <x v="2"/>
    <n v="3"/>
    <x v="3"/>
    <x v="3"/>
  </r>
  <r>
    <n v="214"/>
    <n v="21402"/>
    <x v="1"/>
    <s v="Vidigueira"/>
    <s v="Selmes"/>
    <x v="2"/>
    <x v="1"/>
    <n v="1"/>
    <x v="46"/>
    <x v="55"/>
  </r>
  <r>
    <n v="214"/>
    <n v="21402"/>
    <x v="1"/>
    <s v="Vidigueira"/>
    <s v="Selmes"/>
    <x v="2"/>
    <x v="0"/>
    <n v="2"/>
    <x v="5"/>
    <x v="5"/>
  </r>
  <r>
    <n v="214"/>
    <n v="21402"/>
    <x v="1"/>
    <s v="Vidigueira"/>
    <s v="Selmes"/>
    <x v="2"/>
    <x v="2"/>
    <n v="3"/>
    <x v="3"/>
    <x v="3"/>
  </r>
  <r>
    <n v="214"/>
    <n v="21403"/>
    <x v="1"/>
    <s v="Vidigueira"/>
    <s v="Vidigueira"/>
    <x v="2"/>
    <x v="1"/>
    <n v="1"/>
    <x v="46"/>
    <x v="55"/>
  </r>
  <r>
    <n v="214"/>
    <n v="21403"/>
    <x v="1"/>
    <s v="Vidigueira"/>
    <s v="Vidigueira"/>
    <x v="2"/>
    <x v="0"/>
    <n v="2"/>
    <x v="5"/>
    <x v="5"/>
  </r>
  <r>
    <n v="214"/>
    <n v="21403"/>
    <x v="1"/>
    <s v="Vidigueira"/>
    <s v="Vidigueira"/>
    <x v="2"/>
    <x v="2"/>
    <n v="3"/>
    <x v="3"/>
    <x v="3"/>
  </r>
  <r>
    <n v="214"/>
    <n v="21404"/>
    <x v="1"/>
    <s v="Vidigueira"/>
    <s v="Vila de Frades"/>
    <x v="2"/>
    <x v="0"/>
    <n v="1"/>
    <x v="47"/>
    <x v="56"/>
  </r>
  <r>
    <n v="214"/>
    <n v="21404"/>
    <x v="1"/>
    <s v="Vidigueira"/>
    <s v="Vila de Frades"/>
    <x v="2"/>
    <x v="1"/>
    <n v="2"/>
    <x v="46"/>
    <x v="55"/>
  </r>
  <r>
    <n v="214"/>
    <n v="21404"/>
    <x v="1"/>
    <s v="Vidigueira"/>
    <s v="Vila de Frades"/>
    <x v="2"/>
    <x v="0"/>
    <n v="3"/>
    <x v="5"/>
    <x v="5"/>
  </r>
  <r>
    <n v="214"/>
    <n v="21404"/>
    <x v="1"/>
    <s v="Vidigueira"/>
    <s v="Vila de Frades"/>
    <x v="2"/>
    <x v="2"/>
    <n v="4"/>
    <x v="3"/>
    <x v="3"/>
  </r>
  <r>
    <n v="301"/>
    <n v="30100"/>
    <x v="2"/>
    <s v="Amares"/>
    <m/>
    <x v="0"/>
    <x v="0"/>
    <n v="1"/>
    <x v="5"/>
    <x v="5"/>
  </r>
  <r>
    <n v="301"/>
    <n v="30100"/>
    <x v="2"/>
    <s v="Amares"/>
    <m/>
    <x v="0"/>
    <x v="2"/>
    <n v="2"/>
    <x v="3"/>
    <x v="3"/>
  </r>
  <r>
    <n v="301"/>
    <n v="30100"/>
    <x v="2"/>
    <s v="Amares"/>
    <m/>
    <x v="0"/>
    <x v="1"/>
    <n v="3"/>
    <x v="48"/>
    <x v="57"/>
  </r>
  <r>
    <n v="301"/>
    <n v="30100"/>
    <x v="2"/>
    <s v="Amares"/>
    <m/>
    <x v="0"/>
    <x v="2"/>
    <n v="4"/>
    <x v="10"/>
    <x v="58"/>
  </r>
  <r>
    <n v="301"/>
    <n v="30100"/>
    <x v="2"/>
    <s v="Amares"/>
    <m/>
    <x v="1"/>
    <x v="2"/>
    <n v="1"/>
    <x v="3"/>
    <x v="3"/>
  </r>
  <r>
    <n v="301"/>
    <n v="30100"/>
    <x v="2"/>
    <s v="Amares"/>
    <m/>
    <x v="1"/>
    <x v="0"/>
    <n v="2"/>
    <x v="5"/>
    <x v="5"/>
  </r>
  <r>
    <n v="301"/>
    <n v="30100"/>
    <x v="2"/>
    <s v="Amares"/>
    <m/>
    <x v="1"/>
    <x v="1"/>
    <n v="3"/>
    <x v="48"/>
    <x v="57"/>
  </r>
  <r>
    <n v="301"/>
    <n v="30100"/>
    <x v="2"/>
    <s v="Amares"/>
    <m/>
    <x v="1"/>
    <x v="2"/>
    <n v="4"/>
    <x v="10"/>
    <x v="58"/>
  </r>
  <r>
    <n v="301"/>
    <n v="30102"/>
    <x v="2"/>
    <s v="Amares"/>
    <s v="Barreiros"/>
    <x v="2"/>
    <x v="2"/>
    <n v="1"/>
    <x v="10"/>
    <x v="58"/>
  </r>
  <r>
    <n v="301"/>
    <n v="30102"/>
    <x v="2"/>
    <s v="Amares"/>
    <s v="Barreiros"/>
    <x v="2"/>
    <x v="2"/>
    <n v="2"/>
    <x v="3"/>
    <x v="3"/>
  </r>
  <r>
    <n v="301"/>
    <n v="30104"/>
    <x v="2"/>
    <s v="Amares"/>
    <s v="Bico"/>
    <x v="2"/>
    <x v="1"/>
    <n v="1"/>
    <x v="49"/>
    <x v="59"/>
  </r>
  <r>
    <n v="301"/>
    <n v="30104"/>
    <x v="2"/>
    <s v="Amares"/>
    <s v="Bico"/>
    <x v="2"/>
    <x v="2"/>
    <n v="2"/>
    <x v="3"/>
    <x v="3"/>
  </r>
  <r>
    <n v="301"/>
    <n v="30104"/>
    <x v="2"/>
    <s v="Amares"/>
    <s v="Bico"/>
    <x v="2"/>
    <x v="0"/>
    <n v="3"/>
    <x v="5"/>
    <x v="5"/>
  </r>
  <r>
    <n v="301"/>
    <n v="30105"/>
    <x v="2"/>
    <s v="Amares"/>
    <s v="Caires"/>
    <x v="2"/>
    <x v="1"/>
    <n v="1"/>
    <x v="50"/>
    <x v="60"/>
  </r>
  <r>
    <n v="301"/>
    <n v="30105"/>
    <x v="2"/>
    <s v="Amares"/>
    <s v="Caires"/>
    <x v="2"/>
    <x v="2"/>
    <n v="2"/>
    <x v="3"/>
    <x v="3"/>
  </r>
  <r>
    <n v="301"/>
    <n v="30105"/>
    <x v="2"/>
    <s v="Amares"/>
    <s v="Caires"/>
    <x v="2"/>
    <x v="1"/>
    <n v="3"/>
    <x v="51"/>
    <x v="61"/>
  </r>
  <r>
    <n v="301"/>
    <n v="30107"/>
    <x v="2"/>
    <s v="Amares"/>
    <s v="Carrazedo"/>
    <x v="2"/>
    <x v="0"/>
    <n v="1"/>
    <x v="5"/>
    <x v="5"/>
  </r>
  <r>
    <n v="301"/>
    <n v="30107"/>
    <x v="2"/>
    <s v="Amares"/>
    <s v="Carrazedo"/>
    <x v="2"/>
    <x v="2"/>
    <n v="2"/>
    <x v="10"/>
    <x v="58"/>
  </r>
  <r>
    <n v="301"/>
    <n v="30108"/>
    <x v="2"/>
    <s v="Amares"/>
    <s v="Dornelas"/>
    <x v="2"/>
    <x v="0"/>
    <n v="1"/>
    <x v="5"/>
    <x v="5"/>
  </r>
  <r>
    <n v="301"/>
    <n v="30108"/>
    <x v="2"/>
    <s v="Amares"/>
    <s v="Dornelas"/>
    <x v="2"/>
    <x v="1"/>
    <n v="2"/>
    <x v="52"/>
    <x v="62"/>
  </r>
  <r>
    <n v="301"/>
    <n v="30111"/>
    <x v="2"/>
    <s v="Amares"/>
    <s v="Fiscal"/>
    <x v="2"/>
    <x v="1"/>
    <n v="1"/>
    <x v="53"/>
    <x v="63"/>
  </r>
  <r>
    <n v="301"/>
    <n v="30112"/>
    <x v="2"/>
    <s v="Amares"/>
    <s v="Goães"/>
    <x v="2"/>
    <x v="1"/>
    <n v="1"/>
    <x v="54"/>
    <x v="64"/>
  </r>
  <r>
    <n v="301"/>
    <n v="30112"/>
    <x v="2"/>
    <s v="Amares"/>
    <s v="Goães"/>
    <x v="2"/>
    <x v="2"/>
    <n v="2"/>
    <x v="10"/>
    <x v="58"/>
  </r>
  <r>
    <n v="301"/>
    <n v="30113"/>
    <x v="2"/>
    <s v="Amares"/>
    <s v="Lago"/>
    <x v="2"/>
    <x v="0"/>
    <n v="1"/>
    <x v="5"/>
    <x v="5"/>
  </r>
  <r>
    <n v="301"/>
    <n v="30113"/>
    <x v="2"/>
    <s v="Amares"/>
    <s v="Lago"/>
    <x v="2"/>
    <x v="2"/>
    <n v="2"/>
    <x v="3"/>
    <x v="3"/>
  </r>
  <r>
    <n v="301"/>
    <n v="30113"/>
    <x v="2"/>
    <s v="Amares"/>
    <s v="Lago"/>
    <x v="2"/>
    <x v="1"/>
    <n v="3"/>
    <x v="55"/>
    <x v="65"/>
  </r>
  <r>
    <n v="301"/>
    <n v="30118"/>
    <x v="2"/>
    <s v="Amares"/>
    <s v="Rendufe"/>
    <x v="2"/>
    <x v="1"/>
    <n v="1"/>
    <x v="56"/>
    <x v="66"/>
  </r>
  <r>
    <n v="301"/>
    <n v="30119"/>
    <x v="2"/>
    <s v="Amares"/>
    <s v="Bouro (Santa Maria)"/>
    <x v="2"/>
    <x v="1"/>
    <n v="1"/>
    <x v="57"/>
    <x v="67"/>
  </r>
  <r>
    <n v="301"/>
    <n v="30119"/>
    <x v="2"/>
    <s v="Amares"/>
    <s v="Bouro (Santa Maria)"/>
    <x v="2"/>
    <x v="1"/>
    <n v="2"/>
    <x v="58"/>
    <x v="68"/>
  </r>
  <r>
    <n v="301"/>
    <n v="30119"/>
    <x v="2"/>
    <s v="Amares"/>
    <s v="Bouro (Santa Maria)"/>
    <x v="2"/>
    <x v="0"/>
    <n v="3"/>
    <x v="5"/>
    <x v="5"/>
  </r>
  <r>
    <n v="301"/>
    <n v="30120"/>
    <x v="2"/>
    <s v="Amares"/>
    <s v="Bouro (Santa Marta)"/>
    <x v="2"/>
    <x v="2"/>
    <n v="1"/>
    <x v="10"/>
    <x v="58"/>
  </r>
  <r>
    <n v="301"/>
    <n v="30120"/>
    <x v="2"/>
    <s v="Amares"/>
    <s v="Bouro (Santa Marta)"/>
    <x v="2"/>
    <x v="0"/>
    <n v="2"/>
    <x v="5"/>
    <x v="5"/>
  </r>
  <r>
    <n v="301"/>
    <n v="30125"/>
    <x v="2"/>
    <s v="Amares"/>
    <s v="União das freguesias de Amares e Figueiredo"/>
    <x v="2"/>
    <x v="2"/>
    <n v="1"/>
    <x v="3"/>
    <x v="3"/>
  </r>
  <r>
    <n v="301"/>
    <n v="30125"/>
    <x v="2"/>
    <s v="Amares"/>
    <s v="União das freguesias de Amares e Figueiredo"/>
    <x v="2"/>
    <x v="1"/>
    <n v="2"/>
    <x v="59"/>
    <x v="69"/>
  </r>
  <r>
    <n v="301"/>
    <n v="30125"/>
    <x v="2"/>
    <s v="Amares"/>
    <s v="União das freguesias de Amares e Figueiredo"/>
    <x v="2"/>
    <x v="1"/>
    <n v="3"/>
    <x v="60"/>
    <x v="70"/>
  </r>
  <r>
    <n v="301"/>
    <n v="30125"/>
    <x v="2"/>
    <s v="Amares"/>
    <s v="União das freguesias de Amares e Figueiredo"/>
    <x v="2"/>
    <x v="2"/>
    <n v="4"/>
    <x v="10"/>
    <x v="58"/>
  </r>
  <r>
    <n v="301"/>
    <n v="30125"/>
    <x v="2"/>
    <s v="Amares"/>
    <s v="União das freguesias de Amares e Figueiredo"/>
    <x v="2"/>
    <x v="0"/>
    <n v="5"/>
    <x v="5"/>
    <x v="5"/>
  </r>
  <r>
    <n v="301"/>
    <n v="30126"/>
    <x v="2"/>
    <s v="Amares"/>
    <s v="União das freguesias de Caldelas, Sequeiros e Paranhos"/>
    <x v="2"/>
    <x v="1"/>
    <n v="1"/>
    <x v="61"/>
    <x v="71"/>
  </r>
  <r>
    <n v="301"/>
    <n v="30126"/>
    <x v="2"/>
    <s v="Amares"/>
    <s v="União das freguesias de Caldelas, Sequeiros e Paranhos"/>
    <x v="2"/>
    <x v="1"/>
    <n v="2"/>
    <x v="62"/>
    <x v="72"/>
  </r>
  <r>
    <n v="301"/>
    <n v="30126"/>
    <x v="2"/>
    <s v="Amares"/>
    <s v="União das freguesias de Caldelas, Sequeiros e Paranhos"/>
    <x v="2"/>
    <x v="2"/>
    <n v="3"/>
    <x v="3"/>
    <x v="3"/>
  </r>
  <r>
    <n v="301"/>
    <n v="30127"/>
    <x v="2"/>
    <s v="Amares"/>
    <s v="União das freguesias de Ferreiros, Prozelo e Besteiros"/>
    <x v="2"/>
    <x v="1"/>
    <n v="1"/>
    <x v="63"/>
    <x v="73"/>
  </r>
  <r>
    <n v="301"/>
    <n v="30127"/>
    <x v="2"/>
    <s v="Amares"/>
    <s v="União das freguesias de Ferreiros, Prozelo e Besteiros"/>
    <x v="2"/>
    <x v="0"/>
    <n v="2"/>
    <x v="5"/>
    <x v="5"/>
  </r>
  <r>
    <n v="301"/>
    <n v="30127"/>
    <x v="2"/>
    <s v="Amares"/>
    <s v="União das freguesias de Ferreiros, Prozelo e Besteiros"/>
    <x v="2"/>
    <x v="2"/>
    <n v="3"/>
    <x v="3"/>
    <x v="3"/>
  </r>
  <r>
    <n v="301"/>
    <n v="30128"/>
    <x v="2"/>
    <s v="Amares"/>
    <s v="União das freguesias de Torre e Portela"/>
    <x v="2"/>
    <x v="2"/>
    <n v="1"/>
    <x v="10"/>
    <x v="58"/>
  </r>
  <r>
    <n v="301"/>
    <n v="30128"/>
    <x v="2"/>
    <s v="Amares"/>
    <s v="União das freguesias de Torre e Portela"/>
    <x v="2"/>
    <x v="1"/>
    <n v="2"/>
    <x v="64"/>
    <x v="74"/>
  </r>
  <r>
    <n v="301"/>
    <n v="30129"/>
    <x v="2"/>
    <s v="Amares"/>
    <s v="União das freguesias de Vilela, Seramil e Paredes Secas"/>
    <x v="2"/>
    <x v="1"/>
    <n v="1"/>
    <x v="65"/>
    <x v="75"/>
  </r>
  <r>
    <n v="302"/>
    <n v="30200"/>
    <x v="2"/>
    <s v="Barcelos"/>
    <m/>
    <x v="0"/>
    <x v="2"/>
    <n v="1"/>
    <x v="10"/>
    <x v="76"/>
  </r>
  <r>
    <n v="302"/>
    <n v="30200"/>
    <x v="2"/>
    <s v="Barcelos"/>
    <m/>
    <x v="0"/>
    <x v="2"/>
    <n v="2"/>
    <x v="3"/>
    <x v="3"/>
  </r>
  <r>
    <n v="302"/>
    <n v="30200"/>
    <x v="2"/>
    <s v="Barcelos"/>
    <m/>
    <x v="0"/>
    <x v="0"/>
    <n v="3"/>
    <x v="66"/>
    <x v="77"/>
  </r>
  <r>
    <n v="302"/>
    <n v="30200"/>
    <x v="2"/>
    <s v="Barcelos"/>
    <m/>
    <x v="0"/>
    <x v="1"/>
    <n v="4"/>
    <x v="67"/>
    <x v="78"/>
  </r>
  <r>
    <n v="302"/>
    <n v="30200"/>
    <x v="2"/>
    <s v="Barcelos"/>
    <m/>
    <x v="0"/>
    <x v="0"/>
    <n v="5"/>
    <x v="0"/>
    <x v="0"/>
  </r>
  <r>
    <n v="302"/>
    <n v="30200"/>
    <x v="2"/>
    <s v="Barcelos"/>
    <m/>
    <x v="0"/>
    <x v="0"/>
    <n v="6"/>
    <x v="5"/>
    <x v="5"/>
  </r>
  <r>
    <n v="302"/>
    <n v="30200"/>
    <x v="2"/>
    <s v="Barcelos"/>
    <m/>
    <x v="1"/>
    <x v="2"/>
    <n v="1"/>
    <x v="10"/>
    <x v="76"/>
  </r>
  <r>
    <n v="302"/>
    <n v="30200"/>
    <x v="2"/>
    <s v="Barcelos"/>
    <m/>
    <x v="1"/>
    <x v="2"/>
    <n v="2"/>
    <x v="3"/>
    <x v="3"/>
  </r>
  <r>
    <n v="302"/>
    <n v="30200"/>
    <x v="2"/>
    <s v="Barcelos"/>
    <m/>
    <x v="1"/>
    <x v="1"/>
    <n v="3"/>
    <x v="67"/>
    <x v="78"/>
  </r>
  <r>
    <n v="302"/>
    <n v="30200"/>
    <x v="2"/>
    <s v="Barcelos"/>
    <m/>
    <x v="1"/>
    <x v="0"/>
    <n v="4"/>
    <x v="0"/>
    <x v="0"/>
  </r>
  <r>
    <n v="302"/>
    <n v="30200"/>
    <x v="2"/>
    <s v="Barcelos"/>
    <m/>
    <x v="1"/>
    <x v="0"/>
    <n v="5"/>
    <x v="5"/>
    <x v="5"/>
  </r>
  <r>
    <n v="302"/>
    <n v="30201"/>
    <x v="2"/>
    <s v="Barcelos"/>
    <s v="Abade de Neiva"/>
    <x v="2"/>
    <x v="2"/>
    <n v="1"/>
    <x v="10"/>
    <x v="76"/>
  </r>
  <r>
    <n v="302"/>
    <n v="30201"/>
    <x v="2"/>
    <s v="Barcelos"/>
    <s v="Abade de Neiva"/>
    <x v="2"/>
    <x v="1"/>
    <n v="2"/>
    <x v="67"/>
    <x v="78"/>
  </r>
  <r>
    <n v="302"/>
    <n v="30201"/>
    <x v="2"/>
    <s v="Barcelos"/>
    <s v="Abade de Neiva"/>
    <x v="2"/>
    <x v="0"/>
    <n v="3"/>
    <x v="5"/>
    <x v="5"/>
  </r>
  <r>
    <n v="302"/>
    <n v="30202"/>
    <x v="2"/>
    <s v="Barcelos"/>
    <s v="Aborim"/>
    <x v="2"/>
    <x v="0"/>
    <n v="1"/>
    <x v="5"/>
    <x v="5"/>
  </r>
  <r>
    <n v="302"/>
    <n v="30203"/>
    <x v="2"/>
    <s v="Barcelos"/>
    <s v="Adães"/>
    <x v="2"/>
    <x v="2"/>
    <n v="1"/>
    <x v="10"/>
    <x v="76"/>
  </r>
  <r>
    <n v="302"/>
    <n v="30203"/>
    <x v="2"/>
    <s v="Barcelos"/>
    <s v="Adães"/>
    <x v="2"/>
    <x v="1"/>
    <n v="2"/>
    <x v="68"/>
    <x v="79"/>
  </r>
  <r>
    <n v="302"/>
    <n v="30205"/>
    <x v="2"/>
    <s v="Barcelos"/>
    <s v="Airó"/>
    <x v="2"/>
    <x v="2"/>
    <n v="1"/>
    <x v="10"/>
    <x v="76"/>
  </r>
  <r>
    <n v="302"/>
    <n v="30205"/>
    <x v="2"/>
    <s v="Barcelos"/>
    <s v="Airó"/>
    <x v="2"/>
    <x v="0"/>
    <n v="2"/>
    <x v="5"/>
    <x v="5"/>
  </r>
  <r>
    <n v="302"/>
    <n v="30206"/>
    <x v="2"/>
    <s v="Barcelos"/>
    <s v="Aldreu"/>
    <x v="2"/>
    <x v="2"/>
    <n v="1"/>
    <x v="10"/>
    <x v="76"/>
  </r>
  <r>
    <n v="302"/>
    <n v="30206"/>
    <x v="2"/>
    <s v="Barcelos"/>
    <s v="Aldreu"/>
    <x v="2"/>
    <x v="0"/>
    <n v="2"/>
    <x v="5"/>
    <x v="5"/>
  </r>
  <r>
    <n v="302"/>
    <n v="30208"/>
    <x v="2"/>
    <s v="Barcelos"/>
    <s v="Alvelos"/>
    <x v="2"/>
    <x v="2"/>
    <n v="1"/>
    <x v="10"/>
    <x v="76"/>
  </r>
  <r>
    <n v="302"/>
    <n v="30208"/>
    <x v="2"/>
    <s v="Barcelos"/>
    <s v="Alvelos"/>
    <x v="2"/>
    <x v="2"/>
    <n v="2"/>
    <x v="3"/>
    <x v="3"/>
  </r>
  <r>
    <n v="302"/>
    <n v="30208"/>
    <x v="2"/>
    <s v="Barcelos"/>
    <s v="Alvelos"/>
    <x v="2"/>
    <x v="0"/>
    <n v="3"/>
    <x v="5"/>
    <x v="5"/>
  </r>
  <r>
    <n v="302"/>
    <n v="30209"/>
    <x v="2"/>
    <s v="Barcelos"/>
    <s v="Arcozelo"/>
    <x v="2"/>
    <x v="2"/>
    <n v="1"/>
    <x v="10"/>
    <x v="76"/>
  </r>
  <r>
    <n v="302"/>
    <n v="30209"/>
    <x v="2"/>
    <s v="Barcelos"/>
    <s v="Arcozelo"/>
    <x v="2"/>
    <x v="2"/>
    <n v="2"/>
    <x v="3"/>
    <x v="3"/>
  </r>
  <r>
    <n v="302"/>
    <n v="30209"/>
    <x v="2"/>
    <s v="Barcelos"/>
    <s v="Arcozelo"/>
    <x v="2"/>
    <x v="0"/>
    <n v="3"/>
    <x v="66"/>
    <x v="77"/>
  </r>
  <r>
    <n v="302"/>
    <n v="30209"/>
    <x v="2"/>
    <s v="Barcelos"/>
    <s v="Arcozelo"/>
    <x v="2"/>
    <x v="1"/>
    <n v="4"/>
    <x v="67"/>
    <x v="78"/>
  </r>
  <r>
    <n v="302"/>
    <n v="30209"/>
    <x v="2"/>
    <s v="Barcelos"/>
    <s v="Arcozelo"/>
    <x v="2"/>
    <x v="0"/>
    <n v="5"/>
    <x v="0"/>
    <x v="0"/>
  </r>
  <r>
    <n v="302"/>
    <n v="30209"/>
    <x v="2"/>
    <s v="Barcelos"/>
    <s v="Arcozelo"/>
    <x v="2"/>
    <x v="0"/>
    <n v="6"/>
    <x v="5"/>
    <x v="5"/>
  </r>
  <r>
    <n v="302"/>
    <n v="30210"/>
    <x v="2"/>
    <s v="Barcelos"/>
    <s v="Areias"/>
    <x v="2"/>
    <x v="2"/>
    <n v="1"/>
    <x v="10"/>
    <x v="76"/>
  </r>
  <r>
    <n v="302"/>
    <n v="30210"/>
    <x v="2"/>
    <s v="Barcelos"/>
    <s v="Areias"/>
    <x v="2"/>
    <x v="1"/>
    <n v="2"/>
    <x v="67"/>
    <x v="78"/>
  </r>
  <r>
    <n v="302"/>
    <n v="30210"/>
    <x v="2"/>
    <s v="Barcelos"/>
    <s v="Areias"/>
    <x v="2"/>
    <x v="0"/>
    <n v="3"/>
    <x v="5"/>
    <x v="5"/>
  </r>
  <r>
    <n v="302"/>
    <n v="30212"/>
    <x v="2"/>
    <s v="Barcelos"/>
    <s v="Balugães"/>
    <x v="2"/>
    <x v="2"/>
    <n v="1"/>
    <x v="10"/>
    <x v="76"/>
  </r>
  <r>
    <n v="302"/>
    <n v="30212"/>
    <x v="2"/>
    <s v="Barcelos"/>
    <s v="Balugães"/>
    <x v="2"/>
    <x v="0"/>
    <n v="2"/>
    <x v="5"/>
    <x v="5"/>
  </r>
  <r>
    <n v="302"/>
    <n v="30213"/>
    <x v="2"/>
    <s v="Barcelos"/>
    <s v="Barcelinhos"/>
    <x v="2"/>
    <x v="2"/>
    <n v="1"/>
    <x v="10"/>
    <x v="76"/>
  </r>
  <r>
    <n v="302"/>
    <n v="30213"/>
    <x v="2"/>
    <s v="Barcelos"/>
    <s v="Barcelinhos"/>
    <x v="2"/>
    <x v="2"/>
    <n v="2"/>
    <x v="3"/>
    <x v="3"/>
  </r>
  <r>
    <n v="302"/>
    <n v="30213"/>
    <x v="2"/>
    <s v="Barcelos"/>
    <s v="Barcelinhos"/>
    <x v="2"/>
    <x v="1"/>
    <n v="3"/>
    <x v="67"/>
    <x v="78"/>
  </r>
  <r>
    <n v="302"/>
    <n v="30213"/>
    <x v="2"/>
    <s v="Barcelos"/>
    <s v="Barcelinhos"/>
    <x v="2"/>
    <x v="0"/>
    <n v="4"/>
    <x v="0"/>
    <x v="0"/>
  </r>
  <r>
    <n v="302"/>
    <n v="30213"/>
    <x v="2"/>
    <s v="Barcelos"/>
    <s v="Barcelinhos"/>
    <x v="2"/>
    <x v="0"/>
    <n v="5"/>
    <x v="5"/>
    <x v="5"/>
  </r>
  <r>
    <n v="302"/>
    <n v="30215"/>
    <x v="2"/>
    <s v="Barcelos"/>
    <s v="Barqueiros"/>
    <x v="2"/>
    <x v="1"/>
    <n v="1"/>
    <x v="69"/>
    <x v="80"/>
  </r>
  <r>
    <n v="302"/>
    <n v="30215"/>
    <x v="2"/>
    <s v="Barcelos"/>
    <s v="Barqueiros"/>
    <x v="2"/>
    <x v="1"/>
    <n v="2"/>
    <x v="67"/>
    <x v="78"/>
  </r>
  <r>
    <n v="302"/>
    <n v="30215"/>
    <x v="2"/>
    <s v="Barcelos"/>
    <s v="Barqueiros"/>
    <x v="2"/>
    <x v="0"/>
    <n v="3"/>
    <x v="5"/>
    <x v="5"/>
  </r>
  <r>
    <n v="302"/>
    <n v="30216"/>
    <x v="2"/>
    <s v="Barcelos"/>
    <s v="Cambeses"/>
    <x v="2"/>
    <x v="2"/>
    <n v="1"/>
    <x v="10"/>
    <x v="76"/>
  </r>
  <r>
    <n v="302"/>
    <n v="30216"/>
    <x v="2"/>
    <s v="Barcelos"/>
    <s v="Cambeses"/>
    <x v="2"/>
    <x v="2"/>
    <n v="2"/>
    <x v="3"/>
    <x v="3"/>
  </r>
  <r>
    <n v="302"/>
    <n v="30216"/>
    <x v="2"/>
    <s v="Barcelos"/>
    <s v="Cambeses"/>
    <x v="2"/>
    <x v="0"/>
    <n v="3"/>
    <x v="5"/>
    <x v="5"/>
  </r>
  <r>
    <n v="302"/>
    <n v="30218"/>
    <x v="2"/>
    <s v="Barcelos"/>
    <s v="Carapeços"/>
    <x v="2"/>
    <x v="2"/>
    <n v="1"/>
    <x v="10"/>
    <x v="76"/>
  </r>
  <r>
    <n v="302"/>
    <n v="30218"/>
    <x v="2"/>
    <s v="Barcelos"/>
    <s v="Carapeços"/>
    <x v="2"/>
    <x v="0"/>
    <n v="2"/>
    <x v="5"/>
    <x v="5"/>
  </r>
  <r>
    <n v="302"/>
    <n v="30220"/>
    <x v="2"/>
    <s v="Barcelos"/>
    <s v="Carvalhal"/>
    <x v="2"/>
    <x v="0"/>
    <n v="1"/>
    <x v="4"/>
    <x v="4"/>
  </r>
  <r>
    <n v="302"/>
    <n v="30220"/>
    <x v="2"/>
    <s v="Barcelos"/>
    <s v="Carvalhal"/>
    <x v="2"/>
    <x v="0"/>
    <n v="2"/>
    <x v="1"/>
    <x v="1"/>
  </r>
  <r>
    <n v="302"/>
    <n v="30220"/>
    <x v="2"/>
    <s v="Barcelos"/>
    <s v="Carvalhal"/>
    <x v="2"/>
    <x v="2"/>
    <n v="3"/>
    <x v="3"/>
    <x v="3"/>
  </r>
  <r>
    <n v="302"/>
    <n v="30220"/>
    <x v="2"/>
    <s v="Barcelos"/>
    <s v="Carvalhal"/>
    <x v="2"/>
    <x v="1"/>
    <n v="4"/>
    <x v="67"/>
    <x v="78"/>
  </r>
  <r>
    <n v="302"/>
    <n v="30220"/>
    <x v="2"/>
    <s v="Barcelos"/>
    <s v="Carvalhal"/>
    <x v="2"/>
    <x v="0"/>
    <n v="5"/>
    <x v="5"/>
    <x v="5"/>
  </r>
  <r>
    <n v="302"/>
    <n v="30221"/>
    <x v="2"/>
    <s v="Barcelos"/>
    <s v="Carvalhas"/>
    <x v="2"/>
    <x v="2"/>
    <n v="1"/>
    <x v="10"/>
    <x v="76"/>
  </r>
  <r>
    <n v="302"/>
    <n v="30221"/>
    <x v="2"/>
    <s v="Barcelos"/>
    <s v="Carvalhas"/>
    <x v="2"/>
    <x v="0"/>
    <n v="2"/>
    <x v="5"/>
    <x v="5"/>
  </r>
  <r>
    <n v="302"/>
    <n v="30224"/>
    <x v="2"/>
    <s v="Barcelos"/>
    <s v="Cossourado"/>
    <x v="2"/>
    <x v="2"/>
    <n v="1"/>
    <x v="10"/>
    <x v="76"/>
  </r>
  <r>
    <n v="302"/>
    <n v="30224"/>
    <x v="2"/>
    <s v="Barcelos"/>
    <s v="Cossourado"/>
    <x v="2"/>
    <x v="1"/>
    <n v="2"/>
    <x v="67"/>
    <x v="78"/>
  </r>
  <r>
    <n v="302"/>
    <n v="30224"/>
    <x v="2"/>
    <s v="Barcelos"/>
    <s v="Cossourado"/>
    <x v="2"/>
    <x v="0"/>
    <n v="3"/>
    <x v="5"/>
    <x v="5"/>
  </r>
  <r>
    <n v="302"/>
    <n v="30228"/>
    <x v="2"/>
    <s v="Barcelos"/>
    <s v="Cristelo"/>
    <x v="2"/>
    <x v="2"/>
    <n v="1"/>
    <x v="10"/>
    <x v="76"/>
  </r>
  <r>
    <n v="302"/>
    <n v="30228"/>
    <x v="2"/>
    <s v="Barcelos"/>
    <s v="Cristelo"/>
    <x v="2"/>
    <x v="0"/>
    <n v="2"/>
    <x v="5"/>
    <x v="5"/>
  </r>
  <r>
    <n v="302"/>
    <n v="30234"/>
    <x v="2"/>
    <s v="Barcelos"/>
    <s v="Fornelos"/>
    <x v="2"/>
    <x v="2"/>
    <n v="1"/>
    <x v="10"/>
    <x v="76"/>
  </r>
  <r>
    <n v="302"/>
    <n v="30234"/>
    <x v="2"/>
    <s v="Barcelos"/>
    <s v="Fornelos"/>
    <x v="2"/>
    <x v="1"/>
    <n v="2"/>
    <x v="70"/>
    <x v="81"/>
  </r>
  <r>
    <n v="302"/>
    <n v="30235"/>
    <x v="2"/>
    <s v="Barcelos"/>
    <s v="Fragoso"/>
    <x v="2"/>
    <x v="2"/>
    <n v="1"/>
    <x v="10"/>
    <x v="76"/>
  </r>
  <r>
    <n v="302"/>
    <n v="30235"/>
    <x v="2"/>
    <s v="Barcelos"/>
    <s v="Fragoso"/>
    <x v="2"/>
    <x v="0"/>
    <n v="2"/>
    <x v="5"/>
    <x v="5"/>
  </r>
  <r>
    <n v="302"/>
    <n v="30237"/>
    <x v="2"/>
    <s v="Barcelos"/>
    <s v="Gilmonde"/>
    <x v="2"/>
    <x v="2"/>
    <n v="1"/>
    <x v="10"/>
    <x v="76"/>
  </r>
  <r>
    <n v="302"/>
    <n v="30237"/>
    <x v="2"/>
    <s v="Barcelos"/>
    <s v="Gilmonde"/>
    <x v="2"/>
    <x v="2"/>
    <n v="2"/>
    <x v="3"/>
    <x v="3"/>
  </r>
  <r>
    <n v="302"/>
    <n v="30237"/>
    <x v="2"/>
    <s v="Barcelos"/>
    <s v="Gilmonde"/>
    <x v="2"/>
    <x v="0"/>
    <n v="3"/>
    <x v="5"/>
    <x v="5"/>
  </r>
  <r>
    <n v="302"/>
    <n v="30242"/>
    <x v="2"/>
    <s v="Barcelos"/>
    <s v="Lama"/>
    <x v="2"/>
    <x v="2"/>
    <n v="1"/>
    <x v="10"/>
    <x v="76"/>
  </r>
  <r>
    <n v="302"/>
    <n v="30242"/>
    <x v="2"/>
    <s v="Barcelos"/>
    <s v="Lama"/>
    <x v="2"/>
    <x v="2"/>
    <n v="2"/>
    <x v="3"/>
    <x v="3"/>
  </r>
  <r>
    <n v="302"/>
    <n v="30242"/>
    <x v="2"/>
    <s v="Barcelos"/>
    <s v="Lama"/>
    <x v="2"/>
    <x v="1"/>
    <n v="3"/>
    <x v="71"/>
    <x v="82"/>
  </r>
  <r>
    <n v="302"/>
    <n v="30242"/>
    <x v="2"/>
    <s v="Barcelos"/>
    <s v="Lama"/>
    <x v="2"/>
    <x v="0"/>
    <n v="4"/>
    <x v="5"/>
    <x v="5"/>
  </r>
  <r>
    <n v="302"/>
    <n v="30243"/>
    <x v="2"/>
    <s v="Barcelos"/>
    <s v="Lijó"/>
    <x v="2"/>
    <x v="2"/>
    <n v="1"/>
    <x v="10"/>
    <x v="76"/>
  </r>
  <r>
    <n v="302"/>
    <n v="30243"/>
    <x v="2"/>
    <s v="Barcelos"/>
    <s v="Lijó"/>
    <x v="2"/>
    <x v="0"/>
    <n v="2"/>
    <x v="5"/>
    <x v="5"/>
  </r>
  <r>
    <n v="302"/>
    <n v="30244"/>
    <x v="2"/>
    <s v="Barcelos"/>
    <s v="Macieira de Rates"/>
    <x v="2"/>
    <x v="2"/>
    <n v="1"/>
    <x v="10"/>
    <x v="76"/>
  </r>
  <r>
    <n v="302"/>
    <n v="30245"/>
    <x v="2"/>
    <s v="Barcelos"/>
    <s v="Manhente"/>
    <x v="2"/>
    <x v="2"/>
    <n v="1"/>
    <x v="10"/>
    <x v="76"/>
  </r>
  <r>
    <n v="302"/>
    <n v="30245"/>
    <x v="2"/>
    <s v="Barcelos"/>
    <s v="Manhente"/>
    <x v="2"/>
    <x v="2"/>
    <n v="2"/>
    <x v="3"/>
    <x v="3"/>
  </r>
  <r>
    <n v="302"/>
    <n v="30245"/>
    <x v="2"/>
    <s v="Barcelos"/>
    <s v="Manhente"/>
    <x v="2"/>
    <x v="1"/>
    <n v="3"/>
    <x v="67"/>
    <x v="78"/>
  </r>
  <r>
    <n v="302"/>
    <n v="30245"/>
    <x v="2"/>
    <s v="Barcelos"/>
    <s v="Manhente"/>
    <x v="2"/>
    <x v="0"/>
    <n v="4"/>
    <x v="5"/>
    <x v="5"/>
  </r>
  <r>
    <n v="302"/>
    <n v="30247"/>
    <x v="2"/>
    <s v="Barcelos"/>
    <s v="Martim"/>
    <x v="2"/>
    <x v="2"/>
    <n v="1"/>
    <x v="10"/>
    <x v="76"/>
  </r>
  <r>
    <n v="302"/>
    <n v="30247"/>
    <x v="2"/>
    <s v="Barcelos"/>
    <s v="Martim"/>
    <x v="2"/>
    <x v="1"/>
    <n v="2"/>
    <x v="72"/>
    <x v="83"/>
  </r>
  <r>
    <n v="302"/>
    <n v="30247"/>
    <x v="2"/>
    <s v="Barcelos"/>
    <s v="Martim"/>
    <x v="2"/>
    <x v="2"/>
    <n v="3"/>
    <x v="3"/>
    <x v="3"/>
  </r>
  <r>
    <n v="302"/>
    <n v="30252"/>
    <x v="2"/>
    <s v="Barcelos"/>
    <s v="Moure"/>
    <x v="2"/>
    <x v="2"/>
    <n v="1"/>
    <x v="10"/>
    <x v="76"/>
  </r>
  <r>
    <n v="302"/>
    <n v="30252"/>
    <x v="2"/>
    <s v="Barcelos"/>
    <s v="Moure"/>
    <x v="2"/>
    <x v="2"/>
    <n v="2"/>
    <x v="3"/>
    <x v="3"/>
  </r>
  <r>
    <n v="302"/>
    <n v="30252"/>
    <x v="2"/>
    <s v="Barcelos"/>
    <s v="Moure"/>
    <x v="2"/>
    <x v="1"/>
    <n v="3"/>
    <x v="67"/>
    <x v="78"/>
  </r>
  <r>
    <n v="302"/>
    <n v="30252"/>
    <x v="2"/>
    <s v="Barcelos"/>
    <s v="Moure"/>
    <x v="2"/>
    <x v="0"/>
    <n v="4"/>
    <x v="5"/>
    <x v="5"/>
  </r>
  <r>
    <n v="302"/>
    <n v="30254"/>
    <x v="2"/>
    <s v="Barcelos"/>
    <s v="Oliveira"/>
    <x v="2"/>
    <x v="2"/>
    <n v="1"/>
    <x v="10"/>
    <x v="76"/>
  </r>
  <r>
    <n v="302"/>
    <n v="30254"/>
    <x v="2"/>
    <s v="Barcelos"/>
    <s v="Oliveira"/>
    <x v="2"/>
    <x v="1"/>
    <n v="2"/>
    <x v="67"/>
    <x v="78"/>
  </r>
  <r>
    <n v="302"/>
    <n v="30254"/>
    <x v="2"/>
    <s v="Barcelos"/>
    <s v="Oliveira"/>
    <x v="2"/>
    <x v="0"/>
    <n v="3"/>
    <x v="5"/>
    <x v="5"/>
  </r>
  <r>
    <n v="302"/>
    <n v="30255"/>
    <x v="2"/>
    <s v="Barcelos"/>
    <s v="Palme"/>
    <x v="2"/>
    <x v="2"/>
    <n v="1"/>
    <x v="10"/>
    <x v="76"/>
  </r>
  <r>
    <n v="302"/>
    <n v="30255"/>
    <x v="2"/>
    <s v="Barcelos"/>
    <s v="Palme"/>
    <x v="2"/>
    <x v="1"/>
    <n v="2"/>
    <x v="67"/>
    <x v="78"/>
  </r>
  <r>
    <n v="302"/>
    <n v="30255"/>
    <x v="2"/>
    <s v="Barcelos"/>
    <s v="Palme"/>
    <x v="2"/>
    <x v="0"/>
    <n v="3"/>
    <x v="5"/>
    <x v="5"/>
  </r>
  <r>
    <n v="302"/>
    <n v="30256"/>
    <x v="2"/>
    <s v="Barcelos"/>
    <s v="Panque"/>
    <x v="2"/>
    <x v="2"/>
    <n v="1"/>
    <x v="10"/>
    <x v="76"/>
  </r>
  <r>
    <n v="302"/>
    <n v="30256"/>
    <x v="2"/>
    <s v="Barcelos"/>
    <s v="Panque"/>
    <x v="2"/>
    <x v="1"/>
    <n v="2"/>
    <x v="67"/>
    <x v="78"/>
  </r>
  <r>
    <n v="302"/>
    <n v="30256"/>
    <x v="2"/>
    <s v="Barcelos"/>
    <s v="Panque"/>
    <x v="2"/>
    <x v="0"/>
    <n v="3"/>
    <x v="5"/>
    <x v="5"/>
  </r>
  <r>
    <n v="302"/>
    <n v="30257"/>
    <x v="2"/>
    <s v="Barcelos"/>
    <s v="Paradela"/>
    <x v="2"/>
    <x v="2"/>
    <n v="1"/>
    <x v="10"/>
    <x v="76"/>
  </r>
  <r>
    <n v="302"/>
    <n v="30257"/>
    <x v="2"/>
    <s v="Barcelos"/>
    <s v="Paradela"/>
    <x v="2"/>
    <x v="0"/>
    <n v="2"/>
    <x v="5"/>
    <x v="5"/>
  </r>
  <r>
    <n v="302"/>
    <n v="30259"/>
    <x v="2"/>
    <s v="Barcelos"/>
    <s v="Pereira"/>
    <x v="2"/>
    <x v="2"/>
    <n v="1"/>
    <x v="10"/>
    <x v="76"/>
  </r>
  <r>
    <n v="302"/>
    <n v="30259"/>
    <x v="2"/>
    <s v="Barcelos"/>
    <s v="Pereira"/>
    <x v="2"/>
    <x v="0"/>
    <n v="2"/>
    <x v="5"/>
    <x v="5"/>
  </r>
  <r>
    <n v="302"/>
    <n v="30260"/>
    <x v="2"/>
    <s v="Barcelos"/>
    <s v="Perelhal"/>
    <x v="2"/>
    <x v="2"/>
    <n v="1"/>
    <x v="10"/>
    <x v="76"/>
  </r>
  <r>
    <n v="302"/>
    <n v="30260"/>
    <x v="2"/>
    <s v="Barcelos"/>
    <s v="Perelhal"/>
    <x v="2"/>
    <x v="0"/>
    <n v="2"/>
    <x v="5"/>
    <x v="5"/>
  </r>
  <r>
    <n v="302"/>
    <n v="30261"/>
    <x v="2"/>
    <s v="Barcelos"/>
    <s v="Pousa"/>
    <x v="2"/>
    <x v="2"/>
    <n v="1"/>
    <x v="10"/>
    <x v="76"/>
  </r>
  <r>
    <n v="302"/>
    <n v="30261"/>
    <x v="2"/>
    <s v="Barcelos"/>
    <s v="Pousa"/>
    <x v="2"/>
    <x v="2"/>
    <n v="2"/>
    <x v="3"/>
    <x v="3"/>
  </r>
  <r>
    <n v="302"/>
    <n v="30261"/>
    <x v="2"/>
    <s v="Barcelos"/>
    <s v="Pousa"/>
    <x v="2"/>
    <x v="1"/>
    <n v="3"/>
    <x v="67"/>
    <x v="78"/>
  </r>
  <r>
    <n v="302"/>
    <n v="30261"/>
    <x v="2"/>
    <s v="Barcelos"/>
    <s v="Pousa"/>
    <x v="2"/>
    <x v="0"/>
    <n v="4"/>
    <x v="5"/>
    <x v="5"/>
  </r>
  <r>
    <n v="302"/>
    <n v="30263"/>
    <x v="2"/>
    <s v="Barcelos"/>
    <s v="Remelhe"/>
    <x v="2"/>
    <x v="2"/>
    <n v="1"/>
    <x v="10"/>
    <x v="76"/>
  </r>
  <r>
    <n v="302"/>
    <n v="30263"/>
    <x v="2"/>
    <s v="Barcelos"/>
    <s v="Remelhe"/>
    <x v="2"/>
    <x v="1"/>
    <n v="2"/>
    <x v="67"/>
    <x v="78"/>
  </r>
  <r>
    <n v="302"/>
    <n v="30263"/>
    <x v="2"/>
    <s v="Barcelos"/>
    <s v="Remelhe"/>
    <x v="2"/>
    <x v="0"/>
    <n v="3"/>
    <x v="5"/>
    <x v="5"/>
  </r>
  <r>
    <n v="302"/>
    <n v="30264"/>
    <x v="2"/>
    <s v="Barcelos"/>
    <s v="Roriz"/>
    <x v="2"/>
    <x v="2"/>
    <n v="1"/>
    <x v="10"/>
    <x v="76"/>
  </r>
  <r>
    <n v="302"/>
    <n v="30264"/>
    <x v="2"/>
    <s v="Barcelos"/>
    <s v="Roriz"/>
    <x v="2"/>
    <x v="2"/>
    <n v="2"/>
    <x v="3"/>
    <x v="3"/>
  </r>
  <r>
    <n v="302"/>
    <n v="30264"/>
    <x v="2"/>
    <s v="Barcelos"/>
    <s v="Roriz"/>
    <x v="2"/>
    <x v="0"/>
    <n v="3"/>
    <x v="5"/>
    <x v="5"/>
  </r>
  <r>
    <n v="302"/>
    <n v="30265"/>
    <x v="2"/>
    <s v="Barcelos"/>
    <s v="Rio Covo (Santa Eugénia)"/>
    <x v="2"/>
    <x v="2"/>
    <n v="1"/>
    <x v="10"/>
    <x v="76"/>
  </r>
  <r>
    <n v="302"/>
    <n v="30265"/>
    <x v="2"/>
    <s v="Barcelos"/>
    <s v="Rio Covo (Santa Eugénia)"/>
    <x v="2"/>
    <x v="1"/>
    <n v="2"/>
    <x v="67"/>
    <x v="78"/>
  </r>
  <r>
    <n v="302"/>
    <n v="30265"/>
    <x v="2"/>
    <s v="Barcelos"/>
    <s v="Rio Covo (Santa Eugénia)"/>
    <x v="2"/>
    <x v="0"/>
    <n v="3"/>
    <x v="5"/>
    <x v="5"/>
  </r>
  <r>
    <n v="302"/>
    <n v="30268"/>
    <x v="2"/>
    <s v="Barcelos"/>
    <s v="Galegos (Santa Maria)"/>
    <x v="2"/>
    <x v="2"/>
    <n v="1"/>
    <x v="10"/>
    <x v="76"/>
  </r>
  <r>
    <n v="302"/>
    <n v="30268"/>
    <x v="2"/>
    <s v="Barcelos"/>
    <s v="Galegos (Santa Maria)"/>
    <x v="2"/>
    <x v="2"/>
    <n v="2"/>
    <x v="3"/>
    <x v="3"/>
  </r>
  <r>
    <n v="302"/>
    <n v="30268"/>
    <x v="2"/>
    <s v="Barcelos"/>
    <s v="Galegos (Santa Maria)"/>
    <x v="2"/>
    <x v="1"/>
    <n v="3"/>
    <x v="67"/>
    <x v="78"/>
  </r>
  <r>
    <n v="302"/>
    <n v="30268"/>
    <x v="2"/>
    <s v="Barcelos"/>
    <s v="Galegos (Santa Maria)"/>
    <x v="2"/>
    <x v="0"/>
    <n v="4"/>
    <x v="5"/>
    <x v="5"/>
  </r>
  <r>
    <n v="302"/>
    <n v="30272"/>
    <x v="2"/>
    <s v="Barcelos"/>
    <s v="Galegos (São Martinho)"/>
    <x v="2"/>
    <x v="2"/>
    <n v="1"/>
    <x v="10"/>
    <x v="76"/>
  </r>
  <r>
    <n v="302"/>
    <n v="30272"/>
    <x v="2"/>
    <s v="Barcelos"/>
    <s v="Galegos (São Martinho)"/>
    <x v="2"/>
    <x v="0"/>
    <n v="2"/>
    <x v="5"/>
    <x v="5"/>
  </r>
  <r>
    <n v="302"/>
    <n v="30277"/>
    <x v="2"/>
    <s v="Barcelos"/>
    <s v="Tamel (São Veríssimo)"/>
    <x v="2"/>
    <x v="2"/>
    <n v="1"/>
    <x v="10"/>
    <x v="76"/>
  </r>
  <r>
    <n v="302"/>
    <n v="30277"/>
    <x v="2"/>
    <s v="Barcelos"/>
    <s v="Tamel (São Veríssimo)"/>
    <x v="2"/>
    <x v="2"/>
    <n v="2"/>
    <x v="3"/>
    <x v="3"/>
  </r>
  <r>
    <n v="302"/>
    <n v="30277"/>
    <x v="2"/>
    <s v="Barcelos"/>
    <s v="Tamel (São Veríssimo)"/>
    <x v="2"/>
    <x v="1"/>
    <n v="3"/>
    <x v="67"/>
    <x v="78"/>
  </r>
  <r>
    <n v="302"/>
    <n v="30277"/>
    <x v="2"/>
    <s v="Barcelos"/>
    <s v="Tamel (São Veríssimo)"/>
    <x v="2"/>
    <x v="0"/>
    <n v="4"/>
    <x v="0"/>
    <x v="0"/>
  </r>
  <r>
    <n v="302"/>
    <n v="30277"/>
    <x v="2"/>
    <s v="Barcelos"/>
    <s v="Tamel (São Veríssimo)"/>
    <x v="2"/>
    <x v="0"/>
    <n v="5"/>
    <x v="5"/>
    <x v="5"/>
  </r>
  <r>
    <n v="302"/>
    <n v="30279"/>
    <x v="2"/>
    <s v="Barcelos"/>
    <s v="Silva"/>
    <x v="2"/>
    <x v="2"/>
    <n v="1"/>
    <x v="10"/>
    <x v="76"/>
  </r>
  <r>
    <n v="302"/>
    <n v="30279"/>
    <x v="2"/>
    <s v="Barcelos"/>
    <s v="Silva"/>
    <x v="2"/>
    <x v="1"/>
    <n v="2"/>
    <x v="67"/>
    <x v="78"/>
  </r>
  <r>
    <n v="302"/>
    <n v="30279"/>
    <x v="2"/>
    <s v="Barcelos"/>
    <s v="Silva"/>
    <x v="2"/>
    <x v="0"/>
    <n v="3"/>
    <x v="5"/>
    <x v="5"/>
  </r>
  <r>
    <n v="302"/>
    <n v="30282"/>
    <x v="2"/>
    <s v="Barcelos"/>
    <s v="Ucha"/>
    <x v="2"/>
    <x v="2"/>
    <n v="1"/>
    <x v="10"/>
    <x v="76"/>
  </r>
  <r>
    <n v="302"/>
    <n v="30282"/>
    <x v="2"/>
    <s v="Barcelos"/>
    <s v="Ucha"/>
    <x v="2"/>
    <x v="0"/>
    <n v="2"/>
    <x v="5"/>
    <x v="5"/>
  </r>
  <r>
    <n v="302"/>
    <n v="30283"/>
    <x v="2"/>
    <s v="Barcelos"/>
    <s v="Várzea"/>
    <x v="2"/>
    <x v="2"/>
    <n v="1"/>
    <x v="10"/>
    <x v="76"/>
  </r>
  <r>
    <n v="302"/>
    <n v="30283"/>
    <x v="2"/>
    <s v="Barcelos"/>
    <s v="Várzea"/>
    <x v="2"/>
    <x v="1"/>
    <n v="2"/>
    <x v="67"/>
    <x v="78"/>
  </r>
  <r>
    <n v="302"/>
    <n v="30283"/>
    <x v="2"/>
    <s v="Barcelos"/>
    <s v="Várzea"/>
    <x v="2"/>
    <x v="0"/>
    <n v="3"/>
    <x v="5"/>
    <x v="5"/>
  </r>
  <r>
    <n v="302"/>
    <n v="30287"/>
    <x v="2"/>
    <s v="Barcelos"/>
    <s v="Vila Seca"/>
    <x v="2"/>
    <x v="2"/>
    <n v="1"/>
    <x v="10"/>
    <x v="76"/>
  </r>
  <r>
    <n v="302"/>
    <n v="30287"/>
    <x v="2"/>
    <s v="Barcelos"/>
    <s v="Vila Seca"/>
    <x v="2"/>
    <x v="1"/>
    <n v="2"/>
    <x v="73"/>
    <x v="84"/>
  </r>
  <r>
    <n v="302"/>
    <n v="30287"/>
    <x v="2"/>
    <s v="Barcelos"/>
    <s v="Vila Seca"/>
    <x v="2"/>
    <x v="0"/>
    <n v="3"/>
    <x v="5"/>
    <x v="5"/>
  </r>
  <r>
    <n v="302"/>
    <n v="30290"/>
    <x v="2"/>
    <s v="Barcelos"/>
    <s v="União das freguesias de Alheira e Igreja Nova"/>
    <x v="2"/>
    <x v="2"/>
    <n v="1"/>
    <x v="10"/>
    <x v="76"/>
  </r>
  <r>
    <n v="302"/>
    <n v="30290"/>
    <x v="2"/>
    <s v="Barcelos"/>
    <s v="União das freguesias de Alheira e Igreja Nova"/>
    <x v="2"/>
    <x v="1"/>
    <n v="2"/>
    <x v="67"/>
    <x v="78"/>
  </r>
  <r>
    <n v="302"/>
    <n v="30290"/>
    <x v="2"/>
    <s v="Barcelos"/>
    <s v="União das freguesias de Alheira e Igreja Nova"/>
    <x v="2"/>
    <x v="0"/>
    <n v="3"/>
    <x v="5"/>
    <x v="5"/>
  </r>
  <r>
    <n v="302"/>
    <n v="30291"/>
    <x v="2"/>
    <s v="Barcelos"/>
    <s v="União das freguesias de Alvito (São Pedro e São Martinho) e Couto"/>
    <x v="2"/>
    <x v="2"/>
    <n v="1"/>
    <x v="10"/>
    <x v="76"/>
  </r>
  <r>
    <n v="302"/>
    <n v="30291"/>
    <x v="2"/>
    <s v="Barcelos"/>
    <s v="União das freguesias de Alvito (São Pedro e São Martinho) e Couto"/>
    <x v="2"/>
    <x v="0"/>
    <n v="2"/>
    <x v="0"/>
    <x v="0"/>
  </r>
  <r>
    <n v="302"/>
    <n v="30291"/>
    <x v="2"/>
    <s v="Barcelos"/>
    <s v="União das freguesias de Alvito (São Pedro e São Martinho) e Couto"/>
    <x v="2"/>
    <x v="0"/>
    <n v="3"/>
    <x v="5"/>
    <x v="5"/>
  </r>
  <r>
    <n v="302"/>
    <n v="30292"/>
    <x v="2"/>
    <s v="Barcelos"/>
    <s v="União das freguesias de Areias de Vilar e Encourados"/>
    <x v="2"/>
    <x v="2"/>
    <n v="1"/>
    <x v="10"/>
    <x v="76"/>
  </r>
  <r>
    <n v="302"/>
    <n v="30292"/>
    <x v="2"/>
    <s v="Barcelos"/>
    <s v="União das freguesias de Areias de Vilar e Encourados"/>
    <x v="2"/>
    <x v="1"/>
    <n v="2"/>
    <x v="74"/>
    <x v="85"/>
  </r>
  <r>
    <n v="302"/>
    <n v="30292"/>
    <x v="2"/>
    <s v="Barcelos"/>
    <s v="União das freguesias de Areias de Vilar e Encourados"/>
    <x v="2"/>
    <x v="2"/>
    <n v="3"/>
    <x v="3"/>
    <x v="3"/>
  </r>
  <r>
    <n v="302"/>
    <n v="30292"/>
    <x v="2"/>
    <s v="Barcelos"/>
    <s v="União das freguesias de Areias de Vilar e Encourados"/>
    <x v="2"/>
    <x v="0"/>
    <n v="4"/>
    <x v="5"/>
    <x v="5"/>
  </r>
  <r>
    <n v="302"/>
    <n v="30293"/>
    <x v="2"/>
    <s v="Barcelos"/>
    <s v="União das freguesias de Barcelos, Vila Boa e Vila Frescainha (São Martinho e São Pedro)"/>
    <x v="2"/>
    <x v="2"/>
    <n v="1"/>
    <x v="10"/>
    <x v="76"/>
  </r>
  <r>
    <n v="302"/>
    <n v="30293"/>
    <x v="2"/>
    <s v="Barcelos"/>
    <s v="União das freguesias de Barcelos, Vila Boa e Vila Frescainha (São Martinho e São Pedro)"/>
    <x v="2"/>
    <x v="2"/>
    <n v="2"/>
    <x v="3"/>
    <x v="3"/>
  </r>
  <r>
    <n v="302"/>
    <n v="30293"/>
    <x v="2"/>
    <s v="Barcelos"/>
    <s v="União das freguesias de Barcelos, Vila Boa e Vila Frescainha (São Martinho e São Pedro)"/>
    <x v="2"/>
    <x v="1"/>
    <n v="3"/>
    <x v="67"/>
    <x v="78"/>
  </r>
  <r>
    <n v="302"/>
    <n v="30293"/>
    <x v="2"/>
    <s v="Barcelos"/>
    <s v="União das freguesias de Barcelos, Vila Boa e Vila Frescainha (São Martinho e São Pedro)"/>
    <x v="2"/>
    <x v="0"/>
    <n v="4"/>
    <x v="0"/>
    <x v="0"/>
  </r>
  <r>
    <n v="302"/>
    <n v="30293"/>
    <x v="2"/>
    <s v="Barcelos"/>
    <s v="União das freguesias de Barcelos, Vila Boa e Vila Frescainha (São Martinho e São Pedro)"/>
    <x v="2"/>
    <x v="0"/>
    <n v="5"/>
    <x v="5"/>
    <x v="5"/>
  </r>
  <r>
    <n v="302"/>
    <n v="30294"/>
    <x v="2"/>
    <s v="Barcelos"/>
    <s v="União das freguesias de Campo e Tamel (São Pedro Fins)"/>
    <x v="2"/>
    <x v="2"/>
    <n v="1"/>
    <x v="10"/>
    <x v="76"/>
  </r>
  <r>
    <n v="302"/>
    <n v="30294"/>
    <x v="2"/>
    <s v="Barcelos"/>
    <s v="União das freguesias de Campo e Tamel (São Pedro Fins)"/>
    <x v="2"/>
    <x v="2"/>
    <n v="2"/>
    <x v="3"/>
    <x v="3"/>
  </r>
  <r>
    <n v="302"/>
    <n v="30294"/>
    <x v="2"/>
    <s v="Barcelos"/>
    <s v="União das freguesias de Campo e Tamel (São Pedro Fins)"/>
    <x v="2"/>
    <x v="1"/>
    <n v="3"/>
    <x v="67"/>
    <x v="78"/>
  </r>
  <r>
    <n v="302"/>
    <n v="30294"/>
    <x v="2"/>
    <s v="Barcelos"/>
    <s v="União das freguesias de Campo e Tamel (São Pedro Fins)"/>
    <x v="2"/>
    <x v="0"/>
    <n v="4"/>
    <x v="5"/>
    <x v="5"/>
  </r>
  <r>
    <n v="302"/>
    <n v="30295"/>
    <x v="2"/>
    <s v="Barcelos"/>
    <s v="União das freguesias de Carreira e Fonte Coberta"/>
    <x v="2"/>
    <x v="2"/>
    <n v="1"/>
    <x v="10"/>
    <x v="76"/>
  </r>
  <r>
    <n v="302"/>
    <n v="30295"/>
    <x v="2"/>
    <s v="Barcelos"/>
    <s v="União das freguesias de Carreira e Fonte Coberta"/>
    <x v="2"/>
    <x v="2"/>
    <n v="2"/>
    <x v="3"/>
    <x v="3"/>
  </r>
  <r>
    <n v="302"/>
    <n v="30295"/>
    <x v="2"/>
    <s v="Barcelos"/>
    <s v="União das freguesias de Carreira e Fonte Coberta"/>
    <x v="2"/>
    <x v="1"/>
    <n v="3"/>
    <x v="75"/>
    <x v="86"/>
  </r>
  <r>
    <n v="302"/>
    <n v="30296"/>
    <x v="2"/>
    <s v="Barcelos"/>
    <s v="União das freguesias de Chorente, Góios, Courel, Pedra Furada e Gueral"/>
    <x v="2"/>
    <x v="2"/>
    <n v="1"/>
    <x v="10"/>
    <x v="76"/>
  </r>
  <r>
    <n v="302"/>
    <n v="30296"/>
    <x v="2"/>
    <s v="Barcelos"/>
    <s v="União das freguesias de Chorente, Góios, Courel, Pedra Furada e Gueral"/>
    <x v="2"/>
    <x v="1"/>
    <n v="2"/>
    <x v="67"/>
    <x v="78"/>
  </r>
  <r>
    <n v="302"/>
    <n v="30296"/>
    <x v="2"/>
    <s v="Barcelos"/>
    <s v="União das freguesias de Chorente, Góios, Courel, Pedra Furada e Gueral"/>
    <x v="2"/>
    <x v="0"/>
    <n v="3"/>
    <x v="5"/>
    <x v="5"/>
  </r>
  <r>
    <n v="302"/>
    <n v="30297"/>
    <x v="2"/>
    <s v="Barcelos"/>
    <s v="União das freguesias de Creixomil e Mariz"/>
    <x v="2"/>
    <x v="2"/>
    <n v="1"/>
    <x v="10"/>
    <x v="76"/>
  </r>
  <r>
    <n v="302"/>
    <n v="30297"/>
    <x v="2"/>
    <s v="Barcelos"/>
    <s v="União das freguesias de Creixomil e Mariz"/>
    <x v="2"/>
    <x v="0"/>
    <n v="2"/>
    <x v="5"/>
    <x v="5"/>
  </r>
  <r>
    <n v="302"/>
    <n v="30298"/>
    <x v="2"/>
    <s v="Barcelos"/>
    <s v="União das freguesias de Durrães e Tregosa"/>
    <x v="2"/>
    <x v="2"/>
    <n v="1"/>
    <x v="10"/>
    <x v="76"/>
  </r>
  <r>
    <n v="302"/>
    <n v="30298"/>
    <x v="2"/>
    <s v="Barcelos"/>
    <s v="União das freguesias de Durrães e Tregosa"/>
    <x v="2"/>
    <x v="1"/>
    <n v="2"/>
    <x v="67"/>
    <x v="78"/>
  </r>
  <r>
    <n v="302"/>
    <n v="30298"/>
    <x v="2"/>
    <s v="Barcelos"/>
    <s v="União das freguesias de Durrães e Tregosa"/>
    <x v="2"/>
    <x v="0"/>
    <n v="3"/>
    <x v="5"/>
    <x v="5"/>
  </r>
  <r>
    <n v="302"/>
    <n v="30299"/>
    <x v="2"/>
    <s v="Barcelos"/>
    <s v="União das freguesias de Gamil e Midões"/>
    <x v="2"/>
    <x v="2"/>
    <n v="1"/>
    <x v="10"/>
    <x v="76"/>
  </r>
  <r>
    <n v="302"/>
    <n v="30299"/>
    <x v="2"/>
    <s v="Barcelos"/>
    <s v="União das freguesias de Gamil e Midões"/>
    <x v="2"/>
    <x v="0"/>
    <n v="2"/>
    <x v="5"/>
    <x v="5"/>
  </r>
  <r>
    <n v="302"/>
    <s v="0302FA"/>
    <x v="2"/>
    <s v="Barcelos"/>
    <s v="União das freguesias de Milhazes, Vilar de Figos e Faria"/>
    <x v="2"/>
    <x v="2"/>
    <n v="1"/>
    <x v="10"/>
    <x v="76"/>
  </r>
  <r>
    <n v="302"/>
    <s v="0302FA"/>
    <x v="2"/>
    <s v="Barcelos"/>
    <s v="União das freguesias de Milhazes, Vilar de Figos e Faria"/>
    <x v="2"/>
    <x v="1"/>
    <n v="2"/>
    <x v="76"/>
    <x v="87"/>
  </r>
  <r>
    <n v="302"/>
    <s v="0302FA"/>
    <x v="2"/>
    <s v="Barcelos"/>
    <s v="União das freguesias de Milhazes, Vilar de Figos e Faria"/>
    <x v="2"/>
    <x v="0"/>
    <n v="3"/>
    <x v="5"/>
    <x v="5"/>
  </r>
  <r>
    <n v="302"/>
    <s v="0302FB"/>
    <x v="2"/>
    <s v="Barcelos"/>
    <s v="União das freguesias de Negreiros e Chavão"/>
    <x v="2"/>
    <x v="2"/>
    <n v="1"/>
    <x v="10"/>
    <x v="76"/>
  </r>
  <r>
    <n v="302"/>
    <s v="0302FB"/>
    <x v="2"/>
    <s v="Barcelos"/>
    <s v="União das freguesias de Negreiros e Chavão"/>
    <x v="2"/>
    <x v="1"/>
    <n v="2"/>
    <x v="77"/>
    <x v="88"/>
  </r>
  <r>
    <n v="302"/>
    <s v="0302FC"/>
    <x v="2"/>
    <s v="Barcelos"/>
    <s v="União das freguesias de Quintiães e Aguiar"/>
    <x v="2"/>
    <x v="2"/>
    <n v="1"/>
    <x v="10"/>
    <x v="76"/>
  </r>
  <r>
    <n v="302"/>
    <s v="0302FC"/>
    <x v="2"/>
    <s v="Barcelos"/>
    <s v="União das freguesias de Quintiães e Aguiar"/>
    <x v="2"/>
    <x v="1"/>
    <n v="2"/>
    <x v="67"/>
    <x v="78"/>
  </r>
  <r>
    <n v="302"/>
    <s v="0302FC"/>
    <x v="2"/>
    <s v="Barcelos"/>
    <s v="União das freguesias de Quintiães e Aguiar"/>
    <x v="2"/>
    <x v="0"/>
    <n v="3"/>
    <x v="5"/>
    <x v="5"/>
  </r>
  <r>
    <n v="302"/>
    <s v="0302FD"/>
    <x v="2"/>
    <s v="Barcelos"/>
    <s v="União das freguesias de Sequeade e Bastuço (São João e Santo Estevão)"/>
    <x v="2"/>
    <x v="2"/>
    <n v="1"/>
    <x v="10"/>
    <x v="76"/>
  </r>
  <r>
    <n v="302"/>
    <s v="0302FD"/>
    <x v="2"/>
    <s v="Barcelos"/>
    <s v="União das freguesias de Sequeade e Bastuço (São João e Santo Estevão)"/>
    <x v="2"/>
    <x v="1"/>
    <n v="2"/>
    <x v="67"/>
    <x v="78"/>
  </r>
  <r>
    <n v="302"/>
    <s v="0302FD"/>
    <x v="2"/>
    <s v="Barcelos"/>
    <s v="União das freguesias de Sequeade e Bastuço (São João e Santo Estevão)"/>
    <x v="2"/>
    <x v="0"/>
    <n v="3"/>
    <x v="5"/>
    <x v="5"/>
  </r>
  <r>
    <n v="302"/>
    <s v="0302FE"/>
    <x v="2"/>
    <s v="Barcelos"/>
    <s v="União das freguesias de Silveiros e Rio Covo (Santa Eulália)"/>
    <x v="2"/>
    <x v="2"/>
    <n v="1"/>
    <x v="10"/>
    <x v="76"/>
  </r>
  <r>
    <n v="302"/>
    <s v="0302FE"/>
    <x v="2"/>
    <s v="Barcelos"/>
    <s v="União das freguesias de Silveiros e Rio Covo (Santa Eulália)"/>
    <x v="2"/>
    <x v="2"/>
    <n v="2"/>
    <x v="3"/>
    <x v="3"/>
  </r>
  <r>
    <n v="302"/>
    <s v="0302FE"/>
    <x v="2"/>
    <s v="Barcelos"/>
    <s v="União das freguesias de Silveiros e Rio Covo (Santa Eulália)"/>
    <x v="2"/>
    <x v="1"/>
    <n v="3"/>
    <x v="67"/>
    <x v="78"/>
  </r>
  <r>
    <n v="302"/>
    <s v="0302FE"/>
    <x v="2"/>
    <s v="Barcelos"/>
    <s v="União das freguesias de Silveiros e Rio Covo (Santa Eulália)"/>
    <x v="2"/>
    <x v="1"/>
    <n v="4"/>
    <x v="78"/>
    <x v="89"/>
  </r>
  <r>
    <n v="302"/>
    <s v="0302FF"/>
    <x v="2"/>
    <s v="Barcelos"/>
    <s v="União das freguesias de Tamel (Santa Leocádia) e Vilar do Monte"/>
    <x v="2"/>
    <x v="2"/>
    <n v="1"/>
    <x v="10"/>
    <x v="76"/>
  </r>
  <r>
    <n v="302"/>
    <s v="0302FF"/>
    <x v="2"/>
    <s v="Barcelos"/>
    <s v="União das freguesias de Tamel (Santa Leocádia) e Vilar do Monte"/>
    <x v="2"/>
    <x v="1"/>
    <n v="2"/>
    <x v="79"/>
    <x v="90"/>
  </r>
  <r>
    <n v="302"/>
    <s v="0302FG"/>
    <x v="2"/>
    <s v="Barcelos"/>
    <s v="União das freguesias de Viatodos, Grimancelos, Minhotães e Monte de Fralães"/>
    <x v="2"/>
    <x v="2"/>
    <n v="1"/>
    <x v="10"/>
    <x v="76"/>
  </r>
  <r>
    <n v="302"/>
    <s v="0302FG"/>
    <x v="2"/>
    <s v="Barcelos"/>
    <s v="União das freguesias de Viatodos, Grimancelos, Minhotães e Monte de Fralães"/>
    <x v="2"/>
    <x v="1"/>
    <n v="2"/>
    <x v="67"/>
    <x v="78"/>
  </r>
  <r>
    <n v="302"/>
    <s v="0302FG"/>
    <x v="2"/>
    <s v="Barcelos"/>
    <s v="União das freguesias de Viatodos, Grimancelos, Minhotães e Monte de Fralães"/>
    <x v="2"/>
    <x v="0"/>
    <n v="3"/>
    <x v="5"/>
    <x v="5"/>
  </r>
  <r>
    <n v="302"/>
    <s v="0302FH"/>
    <x v="2"/>
    <s v="Barcelos"/>
    <s v="União das freguesias de Vila Cova e Feitos"/>
    <x v="2"/>
    <x v="2"/>
    <n v="1"/>
    <x v="10"/>
    <x v="76"/>
  </r>
  <r>
    <n v="302"/>
    <s v="0302FH"/>
    <x v="2"/>
    <s v="Barcelos"/>
    <s v="União das freguesias de Vila Cova e Feitos"/>
    <x v="2"/>
    <x v="2"/>
    <n v="2"/>
    <x v="3"/>
    <x v="3"/>
  </r>
  <r>
    <n v="302"/>
    <s v="0302FH"/>
    <x v="2"/>
    <s v="Barcelos"/>
    <s v="União das freguesias de Vila Cova e Feitos"/>
    <x v="2"/>
    <x v="0"/>
    <n v="3"/>
    <x v="5"/>
    <x v="5"/>
  </r>
  <r>
    <n v="303"/>
    <n v="30300"/>
    <x v="2"/>
    <s v="Braga"/>
    <m/>
    <x v="0"/>
    <x v="0"/>
    <n v="1"/>
    <x v="5"/>
    <x v="5"/>
  </r>
  <r>
    <n v="303"/>
    <n v="30300"/>
    <x v="2"/>
    <s v="Braga"/>
    <m/>
    <x v="0"/>
    <x v="0"/>
    <n v="2"/>
    <x v="0"/>
    <x v="0"/>
  </r>
  <r>
    <n v="303"/>
    <n v="30300"/>
    <x v="2"/>
    <s v="Braga"/>
    <m/>
    <x v="0"/>
    <x v="2"/>
    <n v="3"/>
    <x v="80"/>
    <x v="91"/>
  </r>
  <r>
    <n v="303"/>
    <n v="30300"/>
    <x v="2"/>
    <s v="Braga"/>
    <m/>
    <x v="0"/>
    <x v="2"/>
    <n v="4"/>
    <x v="3"/>
    <x v="3"/>
  </r>
  <r>
    <n v="303"/>
    <n v="30300"/>
    <x v="2"/>
    <s v="Braga"/>
    <m/>
    <x v="0"/>
    <x v="0"/>
    <n v="5"/>
    <x v="11"/>
    <x v="11"/>
  </r>
  <r>
    <n v="303"/>
    <n v="30300"/>
    <x v="2"/>
    <s v="Braga"/>
    <m/>
    <x v="1"/>
    <x v="2"/>
    <n v="1"/>
    <x v="80"/>
    <x v="91"/>
  </r>
  <r>
    <n v="303"/>
    <n v="30300"/>
    <x v="2"/>
    <s v="Braga"/>
    <m/>
    <x v="1"/>
    <x v="2"/>
    <n v="2"/>
    <x v="3"/>
    <x v="3"/>
  </r>
  <r>
    <n v="303"/>
    <n v="30300"/>
    <x v="2"/>
    <s v="Braga"/>
    <m/>
    <x v="1"/>
    <x v="0"/>
    <n v="3"/>
    <x v="11"/>
    <x v="11"/>
  </r>
  <r>
    <n v="303"/>
    <n v="30300"/>
    <x v="2"/>
    <s v="Braga"/>
    <m/>
    <x v="1"/>
    <x v="0"/>
    <n v="4"/>
    <x v="5"/>
    <x v="5"/>
  </r>
  <r>
    <n v="303"/>
    <n v="30300"/>
    <x v="2"/>
    <s v="Braga"/>
    <m/>
    <x v="1"/>
    <x v="0"/>
    <n v="5"/>
    <x v="0"/>
    <x v="0"/>
  </r>
  <r>
    <n v="303"/>
    <n v="30301"/>
    <x v="2"/>
    <s v="Braga"/>
    <s v="Adaúfe"/>
    <x v="2"/>
    <x v="0"/>
    <n v="1"/>
    <x v="5"/>
    <x v="5"/>
  </r>
  <r>
    <n v="303"/>
    <n v="30301"/>
    <x v="2"/>
    <s v="Braga"/>
    <s v="Adaúfe"/>
    <x v="2"/>
    <x v="2"/>
    <n v="2"/>
    <x v="3"/>
    <x v="3"/>
  </r>
  <r>
    <n v="303"/>
    <n v="30301"/>
    <x v="2"/>
    <s v="Braga"/>
    <s v="Adaúfe"/>
    <x v="2"/>
    <x v="2"/>
    <n v="3"/>
    <x v="80"/>
    <x v="91"/>
  </r>
  <r>
    <n v="303"/>
    <n v="30312"/>
    <x v="2"/>
    <s v="Braga"/>
    <s v="Espinho"/>
    <x v="2"/>
    <x v="2"/>
    <n v="1"/>
    <x v="80"/>
    <x v="91"/>
  </r>
  <r>
    <n v="303"/>
    <n v="30312"/>
    <x v="2"/>
    <s v="Braga"/>
    <s v="Espinho"/>
    <x v="2"/>
    <x v="2"/>
    <n v="2"/>
    <x v="3"/>
    <x v="3"/>
  </r>
  <r>
    <n v="303"/>
    <n v="30312"/>
    <x v="2"/>
    <s v="Braga"/>
    <s v="Espinho"/>
    <x v="2"/>
    <x v="0"/>
    <n v="3"/>
    <x v="5"/>
    <x v="5"/>
  </r>
  <r>
    <n v="303"/>
    <n v="30313"/>
    <x v="2"/>
    <s v="Braga"/>
    <s v="Esporões"/>
    <x v="2"/>
    <x v="1"/>
    <n v="1"/>
    <x v="81"/>
    <x v="92"/>
  </r>
  <r>
    <n v="303"/>
    <n v="30313"/>
    <x v="2"/>
    <s v="Braga"/>
    <s v="Esporões"/>
    <x v="2"/>
    <x v="0"/>
    <n v="2"/>
    <x v="5"/>
    <x v="5"/>
  </r>
  <r>
    <n v="303"/>
    <n v="30313"/>
    <x v="2"/>
    <s v="Braga"/>
    <s v="Esporões"/>
    <x v="2"/>
    <x v="2"/>
    <n v="3"/>
    <x v="3"/>
    <x v="3"/>
  </r>
  <r>
    <n v="303"/>
    <n v="30315"/>
    <x v="2"/>
    <s v="Braga"/>
    <s v="Figueiredo"/>
    <x v="2"/>
    <x v="0"/>
    <n v="1"/>
    <x v="5"/>
    <x v="5"/>
  </r>
  <r>
    <n v="303"/>
    <n v="30315"/>
    <x v="2"/>
    <s v="Braga"/>
    <s v="Figueiredo"/>
    <x v="2"/>
    <x v="2"/>
    <n v="2"/>
    <x v="3"/>
    <x v="3"/>
  </r>
  <r>
    <n v="303"/>
    <n v="30315"/>
    <x v="2"/>
    <s v="Braga"/>
    <s v="Figueiredo"/>
    <x v="2"/>
    <x v="2"/>
    <n v="3"/>
    <x v="80"/>
    <x v="91"/>
  </r>
  <r>
    <n v="303"/>
    <n v="30319"/>
    <x v="2"/>
    <s v="Braga"/>
    <s v="Gualtar"/>
    <x v="2"/>
    <x v="0"/>
    <n v="1"/>
    <x v="0"/>
    <x v="0"/>
  </r>
  <r>
    <n v="303"/>
    <n v="30319"/>
    <x v="2"/>
    <s v="Braga"/>
    <s v="Gualtar"/>
    <x v="2"/>
    <x v="2"/>
    <n v="2"/>
    <x v="80"/>
    <x v="91"/>
  </r>
  <r>
    <n v="303"/>
    <n v="30319"/>
    <x v="2"/>
    <s v="Braga"/>
    <s v="Gualtar"/>
    <x v="2"/>
    <x v="0"/>
    <n v="3"/>
    <x v="5"/>
    <x v="5"/>
  </r>
  <r>
    <n v="303"/>
    <n v="30319"/>
    <x v="2"/>
    <s v="Braga"/>
    <s v="Gualtar"/>
    <x v="2"/>
    <x v="2"/>
    <n v="4"/>
    <x v="3"/>
    <x v="3"/>
  </r>
  <r>
    <n v="303"/>
    <n v="30322"/>
    <x v="2"/>
    <s v="Braga"/>
    <s v="Lamas"/>
    <x v="2"/>
    <x v="0"/>
    <n v="1"/>
    <x v="5"/>
    <x v="5"/>
  </r>
  <r>
    <n v="303"/>
    <n v="30322"/>
    <x v="2"/>
    <s v="Braga"/>
    <s v="Lamas"/>
    <x v="2"/>
    <x v="2"/>
    <n v="2"/>
    <x v="3"/>
    <x v="3"/>
  </r>
  <r>
    <n v="303"/>
    <n v="30322"/>
    <x v="2"/>
    <s v="Braga"/>
    <s v="Lamas"/>
    <x v="2"/>
    <x v="2"/>
    <n v="3"/>
    <x v="80"/>
    <x v="91"/>
  </r>
  <r>
    <n v="303"/>
    <n v="30325"/>
    <x v="2"/>
    <s v="Braga"/>
    <s v="Mire de Tibães"/>
    <x v="2"/>
    <x v="1"/>
    <n v="1"/>
    <x v="82"/>
    <x v="93"/>
  </r>
  <r>
    <n v="303"/>
    <n v="30325"/>
    <x v="2"/>
    <s v="Braga"/>
    <s v="Mire de Tibães"/>
    <x v="2"/>
    <x v="0"/>
    <n v="2"/>
    <x v="5"/>
    <x v="5"/>
  </r>
  <r>
    <n v="303"/>
    <n v="30325"/>
    <x v="2"/>
    <s v="Braga"/>
    <s v="Mire de Tibães"/>
    <x v="2"/>
    <x v="2"/>
    <n v="3"/>
    <x v="3"/>
    <x v="3"/>
  </r>
  <r>
    <n v="303"/>
    <n v="30325"/>
    <x v="2"/>
    <s v="Braga"/>
    <s v="Mire de Tibães"/>
    <x v="2"/>
    <x v="2"/>
    <n v="4"/>
    <x v="80"/>
    <x v="91"/>
  </r>
  <r>
    <n v="303"/>
    <n v="30330"/>
    <x v="2"/>
    <s v="Braga"/>
    <s v="Padim da Graça"/>
    <x v="2"/>
    <x v="2"/>
    <n v="1"/>
    <x v="80"/>
    <x v="91"/>
  </r>
  <r>
    <n v="303"/>
    <n v="30330"/>
    <x v="2"/>
    <s v="Braga"/>
    <s v="Padim da Graça"/>
    <x v="2"/>
    <x v="0"/>
    <n v="2"/>
    <x v="5"/>
    <x v="5"/>
  </r>
  <r>
    <n v="303"/>
    <n v="30330"/>
    <x v="2"/>
    <s v="Braga"/>
    <s v="Padim da Graça"/>
    <x v="2"/>
    <x v="2"/>
    <n v="3"/>
    <x v="3"/>
    <x v="3"/>
  </r>
  <r>
    <n v="303"/>
    <n v="30331"/>
    <x v="2"/>
    <s v="Braga"/>
    <s v="Palmeira"/>
    <x v="2"/>
    <x v="2"/>
    <n v="1"/>
    <x v="3"/>
    <x v="3"/>
  </r>
  <r>
    <n v="303"/>
    <n v="30331"/>
    <x v="2"/>
    <s v="Braga"/>
    <s v="Palmeira"/>
    <x v="2"/>
    <x v="0"/>
    <n v="2"/>
    <x v="5"/>
    <x v="5"/>
  </r>
  <r>
    <n v="303"/>
    <n v="30331"/>
    <x v="2"/>
    <s v="Braga"/>
    <s v="Palmeira"/>
    <x v="2"/>
    <x v="2"/>
    <n v="3"/>
    <x v="80"/>
    <x v="91"/>
  </r>
  <r>
    <n v="303"/>
    <n v="30331"/>
    <x v="2"/>
    <s v="Braga"/>
    <s v="Palmeira"/>
    <x v="2"/>
    <x v="0"/>
    <n v="4"/>
    <x v="0"/>
    <x v="0"/>
  </r>
  <r>
    <n v="303"/>
    <n v="30334"/>
    <x v="2"/>
    <s v="Braga"/>
    <s v="Pedralva"/>
    <x v="2"/>
    <x v="2"/>
    <n v="1"/>
    <x v="80"/>
    <x v="91"/>
  </r>
  <r>
    <n v="303"/>
    <n v="30334"/>
    <x v="2"/>
    <s v="Braga"/>
    <s v="Pedralva"/>
    <x v="2"/>
    <x v="2"/>
    <n v="2"/>
    <x v="3"/>
    <x v="3"/>
  </r>
  <r>
    <n v="303"/>
    <n v="30334"/>
    <x v="2"/>
    <s v="Braga"/>
    <s v="Pedralva"/>
    <x v="2"/>
    <x v="0"/>
    <n v="3"/>
    <x v="5"/>
    <x v="5"/>
  </r>
  <r>
    <n v="303"/>
    <n v="30336"/>
    <x v="2"/>
    <s v="Braga"/>
    <s v="Priscos"/>
    <x v="2"/>
    <x v="2"/>
    <n v="1"/>
    <x v="80"/>
    <x v="91"/>
  </r>
  <r>
    <n v="303"/>
    <n v="30336"/>
    <x v="2"/>
    <s v="Braga"/>
    <s v="Priscos"/>
    <x v="2"/>
    <x v="2"/>
    <n v="2"/>
    <x v="3"/>
    <x v="3"/>
  </r>
  <r>
    <n v="303"/>
    <n v="30336"/>
    <x v="2"/>
    <s v="Braga"/>
    <s v="Priscos"/>
    <x v="2"/>
    <x v="1"/>
    <n v="3"/>
    <x v="7"/>
    <x v="94"/>
  </r>
  <r>
    <n v="303"/>
    <n v="30338"/>
    <x v="2"/>
    <s v="Braga"/>
    <s v="Ruilhe"/>
    <x v="2"/>
    <x v="0"/>
    <n v="1"/>
    <x v="5"/>
    <x v="5"/>
  </r>
  <r>
    <n v="303"/>
    <n v="30338"/>
    <x v="2"/>
    <s v="Braga"/>
    <s v="Ruilhe"/>
    <x v="2"/>
    <x v="2"/>
    <n v="2"/>
    <x v="80"/>
    <x v="91"/>
  </r>
  <r>
    <n v="303"/>
    <n v="30338"/>
    <x v="2"/>
    <s v="Braga"/>
    <s v="Ruilhe"/>
    <x v="2"/>
    <x v="2"/>
    <n v="3"/>
    <x v="3"/>
    <x v="3"/>
  </r>
  <r>
    <n v="303"/>
    <n v="30349"/>
    <x v="2"/>
    <s v="Braga"/>
    <s v="Braga (São Vicente)"/>
    <x v="2"/>
    <x v="2"/>
    <n v="1"/>
    <x v="3"/>
    <x v="3"/>
  </r>
  <r>
    <n v="303"/>
    <n v="30349"/>
    <x v="2"/>
    <s v="Braga"/>
    <s v="Braga (São Vicente)"/>
    <x v="2"/>
    <x v="0"/>
    <n v="2"/>
    <x v="0"/>
    <x v="0"/>
  </r>
  <r>
    <n v="303"/>
    <n v="30349"/>
    <x v="2"/>
    <s v="Braga"/>
    <s v="Braga (São Vicente)"/>
    <x v="2"/>
    <x v="2"/>
    <n v="3"/>
    <x v="80"/>
    <x v="91"/>
  </r>
  <r>
    <n v="303"/>
    <n v="30349"/>
    <x v="2"/>
    <s v="Braga"/>
    <s v="Braga (São Vicente)"/>
    <x v="2"/>
    <x v="0"/>
    <n v="4"/>
    <x v="5"/>
    <x v="5"/>
  </r>
  <r>
    <n v="303"/>
    <n v="30351"/>
    <x v="2"/>
    <s v="Braga"/>
    <s v="Braga (São Vítor)"/>
    <x v="2"/>
    <x v="0"/>
    <n v="1"/>
    <x v="5"/>
    <x v="5"/>
  </r>
  <r>
    <n v="303"/>
    <n v="30351"/>
    <x v="2"/>
    <s v="Braga"/>
    <s v="Braga (São Vítor)"/>
    <x v="2"/>
    <x v="2"/>
    <n v="2"/>
    <x v="80"/>
    <x v="91"/>
  </r>
  <r>
    <n v="303"/>
    <n v="30351"/>
    <x v="2"/>
    <s v="Braga"/>
    <s v="Braga (São Vítor)"/>
    <x v="2"/>
    <x v="0"/>
    <n v="3"/>
    <x v="0"/>
    <x v="0"/>
  </r>
  <r>
    <n v="303"/>
    <n v="30351"/>
    <x v="2"/>
    <s v="Braga"/>
    <s v="Braga (São Vítor)"/>
    <x v="2"/>
    <x v="2"/>
    <n v="4"/>
    <x v="3"/>
    <x v="3"/>
  </r>
  <r>
    <n v="303"/>
    <n v="30354"/>
    <x v="2"/>
    <s v="Braga"/>
    <s v="Sequeira"/>
    <x v="2"/>
    <x v="0"/>
    <n v="1"/>
    <x v="5"/>
    <x v="5"/>
  </r>
  <r>
    <n v="303"/>
    <n v="30354"/>
    <x v="2"/>
    <s v="Braga"/>
    <s v="Sequeira"/>
    <x v="2"/>
    <x v="2"/>
    <n v="2"/>
    <x v="80"/>
    <x v="91"/>
  </r>
  <r>
    <n v="303"/>
    <n v="30354"/>
    <x v="2"/>
    <s v="Braga"/>
    <s v="Sequeira"/>
    <x v="2"/>
    <x v="2"/>
    <n v="3"/>
    <x v="3"/>
    <x v="3"/>
  </r>
  <r>
    <n v="303"/>
    <n v="30355"/>
    <x v="2"/>
    <s v="Braga"/>
    <s v="Sobreposta"/>
    <x v="2"/>
    <x v="1"/>
    <n v="1"/>
    <x v="83"/>
    <x v="95"/>
  </r>
  <r>
    <n v="303"/>
    <n v="30355"/>
    <x v="2"/>
    <s v="Braga"/>
    <s v="Sobreposta"/>
    <x v="2"/>
    <x v="2"/>
    <n v="2"/>
    <x v="3"/>
    <x v="3"/>
  </r>
  <r>
    <n v="303"/>
    <n v="30355"/>
    <x v="2"/>
    <s v="Braga"/>
    <s v="Sobreposta"/>
    <x v="2"/>
    <x v="2"/>
    <n v="3"/>
    <x v="80"/>
    <x v="91"/>
  </r>
  <r>
    <n v="303"/>
    <n v="30356"/>
    <x v="2"/>
    <s v="Braga"/>
    <s v="Tadim"/>
    <x v="2"/>
    <x v="2"/>
    <n v="1"/>
    <x v="80"/>
    <x v="91"/>
  </r>
  <r>
    <n v="303"/>
    <n v="30356"/>
    <x v="2"/>
    <s v="Braga"/>
    <s v="Tadim"/>
    <x v="2"/>
    <x v="2"/>
    <n v="2"/>
    <x v="3"/>
    <x v="3"/>
  </r>
  <r>
    <n v="303"/>
    <n v="30356"/>
    <x v="2"/>
    <s v="Braga"/>
    <s v="Tadim"/>
    <x v="2"/>
    <x v="0"/>
    <n v="3"/>
    <x v="5"/>
    <x v="5"/>
  </r>
  <r>
    <n v="303"/>
    <n v="30357"/>
    <x v="2"/>
    <s v="Braga"/>
    <s v="Tebosa"/>
    <x v="2"/>
    <x v="2"/>
    <n v="1"/>
    <x v="3"/>
    <x v="3"/>
  </r>
  <r>
    <n v="303"/>
    <n v="30357"/>
    <x v="2"/>
    <s v="Braga"/>
    <s v="Tebosa"/>
    <x v="2"/>
    <x v="1"/>
    <n v="2"/>
    <x v="84"/>
    <x v="96"/>
  </r>
  <r>
    <n v="303"/>
    <n v="30357"/>
    <x v="2"/>
    <s v="Braga"/>
    <s v="Tebosa"/>
    <x v="2"/>
    <x v="0"/>
    <n v="3"/>
    <x v="5"/>
    <x v="5"/>
  </r>
  <r>
    <n v="303"/>
    <n v="30363"/>
    <x v="2"/>
    <s v="Braga"/>
    <s v="União das freguesias de Arentim e Cunha"/>
    <x v="2"/>
    <x v="2"/>
    <n v="1"/>
    <x v="3"/>
    <x v="3"/>
  </r>
  <r>
    <n v="303"/>
    <n v="30363"/>
    <x v="2"/>
    <s v="Braga"/>
    <s v="União das freguesias de Arentim e Cunha"/>
    <x v="2"/>
    <x v="0"/>
    <n v="2"/>
    <x v="5"/>
    <x v="5"/>
  </r>
  <r>
    <n v="303"/>
    <n v="30363"/>
    <x v="2"/>
    <s v="Braga"/>
    <s v="União das freguesias de Arentim e Cunha"/>
    <x v="2"/>
    <x v="1"/>
    <n v="3"/>
    <x v="85"/>
    <x v="97"/>
  </r>
  <r>
    <n v="303"/>
    <n v="30364"/>
    <x v="2"/>
    <s v="Braga"/>
    <s v="União das freguesias de Braga (Maximinos, Sé e Cividade)"/>
    <x v="2"/>
    <x v="2"/>
    <n v="1"/>
    <x v="3"/>
    <x v="3"/>
  </r>
  <r>
    <n v="303"/>
    <n v="30364"/>
    <x v="2"/>
    <s v="Braga"/>
    <s v="União das freguesias de Braga (Maximinos, Sé e Cividade)"/>
    <x v="2"/>
    <x v="1"/>
    <n v="2"/>
    <x v="86"/>
    <x v="98"/>
  </r>
  <r>
    <n v="303"/>
    <n v="30364"/>
    <x v="2"/>
    <s v="Braga"/>
    <s v="União das freguesias de Braga (Maximinos, Sé e Cividade)"/>
    <x v="2"/>
    <x v="0"/>
    <n v="3"/>
    <x v="5"/>
    <x v="5"/>
  </r>
  <r>
    <n v="303"/>
    <n v="30364"/>
    <x v="2"/>
    <s v="Braga"/>
    <s v="União das freguesias de Braga (Maximinos, Sé e Cividade)"/>
    <x v="2"/>
    <x v="0"/>
    <n v="4"/>
    <x v="0"/>
    <x v="0"/>
  </r>
  <r>
    <n v="303"/>
    <n v="30364"/>
    <x v="2"/>
    <s v="Braga"/>
    <s v="União das freguesias de Braga (Maximinos, Sé e Cividade)"/>
    <x v="2"/>
    <x v="2"/>
    <n v="5"/>
    <x v="80"/>
    <x v="91"/>
  </r>
  <r>
    <n v="303"/>
    <n v="30365"/>
    <x v="2"/>
    <s v="Braga"/>
    <s v="União das freguesias de Braga (São José de São Lázaro e São João do Souto)"/>
    <x v="2"/>
    <x v="0"/>
    <n v="1"/>
    <x v="5"/>
    <x v="5"/>
  </r>
  <r>
    <n v="303"/>
    <n v="30365"/>
    <x v="2"/>
    <s v="Braga"/>
    <s v="União das freguesias de Braga (São José de São Lázaro e São João do Souto)"/>
    <x v="2"/>
    <x v="2"/>
    <n v="2"/>
    <x v="3"/>
    <x v="3"/>
  </r>
  <r>
    <n v="303"/>
    <n v="30365"/>
    <x v="2"/>
    <s v="Braga"/>
    <s v="União das freguesias de Braga (São José de São Lázaro e São João do Souto)"/>
    <x v="2"/>
    <x v="0"/>
    <n v="3"/>
    <x v="0"/>
    <x v="0"/>
  </r>
  <r>
    <n v="303"/>
    <n v="30365"/>
    <x v="2"/>
    <s v="Braga"/>
    <s v="União das freguesias de Braga (São José de São Lázaro e São João do Souto)"/>
    <x v="2"/>
    <x v="2"/>
    <n v="4"/>
    <x v="80"/>
    <x v="91"/>
  </r>
  <r>
    <n v="303"/>
    <n v="30366"/>
    <x v="2"/>
    <s v="Braga"/>
    <s v="União das freguesias de Cabreiros e Passos (São Julião)"/>
    <x v="2"/>
    <x v="2"/>
    <n v="1"/>
    <x v="80"/>
    <x v="91"/>
  </r>
  <r>
    <n v="303"/>
    <n v="30366"/>
    <x v="2"/>
    <s v="Braga"/>
    <s v="União das freguesias de Cabreiros e Passos (São Julião)"/>
    <x v="2"/>
    <x v="2"/>
    <n v="2"/>
    <x v="3"/>
    <x v="3"/>
  </r>
  <r>
    <n v="303"/>
    <n v="30366"/>
    <x v="2"/>
    <s v="Braga"/>
    <s v="União das freguesias de Cabreiros e Passos (São Julião)"/>
    <x v="2"/>
    <x v="0"/>
    <n v="3"/>
    <x v="5"/>
    <x v="5"/>
  </r>
  <r>
    <n v="303"/>
    <n v="30367"/>
    <x v="2"/>
    <s v="Braga"/>
    <s v="União das freguesias de Celeirós, Aveleda e Vimieiro"/>
    <x v="2"/>
    <x v="2"/>
    <n v="1"/>
    <x v="80"/>
    <x v="91"/>
  </r>
  <r>
    <n v="303"/>
    <n v="30367"/>
    <x v="2"/>
    <s v="Braga"/>
    <s v="União das freguesias de Celeirós, Aveleda e Vimieiro"/>
    <x v="2"/>
    <x v="0"/>
    <n v="2"/>
    <x v="5"/>
    <x v="5"/>
  </r>
  <r>
    <n v="303"/>
    <n v="30367"/>
    <x v="2"/>
    <s v="Braga"/>
    <s v="União das freguesias de Celeirós, Aveleda e Vimieiro"/>
    <x v="2"/>
    <x v="2"/>
    <n v="3"/>
    <x v="3"/>
    <x v="3"/>
  </r>
  <r>
    <n v="303"/>
    <n v="30367"/>
    <x v="2"/>
    <s v="Braga"/>
    <s v="União das freguesias de Celeirós, Aveleda e Vimieiro"/>
    <x v="2"/>
    <x v="0"/>
    <n v="4"/>
    <x v="0"/>
    <x v="0"/>
  </r>
  <r>
    <n v="303"/>
    <n v="30368"/>
    <x v="2"/>
    <s v="Braga"/>
    <s v="União das freguesias de Crespos e Pousada"/>
    <x v="2"/>
    <x v="2"/>
    <n v="1"/>
    <x v="80"/>
    <x v="91"/>
  </r>
  <r>
    <n v="303"/>
    <n v="30368"/>
    <x v="2"/>
    <s v="Braga"/>
    <s v="União das freguesias de Crespos e Pousada"/>
    <x v="2"/>
    <x v="2"/>
    <n v="2"/>
    <x v="3"/>
    <x v="3"/>
  </r>
  <r>
    <n v="303"/>
    <n v="30368"/>
    <x v="2"/>
    <s v="Braga"/>
    <s v="União das freguesias de Crespos e Pousada"/>
    <x v="2"/>
    <x v="0"/>
    <n v="3"/>
    <x v="5"/>
    <x v="5"/>
  </r>
  <r>
    <n v="303"/>
    <n v="30369"/>
    <x v="2"/>
    <s v="Braga"/>
    <s v="União das freguesias de Escudeiros e Penso (Santo Estêvão e São Vicente)"/>
    <x v="2"/>
    <x v="2"/>
    <n v="1"/>
    <x v="80"/>
    <x v="91"/>
  </r>
  <r>
    <n v="303"/>
    <n v="30369"/>
    <x v="2"/>
    <s v="Braga"/>
    <s v="União das freguesias de Escudeiros e Penso (Santo Estêvão e São Vicente)"/>
    <x v="2"/>
    <x v="2"/>
    <n v="2"/>
    <x v="3"/>
    <x v="3"/>
  </r>
  <r>
    <n v="303"/>
    <n v="30369"/>
    <x v="2"/>
    <s v="Braga"/>
    <s v="União das freguesias de Escudeiros e Penso (Santo Estêvão e São Vicente)"/>
    <x v="2"/>
    <x v="0"/>
    <n v="3"/>
    <x v="5"/>
    <x v="5"/>
  </r>
  <r>
    <n v="303"/>
    <n v="30370"/>
    <x v="2"/>
    <s v="Braga"/>
    <s v="União das freguesias de Este (São Pedro e São Mamede)"/>
    <x v="2"/>
    <x v="0"/>
    <n v="1"/>
    <x v="5"/>
    <x v="5"/>
  </r>
  <r>
    <n v="303"/>
    <n v="30370"/>
    <x v="2"/>
    <s v="Braga"/>
    <s v="União das freguesias de Este (São Pedro e São Mamede)"/>
    <x v="2"/>
    <x v="2"/>
    <n v="2"/>
    <x v="3"/>
    <x v="3"/>
  </r>
  <r>
    <n v="303"/>
    <n v="30370"/>
    <x v="2"/>
    <s v="Braga"/>
    <s v="União das freguesias de Este (São Pedro e São Mamede)"/>
    <x v="2"/>
    <x v="2"/>
    <n v="3"/>
    <x v="80"/>
    <x v="91"/>
  </r>
  <r>
    <n v="303"/>
    <n v="30371"/>
    <x v="2"/>
    <s v="Braga"/>
    <s v="União das freguesias de Ferreiros e Gondizalves"/>
    <x v="2"/>
    <x v="2"/>
    <n v="1"/>
    <x v="80"/>
    <x v="91"/>
  </r>
  <r>
    <n v="303"/>
    <n v="30371"/>
    <x v="2"/>
    <s v="Braga"/>
    <s v="União das freguesias de Ferreiros e Gondizalves"/>
    <x v="2"/>
    <x v="0"/>
    <n v="2"/>
    <x v="0"/>
    <x v="0"/>
  </r>
  <r>
    <n v="303"/>
    <n v="30371"/>
    <x v="2"/>
    <s v="Braga"/>
    <s v="União das freguesias de Ferreiros e Gondizalves"/>
    <x v="2"/>
    <x v="2"/>
    <n v="3"/>
    <x v="3"/>
    <x v="3"/>
  </r>
  <r>
    <n v="303"/>
    <n v="30371"/>
    <x v="2"/>
    <s v="Braga"/>
    <s v="União das freguesias de Ferreiros e Gondizalves"/>
    <x v="2"/>
    <x v="0"/>
    <n v="4"/>
    <x v="5"/>
    <x v="5"/>
  </r>
  <r>
    <n v="303"/>
    <n v="30372"/>
    <x v="2"/>
    <s v="Braga"/>
    <s v="União das freguesias de Guisande e Oliveira (São Pedro)"/>
    <x v="2"/>
    <x v="2"/>
    <n v="1"/>
    <x v="80"/>
    <x v="91"/>
  </r>
  <r>
    <n v="303"/>
    <n v="30372"/>
    <x v="2"/>
    <s v="Braga"/>
    <s v="União das freguesias de Guisande e Oliveira (São Pedro)"/>
    <x v="2"/>
    <x v="2"/>
    <n v="2"/>
    <x v="3"/>
    <x v="3"/>
  </r>
  <r>
    <n v="303"/>
    <n v="30372"/>
    <x v="2"/>
    <s v="Braga"/>
    <s v="União das freguesias de Guisande e Oliveira (São Pedro)"/>
    <x v="2"/>
    <x v="0"/>
    <n v="3"/>
    <x v="5"/>
    <x v="5"/>
  </r>
  <r>
    <n v="303"/>
    <n v="30373"/>
    <x v="2"/>
    <s v="Braga"/>
    <s v="União das freguesias de Lomar e Arcos"/>
    <x v="2"/>
    <x v="2"/>
    <n v="1"/>
    <x v="80"/>
    <x v="91"/>
  </r>
  <r>
    <n v="303"/>
    <n v="30373"/>
    <x v="2"/>
    <s v="Braga"/>
    <s v="União das freguesias de Lomar e Arcos"/>
    <x v="2"/>
    <x v="2"/>
    <n v="2"/>
    <x v="3"/>
    <x v="3"/>
  </r>
  <r>
    <n v="303"/>
    <n v="30373"/>
    <x v="2"/>
    <s v="Braga"/>
    <s v="União das freguesias de Lomar e Arcos"/>
    <x v="2"/>
    <x v="0"/>
    <n v="3"/>
    <x v="5"/>
    <x v="5"/>
  </r>
  <r>
    <n v="303"/>
    <n v="30373"/>
    <x v="2"/>
    <s v="Braga"/>
    <s v="União das freguesias de Lomar e Arcos"/>
    <x v="2"/>
    <x v="0"/>
    <n v="4"/>
    <x v="0"/>
    <x v="0"/>
  </r>
  <r>
    <n v="303"/>
    <n v="30374"/>
    <x v="2"/>
    <s v="Braga"/>
    <s v="União das freguesias de Merelim (São Paio), Panoias e Parada de Tibães"/>
    <x v="2"/>
    <x v="2"/>
    <n v="1"/>
    <x v="3"/>
    <x v="3"/>
  </r>
  <r>
    <n v="303"/>
    <n v="30374"/>
    <x v="2"/>
    <s v="Braga"/>
    <s v="União das freguesias de Merelim (São Paio), Panoias e Parada de Tibães"/>
    <x v="2"/>
    <x v="2"/>
    <n v="2"/>
    <x v="80"/>
    <x v="91"/>
  </r>
  <r>
    <n v="303"/>
    <n v="30374"/>
    <x v="2"/>
    <s v="Braga"/>
    <s v="União das freguesias de Merelim (São Paio), Panoias e Parada de Tibães"/>
    <x v="2"/>
    <x v="0"/>
    <n v="3"/>
    <x v="5"/>
    <x v="5"/>
  </r>
  <r>
    <n v="303"/>
    <n v="30375"/>
    <x v="2"/>
    <s v="Braga"/>
    <s v="União das freguesias de Merelim (São Pedro) e Frossos"/>
    <x v="2"/>
    <x v="0"/>
    <n v="1"/>
    <x v="5"/>
    <x v="5"/>
  </r>
  <r>
    <n v="303"/>
    <n v="30375"/>
    <x v="2"/>
    <s v="Braga"/>
    <s v="União das freguesias de Merelim (São Pedro) e Frossos"/>
    <x v="2"/>
    <x v="0"/>
    <n v="2"/>
    <x v="0"/>
    <x v="0"/>
  </r>
  <r>
    <n v="303"/>
    <n v="30375"/>
    <x v="2"/>
    <s v="Braga"/>
    <s v="União das freguesias de Merelim (São Pedro) e Frossos"/>
    <x v="2"/>
    <x v="2"/>
    <n v="3"/>
    <x v="80"/>
    <x v="91"/>
  </r>
  <r>
    <n v="303"/>
    <n v="30375"/>
    <x v="2"/>
    <s v="Braga"/>
    <s v="União das freguesias de Merelim (São Pedro) e Frossos"/>
    <x v="2"/>
    <x v="2"/>
    <n v="4"/>
    <x v="3"/>
    <x v="3"/>
  </r>
  <r>
    <n v="303"/>
    <n v="30376"/>
    <x v="2"/>
    <s v="Braga"/>
    <s v="União das freguesias de Morreira e Trandeiras"/>
    <x v="2"/>
    <x v="2"/>
    <n v="1"/>
    <x v="3"/>
    <x v="3"/>
  </r>
  <r>
    <n v="303"/>
    <n v="30376"/>
    <x v="2"/>
    <s v="Braga"/>
    <s v="União das freguesias de Morreira e Trandeiras"/>
    <x v="2"/>
    <x v="1"/>
    <n v="2"/>
    <x v="87"/>
    <x v="99"/>
  </r>
  <r>
    <n v="303"/>
    <n v="30376"/>
    <x v="2"/>
    <s v="Braga"/>
    <s v="União das freguesias de Morreira e Trandeiras"/>
    <x v="2"/>
    <x v="0"/>
    <n v="3"/>
    <x v="5"/>
    <x v="5"/>
  </r>
  <r>
    <n v="303"/>
    <n v="30377"/>
    <x v="2"/>
    <s v="Braga"/>
    <s v="União das freguesias de Nogueira, Fraião e Lamaçães"/>
    <x v="2"/>
    <x v="0"/>
    <n v="1"/>
    <x v="5"/>
    <x v="5"/>
  </r>
  <r>
    <n v="303"/>
    <n v="30377"/>
    <x v="2"/>
    <s v="Braga"/>
    <s v="União das freguesias de Nogueira, Fraião e Lamaçães"/>
    <x v="2"/>
    <x v="2"/>
    <n v="2"/>
    <x v="80"/>
    <x v="91"/>
  </r>
  <r>
    <n v="303"/>
    <n v="30377"/>
    <x v="2"/>
    <s v="Braga"/>
    <s v="União das freguesias de Nogueira, Fraião e Lamaçães"/>
    <x v="2"/>
    <x v="0"/>
    <n v="3"/>
    <x v="0"/>
    <x v="0"/>
  </r>
  <r>
    <n v="303"/>
    <n v="30377"/>
    <x v="2"/>
    <s v="Braga"/>
    <s v="União das freguesias de Nogueira, Fraião e Lamaçães"/>
    <x v="2"/>
    <x v="2"/>
    <n v="4"/>
    <x v="3"/>
    <x v="3"/>
  </r>
  <r>
    <n v="303"/>
    <n v="30378"/>
    <x v="2"/>
    <s v="Braga"/>
    <s v="União das freguesias de Nogueiró e Tenões"/>
    <x v="2"/>
    <x v="0"/>
    <n v="1"/>
    <x v="5"/>
    <x v="5"/>
  </r>
  <r>
    <n v="303"/>
    <n v="30378"/>
    <x v="2"/>
    <s v="Braga"/>
    <s v="União das freguesias de Nogueiró e Tenões"/>
    <x v="2"/>
    <x v="2"/>
    <n v="2"/>
    <x v="3"/>
    <x v="3"/>
  </r>
  <r>
    <n v="303"/>
    <n v="30378"/>
    <x v="2"/>
    <s v="Braga"/>
    <s v="União das freguesias de Nogueiró e Tenões"/>
    <x v="2"/>
    <x v="0"/>
    <n v="3"/>
    <x v="0"/>
    <x v="0"/>
  </r>
  <r>
    <n v="303"/>
    <n v="30378"/>
    <x v="2"/>
    <s v="Braga"/>
    <s v="União das freguesias de Nogueiró e Tenões"/>
    <x v="2"/>
    <x v="1"/>
    <n v="4"/>
    <x v="88"/>
    <x v="100"/>
  </r>
  <r>
    <n v="303"/>
    <n v="30379"/>
    <x v="2"/>
    <s v="Braga"/>
    <s v="União das freguesias de Real, Dume e Semelhe"/>
    <x v="2"/>
    <x v="2"/>
    <n v="1"/>
    <x v="80"/>
    <x v="91"/>
  </r>
  <r>
    <n v="303"/>
    <n v="30379"/>
    <x v="2"/>
    <s v="Braga"/>
    <s v="União das freguesias de Real, Dume e Semelhe"/>
    <x v="2"/>
    <x v="0"/>
    <n v="2"/>
    <x v="5"/>
    <x v="5"/>
  </r>
  <r>
    <n v="303"/>
    <n v="30379"/>
    <x v="2"/>
    <s v="Braga"/>
    <s v="União das freguesias de Real, Dume e Semelhe"/>
    <x v="2"/>
    <x v="2"/>
    <n v="3"/>
    <x v="3"/>
    <x v="3"/>
  </r>
  <r>
    <n v="303"/>
    <n v="30379"/>
    <x v="2"/>
    <s v="Braga"/>
    <s v="União das freguesias de Real, Dume e Semelhe"/>
    <x v="2"/>
    <x v="0"/>
    <n v="4"/>
    <x v="0"/>
    <x v="0"/>
  </r>
  <r>
    <n v="303"/>
    <n v="30380"/>
    <x v="2"/>
    <s v="Braga"/>
    <s v="União das freguesias de Santa Lucrécia de Algeriz e Navarra"/>
    <x v="2"/>
    <x v="2"/>
    <n v="1"/>
    <x v="3"/>
    <x v="3"/>
  </r>
  <r>
    <n v="303"/>
    <n v="30380"/>
    <x v="2"/>
    <s v="Braga"/>
    <s v="União das freguesias de Santa Lucrécia de Algeriz e Navarra"/>
    <x v="2"/>
    <x v="1"/>
    <n v="2"/>
    <x v="89"/>
    <x v="101"/>
  </r>
  <r>
    <n v="303"/>
    <n v="30380"/>
    <x v="2"/>
    <s v="Braga"/>
    <s v="União das freguesias de Santa Lucrécia de Algeriz e Navarra"/>
    <x v="2"/>
    <x v="0"/>
    <n v="3"/>
    <x v="5"/>
    <x v="5"/>
  </r>
  <r>
    <n v="303"/>
    <n v="30380"/>
    <x v="2"/>
    <s v="Braga"/>
    <s v="União das freguesias de Santa Lucrécia de Algeriz e Navarra"/>
    <x v="2"/>
    <x v="2"/>
    <n v="4"/>
    <x v="80"/>
    <x v="91"/>
  </r>
  <r>
    <n v="303"/>
    <n v="30381"/>
    <x v="2"/>
    <s v="Braga"/>
    <s v="União das freguesias de Vilaça e Fradelos"/>
    <x v="2"/>
    <x v="0"/>
    <n v="1"/>
    <x v="5"/>
    <x v="5"/>
  </r>
  <r>
    <n v="303"/>
    <n v="30381"/>
    <x v="2"/>
    <s v="Braga"/>
    <s v="União das freguesias de Vilaça e Fradelos"/>
    <x v="2"/>
    <x v="2"/>
    <n v="2"/>
    <x v="3"/>
    <x v="3"/>
  </r>
  <r>
    <n v="303"/>
    <n v="30381"/>
    <x v="2"/>
    <s v="Braga"/>
    <s v="União das freguesias de Vilaça e Fradelos"/>
    <x v="2"/>
    <x v="2"/>
    <n v="3"/>
    <x v="80"/>
    <x v="91"/>
  </r>
  <r>
    <n v="304"/>
    <n v="30400"/>
    <x v="2"/>
    <s v="Cabeceiras de Basto"/>
    <m/>
    <x v="0"/>
    <x v="1"/>
    <n v="1"/>
    <x v="90"/>
    <x v="102"/>
  </r>
  <r>
    <n v="304"/>
    <n v="30400"/>
    <x v="2"/>
    <s v="Cabeceiras de Basto"/>
    <m/>
    <x v="0"/>
    <x v="0"/>
    <n v="2"/>
    <x v="5"/>
    <x v="5"/>
  </r>
  <r>
    <n v="304"/>
    <n v="30400"/>
    <x v="2"/>
    <s v="Cabeceiras de Basto"/>
    <m/>
    <x v="0"/>
    <x v="2"/>
    <n v="3"/>
    <x v="3"/>
    <x v="3"/>
  </r>
  <r>
    <n v="304"/>
    <n v="30400"/>
    <x v="2"/>
    <s v="Cabeceiras de Basto"/>
    <m/>
    <x v="1"/>
    <x v="1"/>
    <n v="1"/>
    <x v="90"/>
    <x v="102"/>
  </r>
  <r>
    <n v="304"/>
    <n v="30400"/>
    <x v="2"/>
    <s v="Cabeceiras de Basto"/>
    <m/>
    <x v="1"/>
    <x v="0"/>
    <n v="2"/>
    <x v="5"/>
    <x v="5"/>
  </r>
  <r>
    <n v="304"/>
    <n v="30400"/>
    <x v="2"/>
    <s v="Cabeceiras de Basto"/>
    <m/>
    <x v="1"/>
    <x v="2"/>
    <n v="3"/>
    <x v="3"/>
    <x v="3"/>
  </r>
  <r>
    <n v="304"/>
    <n v="30401"/>
    <x v="2"/>
    <s v="Cabeceiras de Basto"/>
    <s v="Abadim"/>
    <x v="2"/>
    <x v="1"/>
    <n v="1"/>
    <x v="90"/>
    <x v="102"/>
  </r>
  <r>
    <n v="304"/>
    <n v="30401"/>
    <x v="2"/>
    <s v="Cabeceiras de Basto"/>
    <s v="Abadim"/>
    <x v="2"/>
    <x v="0"/>
    <n v="2"/>
    <x v="5"/>
    <x v="5"/>
  </r>
  <r>
    <n v="304"/>
    <n v="30401"/>
    <x v="2"/>
    <s v="Cabeceiras de Basto"/>
    <s v="Abadim"/>
    <x v="2"/>
    <x v="2"/>
    <n v="3"/>
    <x v="3"/>
    <x v="3"/>
  </r>
  <r>
    <n v="304"/>
    <n v="30404"/>
    <x v="2"/>
    <s v="Cabeceiras de Basto"/>
    <s v="Basto"/>
    <x v="2"/>
    <x v="1"/>
    <n v="1"/>
    <x v="90"/>
    <x v="102"/>
  </r>
  <r>
    <n v="304"/>
    <n v="30404"/>
    <x v="2"/>
    <s v="Cabeceiras de Basto"/>
    <s v="Basto"/>
    <x v="2"/>
    <x v="0"/>
    <n v="2"/>
    <x v="5"/>
    <x v="5"/>
  </r>
  <r>
    <n v="304"/>
    <n v="30404"/>
    <x v="2"/>
    <s v="Cabeceiras de Basto"/>
    <s v="Basto"/>
    <x v="2"/>
    <x v="1"/>
    <n v="3"/>
    <x v="91"/>
    <x v="103"/>
  </r>
  <r>
    <n v="304"/>
    <n v="30404"/>
    <x v="2"/>
    <s v="Cabeceiras de Basto"/>
    <s v="Basto"/>
    <x v="2"/>
    <x v="2"/>
    <n v="4"/>
    <x v="3"/>
    <x v="3"/>
  </r>
  <r>
    <n v="304"/>
    <n v="30405"/>
    <x v="2"/>
    <s v="Cabeceiras de Basto"/>
    <s v="Bucos"/>
    <x v="2"/>
    <x v="1"/>
    <n v="1"/>
    <x v="90"/>
    <x v="102"/>
  </r>
  <r>
    <n v="304"/>
    <n v="30405"/>
    <x v="2"/>
    <s v="Cabeceiras de Basto"/>
    <s v="Bucos"/>
    <x v="2"/>
    <x v="0"/>
    <n v="2"/>
    <x v="5"/>
    <x v="5"/>
  </r>
  <r>
    <n v="304"/>
    <n v="30405"/>
    <x v="2"/>
    <s v="Cabeceiras de Basto"/>
    <s v="Bucos"/>
    <x v="2"/>
    <x v="2"/>
    <n v="3"/>
    <x v="3"/>
    <x v="3"/>
  </r>
  <r>
    <n v="304"/>
    <n v="30406"/>
    <x v="2"/>
    <s v="Cabeceiras de Basto"/>
    <s v="Cabeceiras de Basto"/>
    <x v="2"/>
    <x v="1"/>
    <n v="1"/>
    <x v="90"/>
    <x v="102"/>
  </r>
  <r>
    <n v="304"/>
    <n v="30406"/>
    <x v="2"/>
    <s v="Cabeceiras de Basto"/>
    <s v="Cabeceiras de Basto"/>
    <x v="2"/>
    <x v="0"/>
    <n v="2"/>
    <x v="5"/>
    <x v="5"/>
  </r>
  <r>
    <n v="304"/>
    <n v="30406"/>
    <x v="2"/>
    <s v="Cabeceiras de Basto"/>
    <s v="Cabeceiras de Basto"/>
    <x v="2"/>
    <x v="2"/>
    <n v="3"/>
    <x v="3"/>
    <x v="3"/>
  </r>
  <r>
    <n v="304"/>
    <n v="30407"/>
    <x v="2"/>
    <s v="Cabeceiras de Basto"/>
    <s v="Cavez"/>
    <x v="2"/>
    <x v="1"/>
    <n v="1"/>
    <x v="90"/>
    <x v="102"/>
  </r>
  <r>
    <n v="304"/>
    <n v="30407"/>
    <x v="2"/>
    <s v="Cabeceiras de Basto"/>
    <s v="Cavez"/>
    <x v="2"/>
    <x v="0"/>
    <n v="2"/>
    <x v="5"/>
    <x v="5"/>
  </r>
  <r>
    <n v="304"/>
    <n v="30407"/>
    <x v="2"/>
    <s v="Cabeceiras de Basto"/>
    <s v="Cavez"/>
    <x v="2"/>
    <x v="2"/>
    <n v="3"/>
    <x v="3"/>
    <x v="3"/>
  </r>
  <r>
    <n v="304"/>
    <n v="30408"/>
    <x v="2"/>
    <s v="Cabeceiras de Basto"/>
    <s v="Faia (Cabeceiras de Basto)"/>
    <x v="2"/>
    <x v="1"/>
    <n v="1"/>
    <x v="90"/>
    <x v="102"/>
  </r>
  <r>
    <n v="304"/>
    <n v="30408"/>
    <x v="2"/>
    <s v="Cabeceiras de Basto"/>
    <s v="Faia (Cabeceiras de Basto)"/>
    <x v="2"/>
    <x v="0"/>
    <n v="2"/>
    <x v="5"/>
    <x v="5"/>
  </r>
  <r>
    <n v="304"/>
    <n v="30408"/>
    <x v="2"/>
    <s v="Cabeceiras de Basto"/>
    <s v="Faia (Cabeceiras de Basto)"/>
    <x v="2"/>
    <x v="2"/>
    <n v="3"/>
    <x v="3"/>
    <x v="3"/>
  </r>
  <r>
    <n v="304"/>
    <n v="30413"/>
    <x v="2"/>
    <s v="Cabeceiras de Basto"/>
    <s v="Pedraça"/>
    <x v="2"/>
    <x v="1"/>
    <n v="1"/>
    <x v="90"/>
    <x v="102"/>
  </r>
  <r>
    <n v="304"/>
    <n v="30413"/>
    <x v="2"/>
    <s v="Cabeceiras de Basto"/>
    <s v="Pedraça"/>
    <x v="2"/>
    <x v="0"/>
    <n v="2"/>
    <x v="5"/>
    <x v="5"/>
  </r>
  <r>
    <n v="304"/>
    <n v="30413"/>
    <x v="2"/>
    <s v="Cabeceiras de Basto"/>
    <s v="Pedraça"/>
    <x v="2"/>
    <x v="2"/>
    <n v="3"/>
    <x v="3"/>
    <x v="3"/>
  </r>
  <r>
    <n v="304"/>
    <n v="30415"/>
    <x v="2"/>
    <s v="Cabeceiras de Basto"/>
    <s v="Rio Douro"/>
    <x v="2"/>
    <x v="1"/>
    <n v="1"/>
    <x v="90"/>
    <x v="102"/>
  </r>
  <r>
    <n v="304"/>
    <n v="30415"/>
    <x v="2"/>
    <s v="Cabeceiras de Basto"/>
    <s v="Rio Douro"/>
    <x v="2"/>
    <x v="0"/>
    <n v="2"/>
    <x v="5"/>
    <x v="5"/>
  </r>
  <r>
    <n v="304"/>
    <n v="30415"/>
    <x v="2"/>
    <s v="Cabeceiras de Basto"/>
    <s v="Rio Douro"/>
    <x v="2"/>
    <x v="1"/>
    <n v="3"/>
    <x v="91"/>
    <x v="104"/>
  </r>
  <r>
    <n v="304"/>
    <n v="30415"/>
    <x v="2"/>
    <s v="Cabeceiras de Basto"/>
    <s v="Rio Douro"/>
    <x v="2"/>
    <x v="2"/>
    <n v="4"/>
    <x v="3"/>
    <x v="3"/>
  </r>
  <r>
    <n v="304"/>
    <n v="30418"/>
    <x v="2"/>
    <s v="Cabeceiras de Basto"/>
    <s v="União das freguesias de Alvite e Passos"/>
    <x v="2"/>
    <x v="1"/>
    <n v="1"/>
    <x v="90"/>
    <x v="102"/>
  </r>
  <r>
    <n v="304"/>
    <n v="30418"/>
    <x v="2"/>
    <s v="Cabeceiras de Basto"/>
    <s v="União das freguesias de Alvite e Passos"/>
    <x v="2"/>
    <x v="0"/>
    <n v="2"/>
    <x v="5"/>
    <x v="5"/>
  </r>
  <r>
    <n v="304"/>
    <n v="30418"/>
    <x v="2"/>
    <s v="Cabeceiras de Basto"/>
    <s v="União das freguesias de Alvite e Passos"/>
    <x v="2"/>
    <x v="2"/>
    <n v="3"/>
    <x v="3"/>
    <x v="3"/>
  </r>
  <r>
    <n v="304"/>
    <n v="30419"/>
    <x v="2"/>
    <s v="Cabeceiras de Basto"/>
    <s v="União das freguesias de Arco de Baúlhe e Vila Nune"/>
    <x v="2"/>
    <x v="1"/>
    <n v="1"/>
    <x v="90"/>
    <x v="102"/>
  </r>
  <r>
    <n v="304"/>
    <n v="30419"/>
    <x v="2"/>
    <s v="Cabeceiras de Basto"/>
    <s v="União das freguesias de Arco de Baúlhe e Vila Nune"/>
    <x v="2"/>
    <x v="0"/>
    <n v="2"/>
    <x v="5"/>
    <x v="5"/>
  </r>
  <r>
    <n v="304"/>
    <n v="30419"/>
    <x v="2"/>
    <s v="Cabeceiras de Basto"/>
    <s v="União das freguesias de Arco de Baúlhe e Vila Nune"/>
    <x v="2"/>
    <x v="2"/>
    <n v="3"/>
    <x v="3"/>
    <x v="3"/>
  </r>
  <r>
    <n v="304"/>
    <n v="30420"/>
    <x v="2"/>
    <s v="Cabeceiras de Basto"/>
    <s v="União das freguesias de Gondiães e Vilar de Cunhas"/>
    <x v="2"/>
    <x v="1"/>
    <n v="1"/>
    <x v="91"/>
    <x v="105"/>
  </r>
  <r>
    <n v="304"/>
    <n v="30420"/>
    <x v="2"/>
    <s v="Cabeceiras de Basto"/>
    <s v="União das freguesias de Gondiães e Vilar de Cunhas"/>
    <x v="2"/>
    <x v="2"/>
    <n v="2"/>
    <x v="3"/>
    <x v="3"/>
  </r>
  <r>
    <n v="304"/>
    <n v="30421"/>
    <x v="2"/>
    <s v="Cabeceiras de Basto"/>
    <s v="União das freguesias de Refojos de Basto, Outeiro e Painzela"/>
    <x v="2"/>
    <x v="1"/>
    <n v="1"/>
    <x v="90"/>
    <x v="102"/>
  </r>
  <r>
    <n v="304"/>
    <n v="30421"/>
    <x v="2"/>
    <s v="Cabeceiras de Basto"/>
    <s v="União das freguesias de Refojos de Basto, Outeiro e Painzela"/>
    <x v="2"/>
    <x v="0"/>
    <n v="2"/>
    <x v="5"/>
    <x v="5"/>
  </r>
  <r>
    <n v="304"/>
    <n v="30421"/>
    <x v="2"/>
    <s v="Cabeceiras de Basto"/>
    <s v="União das freguesias de Refojos de Basto, Outeiro e Painzela"/>
    <x v="2"/>
    <x v="2"/>
    <n v="3"/>
    <x v="3"/>
    <x v="3"/>
  </r>
  <r>
    <n v="305"/>
    <n v="30500"/>
    <x v="2"/>
    <s v="Celorico de Basto"/>
    <m/>
    <x v="0"/>
    <x v="2"/>
    <n v="1"/>
    <x v="3"/>
    <x v="3"/>
  </r>
  <r>
    <n v="305"/>
    <n v="30500"/>
    <x v="2"/>
    <s v="Celorico de Basto"/>
    <m/>
    <x v="0"/>
    <x v="1"/>
    <n v="2"/>
    <x v="92"/>
    <x v="106"/>
  </r>
  <r>
    <n v="305"/>
    <n v="30500"/>
    <x v="2"/>
    <s v="Celorico de Basto"/>
    <m/>
    <x v="0"/>
    <x v="0"/>
    <n v="3"/>
    <x v="5"/>
    <x v="5"/>
  </r>
  <r>
    <n v="305"/>
    <n v="30500"/>
    <x v="2"/>
    <s v="Celorico de Basto"/>
    <m/>
    <x v="0"/>
    <x v="0"/>
    <n v="4"/>
    <x v="1"/>
    <x v="1"/>
  </r>
  <r>
    <n v="305"/>
    <n v="30500"/>
    <x v="2"/>
    <s v="Celorico de Basto"/>
    <m/>
    <x v="0"/>
    <x v="0"/>
    <n v="5"/>
    <x v="4"/>
    <x v="4"/>
  </r>
  <r>
    <n v="305"/>
    <n v="30500"/>
    <x v="2"/>
    <s v="Celorico de Basto"/>
    <m/>
    <x v="1"/>
    <x v="2"/>
    <n v="1"/>
    <x v="3"/>
    <x v="3"/>
  </r>
  <r>
    <n v="305"/>
    <n v="30500"/>
    <x v="2"/>
    <s v="Celorico de Basto"/>
    <m/>
    <x v="1"/>
    <x v="1"/>
    <n v="2"/>
    <x v="92"/>
    <x v="106"/>
  </r>
  <r>
    <n v="305"/>
    <n v="30500"/>
    <x v="2"/>
    <s v="Celorico de Basto"/>
    <m/>
    <x v="1"/>
    <x v="0"/>
    <n v="3"/>
    <x v="5"/>
    <x v="5"/>
  </r>
  <r>
    <n v="305"/>
    <n v="30500"/>
    <x v="2"/>
    <s v="Celorico de Basto"/>
    <m/>
    <x v="1"/>
    <x v="0"/>
    <n v="4"/>
    <x v="1"/>
    <x v="1"/>
  </r>
  <r>
    <n v="305"/>
    <n v="30500"/>
    <x v="2"/>
    <s v="Celorico de Basto"/>
    <m/>
    <x v="1"/>
    <x v="0"/>
    <n v="5"/>
    <x v="4"/>
    <x v="4"/>
  </r>
  <r>
    <n v="305"/>
    <n v="30501"/>
    <x v="2"/>
    <s v="Celorico de Basto"/>
    <s v="Agilde"/>
    <x v="2"/>
    <x v="1"/>
    <n v="1"/>
    <x v="92"/>
    <x v="106"/>
  </r>
  <r>
    <n v="305"/>
    <n v="30501"/>
    <x v="2"/>
    <s v="Celorico de Basto"/>
    <s v="Agilde"/>
    <x v="2"/>
    <x v="0"/>
    <n v="2"/>
    <x v="4"/>
    <x v="4"/>
  </r>
  <r>
    <n v="305"/>
    <n v="30502"/>
    <x v="2"/>
    <s v="Celorico de Basto"/>
    <s v="Arnóia"/>
    <x v="2"/>
    <x v="1"/>
    <n v="1"/>
    <x v="92"/>
    <x v="106"/>
  </r>
  <r>
    <n v="305"/>
    <n v="30502"/>
    <x v="2"/>
    <s v="Celorico de Basto"/>
    <s v="Arnóia"/>
    <x v="2"/>
    <x v="0"/>
    <n v="2"/>
    <x v="5"/>
    <x v="5"/>
  </r>
  <r>
    <n v="305"/>
    <n v="30502"/>
    <x v="2"/>
    <s v="Celorico de Basto"/>
    <s v="Arnóia"/>
    <x v="2"/>
    <x v="0"/>
    <n v="3"/>
    <x v="4"/>
    <x v="4"/>
  </r>
  <r>
    <n v="305"/>
    <n v="30503"/>
    <x v="2"/>
    <s v="Celorico de Basto"/>
    <s v="Borba de Montanha"/>
    <x v="2"/>
    <x v="1"/>
    <n v="1"/>
    <x v="92"/>
    <x v="106"/>
  </r>
  <r>
    <n v="305"/>
    <n v="30503"/>
    <x v="2"/>
    <s v="Celorico de Basto"/>
    <s v="Borba de Montanha"/>
    <x v="2"/>
    <x v="0"/>
    <n v="2"/>
    <x v="4"/>
    <x v="4"/>
  </r>
  <r>
    <n v="305"/>
    <n v="30508"/>
    <x v="2"/>
    <s v="Celorico de Basto"/>
    <s v="Codeçoso"/>
    <x v="2"/>
    <x v="1"/>
    <n v="1"/>
    <x v="91"/>
    <x v="107"/>
  </r>
  <r>
    <n v="305"/>
    <n v="30508"/>
    <x v="2"/>
    <s v="Celorico de Basto"/>
    <s v="Codeçoso"/>
    <x v="2"/>
    <x v="1"/>
    <n v="2"/>
    <x v="92"/>
    <x v="106"/>
  </r>
  <r>
    <n v="305"/>
    <n v="30510"/>
    <x v="2"/>
    <s v="Celorico de Basto"/>
    <s v="Fervença"/>
    <x v="2"/>
    <x v="1"/>
    <n v="1"/>
    <x v="92"/>
    <x v="106"/>
  </r>
  <r>
    <n v="305"/>
    <n v="30510"/>
    <x v="2"/>
    <s v="Celorico de Basto"/>
    <s v="Fervença"/>
    <x v="2"/>
    <x v="0"/>
    <n v="2"/>
    <x v="4"/>
    <x v="4"/>
  </r>
  <r>
    <n v="305"/>
    <n v="30515"/>
    <x v="2"/>
    <s v="Celorico de Basto"/>
    <s v="Moreira do Castelo"/>
    <x v="2"/>
    <x v="0"/>
    <n v="1"/>
    <x v="5"/>
    <x v="5"/>
  </r>
  <r>
    <n v="305"/>
    <n v="30515"/>
    <x v="2"/>
    <s v="Celorico de Basto"/>
    <s v="Moreira do Castelo"/>
    <x v="2"/>
    <x v="0"/>
    <n v="2"/>
    <x v="4"/>
    <x v="4"/>
  </r>
  <r>
    <n v="305"/>
    <n v="30517"/>
    <x v="2"/>
    <s v="Celorico de Basto"/>
    <s v="Rego"/>
    <x v="2"/>
    <x v="1"/>
    <n v="1"/>
    <x v="93"/>
    <x v="108"/>
  </r>
  <r>
    <n v="305"/>
    <n v="30517"/>
    <x v="2"/>
    <s v="Celorico de Basto"/>
    <s v="Rego"/>
    <x v="2"/>
    <x v="1"/>
    <n v="2"/>
    <x v="91"/>
    <x v="109"/>
  </r>
  <r>
    <n v="305"/>
    <n v="30518"/>
    <x v="2"/>
    <s v="Celorico de Basto"/>
    <s v="Ribas"/>
    <x v="2"/>
    <x v="0"/>
    <n v="1"/>
    <x v="5"/>
    <x v="5"/>
  </r>
  <r>
    <n v="305"/>
    <n v="30518"/>
    <x v="2"/>
    <s v="Celorico de Basto"/>
    <s v="Ribas"/>
    <x v="2"/>
    <x v="0"/>
    <n v="2"/>
    <x v="4"/>
    <x v="4"/>
  </r>
  <r>
    <n v="305"/>
    <n v="30520"/>
    <x v="2"/>
    <s v="Celorico de Basto"/>
    <s v="Basto (São Clemente)"/>
    <x v="2"/>
    <x v="1"/>
    <n v="1"/>
    <x v="92"/>
    <x v="106"/>
  </r>
  <r>
    <n v="305"/>
    <n v="30520"/>
    <x v="2"/>
    <s v="Celorico de Basto"/>
    <s v="Basto (São Clemente)"/>
    <x v="2"/>
    <x v="0"/>
    <n v="2"/>
    <x v="5"/>
    <x v="5"/>
  </r>
  <r>
    <n v="305"/>
    <n v="30520"/>
    <x v="2"/>
    <s v="Celorico de Basto"/>
    <s v="Basto (São Clemente)"/>
    <x v="2"/>
    <x v="0"/>
    <n v="3"/>
    <x v="4"/>
    <x v="4"/>
  </r>
  <r>
    <n v="305"/>
    <n v="30521"/>
    <x v="2"/>
    <s v="Celorico de Basto"/>
    <s v="Vale de Bouro"/>
    <x v="2"/>
    <x v="0"/>
    <n v="1"/>
    <x v="4"/>
    <x v="4"/>
  </r>
  <r>
    <n v="305"/>
    <n v="30523"/>
    <x v="2"/>
    <s v="Celorico de Basto"/>
    <s v="União das freguesias de Britelo, Gémeos e Ourilhe"/>
    <x v="2"/>
    <x v="1"/>
    <n v="1"/>
    <x v="92"/>
    <x v="106"/>
  </r>
  <r>
    <n v="305"/>
    <n v="30523"/>
    <x v="2"/>
    <s v="Celorico de Basto"/>
    <s v="União das freguesias de Britelo, Gémeos e Ourilhe"/>
    <x v="2"/>
    <x v="1"/>
    <n v="2"/>
    <x v="94"/>
    <x v="110"/>
  </r>
  <r>
    <n v="305"/>
    <n v="30523"/>
    <x v="2"/>
    <s v="Celorico de Basto"/>
    <s v="União das freguesias de Britelo, Gémeos e Ourilhe"/>
    <x v="2"/>
    <x v="0"/>
    <n v="3"/>
    <x v="5"/>
    <x v="5"/>
  </r>
  <r>
    <n v="305"/>
    <n v="30524"/>
    <x v="2"/>
    <s v="Celorico de Basto"/>
    <s v="União das freguesias de Caçarilhe e Infesta"/>
    <x v="2"/>
    <x v="1"/>
    <n v="1"/>
    <x v="92"/>
    <x v="106"/>
  </r>
  <r>
    <n v="305"/>
    <n v="30524"/>
    <x v="2"/>
    <s v="Celorico de Basto"/>
    <s v="União das freguesias de Caçarilhe e Infesta"/>
    <x v="2"/>
    <x v="0"/>
    <n v="2"/>
    <x v="5"/>
    <x v="5"/>
  </r>
  <r>
    <n v="305"/>
    <n v="30524"/>
    <x v="2"/>
    <s v="Celorico de Basto"/>
    <s v="União das freguesias de Caçarilhe e Infesta"/>
    <x v="2"/>
    <x v="0"/>
    <n v="3"/>
    <x v="4"/>
    <x v="4"/>
  </r>
  <r>
    <n v="305"/>
    <n v="30525"/>
    <x v="2"/>
    <s v="Celorico de Basto"/>
    <s v="União das freguesias de Canedo de Basto e Corgo"/>
    <x v="2"/>
    <x v="0"/>
    <n v="1"/>
    <x v="5"/>
    <x v="5"/>
  </r>
  <r>
    <n v="305"/>
    <n v="30525"/>
    <x v="2"/>
    <s v="Celorico de Basto"/>
    <s v="União das freguesias de Canedo de Basto e Corgo"/>
    <x v="2"/>
    <x v="0"/>
    <n v="2"/>
    <x v="4"/>
    <x v="4"/>
  </r>
  <r>
    <n v="305"/>
    <n v="30526"/>
    <x v="2"/>
    <s v="Celorico de Basto"/>
    <s v="União das freguesias de Carvalho e Basto (Santa Tecla)"/>
    <x v="2"/>
    <x v="1"/>
    <n v="1"/>
    <x v="92"/>
    <x v="106"/>
  </r>
  <r>
    <n v="305"/>
    <n v="30526"/>
    <x v="2"/>
    <s v="Celorico de Basto"/>
    <s v="União das freguesias de Carvalho e Basto (Santa Tecla)"/>
    <x v="2"/>
    <x v="0"/>
    <n v="2"/>
    <x v="5"/>
    <x v="5"/>
  </r>
  <r>
    <n v="305"/>
    <n v="30526"/>
    <x v="2"/>
    <s v="Celorico de Basto"/>
    <s v="União das freguesias de Carvalho e Basto (Santa Tecla)"/>
    <x v="2"/>
    <x v="0"/>
    <n v="3"/>
    <x v="4"/>
    <x v="4"/>
  </r>
  <r>
    <n v="305"/>
    <n v="30527"/>
    <x v="2"/>
    <s v="Celorico de Basto"/>
    <s v="União das freguesias de Veade, Gagos e Molares"/>
    <x v="2"/>
    <x v="1"/>
    <n v="1"/>
    <x v="92"/>
    <x v="106"/>
  </r>
  <r>
    <n v="305"/>
    <n v="30527"/>
    <x v="2"/>
    <s v="Celorico de Basto"/>
    <s v="União das freguesias de Veade, Gagos e Molares"/>
    <x v="2"/>
    <x v="0"/>
    <n v="2"/>
    <x v="5"/>
    <x v="5"/>
  </r>
  <r>
    <n v="305"/>
    <n v="30527"/>
    <x v="2"/>
    <s v="Celorico de Basto"/>
    <s v="União das freguesias de Veade, Gagos e Molares"/>
    <x v="2"/>
    <x v="0"/>
    <n v="3"/>
    <x v="4"/>
    <x v="4"/>
  </r>
  <r>
    <n v="306"/>
    <n v="30600"/>
    <x v="2"/>
    <s v="Esposende"/>
    <m/>
    <x v="0"/>
    <x v="0"/>
    <n v="1"/>
    <x v="1"/>
    <x v="1"/>
  </r>
  <r>
    <n v="306"/>
    <n v="30600"/>
    <x v="2"/>
    <s v="Esposende"/>
    <m/>
    <x v="0"/>
    <x v="1"/>
    <n v="2"/>
    <x v="95"/>
    <x v="111"/>
  </r>
  <r>
    <n v="306"/>
    <n v="30600"/>
    <x v="2"/>
    <s v="Esposende"/>
    <m/>
    <x v="0"/>
    <x v="0"/>
    <n v="3"/>
    <x v="5"/>
    <x v="5"/>
  </r>
  <r>
    <n v="306"/>
    <n v="30600"/>
    <x v="2"/>
    <s v="Esposende"/>
    <m/>
    <x v="0"/>
    <x v="0"/>
    <n v="4"/>
    <x v="4"/>
    <x v="4"/>
  </r>
  <r>
    <n v="306"/>
    <n v="30600"/>
    <x v="2"/>
    <s v="Esposende"/>
    <m/>
    <x v="0"/>
    <x v="2"/>
    <n v="5"/>
    <x v="3"/>
    <x v="3"/>
  </r>
  <r>
    <n v="306"/>
    <n v="30600"/>
    <x v="2"/>
    <s v="Esposende"/>
    <m/>
    <x v="1"/>
    <x v="0"/>
    <n v="1"/>
    <x v="5"/>
    <x v="5"/>
  </r>
  <r>
    <n v="306"/>
    <n v="30600"/>
    <x v="2"/>
    <s v="Esposende"/>
    <m/>
    <x v="1"/>
    <x v="1"/>
    <n v="2"/>
    <x v="95"/>
    <x v="111"/>
  </r>
  <r>
    <n v="306"/>
    <n v="30600"/>
    <x v="2"/>
    <s v="Esposende"/>
    <m/>
    <x v="1"/>
    <x v="0"/>
    <n v="3"/>
    <x v="4"/>
    <x v="4"/>
  </r>
  <r>
    <n v="306"/>
    <n v="30600"/>
    <x v="2"/>
    <s v="Esposende"/>
    <m/>
    <x v="1"/>
    <x v="2"/>
    <n v="4"/>
    <x v="3"/>
    <x v="3"/>
  </r>
  <r>
    <n v="306"/>
    <n v="30600"/>
    <x v="2"/>
    <s v="Esposende"/>
    <m/>
    <x v="1"/>
    <x v="0"/>
    <n v="5"/>
    <x v="1"/>
    <x v="1"/>
  </r>
  <r>
    <n v="306"/>
    <n v="30601"/>
    <x v="2"/>
    <s v="Esposende"/>
    <s v="Antas"/>
    <x v="2"/>
    <x v="0"/>
    <n v="1"/>
    <x v="4"/>
    <x v="4"/>
  </r>
  <r>
    <n v="306"/>
    <n v="30608"/>
    <x v="2"/>
    <s v="Esposende"/>
    <s v="Forjães"/>
    <x v="2"/>
    <x v="1"/>
    <n v="1"/>
    <x v="96"/>
    <x v="112"/>
  </r>
  <r>
    <n v="306"/>
    <n v="30608"/>
    <x v="2"/>
    <s v="Esposende"/>
    <s v="Forjães"/>
    <x v="2"/>
    <x v="0"/>
    <n v="2"/>
    <x v="4"/>
    <x v="4"/>
  </r>
  <r>
    <n v="306"/>
    <n v="30610"/>
    <x v="2"/>
    <s v="Esposende"/>
    <s v="Gemeses"/>
    <x v="2"/>
    <x v="0"/>
    <n v="1"/>
    <x v="5"/>
    <x v="5"/>
  </r>
  <r>
    <n v="306"/>
    <n v="30610"/>
    <x v="2"/>
    <s v="Esposende"/>
    <s v="Gemeses"/>
    <x v="2"/>
    <x v="0"/>
    <n v="2"/>
    <x v="4"/>
    <x v="4"/>
  </r>
  <r>
    <n v="306"/>
    <n v="30615"/>
    <x v="2"/>
    <s v="Esposende"/>
    <s v="Vila Chã"/>
    <x v="2"/>
    <x v="1"/>
    <n v="1"/>
    <x v="97"/>
    <x v="113"/>
  </r>
  <r>
    <n v="306"/>
    <n v="30616"/>
    <x v="2"/>
    <s v="Esposende"/>
    <s v="União das freguesias de Apúlia e Fão"/>
    <x v="2"/>
    <x v="2"/>
    <n v="1"/>
    <x v="3"/>
    <x v="3"/>
  </r>
  <r>
    <n v="306"/>
    <n v="30616"/>
    <x v="2"/>
    <s v="Esposende"/>
    <s v="União das freguesias de Apúlia e Fão"/>
    <x v="2"/>
    <x v="0"/>
    <n v="2"/>
    <x v="5"/>
    <x v="5"/>
  </r>
  <r>
    <n v="306"/>
    <n v="30616"/>
    <x v="2"/>
    <s v="Esposende"/>
    <s v="União das freguesias de Apúlia e Fão"/>
    <x v="2"/>
    <x v="0"/>
    <n v="3"/>
    <x v="4"/>
    <x v="4"/>
  </r>
  <r>
    <n v="306"/>
    <n v="30616"/>
    <x v="2"/>
    <s v="Esposende"/>
    <s v="União das freguesias de Apúlia e Fão"/>
    <x v="2"/>
    <x v="0"/>
    <n v="4"/>
    <x v="1"/>
    <x v="1"/>
  </r>
  <r>
    <n v="306"/>
    <n v="30617"/>
    <x v="2"/>
    <s v="Esposende"/>
    <s v="União das freguesias de Belinho e Mar"/>
    <x v="2"/>
    <x v="2"/>
    <n v="1"/>
    <x v="3"/>
    <x v="3"/>
  </r>
  <r>
    <n v="306"/>
    <n v="30617"/>
    <x v="2"/>
    <s v="Esposende"/>
    <s v="União das freguesias de Belinho e Mar"/>
    <x v="2"/>
    <x v="0"/>
    <n v="2"/>
    <x v="6"/>
    <x v="6"/>
  </r>
  <r>
    <n v="306"/>
    <n v="30617"/>
    <x v="2"/>
    <s v="Esposende"/>
    <s v="União das freguesias de Belinho e Mar"/>
    <x v="2"/>
    <x v="0"/>
    <n v="3"/>
    <x v="4"/>
    <x v="4"/>
  </r>
  <r>
    <n v="306"/>
    <n v="30618"/>
    <x v="2"/>
    <s v="Esposende"/>
    <s v="União das freguesias de Esposende, Marinhas e Gandra"/>
    <x v="2"/>
    <x v="0"/>
    <n v="1"/>
    <x v="5"/>
    <x v="5"/>
  </r>
  <r>
    <n v="306"/>
    <n v="30618"/>
    <x v="2"/>
    <s v="Esposende"/>
    <s v="União das freguesias de Esposende, Marinhas e Gandra"/>
    <x v="2"/>
    <x v="0"/>
    <n v="2"/>
    <x v="1"/>
    <x v="1"/>
  </r>
  <r>
    <n v="306"/>
    <n v="30618"/>
    <x v="2"/>
    <s v="Esposende"/>
    <s v="União das freguesias de Esposende, Marinhas e Gandra"/>
    <x v="2"/>
    <x v="0"/>
    <n v="3"/>
    <x v="4"/>
    <x v="4"/>
  </r>
  <r>
    <n v="306"/>
    <n v="30618"/>
    <x v="2"/>
    <s v="Esposende"/>
    <s v="União das freguesias de Esposende, Marinhas e Gandra"/>
    <x v="2"/>
    <x v="2"/>
    <n v="4"/>
    <x v="3"/>
    <x v="3"/>
  </r>
  <r>
    <n v="306"/>
    <n v="30619"/>
    <x v="2"/>
    <s v="Esposende"/>
    <s v="União das freguesias de Fonte Boa e Rio Tinto"/>
    <x v="2"/>
    <x v="0"/>
    <n v="1"/>
    <x v="4"/>
    <x v="4"/>
  </r>
  <r>
    <n v="306"/>
    <n v="30619"/>
    <x v="2"/>
    <s v="Esposende"/>
    <s v="União das freguesias de Fonte Boa e Rio Tinto"/>
    <x v="2"/>
    <x v="0"/>
    <n v="2"/>
    <x v="5"/>
    <x v="5"/>
  </r>
  <r>
    <n v="306"/>
    <n v="30619"/>
    <x v="2"/>
    <s v="Esposende"/>
    <s v="União das freguesias de Fonte Boa e Rio Tinto"/>
    <x v="2"/>
    <x v="0"/>
    <n v="3"/>
    <x v="6"/>
    <x v="6"/>
  </r>
  <r>
    <n v="306"/>
    <n v="30620"/>
    <x v="2"/>
    <s v="Esposende"/>
    <s v="União das freguesias de Palmeira de Faro e Curvos"/>
    <x v="2"/>
    <x v="1"/>
    <n v="1"/>
    <x v="98"/>
    <x v="114"/>
  </r>
  <r>
    <n v="306"/>
    <n v="30620"/>
    <x v="2"/>
    <s v="Esposende"/>
    <s v="União das freguesias de Palmeira de Faro e Curvos"/>
    <x v="2"/>
    <x v="0"/>
    <n v="2"/>
    <x v="5"/>
    <x v="5"/>
  </r>
  <r>
    <n v="306"/>
    <n v="30620"/>
    <x v="2"/>
    <s v="Esposende"/>
    <s v="União das freguesias de Palmeira de Faro e Curvos"/>
    <x v="2"/>
    <x v="2"/>
    <n v="3"/>
    <x v="3"/>
    <x v="3"/>
  </r>
  <r>
    <n v="306"/>
    <n v="30620"/>
    <x v="2"/>
    <s v="Esposende"/>
    <s v="União das freguesias de Palmeira de Faro e Curvos"/>
    <x v="2"/>
    <x v="0"/>
    <n v="4"/>
    <x v="4"/>
    <x v="4"/>
  </r>
  <r>
    <n v="307"/>
    <n v="30700"/>
    <x v="2"/>
    <s v="Fafe"/>
    <m/>
    <x v="0"/>
    <x v="1"/>
    <n v="1"/>
    <x v="99"/>
    <x v="115"/>
  </r>
  <r>
    <n v="307"/>
    <n v="30700"/>
    <x v="2"/>
    <s v="Fafe"/>
    <m/>
    <x v="0"/>
    <x v="0"/>
    <n v="2"/>
    <x v="0"/>
    <x v="0"/>
  </r>
  <r>
    <n v="307"/>
    <n v="30700"/>
    <x v="2"/>
    <s v="Fafe"/>
    <m/>
    <x v="0"/>
    <x v="0"/>
    <n v="3"/>
    <x v="5"/>
    <x v="5"/>
  </r>
  <r>
    <n v="307"/>
    <n v="30700"/>
    <x v="2"/>
    <s v="Fafe"/>
    <m/>
    <x v="0"/>
    <x v="2"/>
    <n v="4"/>
    <x v="3"/>
    <x v="3"/>
  </r>
  <r>
    <n v="307"/>
    <n v="30700"/>
    <x v="2"/>
    <s v="Fafe"/>
    <m/>
    <x v="0"/>
    <x v="2"/>
    <n v="5"/>
    <x v="10"/>
    <x v="116"/>
  </r>
  <r>
    <n v="307"/>
    <n v="30700"/>
    <x v="2"/>
    <s v="Fafe"/>
    <m/>
    <x v="1"/>
    <x v="1"/>
    <n v="1"/>
    <x v="99"/>
    <x v="115"/>
  </r>
  <r>
    <n v="307"/>
    <n v="30700"/>
    <x v="2"/>
    <s v="Fafe"/>
    <m/>
    <x v="1"/>
    <x v="0"/>
    <n v="2"/>
    <x v="0"/>
    <x v="0"/>
  </r>
  <r>
    <n v="307"/>
    <n v="30700"/>
    <x v="2"/>
    <s v="Fafe"/>
    <m/>
    <x v="1"/>
    <x v="0"/>
    <n v="3"/>
    <x v="5"/>
    <x v="5"/>
  </r>
  <r>
    <n v="307"/>
    <n v="30700"/>
    <x v="2"/>
    <s v="Fafe"/>
    <m/>
    <x v="1"/>
    <x v="2"/>
    <n v="4"/>
    <x v="3"/>
    <x v="3"/>
  </r>
  <r>
    <n v="307"/>
    <n v="30700"/>
    <x v="2"/>
    <s v="Fafe"/>
    <m/>
    <x v="1"/>
    <x v="2"/>
    <n v="5"/>
    <x v="10"/>
    <x v="116"/>
  </r>
  <r>
    <n v="307"/>
    <n v="30705"/>
    <x v="2"/>
    <s v="Fafe"/>
    <s v="Armil"/>
    <x v="2"/>
    <x v="0"/>
    <n v="1"/>
    <x v="5"/>
    <x v="5"/>
  </r>
  <r>
    <n v="307"/>
    <n v="30705"/>
    <x v="2"/>
    <s v="Fafe"/>
    <s v="Armil"/>
    <x v="2"/>
    <x v="2"/>
    <n v="2"/>
    <x v="3"/>
    <x v="3"/>
  </r>
  <r>
    <n v="307"/>
    <n v="30705"/>
    <x v="2"/>
    <s v="Fafe"/>
    <s v="Armil"/>
    <x v="2"/>
    <x v="2"/>
    <n v="3"/>
    <x v="10"/>
    <x v="116"/>
  </r>
  <r>
    <n v="307"/>
    <n v="30708"/>
    <x v="2"/>
    <s v="Fafe"/>
    <s v="Estorãos"/>
    <x v="2"/>
    <x v="2"/>
    <n v="1"/>
    <x v="3"/>
    <x v="3"/>
  </r>
  <r>
    <n v="307"/>
    <n v="30708"/>
    <x v="2"/>
    <s v="Fafe"/>
    <s v="Estorãos"/>
    <x v="2"/>
    <x v="1"/>
    <n v="2"/>
    <x v="100"/>
    <x v="117"/>
  </r>
  <r>
    <n v="307"/>
    <n v="30709"/>
    <x v="2"/>
    <s v="Fafe"/>
    <s v="Fafe"/>
    <x v="2"/>
    <x v="1"/>
    <n v="1"/>
    <x v="99"/>
    <x v="115"/>
  </r>
  <r>
    <n v="307"/>
    <n v="30709"/>
    <x v="2"/>
    <s v="Fafe"/>
    <s v="Fafe"/>
    <x v="2"/>
    <x v="0"/>
    <n v="2"/>
    <x v="5"/>
    <x v="5"/>
  </r>
  <r>
    <n v="307"/>
    <n v="30709"/>
    <x v="2"/>
    <s v="Fafe"/>
    <s v="Fafe"/>
    <x v="2"/>
    <x v="2"/>
    <n v="3"/>
    <x v="3"/>
    <x v="3"/>
  </r>
  <r>
    <n v="307"/>
    <n v="30709"/>
    <x v="2"/>
    <s v="Fafe"/>
    <s v="Fafe"/>
    <x v="2"/>
    <x v="2"/>
    <n v="4"/>
    <x v="10"/>
    <x v="116"/>
  </r>
  <r>
    <n v="307"/>
    <n v="30712"/>
    <x v="2"/>
    <s v="Fafe"/>
    <s v="Fornelos"/>
    <x v="2"/>
    <x v="0"/>
    <n v="1"/>
    <x v="5"/>
    <x v="5"/>
  </r>
  <r>
    <n v="307"/>
    <n v="30712"/>
    <x v="2"/>
    <s v="Fafe"/>
    <s v="Fornelos"/>
    <x v="2"/>
    <x v="2"/>
    <n v="2"/>
    <x v="3"/>
    <x v="3"/>
  </r>
  <r>
    <n v="307"/>
    <n v="30714"/>
    <x v="2"/>
    <s v="Fafe"/>
    <s v="Golães"/>
    <x v="2"/>
    <x v="1"/>
    <n v="1"/>
    <x v="99"/>
    <x v="115"/>
  </r>
  <r>
    <n v="307"/>
    <n v="30714"/>
    <x v="2"/>
    <s v="Fafe"/>
    <s v="Golães"/>
    <x v="2"/>
    <x v="0"/>
    <n v="2"/>
    <x v="5"/>
    <x v="5"/>
  </r>
  <r>
    <n v="307"/>
    <n v="30714"/>
    <x v="2"/>
    <s v="Fafe"/>
    <s v="Golães"/>
    <x v="2"/>
    <x v="2"/>
    <n v="3"/>
    <x v="3"/>
    <x v="3"/>
  </r>
  <r>
    <n v="307"/>
    <n v="30714"/>
    <x v="2"/>
    <s v="Fafe"/>
    <s v="Golães"/>
    <x v="2"/>
    <x v="2"/>
    <n v="4"/>
    <x v="10"/>
    <x v="116"/>
  </r>
  <r>
    <n v="307"/>
    <n v="30716"/>
    <x v="2"/>
    <s v="Fafe"/>
    <s v="Medelo"/>
    <x v="2"/>
    <x v="2"/>
    <n v="1"/>
    <x v="3"/>
    <x v="3"/>
  </r>
  <r>
    <n v="307"/>
    <n v="30716"/>
    <x v="2"/>
    <s v="Fafe"/>
    <s v="Medelo"/>
    <x v="2"/>
    <x v="1"/>
    <n v="2"/>
    <x v="13"/>
    <x v="118"/>
  </r>
  <r>
    <n v="307"/>
    <n v="30719"/>
    <x v="2"/>
    <s v="Fafe"/>
    <s v="Passos"/>
    <x v="2"/>
    <x v="0"/>
    <n v="1"/>
    <x v="5"/>
    <x v="5"/>
  </r>
  <r>
    <n v="307"/>
    <n v="30719"/>
    <x v="2"/>
    <s v="Fafe"/>
    <s v="Passos"/>
    <x v="2"/>
    <x v="2"/>
    <n v="2"/>
    <x v="10"/>
    <x v="116"/>
  </r>
  <r>
    <n v="307"/>
    <n v="30719"/>
    <x v="2"/>
    <s v="Fafe"/>
    <s v="Passos"/>
    <x v="2"/>
    <x v="1"/>
    <n v="3"/>
    <x v="101"/>
    <x v="119"/>
  </r>
  <r>
    <n v="307"/>
    <n v="30722"/>
    <x v="2"/>
    <s v="Fafe"/>
    <s v="Quinchães"/>
    <x v="2"/>
    <x v="1"/>
    <n v="1"/>
    <x v="102"/>
    <x v="120"/>
  </r>
  <r>
    <n v="307"/>
    <n v="30722"/>
    <x v="2"/>
    <s v="Fafe"/>
    <s v="Quinchães"/>
    <x v="2"/>
    <x v="0"/>
    <n v="2"/>
    <x v="5"/>
    <x v="5"/>
  </r>
  <r>
    <n v="307"/>
    <n v="30722"/>
    <x v="2"/>
    <s v="Fafe"/>
    <s v="Quinchães"/>
    <x v="2"/>
    <x v="2"/>
    <n v="3"/>
    <x v="3"/>
    <x v="3"/>
  </r>
  <r>
    <n v="307"/>
    <n v="30722"/>
    <x v="2"/>
    <s v="Fafe"/>
    <s v="Quinchães"/>
    <x v="2"/>
    <x v="1"/>
    <n v="4"/>
    <x v="103"/>
    <x v="121"/>
  </r>
  <r>
    <n v="307"/>
    <n v="30723"/>
    <x v="2"/>
    <s v="Fafe"/>
    <s v="Regadas"/>
    <x v="2"/>
    <x v="0"/>
    <n v="1"/>
    <x v="5"/>
    <x v="5"/>
  </r>
  <r>
    <n v="307"/>
    <n v="30723"/>
    <x v="2"/>
    <s v="Fafe"/>
    <s v="Regadas"/>
    <x v="2"/>
    <x v="2"/>
    <n v="2"/>
    <x v="10"/>
    <x v="116"/>
  </r>
  <r>
    <n v="307"/>
    <n v="30724"/>
    <x v="2"/>
    <s v="Fafe"/>
    <s v="Revelhe"/>
    <x v="2"/>
    <x v="1"/>
    <n v="1"/>
    <x v="99"/>
    <x v="115"/>
  </r>
  <r>
    <n v="307"/>
    <n v="30724"/>
    <x v="2"/>
    <s v="Fafe"/>
    <s v="Revelhe"/>
    <x v="2"/>
    <x v="0"/>
    <n v="2"/>
    <x v="5"/>
    <x v="5"/>
  </r>
  <r>
    <n v="307"/>
    <n v="30725"/>
    <x v="2"/>
    <s v="Fafe"/>
    <s v="Ribeiros"/>
    <x v="2"/>
    <x v="2"/>
    <n v="1"/>
    <x v="3"/>
    <x v="3"/>
  </r>
  <r>
    <n v="307"/>
    <n v="30725"/>
    <x v="2"/>
    <s v="Fafe"/>
    <s v="Ribeiros"/>
    <x v="2"/>
    <x v="1"/>
    <n v="2"/>
    <x v="104"/>
    <x v="122"/>
  </r>
  <r>
    <n v="307"/>
    <n v="30726"/>
    <x v="2"/>
    <s v="Fafe"/>
    <s v="Arões (Santa Cristina)"/>
    <x v="2"/>
    <x v="1"/>
    <n v="1"/>
    <x v="99"/>
    <x v="115"/>
  </r>
  <r>
    <n v="307"/>
    <n v="30726"/>
    <x v="2"/>
    <s v="Fafe"/>
    <s v="Arões (Santa Cristina)"/>
    <x v="2"/>
    <x v="0"/>
    <n v="2"/>
    <x v="5"/>
    <x v="5"/>
  </r>
  <r>
    <n v="307"/>
    <n v="30728"/>
    <x v="2"/>
    <s v="Fafe"/>
    <s v="São Gens"/>
    <x v="2"/>
    <x v="1"/>
    <n v="1"/>
    <x v="99"/>
    <x v="115"/>
  </r>
  <r>
    <n v="307"/>
    <n v="30728"/>
    <x v="2"/>
    <s v="Fafe"/>
    <s v="São Gens"/>
    <x v="2"/>
    <x v="1"/>
    <n v="2"/>
    <x v="105"/>
    <x v="123"/>
  </r>
  <r>
    <n v="307"/>
    <n v="30729"/>
    <x v="2"/>
    <s v="Fafe"/>
    <s v="Silvares (São Martinho)"/>
    <x v="2"/>
    <x v="1"/>
    <n v="1"/>
    <x v="99"/>
    <x v="115"/>
  </r>
  <r>
    <n v="307"/>
    <n v="30729"/>
    <x v="2"/>
    <s v="Fafe"/>
    <s v="Silvares (São Martinho)"/>
    <x v="2"/>
    <x v="0"/>
    <n v="2"/>
    <x v="5"/>
    <x v="5"/>
  </r>
  <r>
    <n v="307"/>
    <n v="30729"/>
    <x v="2"/>
    <s v="Fafe"/>
    <s v="Silvares (São Martinho)"/>
    <x v="2"/>
    <x v="2"/>
    <n v="3"/>
    <x v="3"/>
    <x v="3"/>
  </r>
  <r>
    <n v="307"/>
    <n v="30729"/>
    <x v="2"/>
    <s v="Fafe"/>
    <s v="Silvares (São Martinho)"/>
    <x v="2"/>
    <x v="1"/>
    <n v="4"/>
    <x v="106"/>
    <x v="124"/>
  </r>
  <r>
    <n v="307"/>
    <n v="30730"/>
    <x v="2"/>
    <s v="Fafe"/>
    <s v="Arões (São Romão)"/>
    <x v="2"/>
    <x v="1"/>
    <n v="1"/>
    <x v="99"/>
    <x v="115"/>
  </r>
  <r>
    <n v="307"/>
    <n v="30730"/>
    <x v="2"/>
    <s v="Fafe"/>
    <s v="Arões (São Romão)"/>
    <x v="2"/>
    <x v="1"/>
    <n v="2"/>
    <x v="107"/>
    <x v="125"/>
  </r>
  <r>
    <n v="307"/>
    <n v="30730"/>
    <x v="2"/>
    <s v="Fafe"/>
    <s v="Arões (São Romão)"/>
    <x v="2"/>
    <x v="0"/>
    <n v="3"/>
    <x v="5"/>
    <x v="5"/>
  </r>
  <r>
    <n v="307"/>
    <n v="30730"/>
    <x v="2"/>
    <s v="Fafe"/>
    <s v="Arões (São Romão)"/>
    <x v="2"/>
    <x v="2"/>
    <n v="4"/>
    <x v="3"/>
    <x v="3"/>
  </r>
  <r>
    <n v="307"/>
    <n v="30730"/>
    <x v="2"/>
    <s v="Fafe"/>
    <s v="Arões (São Romão)"/>
    <x v="2"/>
    <x v="2"/>
    <n v="5"/>
    <x v="10"/>
    <x v="116"/>
  </r>
  <r>
    <n v="307"/>
    <n v="30733"/>
    <x v="2"/>
    <s v="Fafe"/>
    <s v="Travassós"/>
    <x v="2"/>
    <x v="1"/>
    <n v="1"/>
    <x v="108"/>
    <x v="126"/>
  </r>
  <r>
    <n v="307"/>
    <n v="30733"/>
    <x v="2"/>
    <s v="Fafe"/>
    <s v="Travassós"/>
    <x v="2"/>
    <x v="1"/>
    <n v="2"/>
    <x v="99"/>
    <x v="115"/>
  </r>
  <r>
    <n v="307"/>
    <n v="30733"/>
    <x v="2"/>
    <s v="Fafe"/>
    <s v="Travassós"/>
    <x v="2"/>
    <x v="2"/>
    <n v="3"/>
    <x v="3"/>
    <x v="3"/>
  </r>
  <r>
    <n v="307"/>
    <n v="30733"/>
    <x v="2"/>
    <s v="Fafe"/>
    <s v="Travassós"/>
    <x v="2"/>
    <x v="2"/>
    <n v="4"/>
    <x v="10"/>
    <x v="116"/>
  </r>
  <r>
    <n v="307"/>
    <n v="30736"/>
    <x v="2"/>
    <s v="Fafe"/>
    <s v="Vinhós"/>
    <x v="2"/>
    <x v="1"/>
    <n v="1"/>
    <x v="99"/>
    <x v="115"/>
  </r>
  <r>
    <n v="307"/>
    <n v="30736"/>
    <x v="2"/>
    <s v="Fafe"/>
    <s v="Vinhós"/>
    <x v="2"/>
    <x v="0"/>
    <n v="2"/>
    <x v="5"/>
    <x v="5"/>
  </r>
  <r>
    <n v="307"/>
    <n v="30736"/>
    <x v="2"/>
    <s v="Fafe"/>
    <s v="Vinhós"/>
    <x v="2"/>
    <x v="2"/>
    <n v="3"/>
    <x v="10"/>
    <x v="116"/>
  </r>
  <r>
    <n v="307"/>
    <n v="30737"/>
    <x v="2"/>
    <s v="Fafe"/>
    <s v="União de freguesias de Aboim, Felgueiras, Gontim e Pedraído"/>
    <x v="2"/>
    <x v="1"/>
    <n v="1"/>
    <x v="99"/>
    <x v="115"/>
  </r>
  <r>
    <n v="307"/>
    <n v="30737"/>
    <x v="2"/>
    <s v="Fafe"/>
    <s v="União de freguesias de Aboim, Felgueiras, Gontim e Pedraído"/>
    <x v="2"/>
    <x v="0"/>
    <n v="2"/>
    <x v="5"/>
    <x v="5"/>
  </r>
  <r>
    <n v="307"/>
    <n v="30738"/>
    <x v="2"/>
    <s v="Fafe"/>
    <s v="União de freguesias de Agrela e Serafão"/>
    <x v="2"/>
    <x v="1"/>
    <n v="1"/>
    <x v="99"/>
    <x v="115"/>
  </r>
  <r>
    <n v="307"/>
    <n v="30738"/>
    <x v="2"/>
    <s v="Fafe"/>
    <s v="União de freguesias de Agrela e Serafão"/>
    <x v="2"/>
    <x v="0"/>
    <n v="2"/>
    <x v="5"/>
    <x v="5"/>
  </r>
  <r>
    <n v="307"/>
    <n v="30738"/>
    <x v="2"/>
    <s v="Fafe"/>
    <s v="União de freguesias de Agrela e Serafão"/>
    <x v="2"/>
    <x v="2"/>
    <n v="3"/>
    <x v="3"/>
    <x v="3"/>
  </r>
  <r>
    <n v="307"/>
    <n v="30738"/>
    <x v="2"/>
    <s v="Fafe"/>
    <s v="União de freguesias de Agrela e Serafão"/>
    <x v="2"/>
    <x v="2"/>
    <n v="4"/>
    <x v="10"/>
    <x v="116"/>
  </r>
  <r>
    <n v="307"/>
    <n v="30739"/>
    <x v="2"/>
    <s v="Fafe"/>
    <s v="União de freguesias de Antime e Silvares (São Clemente)"/>
    <x v="2"/>
    <x v="0"/>
    <n v="1"/>
    <x v="5"/>
    <x v="5"/>
  </r>
  <r>
    <n v="307"/>
    <n v="30739"/>
    <x v="2"/>
    <s v="Fafe"/>
    <s v="União de freguesias de Antime e Silvares (São Clemente)"/>
    <x v="2"/>
    <x v="2"/>
    <n v="2"/>
    <x v="3"/>
    <x v="3"/>
  </r>
  <r>
    <n v="307"/>
    <n v="30739"/>
    <x v="2"/>
    <s v="Fafe"/>
    <s v="União de freguesias de Antime e Silvares (São Clemente)"/>
    <x v="2"/>
    <x v="2"/>
    <n v="3"/>
    <x v="10"/>
    <x v="116"/>
  </r>
  <r>
    <n v="307"/>
    <n v="30740"/>
    <x v="2"/>
    <s v="Fafe"/>
    <s v="União de freguesias de Ardegão, Arnozela e Seidões"/>
    <x v="2"/>
    <x v="1"/>
    <n v="1"/>
    <x v="99"/>
    <x v="115"/>
  </r>
  <r>
    <n v="307"/>
    <n v="30740"/>
    <x v="2"/>
    <s v="Fafe"/>
    <s v="União de freguesias de Ardegão, Arnozela e Seidões"/>
    <x v="2"/>
    <x v="1"/>
    <n v="2"/>
    <x v="109"/>
    <x v="127"/>
  </r>
  <r>
    <n v="307"/>
    <n v="30740"/>
    <x v="2"/>
    <s v="Fafe"/>
    <s v="União de freguesias de Ardegão, Arnozela e Seidões"/>
    <x v="2"/>
    <x v="2"/>
    <n v="3"/>
    <x v="10"/>
    <x v="116"/>
  </r>
  <r>
    <n v="307"/>
    <n v="30741"/>
    <x v="2"/>
    <s v="Fafe"/>
    <s v="União de freguesias de Cepães e Fareja"/>
    <x v="2"/>
    <x v="1"/>
    <n v="1"/>
    <x v="110"/>
    <x v="128"/>
  </r>
  <r>
    <n v="307"/>
    <n v="30741"/>
    <x v="2"/>
    <s v="Fafe"/>
    <s v="União de freguesias de Cepães e Fareja"/>
    <x v="2"/>
    <x v="2"/>
    <n v="2"/>
    <x v="3"/>
    <x v="3"/>
  </r>
  <r>
    <n v="307"/>
    <n v="30742"/>
    <x v="2"/>
    <s v="Fafe"/>
    <s v="União de freguesias de Freitas e Vila Cova"/>
    <x v="2"/>
    <x v="0"/>
    <n v="1"/>
    <x v="5"/>
    <x v="5"/>
  </r>
  <r>
    <n v="307"/>
    <n v="30742"/>
    <x v="2"/>
    <s v="Fafe"/>
    <s v="União de freguesias de Freitas e Vila Cova"/>
    <x v="2"/>
    <x v="2"/>
    <n v="2"/>
    <x v="3"/>
    <x v="3"/>
  </r>
  <r>
    <n v="307"/>
    <n v="30743"/>
    <x v="2"/>
    <s v="Fafe"/>
    <s v="União de freguesias de Monte e Queimadela"/>
    <x v="2"/>
    <x v="1"/>
    <n v="1"/>
    <x v="111"/>
    <x v="129"/>
  </r>
  <r>
    <n v="307"/>
    <n v="30744"/>
    <x v="2"/>
    <s v="Fafe"/>
    <s v="União de freguesias de Moreira do Rei e Várzea Cova"/>
    <x v="2"/>
    <x v="1"/>
    <n v="1"/>
    <x v="99"/>
    <x v="115"/>
  </r>
  <r>
    <n v="307"/>
    <n v="30744"/>
    <x v="2"/>
    <s v="Fafe"/>
    <s v="União de freguesias de Moreira do Rei e Várzea Cova"/>
    <x v="2"/>
    <x v="0"/>
    <n v="2"/>
    <x v="5"/>
    <x v="5"/>
  </r>
  <r>
    <n v="307"/>
    <n v="30744"/>
    <x v="2"/>
    <s v="Fafe"/>
    <s v="União de freguesias de Moreira do Rei e Várzea Cova"/>
    <x v="2"/>
    <x v="2"/>
    <n v="3"/>
    <x v="3"/>
    <x v="3"/>
  </r>
  <r>
    <n v="307"/>
    <n v="30744"/>
    <x v="2"/>
    <s v="Fafe"/>
    <s v="União de freguesias de Moreira do Rei e Várzea Cova"/>
    <x v="2"/>
    <x v="2"/>
    <n v="4"/>
    <x v="10"/>
    <x v="116"/>
  </r>
  <r>
    <n v="308"/>
    <n v="30800"/>
    <x v="2"/>
    <s v="Guimarães"/>
    <m/>
    <x v="0"/>
    <x v="0"/>
    <n v="1"/>
    <x v="0"/>
    <x v="0"/>
  </r>
  <r>
    <n v="308"/>
    <n v="30800"/>
    <x v="2"/>
    <s v="Guimarães"/>
    <m/>
    <x v="0"/>
    <x v="2"/>
    <n v="2"/>
    <x v="3"/>
    <x v="3"/>
  </r>
  <r>
    <n v="308"/>
    <n v="30800"/>
    <x v="2"/>
    <s v="Guimarães"/>
    <m/>
    <x v="0"/>
    <x v="2"/>
    <n v="3"/>
    <x v="112"/>
    <x v="130"/>
  </r>
  <r>
    <n v="308"/>
    <n v="30800"/>
    <x v="2"/>
    <s v="Guimarães"/>
    <m/>
    <x v="0"/>
    <x v="0"/>
    <n v="4"/>
    <x v="5"/>
    <x v="5"/>
  </r>
  <r>
    <n v="308"/>
    <n v="30800"/>
    <x v="2"/>
    <s v="Guimarães"/>
    <m/>
    <x v="1"/>
    <x v="0"/>
    <n v="1"/>
    <x v="0"/>
    <x v="0"/>
  </r>
  <r>
    <n v="308"/>
    <n v="30800"/>
    <x v="2"/>
    <s v="Guimarães"/>
    <m/>
    <x v="1"/>
    <x v="2"/>
    <n v="2"/>
    <x v="3"/>
    <x v="3"/>
  </r>
  <r>
    <n v="308"/>
    <n v="30800"/>
    <x v="2"/>
    <s v="Guimarães"/>
    <m/>
    <x v="1"/>
    <x v="2"/>
    <n v="3"/>
    <x v="112"/>
    <x v="130"/>
  </r>
  <r>
    <n v="308"/>
    <n v="30800"/>
    <x v="2"/>
    <s v="Guimarães"/>
    <m/>
    <x v="1"/>
    <x v="0"/>
    <n v="4"/>
    <x v="5"/>
    <x v="5"/>
  </r>
  <r>
    <n v="308"/>
    <n v="30801"/>
    <x v="2"/>
    <s v="Guimarães"/>
    <s v="Aldão"/>
    <x v="2"/>
    <x v="2"/>
    <n v="1"/>
    <x v="3"/>
    <x v="3"/>
  </r>
  <r>
    <n v="308"/>
    <n v="30801"/>
    <x v="2"/>
    <s v="Guimarães"/>
    <s v="Aldão"/>
    <x v="2"/>
    <x v="2"/>
    <n v="2"/>
    <x v="112"/>
    <x v="130"/>
  </r>
  <r>
    <n v="308"/>
    <n v="30801"/>
    <x v="2"/>
    <s v="Guimarães"/>
    <s v="Aldão"/>
    <x v="2"/>
    <x v="0"/>
    <n v="3"/>
    <x v="5"/>
    <x v="5"/>
  </r>
  <r>
    <n v="308"/>
    <n v="30804"/>
    <x v="2"/>
    <s v="Guimarães"/>
    <s v="Azurém"/>
    <x v="2"/>
    <x v="2"/>
    <n v="1"/>
    <x v="3"/>
    <x v="3"/>
  </r>
  <r>
    <n v="308"/>
    <n v="30804"/>
    <x v="2"/>
    <s v="Guimarães"/>
    <s v="Azurém"/>
    <x v="2"/>
    <x v="2"/>
    <n v="2"/>
    <x v="112"/>
    <x v="130"/>
  </r>
  <r>
    <n v="308"/>
    <n v="30804"/>
    <x v="2"/>
    <s v="Guimarães"/>
    <s v="Azurém"/>
    <x v="2"/>
    <x v="0"/>
    <n v="3"/>
    <x v="5"/>
    <x v="5"/>
  </r>
  <r>
    <n v="308"/>
    <n v="30806"/>
    <x v="2"/>
    <s v="Guimarães"/>
    <s v="Barco"/>
    <x v="2"/>
    <x v="2"/>
    <n v="1"/>
    <x v="3"/>
    <x v="3"/>
  </r>
  <r>
    <n v="308"/>
    <n v="30806"/>
    <x v="2"/>
    <s v="Guimarães"/>
    <s v="Barco"/>
    <x v="2"/>
    <x v="2"/>
    <n v="2"/>
    <x v="112"/>
    <x v="130"/>
  </r>
  <r>
    <n v="308"/>
    <n v="30806"/>
    <x v="2"/>
    <s v="Guimarães"/>
    <s v="Barco"/>
    <x v="2"/>
    <x v="0"/>
    <n v="3"/>
    <x v="5"/>
    <x v="5"/>
  </r>
  <r>
    <n v="308"/>
    <n v="30807"/>
    <x v="2"/>
    <s v="Guimarães"/>
    <s v="Brito"/>
    <x v="2"/>
    <x v="2"/>
    <n v="1"/>
    <x v="3"/>
    <x v="3"/>
  </r>
  <r>
    <n v="308"/>
    <n v="30807"/>
    <x v="2"/>
    <s v="Guimarães"/>
    <s v="Brito"/>
    <x v="2"/>
    <x v="2"/>
    <n v="2"/>
    <x v="112"/>
    <x v="130"/>
  </r>
  <r>
    <n v="308"/>
    <n v="30807"/>
    <x v="2"/>
    <s v="Guimarães"/>
    <s v="Brito"/>
    <x v="2"/>
    <x v="0"/>
    <n v="3"/>
    <x v="5"/>
    <x v="5"/>
  </r>
  <r>
    <n v="308"/>
    <n v="30808"/>
    <x v="2"/>
    <s v="Guimarães"/>
    <s v="Caldelas"/>
    <x v="2"/>
    <x v="0"/>
    <n v="1"/>
    <x v="0"/>
    <x v="0"/>
  </r>
  <r>
    <n v="308"/>
    <n v="30808"/>
    <x v="2"/>
    <s v="Guimarães"/>
    <s v="Caldelas"/>
    <x v="2"/>
    <x v="2"/>
    <n v="2"/>
    <x v="3"/>
    <x v="3"/>
  </r>
  <r>
    <n v="308"/>
    <n v="30808"/>
    <x v="2"/>
    <s v="Guimarães"/>
    <s v="Caldelas"/>
    <x v="2"/>
    <x v="2"/>
    <n v="3"/>
    <x v="112"/>
    <x v="130"/>
  </r>
  <r>
    <n v="308"/>
    <n v="30808"/>
    <x v="2"/>
    <s v="Guimarães"/>
    <s v="Caldelas"/>
    <x v="2"/>
    <x v="0"/>
    <n v="4"/>
    <x v="5"/>
    <x v="5"/>
  </r>
  <r>
    <n v="308"/>
    <n v="30812"/>
    <x v="2"/>
    <s v="Guimarães"/>
    <s v="Costa"/>
    <x v="2"/>
    <x v="2"/>
    <n v="1"/>
    <x v="3"/>
    <x v="3"/>
  </r>
  <r>
    <n v="308"/>
    <n v="30812"/>
    <x v="2"/>
    <s v="Guimarães"/>
    <s v="Costa"/>
    <x v="2"/>
    <x v="2"/>
    <n v="2"/>
    <x v="112"/>
    <x v="130"/>
  </r>
  <r>
    <n v="308"/>
    <n v="30812"/>
    <x v="2"/>
    <s v="Guimarães"/>
    <s v="Costa"/>
    <x v="2"/>
    <x v="0"/>
    <n v="3"/>
    <x v="5"/>
    <x v="5"/>
  </r>
  <r>
    <n v="308"/>
    <n v="30813"/>
    <x v="2"/>
    <s v="Guimarães"/>
    <s v="Creixomil"/>
    <x v="2"/>
    <x v="2"/>
    <n v="1"/>
    <x v="3"/>
    <x v="3"/>
  </r>
  <r>
    <n v="308"/>
    <n v="30813"/>
    <x v="2"/>
    <s v="Guimarães"/>
    <s v="Creixomil"/>
    <x v="2"/>
    <x v="2"/>
    <n v="2"/>
    <x v="112"/>
    <x v="130"/>
  </r>
  <r>
    <n v="308"/>
    <n v="30813"/>
    <x v="2"/>
    <s v="Guimarães"/>
    <s v="Creixomil"/>
    <x v="2"/>
    <x v="0"/>
    <n v="3"/>
    <x v="5"/>
    <x v="5"/>
  </r>
  <r>
    <n v="308"/>
    <n v="30815"/>
    <x v="2"/>
    <s v="Guimarães"/>
    <s v="Fermentões"/>
    <x v="2"/>
    <x v="2"/>
    <n v="1"/>
    <x v="3"/>
    <x v="3"/>
  </r>
  <r>
    <n v="308"/>
    <n v="30815"/>
    <x v="2"/>
    <s v="Guimarães"/>
    <s v="Fermentões"/>
    <x v="2"/>
    <x v="2"/>
    <n v="2"/>
    <x v="112"/>
    <x v="130"/>
  </r>
  <r>
    <n v="308"/>
    <n v="30815"/>
    <x v="2"/>
    <s v="Guimarães"/>
    <s v="Fermentões"/>
    <x v="2"/>
    <x v="0"/>
    <n v="3"/>
    <x v="5"/>
    <x v="5"/>
  </r>
  <r>
    <n v="308"/>
    <n v="30820"/>
    <x v="2"/>
    <s v="Guimarães"/>
    <s v="Gonça"/>
    <x v="2"/>
    <x v="2"/>
    <n v="1"/>
    <x v="3"/>
    <x v="3"/>
  </r>
  <r>
    <n v="308"/>
    <n v="30820"/>
    <x v="2"/>
    <s v="Guimarães"/>
    <s v="Gonça"/>
    <x v="2"/>
    <x v="2"/>
    <n v="2"/>
    <x v="112"/>
    <x v="130"/>
  </r>
  <r>
    <n v="308"/>
    <n v="30820"/>
    <x v="2"/>
    <s v="Guimarães"/>
    <s v="Gonça"/>
    <x v="2"/>
    <x v="0"/>
    <n v="3"/>
    <x v="5"/>
    <x v="5"/>
  </r>
  <r>
    <n v="308"/>
    <n v="30821"/>
    <x v="2"/>
    <s v="Guimarães"/>
    <s v="Gondar"/>
    <x v="2"/>
    <x v="0"/>
    <n v="1"/>
    <x v="0"/>
    <x v="0"/>
  </r>
  <r>
    <n v="308"/>
    <n v="30821"/>
    <x v="2"/>
    <s v="Guimarães"/>
    <s v="Gondar"/>
    <x v="2"/>
    <x v="2"/>
    <n v="2"/>
    <x v="3"/>
    <x v="3"/>
  </r>
  <r>
    <n v="308"/>
    <n v="30821"/>
    <x v="2"/>
    <s v="Guimarães"/>
    <s v="Gondar"/>
    <x v="2"/>
    <x v="2"/>
    <n v="3"/>
    <x v="112"/>
    <x v="130"/>
  </r>
  <r>
    <n v="308"/>
    <n v="30821"/>
    <x v="2"/>
    <s v="Guimarães"/>
    <s v="Gondar"/>
    <x v="2"/>
    <x v="0"/>
    <n v="4"/>
    <x v="5"/>
    <x v="5"/>
  </r>
  <r>
    <n v="308"/>
    <n v="30823"/>
    <x v="2"/>
    <s v="Guimarães"/>
    <s v="Guardizela"/>
    <x v="2"/>
    <x v="0"/>
    <n v="1"/>
    <x v="0"/>
    <x v="0"/>
  </r>
  <r>
    <n v="308"/>
    <n v="30823"/>
    <x v="2"/>
    <s v="Guimarães"/>
    <s v="Guardizela"/>
    <x v="2"/>
    <x v="2"/>
    <n v="2"/>
    <x v="3"/>
    <x v="3"/>
  </r>
  <r>
    <n v="308"/>
    <n v="30823"/>
    <x v="2"/>
    <s v="Guimarães"/>
    <s v="Guardizela"/>
    <x v="2"/>
    <x v="2"/>
    <n v="3"/>
    <x v="112"/>
    <x v="130"/>
  </r>
  <r>
    <n v="308"/>
    <n v="30823"/>
    <x v="2"/>
    <s v="Guimarães"/>
    <s v="Guardizela"/>
    <x v="2"/>
    <x v="0"/>
    <n v="4"/>
    <x v="5"/>
    <x v="5"/>
  </r>
  <r>
    <n v="308"/>
    <n v="30824"/>
    <x v="2"/>
    <s v="Guimarães"/>
    <s v="Infantas"/>
    <x v="2"/>
    <x v="2"/>
    <n v="1"/>
    <x v="3"/>
    <x v="3"/>
  </r>
  <r>
    <n v="308"/>
    <n v="30824"/>
    <x v="2"/>
    <s v="Guimarães"/>
    <s v="Infantas"/>
    <x v="2"/>
    <x v="0"/>
    <n v="2"/>
    <x v="5"/>
    <x v="5"/>
  </r>
  <r>
    <n v="308"/>
    <n v="30824"/>
    <x v="2"/>
    <s v="Guimarães"/>
    <s v="Infantas"/>
    <x v="2"/>
    <x v="1"/>
    <n v="3"/>
    <x v="91"/>
    <x v="131"/>
  </r>
  <r>
    <n v="308"/>
    <n v="30827"/>
    <x v="2"/>
    <s v="Guimarães"/>
    <s v="Longos"/>
    <x v="2"/>
    <x v="2"/>
    <n v="1"/>
    <x v="3"/>
    <x v="3"/>
  </r>
  <r>
    <n v="308"/>
    <n v="30827"/>
    <x v="2"/>
    <s v="Guimarães"/>
    <s v="Longos"/>
    <x v="2"/>
    <x v="2"/>
    <n v="2"/>
    <x v="112"/>
    <x v="130"/>
  </r>
  <r>
    <n v="308"/>
    <n v="30827"/>
    <x v="2"/>
    <s v="Guimarães"/>
    <s v="Longos"/>
    <x v="2"/>
    <x v="0"/>
    <n v="3"/>
    <x v="5"/>
    <x v="5"/>
  </r>
  <r>
    <n v="308"/>
    <n v="30828"/>
    <x v="2"/>
    <s v="Guimarães"/>
    <s v="Lordelo"/>
    <x v="2"/>
    <x v="2"/>
    <n v="1"/>
    <x v="3"/>
    <x v="3"/>
  </r>
  <r>
    <n v="308"/>
    <n v="30828"/>
    <x v="2"/>
    <s v="Guimarães"/>
    <s v="Lordelo"/>
    <x v="2"/>
    <x v="2"/>
    <n v="2"/>
    <x v="112"/>
    <x v="130"/>
  </r>
  <r>
    <n v="308"/>
    <n v="30828"/>
    <x v="2"/>
    <s v="Guimarães"/>
    <s v="Lordelo"/>
    <x v="2"/>
    <x v="0"/>
    <n v="3"/>
    <x v="5"/>
    <x v="5"/>
  </r>
  <r>
    <n v="308"/>
    <n v="30830"/>
    <x v="2"/>
    <s v="Guimarães"/>
    <s v="Mesão Frio"/>
    <x v="2"/>
    <x v="0"/>
    <n v="1"/>
    <x v="0"/>
    <x v="0"/>
  </r>
  <r>
    <n v="308"/>
    <n v="30830"/>
    <x v="2"/>
    <s v="Guimarães"/>
    <s v="Mesão Frio"/>
    <x v="2"/>
    <x v="2"/>
    <n v="2"/>
    <x v="3"/>
    <x v="3"/>
  </r>
  <r>
    <n v="308"/>
    <n v="30830"/>
    <x v="2"/>
    <s v="Guimarães"/>
    <s v="Mesão Frio"/>
    <x v="2"/>
    <x v="2"/>
    <n v="3"/>
    <x v="112"/>
    <x v="130"/>
  </r>
  <r>
    <n v="308"/>
    <n v="30830"/>
    <x v="2"/>
    <s v="Guimarães"/>
    <s v="Mesão Frio"/>
    <x v="2"/>
    <x v="0"/>
    <n v="4"/>
    <x v="5"/>
    <x v="5"/>
  </r>
  <r>
    <n v="308"/>
    <n v="30830"/>
    <x v="2"/>
    <s v="Guimarães"/>
    <s v="Mesão Frio"/>
    <x v="2"/>
    <x v="1"/>
    <n v="5"/>
    <x v="91"/>
    <x v="132"/>
  </r>
  <r>
    <n v="308"/>
    <n v="30831"/>
    <x v="2"/>
    <s v="Guimarães"/>
    <s v="Moreira de Cónegos"/>
    <x v="2"/>
    <x v="2"/>
    <n v="1"/>
    <x v="3"/>
    <x v="3"/>
  </r>
  <r>
    <n v="308"/>
    <n v="30831"/>
    <x v="2"/>
    <s v="Guimarães"/>
    <s v="Moreira de Cónegos"/>
    <x v="2"/>
    <x v="2"/>
    <n v="2"/>
    <x v="112"/>
    <x v="130"/>
  </r>
  <r>
    <n v="308"/>
    <n v="30831"/>
    <x v="2"/>
    <s v="Guimarães"/>
    <s v="Moreira de Cónegos"/>
    <x v="2"/>
    <x v="0"/>
    <n v="3"/>
    <x v="5"/>
    <x v="5"/>
  </r>
  <r>
    <n v="308"/>
    <n v="30832"/>
    <x v="2"/>
    <s v="Guimarães"/>
    <s v="Nespereira"/>
    <x v="2"/>
    <x v="2"/>
    <n v="1"/>
    <x v="3"/>
    <x v="3"/>
  </r>
  <r>
    <n v="308"/>
    <n v="30832"/>
    <x v="2"/>
    <s v="Guimarães"/>
    <s v="Nespereira"/>
    <x v="2"/>
    <x v="2"/>
    <n v="2"/>
    <x v="112"/>
    <x v="130"/>
  </r>
  <r>
    <n v="308"/>
    <n v="30832"/>
    <x v="2"/>
    <s v="Guimarães"/>
    <s v="Nespereira"/>
    <x v="2"/>
    <x v="0"/>
    <n v="3"/>
    <x v="5"/>
    <x v="5"/>
  </r>
  <r>
    <n v="308"/>
    <n v="30835"/>
    <x v="2"/>
    <s v="Guimarães"/>
    <s v="Pencelo"/>
    <x v="2"/>
    <x v="2"/>
    <n v="1"/>
    <x v="3"/>
    <x v="3"/>
  </r>
  <r>
    <n v="308"/>
    <n v="30835"/>
    <x v="2"/>
    <s v="Guimarães"/>
    <s v="Pencelo"/>
    <x v="2"/>
    <x v="2"/>
    <n v="2"/>
    <x v="112"/>
    <x v="130"/>
  </r>
  <r>
    <n v="308"/>
    <n v="30835"/>
    <x v="2"/>
    <s v="Guimarães"/>
    <s v="Pencelo"/>
    <x v="2"/>
    <x v="0"/>
    <n v="3"/>
    <x v="5"/>
    <x v="5"/>
  </r>
  <r>
    <n v="308"/>
    <n v="30836"/>
    <x v="2"/>
    <s v="Guimarães"/>
    <s v="Pinheiro"/>
    <x v="2"/>
    <x v="0"/>
    <n v="1"/>
    <x v="0"/>
    <x v="0"/>
  </r>
  <r>
    <n v="308"/>
    <n v="30836"/>
    <x v="2"/>
    <s v="Guimarães"/>
    <s v="Pinheiro"/>
    <x v="2"/>
    <x v="2"/>
    <n v="2"/>
    <x v="3"/>
    <x v="3"/>
  </r>
  <r>
    <n v="308"/>
    <n v="30836"/>
    <x v="2"/>
    <s v="Guimarães"/>
    <s v="Pinheiro"/>
    <x v="2"/>
    <x v="2"/>
    <n v="3"/>
    <x v="112"/>
    <x v="130"/>
  </r>
  <r>
    <n v="308"/>
    <n v="30836"/>
    <x v="2"/>
    <s v="Guimarães"/>
    <s v="Pinheiro"/>
    <x v="2"/>
    <x v="0"/>
    <n v="4"/>
    <x v="5"/>
    <x v="5"/>
  </r>
  <r>
    <n v="308"/>
    <n v="30837"/>
    <x v="2"/>
    <s v="Guimarães"/>
    <s v="Polvoreira"/>
    <x v="2"/>
    <x v="2"/>
    <n v="1"/>
    <x v="3"/>
    <x v="3"/>
  </r>
  <r>
    <n v="308"/>
    <n v="30837"/>
    <x v="2"/>
    <s v="Guimarães"/>
    <s v="Polvoreira"/>
    <x v="2"/>
    <x v="2"/>
    <n v="2"/>
    <x v="112"/>
    <x v="130"/>
  </r>
  <r>
    <n v="308"/>
    <n v="30837"/>
    <x v="2"/>
    <s v="Guimarães"/>
    <s v="Polvoreira"/>
    <x v="2"/>
    <x v="0"/>
    <n v="3"/>
    <x v="5"/>
    <x v="5"/>
  </r>
  <r>
    <n v="308"/>
    <n v="30838"/>
    <x v="2"/>
    <s v="Guimarães"/>
    <s v="Ponte"/>
    <x v="2"/>
    <x v="2"/>
    <n v="1"/>
    <x v="3"/>
    <x v="3"/>
  </r>
  <r>
    <n v="308"/>
    <n v="30838"/>
    <x v="2"/>
    <s v="Guimarães"/>
    <s v="Ponte"/>
    <x v="2"/>
    <x v="0"/>
    <n v="2"/>
    <x v="5"/>
    <x v="5"/>
  </r>
  <r>
    <n v="308"/>
    <n v="30838"/>
    <x v="2"/>
    <s v="Guimarães"/>
    <s v="Ponte"/>
    <x v="2"/>
    <x v="1"/>
    <n v="3"/>
    <x v="91"/>
    <x v="133"/>
  </r>
  <r>
    <n v="308"/>
    <n v="30840"/>
    <x v="2"/>
    <s v="Guimarães"/>
    <s v="Ronfe"/>
    <x v="2"/>
    <x v="2"/>
    <n v="1"/>
    <x v="3"/>
    <x v="3"/>
  </r>
  <r>
    <n v="308"/>
    <n v="30840"/>
    <x v="2"/>
    <s v="Guimarães"/>
    <s v="Ronfe"/>
    <x v="2"/>
    <x v="0"/>
    <n v="2"/>
    <x v="5"/>
    <x v="5"/>
  </r>
  <r>
    <n v="308"/>
    <n v="30840"/>
    <x v="2"/>
    <s v="Guimarães"/>
    <s v="Ronfe"/>
    <x v="2"/>
    <x v="1"/>
    <n v="3"/>
    <x v="91"/>
    <x v="134"/>
  </r>
  <r>
    <n v="308"/>
    <n v="30842"/>
    <x v="2"/>
    <s v="Guimarães"/>
    <s v="Prazins (Santa Eufémia)"/>
    <x v="2"/>
    <x v="2"/>
    <n v="1"/>
    <x v="3"/>
    <x v="3"/>
  </r>
  <r>
    <n v="308"/>
    <n v="30842"/>
    <x v="2"/>
    <s v="Guimarães"/>
    <s v="Prazins (Santa Eufémia)"/>
    <x v="2"/>
    <x v="2"/>
    <n v="2"/>
    <x v="112"/>
    <x v="130"/>
  </r>
  <r>
    <n v="308"/>
    <n v="30842"/>
    <x v="2"/>
    <s v="Guimarães"/>
    <s v="Prazins (Santa Eufémia)"/>
    <x v="2"/>
    <x v="0"/>
    <n v="3"/>
    <x v="5"/>
    <x v="5"/>
  </r>
  <r>
    <n v="308"/>
    <n v="30850"/>
    <x v="2"/>
    <s v="Guimarães"/>
    <s v="Selho (São Cristóvão)"/>
    <x v="2"/>
    <x v="2"/>
    <n v="1"/>
    <x v="3"/>
    <x v="3"/>
  </r>
  <r>
    <n v="308"/>
    <n v="30850"/>
    <x v="2"/>
    <s v="Guimarães"/>
    <s v="Selho (São Cristóvão)"/>
    <x v="2"/>
    <x v="2"/>
    <n v="2"/>
    <x v="112"/>
    <x v="130"/>
  </r>
  <r>
    <n v="308"/>
    <n v="30850"/>
    <x v="2"/>
    <s v="Guimarães"/>
    <s v="Selho (São Cristóvão)"/>
    <x v="2"/>
    <x v="0"/>
    <n v="3"/>
    <x v="5"/>
    <x v="5"/>
  </r>
  <r>
    <n v="308"/>
    <n v="30854"/>
    <x v="2"/>
    <s v="Guimarães"/>
    <s v="Selho (São Jorge)"/>
    <x v="2"/>
    <x v="0"/>
    <n v="1"/>
    <x v="0"/>
    <x v="0"/>
  </r>
  <r>
    <n v="308"/>
    <n v="30854"/>
    <x v="2"/>
    <s v="Guimarães"/>
    <s v="Selho (São Jorge)"/>
    <x v="2"/>
    <x v="2"/>
    <n v="2"/>
    <x v="3"/>
    <x v="3"/>
  </r>
  <r>
    <n v="308"/>
    <n v="30854"/>
    <x v="2"/>
    <s v="Guimarães"/>
    <s v="Selho (São Jorge)"/>
    <x v="2"/>
    <x v="2"/>
    <n v="3"/>
    <x v="112"/>
    <x v="130"/>
  </r>
  <r>
    <n v="308"/>
    <n v="30854"/>
    <x v="2"/>
    <s v="Guimarães"/>
    <s v="Selho (São Jorge)"/>
    <x v="2"/>
    <x v="0"/>
    <n v="4"/>
    <x v="5"/>
    <x v="5"/>
  </r>
  <r>
    <n v="308"/>
    <n v="30857"/>
    <x v="2"/>
    <s v="Guimarães"/>
    <s v="Candoso (São Martinho)"/>
    <x v="2"/>
    <x v="0"/>
    <n v="1"/>
    <x v="0"/>
    <x v="0"/>
  </r>
  <r>
    <n v="308"/>
    <n v="30857"/>
    <x v="2"/>
    <s v="Guimarães"/>
    <s v="Candoso (São Martinho)"/>
    <x v="2"/>
    <x v="2"/>
    <n v="2"/>
    <x v="3"/>
    <x v="3"/>
  </r>
  <r>
    <n v="308"/>
    <n v="30857"/>
    <x v="2"/>
    <s v="Guimarães"/>
    <s v="Candoso (São Martinho)"/>
    <x v="2"/>
    <x v="2"/>
    <n v="3"/>
    <x v="112"/>
    <x v="130"/>
  </r>
  <r>
    <n v="308"/>
    <n v="30857"/>
    <x v="2"/>
    <s v="Guimarães"/>
    <s v="Candoso (São Martinho)"/>
    <x v="2"/>
    <x v="0"/>
    <n v="4"/>
    <x v="5"/>
    <x v="5"/>
  </r>
  <r>
    <n v="308"/>
    <n v="30858"/>
    <x v="2"/>
    <s v="Guimarães"/>
    <s v="Sande (São Martinho)"/>
    <x v="2"/>
    <x v="2"/>
    <n v="1"/>
    <x v="3"/>
    <x v="3"/>
  </r>
  <r>
    <n v="308"/>
    <n v="30858"/>
    <x v="2"/>
    <s v="Guimarães"/>
    <s v="Sande (São Martinho)"/>
    <x v="2"/>
    <x v="2"/>
    <n v="2"/>
    <x v="112"/>
    <x v="130"/>
  </r>
  <r>
    <n v="308"/>
    <n v="30858"/>
    <x v="2"/>
    <s v="Guimarães"/>
    <s v="Sande (São Martinho)"/>
    <x v="2"/>
    <x v="0"/>
    <n v="3"/>
    <x v="5"/>
    <x v="5"/>
  </r>
  <r>
    <n v="308"/>
    <n v="30865"/>
    <x v="2"/>
    <s v="Guimarães"/>
    <s v="São Torcato"/>
    <x v="2"/>
    <x v="2"/>
    <n v="1"/>
    <x v="3"/>
    <x v="3"/>
  </r>
  <r>
    <n v="308"/>
    <n v="30865"/>
    <x v="2"/>
    <s v="Guimarães"/>
    <s v="São Torcato"/>
    <x v="2"/>
    <x v="2"/>
    <n v="2"/>
    <x v="112"/>
    <x v="130"/>
  </r>
  <r>
    <n v="308"/>
    <n v="30865"/>
    <x v="2"/>
    <s v="Guimarães"/>
    <s v="São Torcato"/>
    <x v="2"/>
    <x v="0"/>
    <n v="3"/>
    <x v="5"/>
    <x v="5"/>
  </r>
  <r>
    <n v="308"/>
    <n v="30866"/>
    <x v="2"/>
    <s v="Guimarães"/>
    <s v="Serzedelo"/>
    <x v="2"/>
    <x v="0"/>
    <n v="1"/>
    <x v="0"/>
    <x v="0"/>
  </r>
  <r>
    <n v="308"/>
    <n v="30866"/>
    <x v="2"/>
    <s v="Guimarães"/>
    <s v="Serzedelo"/>
    <x v="2"/>
    <x v="2"/>
    <n v="2"/>
    <x v="3"/>
    <x v="3"/>
  </r>
  <r>
    <n v="308"/>
    <n v="30866"/>
    <x v="2"/>
    <s v="Guimarães"/>
    <s v="Serzedelo"/>
    <x v="2"/>
    <x v="0"/>
    <n v="3"/>
    <x v="5"/>
    <x v="5"/>
  </r>
  <r>
    <n v="308"/>
    <n v="30866"/>
    <x v="2"/>
    <s v="Guimarães"/>
    <s v="Serzedelo"/>
    <x v="2"/>
    <x v="1"/>
    <n v="4"/>
    <x v="113"/>
    <x v="135"/>
  </r>
  <r>
    <n v="308"/>
    <n v="30868"/>
    <x v="2"/>
    <s v="Guimarães"/>
    <s v="Silvares"/>
    <x v="2"/>
    <x v="2"/>
    <n v="1"/>
    <x v="3"/>
    <x v="3"/>
  </r>
  <r>
    <n v="308"/>
    <n v="30868"/>
    <x v="2"/>
    <s v="Guimarães"/>
    <s v="Silvares"/>
    <x v="2"/>
    <x v="2"/>
    <n v="2"/>
    <x v="112"/>
    <x v="130"/>
  </r>
  <r>
    <n v="308"/>
    <n v="30868"/>
    <x v="2"/>
    <s v="Guimarães"/>
    <s v="Silvares"/>
    <x v="2"/>
    <x v="0"/>
    <n v="3"/>
    <x v="5"/>
    <x v="5"/>
  </r>
  <r>
    <n v="308"/>
    <n v="30871"/>
    <x v="2"/>
    <s v="Guimarães"/>
    <s v="Urgezes"/>
    <x v="2"/>
    <x v="2"/>
    <n v="1"/>
    <x v="3"/>
    <x v="3"/>
  </r>
  <r>
    <n v="308"/>
    <n v="30871"/>
    <x v="2"/>
    <s v="Guimarães"/>
    <s v="Urgezes"/>
    <x v="2"/>
    <x v="2"/>
    <n v="2"/>
    <x v="112"/>
    <x v="130"/>
  </r>
  <r>
    <n v="308"/>
    <n v="30871"/>
    <x v="2"/>
    <s v="Guimarães"/>
    <s v="Urgezes"/>
    <x v="2"/>
    <x v="0"/>
    <n v="3"/>
    <x v="5"/>
    <x v="5"/>
  </r>
  <r>
    <n v="308"/>
    <n v="30875"/>
    <x v="2"/>
    <s v="Guimarães"/>
    <s v="União das freguesias de Abação e Gémeos"/>
    <x v="2"/>
    <x v="2"/>
    <n v="1"/>
    <x v="3"/>
    <x v="3"/>
  </r>
  <r>
    <n v="308"/>
    <n v="30875"/>
    <x v="2"/>
    <s v="Guimarães"/>
    <s v="União das freguesias de Abação e Gémeos"/>
    <x v="2"/>
    <x v="2"/>
    <n v="2"/>
    <x v="112"/>
    <x v="130"/>
  </r>
  <r>
    <n v="308"/>
    <n v="30875"/>
    <x v="2"/>
    <s v="Guimarães"/>
    <s v="União das freguesias de Abação e Gémeos"/>
    <x v="2"/>
    <x v="0"/>
    <n v="3"/>
    <x v="5"/>
    <x v="5"/>
  </r>
  <r>
    <n v="308"/>
    <n v="30876"/>
    <x v="2"/>
    <s v="Guimarães"/>
    <s v="União das freguesias de Airão Santa Maria, Airão São João e Vermil"/>
    <x v="2"/>
    <x v="2"/>
    <n v="1"/>
    <x v="3"/>
    <x v="3"/>
  </r>
  <r>
    <n v="308"/>
    <n v="30876"/>
    <x v="2"/>
    <s v="Guimarães"/>
    <s v="União das freguesias de Airão Santa Maria, Airão São João e Vermil"/>
    <x v="2"/>
    <x v="2"/>
    <n v="2"/>
    <x v="112"/>
    <x v="130"/>
  </r>
  <r>
    <n v="308"/>
    <n v="30876"/>
    <x v="2"/>
    <s v="Guimarães"/>
    <s v="União das freguesias de Airão Santa Maria, Airão São João e Vermil"/>
    <x v="2"/>
    <x v="0"/>
    <n v="3"/>
    <x v="5"/>
    <x v="5"/>
  </r>
  <r>
    <n v="308"/>
    <n v="30877"/>
    <x v="2"/>
    <s v="Guimarães"/>
    <s v="União das freguesias de Arosa e Castelões"/>
    <x v="2"/>
    <x v="2"/>
    <n v="1"/>
    <x v="3"/>
    <x v="3"/>
  </r>
  <r>
    <n v="308"/>
    <n v="30877"/>
    <x v="2"/>
    <s v="Guimarães"/>
    <s v="União das freguesias de Arosa e Castelões"/>
    <x v="2"/>
    <x v="2"/>
    <n v="2"/>
    <x v="112"/>
    <x v="130"/>
  </r>
  <r>
    <n v="308"/>
    <n v="30877"/>
    <x v="2"/>
    <s v="Guimarães"/>
    <s v="União das freguesias de Arosa e Castelões"/>
    <x v="2"/>
    <x v="0"/>
    <n v="3"/>
    <x v="5"/>
    <x v="5"/>
  </r>
  <r>
    <n v="308"/>
    <n v="30878"/>
    <x v="2"/>
    <s v="Guimarães"/>
    <s v="União das freguesias de Atães e Rendufe"/>
    <x v="2"/>
    <x v="2"/>
    <n v="1"/>
    <x v="3"/>
    <x v="3"/>
  </r>
  <r>
    <n v="308"/>
    <n v="30878"/>
    <x v="2"/>
    <s v="Guimarães"/>
    <s v="União das freguesias de Atães e Rendufe"/>
    <x v="2"/>
    <x v="2"/>
    <n v="2"/>
    <x v="112"/>
    <x v="130"/>
  </r>
  <r>
    <n v="308"/>
    <n v="30878"/>
    <x v="2"/>
    <s v="Guimarães"/>
    <s v="União das freguesias de Atães e Rendufe"/>
    <x v="2"/>
    <x v="0"/>
    <n v="3"/>
    <x v="5"/>
    <x v="5"/>
  </r>
  <r>
    <n v="308"/>
    <n v="30879"/>
    <x v="2"/>
    <s v="Guimarães"/>
    <s v="União das freguesias de Briteiros Santo Estêvão e Donim"/>
    <x v="2"/>
    <x v="2"/>
    <n v="1"/>
    <x v="3"/>
    <x v="3"/>
  </r>
  <r>
    <n v="308"/>
    <n v="30879"/>
    <x v="2"/>
    <s v="Guimarães"/>
    <s v="União das freguesias de Briteiros Santo Estêvão e Donim"/>
    <x v="2"/>
    <x v="2"/>
    <n v="2"/>
    <x v="112"/>
    <x v="130"/>
  </r>
  <r>
    <n v="308"/>
    <n v="30879"/>
    <x v="2"/>
    <s v="Guimarães"/>
    <s v="União das freguesias de Briteiros Santo Estêvão e Donim"/>
    <x v="2"/>
    <x v="0"/>
    <n v="3"/>
    <x v="5"/>
    <x v="5"/>
  </r>
  <r>
    <n v="308"/>
    <n v="30880"/>
    <x v="2"/>
    <s v="Guimarães"/>
    <s v="União das freguesias de Briteiros São Salvador e Briteiros Santa Leocádia"/>
    <x v="2"/>
    <x v="2"/>
    <n v="1"/>
    <x v="3"/>
    <x v="3"/>
  </r>
  <r>
    <n v="308"/>
    <n v="30880"/>
    <x v="2"/>
    <s v="Guimarães"/>
    <s v="União das freguesias de Briteiros São Salvador e Briteiros Santa Leocádia"/>
    <x v="2"/>
    <x v="2"/>
    <n v="2"/>
    <x v="112"/>
    <x v="130"/>
  </r>
  <r>
    <n v="308"/>
    <n v="30880"/>
    <x v="2"/>
    <s v="Guimarães"/>
    <s v="União das freguesias de Briteiros São Salvador e Briteiros Santa Leocádia"/>
    <x v="2"/>
    <x v="0"/>
    <n v="3"/>
    <x v="5"/>
    <x v="5"/>
  </r>
  <r>
    <n v="308"/>
    <n v="30881"/>
    <x v="2"/>
    <s v="Guimarães"/>
    <s v="União das freguesias de Candoso São Tiago e Mascotelos"/>
    <x v="2"/>
    <x v="2"/>
    <n v="1"/>
    <x v="3"/>
    <x v="3"/>
  </r>
  <r>
    <n v="308"/>
    <n v="30881"/>
    <x v="2"/>
    <s v="Guimarães"/>
    <s v="União das freguesias de Candoso São Tiago e Mascotelos"/>
    <x v="2"/>
    <x v="2"/>
    <n v="2"/>
    <x v="112"/>
    <x v="130"/>
  </r>
  <r>
    <n v="308"/>
    <n v="30881"/>
    <x v="2"/>
    <s v="Guimarães"/>
    <s v="União das freguesias de Candoso São Tiago e Mascotelos"/>
    <x v="2"/>
    <x v="0"/>
    <n v="3"/>
    <x v="5"/>
    <x v="5"/>
  </r>
  <r>
    <n v="308"/>
    <n v="30882"/>
    <x v="2"/>
    <s v="Guimarães"/>
    <s v="União das freguesias de Conde e Gandarela"/>
    <x v="2"/>
    <x v="2"/>
    <n v="1"/>
    <x v="3"/>
    <x v="3"/>
  </r>
  <r>
    <n v="308"/>
    <n v="30882"/>
    <x v="2"/>
    <s v="Guimarães"/>
    <s v="União das freguesias de Conde e Gandarela"/>
    <x v="2"/>
    <x v="2"/>
    <n v="2"/>
    <x v="112"/>
    <x v="130"/>
  </r>
  <r>
    <n v="308"/>
    <n v="30882"/>
    <x v="2"/>
    <s v="Guimarães"/>
    <s v="União das freguesias de Conde e Gandarela"/>
    <x v="2"/>
    <x v="0"/>
    <n v="3"/>
    <x v="5"/>
    <x v="5"/>
  </r>
  <r>
    <n v="308"/>
    <n v="30883"/>
    <x v="2"/>
    <s v="Guimarães"/>
    <s v="União das freguesias de Leitões, Oleiros e Figueiredo"/>
    <x v="2"/>
    <x v="2"/>
    <n v="1"/>
    <x v="3"/>
    <x v="3"/>
  </r>
  <r>
    <n v="308"/>
    <n v="30883"/>
    <x v="2"/>
    <s v="Guimarães"/>
    <s v="União das freguesias de Leitões, Oleiros e Figueiredo"/>
    <x v="2"/>
    <x v="2"/>
    <n v="2"/>
    <x v="112"/>
    <x v="130"/>
  </r>
  <r>
    <n v="308"/>
    <n v="30883"/>
    <x v="2"/>
    <s v="Guimarães"/>
    <s v="União das freguesias de Leitões, Oleiros e Figueiredo"/>
    <x v="2"/>
    <x v="0"/>
    <n v="3"/>
    <x v="5"/>
    <x v="5"/>
  </r>
  <r>
    <n v="308"/>
    <n v="30884"/>
    <x v="2"/>
    <s v="Guimarães"/>
    <s v="União das freguesias de Oliveira, São Paio e São Sebastião"/>
    <x v="2"/>
    <x v="0"/>
    <n v="1"/>
    <x v="0"/>
    <x v="0"/>
  </r>
  <r>
    <n v="308"/>
    <n v="30884"/>
    <x v="2"/>
    <s v="Guimarães"/>
    <s v="União das freguesias de Oliveira, São Paio e São Sebastião"/>
    <x v="2"/>
    <x v="2"/>
    <n v="2"/>
    <x v="3"/>
    <x v="3"/>
  </r>
  <r>
    <n v="308"/>
    <n v="30884"/>
    <x v="2"/>
    <s v="Guimarães"/>
    <s v="União das freguesias de Oliveira, São Paio e São Sebastião"/>
    <x v="2"/>
    <x v="2"/>
    <n v="3"/>
    <x v="112"/>
    <x v="130"/>
  </r>
  <r>
    <n v="308"/>
    <n v="30884"/>
    <x v="2"/>
    <s v="Guimarães"/>
    <s v="União das freguesias de Oliveira, São Paio e São Sebastião"/>
    <x v="2"/>
    <x v="0"/>
    <n v="4"/>
    <x v="5"/>
    <x v="5"/>
  </r>
  <r>
    <n v="308"/>
    <n v="30885"/>
    <x v="2"/>
    <s v="Guimarães"/>
    <s v="União das freguesias de Prazins Santo Tirso e Corvite"/>
    <x v="2"/>
    <x v="2"/>
    <n v="1"/>
    <x v="3"/>
    <x v="3"/>
  </r>
  <r>
    <n v="308"/>
    <n v="30885"/>
    <x v="2"/>
    <s v="Guimarães"/>
    <s v="União das freguesias de Prazins Santo Tirso e Corvite"/>
    <x v="2"/>
    <x v="2"/>
    <n v="2"/>
    <x v="112"/>
    <x v="130"/>
  </r>
  <r>
    <n v="308"/>
    <n v="30885"/>
    <x v="2"/>
    <s v="Guimarães"/>
    <s v="União das freguesias de Prazins Santo Tirso e Corvite"/>
    <x v="2"/>
    <x v="0"/>
    <n v="3"/>
    <x v="5"/>
    <x v="5"/>
  </r>
  <r>
    <n v="308"/>
    <n v="30886"/>
    <x v="2"/>
    <s v="Guimarães"/>
    <s v="União das freguesias de Sande São Lourenço e Balazar"/>
    <x v="2"/>
    <x v="2"/>
    <n v="1"/>
    <x v="3"/>
    <x v="3"/>
  </r>
  <r>
    <n v="308"/>
    <n v="30886"/>
    <x v="2"/>
    <s v="Guimarães"/>
    <s v="União das freguesias de Sande São Lourenço e Balazar"/>
    <x v="2"/>
    <x v="2"/>
    <n v="2"/>
    <x v="112"/>
    <x v="130"/>
  </r>
  <r>
    <n v="308"/>
    <n v="30886"/>
    <x v="2"/>
    <s v="Guimarães"/>
    <s v="União das freguesias de Sande São Lourenço e Balazar"/>
    <x v="2"/>
    <x v="0"/>
    <n v="3"/>
    <x v="5"/>
    <x v="5"/>
  </r>
  <r>
    <n v="308"/>
    <n v="30887"/>
    <x v="2"/>
    <s v="Guimarães"/>
    <s v="União das freguesias de Sande Vila Nova e Sande São Clemente"/>
    <x v="2"/>
    <x v="2"/>
    <n v="1"/>
    <x v="3"/>
    <x v="3"/>
  </r>
  <r>
    <n v="308"/>
    <n v="30887"/>
    <x v="2"/>
    <s v="Guimarães"/>
    <s v="União das freguesias de Sande Vila Nova e Sande São Clemente"/>
    <x v="2"/>
    <x v="2"/>
    <n v="2"/>
    <x v="112"/>
    <x v="130"/>
  </r>
  <r>
    <n v="308"/>
    <n v="30887"/>
    <x v="2"/>
    <s v="Guimarães"/>
    <s v="União das freguesias de Sande Vila Nova e Sande São Clemente"/>
    <x v="2"/>
    <x v="0"/>
    <n v="3"/>
    <x v="5"/>
    <x v="5"/>
  </r>
  <r>
    <n v="308"/>
    <n v="30888"/>
    <x v="2"/>
    <s v="Guimarães"/>
    <s v="União das freguesias de Selho São Lourenço e Gominhães"/>
    <x v="2"/>
    <x v="2"/>
    <n v="1"/>
    <x v="3"/>
    <x v="3"/>
  </r>
  <r>
    <n v="308"/>
    <n v="30888"/>
    <x v="2"/>
    <s v="Guimarães"/>
    <s v="União das freguesias de Selho São Lourenço e Gominhães"/>
    <x v="2"/>
    <x v="2"/>
    <n v="2"/>
    <x v="112"/>
    <x v="130"/>
  </r>
  <r>
    <n v="308"/>
    <n v="30888"/>
    <x v="2"/>
    <s v="Guimarães"/>
    <s v="União das freguesias de Selho São Lourenço e Gominhães"/>
    <x v="2"/>
    <x v="0"/>
    <n v="3"/>
    <x v="5"/>
    <x v="5"/>
  </r>
  <r>
    <n v="308"/>
    <n v="30889"/>
    <x v="2"/>
    <s v="Guimarães"/>
    <s v="União das freguesias de Serzedo e Calvos"/>
    <x v="2"/>
    <x v="2"/>
    <n v="1"/>
    <x v="3"/>
    <x v="3"/>
  </r>
  <r>
    <n v="308"/>
    <n v="30889"/>
    <x v="2"/>
    <s v="Guimarães"/>
    <s v="União das freguesias de Serzedo e Calvos"/>
    <x v="2"/>
    <x v="2"/>
    <n v="2"/>
    <x v="112"/>
    <x v="130"/>
  </r>
  <r>
    <n v="308"/>
    <n v="30889"/>
    <x v="2"/>
    <s v="Guimarães"/>
    <s v="União das freguesias de Serzedo e Calvos"/>
    <x v="2"/>
    <x v="0"/>
    <n v="3"/>
    <x v="5"/>
    <x v="5"/>
  </r>
  <r>
    <n v="308"/>
    <n v="30890"/>
    <x v="2"/>
    <s v="Guimarães"/>
    <s v="União das freguesias de Souto Santa Maria, Souto São Salvador e Gondomar"/>
    <x v="2"/>
    <x v="2"/>
    <n v="1"/>
    <x v="3"/>
    <x v="3"/>
  </r>
  <r>
    <n v="308"/>
    <n v="30890"/>
    <x v="2"/>
    <s v="Guimarães"/>
    <s v="União das freguesias de Souto Santa Maria, Souto São Salvador e Gondomar"/>
    <x v="2"/>
    <x v="2"/>
    <n v="2"/>
    <x v="112"/>
    <x v="130"/>
  </r>
  <r>
    <n v="308"/>
    <n v="30890"/>
    <x v="2"/>
    <s v="Guimarães"/>
    <s v="União das freguesias de Souto Santa Maria, Souto São Salvador e Gondomar"/>
    <x v="2"/>
    <x v="0"/>
    <n v="3"/>
    <x v="5"/>
    <x v="5"/>
  </r>
  <r>
    <n v="308"/>
    <n v="30891"/>
    <x v="2"/>
    <s v="Guimarães"/>
    <s v="União das freguesias de Tabuadelo e São Faustino"/>
    <x v="2"/>
    <x v="2"/>
    <n v="1"/>
    <x v="3"/>
    <x v="3"/>
  </r>
  <r>
    <n v="308"/>
    <n v="30891"/>
    <x v="2"/>
    <s v="Guimarães"/>
    <s v="União das freguesias de Tabuadelo e São Faustino"/>
    <x v="2"/>
    <x v="2"/>
    <n v="2"/>
    <x v="112"/>
    <x v="130"/>
  </r>
  <r>
    <n v="308"/>
    <n v="30891"/>
    <x v="2"/>
    <s v="Guimarães"/>
    <s v="União das freguesias de Tabuadelo e São Faustino"/>
    <x v="2"/>
    <x v="0"/>
    <n v="3"/>
    <x v="5"/>
    <x v="5"/>
  </r>
  <r>
    <n v="309"/>
    <n v="30900"/>
    <x v="2"/>
    <s v="Póvoa de Lanhoso"/>
    <m/>
    <x v="0"/>
    <x v="1"/>
    <n v="1"/>
    <x v="114"/>
    <x v="136"/>
  </r>
  <r>
    <n v="309"/>
    <n v="30900"/>
    <x v="2"/>
    <s v="Póvoa de Lanhoso"/>
    <m/>
    <x v="0"/>
    <x v="0"/>
    <n v="2"/>
    <x v="5"/>
    <x v="5"/>
  </r>
  <r>
    <n v="309"/>
    <n v="30900"/>
    <x v="2"/>
    <s v="Póvoa de Lanhoso"/>
    <m/>
    <x v="0"/>
    <x v="0"/>
    <n v="3"/>
    <x v="4"/>
    <x v="4"/>
  </r>
  <r>
    <n v="309"/>
    <n v="30900"/>
    <x v="2"/>
    <s v="Póvoa de Lanhoso"/>
    <m/>
    <x v="0"/>
    <x v="2"/>
    <n v="4"/>
    <x v="3"/>
    <x v="3"/>
  </r>
  <r>
    <n v="309"/>
    <n v="30900"/>
    <x v="2"/>
    <s v="Póvoa de Lanhoso"/>
    <m/>
    <x v="1"/>
    <x v="1"/>
    <n v="1"/>
    <x v="114"/>
    <x v="136"/>
  </r>
  <r>
    <n v="309"/>
    <n v="30900"/>
    <x v="2"/>
    <s v="Póvoa de Lanhoso"/>
    <m/>
    <x v="1"/>
    <x v="0"/>
    <n v="2"/>
    <x v="5"/>
    <x v="5"/>
  </r>
  <r>
    <n v="309"/>
    <n v="30900"/>
    <x v="2"/>
    <s v="Póvoa de Lanhoso"/>
    <m/>
    <x v="1"/>
    <x v="0"/>
    <n v="3"/>
    <x v="4"/>
    <x v="4"/>
  </r>
  <r>
    <n v="309"/>
    <n v="30900"/>
    <x v="2"/>
    <s v="Póvoa de Lanhoso"/>
    <m/>
    <x v="1"/>
    <x v="2"/>
    <n v="4"/>
    <x v="3"/>
    <x v="3"/>
  </r>
  <r>
    <n v="309"/>
    <n v="30906"/>
    <x v="2"/>
    <s v="Póvoa de Lanhoso"/>
    <s v="Covelas"/>
    <x v="2"/>
    <x v="1"/>
    <n v="1"/>
    <x v="115"/>
    <x v="137"/>
  </r>
  <r>
    <n v="309"/>
    <n v="30906"/>
    <x v="2"/>
    <s v="Póvoa de Lanhoso"/>
    <s v="Covelas"/>
    <x v="2"/>
    <x v="0"/>
    <n v="2"/>
    <x v="5"/>
    <x v="5"/>
  </r>
  <r>
    <n v="309"/>
    <n v="30906"/>
    <x v="2"/>
    <s v="Póvoa de Lanhoso"/>
    <s v="Covelas"/>
    <x v="2"/>
    <x v="2"/>
    <n v="3"/>
    <x v="3"/>
    <x v="3"/>
  </r>
  <r>
    <n v="309"/>
    <n v="30908"/>
    <x v="2"/>
    <s v="Póvoa de Lanhoso"/>
    <s v="Ferreiros"/>
    <x v="2"/>
    <x v="1"/>
    <n v="1"/>
    <x v="116"/>
    <x v="138"/>
  </r>
  <r>
    <n v="309"/>
    <n v="30908"/>
    <x v="2"/>
    <s v="Póvoa de Lanhoso"/>
    <s v="Ferreiros"/>
    <x v="2"/>
    <x v="0"/>
    <n v="2"/>
    <x v="5"/>
    <x v="5"/>
  </r>
  <r>
    <n v="309"/>
    <n v="30912"/>
    <x v="2"/>
    <s v="Póvoa de Lanhoso"/>
    <s v="Galegos"/>
    <x v="2"/>
    <x v="0"/>
    <n v="1"/>
    <x v="5"/>
    <x v="5"/>
  </r>
  <r>
    <n v="309"/>
    <n v="30912"/>
    <x v="2"/>
    <s v="Póvoa de Lanhoso"/>
    <s v="Galegos"/>
    <x v="2"/>
    <x v="0"/>
    <n v="2"/>
    <x v="4"/>
    <x v="4"/>
  </r>
  <r>
    <n v="309"/>
    <n v="30913"/>
    <x v="2"/>
    <s v="Póvoa de Lanhoso"/>
    <s v="Garfe"/>
    <x v="2"/>
    <x v="0"/>
    <n v="1"/>
    <x v="5"/>
    <x v="5"/>
  </r>
  <r>
    <n v="309"/>
    <n v="30913"/>
    <x v="2"/>
    <s v="Póvoa de Lanhoso"/>
    <s v="Garfe"/>
    <x v="2"/>
    <x v="0"/>
    <n v="2"/>
    <x v="4"/>
    <x v="4"/>
  </r>
  <r>
    <n v="309"/>
    <n v="30913"/>
    <x v="2"/>
    <s v="Póvoa de Lanhoso"/>
    <s v="Garfe"/>
    <x v="2"/>
    <x v="2"/>
    <n v="3"/>
    <x v="3"/>
    <x v="3"/>
  </r>
  <r>
    <n v="309"/>
    <n v="30914"/>
    <x v="2"/>
    <s v="Póvoa de Lanhoso"/>
    <s v="Geraz do Minho"/>
    <x v="2"/>
    <x v="0"/>
    <n v="1"/>
    <x v="5"/>
    <x v="5"/>
  </r>
  <r>
    <n v="309"/>
    <n v="30914"/>
    <x v="2"/>
    <s v="Póvoa de Lanhoso"/>
    <s v="Geraz do Minho"/>
    <x v="2"/>
    <x v="0"/>
    <n v="2"/>
    <x v="4"/>
    <x v="4"/>
  </r>
  <r>
    <n v="309"/>
    <n v="30915"/>
    <x v="2"/>
    <s v="Póvoa de Lanhoso"/>
    <s v="Lanhoso"/>
    <x v="2"/>
    <x v="0"/>
    <n v="1"/>
    <x v="5"/>
    <x v="5"/>
  </r>
  <r>
    <n v="309"/>
    <n v="30915"/>
    <x v="2"/>
    <s v="Póvoa de Lanhoso"/>
    <s v="Lanhoso"/>
    <x v="2"/>
    <x v="0"/>
    <n v="2"/>
    <x v="4"/>
    <x v="4"/>
  </r>
  <r>
    <n v="309"/>
    <n v="30915"/>
    <x v="2"/>
    <s v="Póvoa de Lanhoso"/>
    <s v="Lanhoso"/>
    <x v="2"/>
    <x v="2"/>
    <n v="3"/>
    <x v="3"/>
    <x v="3"/>
  </r>
  <r>
    <n v="309"/>
    <n v="30917"/>
    <x v="2"/>
    <s v="Póvoa de Lanhoso"/>
    <s v="Monsul"/>
    <x v="2"/>
    <x v="0"/>
    <n v="1"/>
    <x v="4"/>
    <x v="4"/>
  </r>
  <r>
    <n v="309"/>
    <n v="30919"/>
    <x v="2"/>
    <s v="Póvoa de Lanhoso"/>
    <s v="Póvoa de Lanhoso (Nossa Senhora do Amparo)"/>
    <x v="2"/>
    <x v="1"/>
    <n v="1"/>
    <x v="114"/>
    <x v="136"/>
  </r>
  <r>
    <n v="309"/>
    <n v="30919"/>
    <x v="2"/>
    <s v="Póvoa de Lanhoso"/>
    <s v="Póvoa de Lanhoso (Nossa Senhora do Amparo)"/>
    <x v="2"/>
    <x v="0"/>
    <n v="2"/>
    <x v="5"/>
    <x v="5"/>
  </r>
  <r>
    <n v="309"/>
    <n v="30919"/>
    <x v="2"/>
    <s v="Póvoa de Lanhoso"/>
    <s v="Póvoa de Lanhoso (Nossa Senhora do Amparo)"/>
    <x v="2"/>
    <x v="0"/>
    <n v="3"/>
    <x v="4"/>
    <x v="4"/>
  </r>
  <r>
    <n v="309"/>
    <n v="30919"/>
    <x v="2"/>
    <s v="Póvoa de Lanhoso"/>
    <s v="Póvoa de Lanhoso (Nossa Senhora do Amparo)"/>
    <x v="2"/>
    <x v="2"/>
    <n v="4"/>
    <x v="3"/>
    <x v="3"/>
  </r>
  <r>
    <n v="309"/>
    <n v="30921"/>
    <x v="2"/>
    <s v="Póvoa de Lanhoso"/>
    <s v="Rendufinho"/>
    <x v="2"/>
    <x v="0"/>
    <n v="1"/>
    <x v="5"/>
    <x v="5"/>
  </r>
  <r>
    <n v="309"/>
    <n v="30921"/>
    <x v="2"/>
    <s v="Póvoa de Lanhoso"/>
    <s v="Rendufinho"/>
    <x v="2"/>
    <x v="0"/>
    <n v="2"/>
    <x v="4"/>
    <x v="4"/>
  </r>
  <r>
    <n v="309"/>
    <n v="30922"/>
    <x v="2"/>
    <s v="Póvoa de Lanhoso"/>
    <s v="Santo Emilião"/>
    <x v="2"/>
    <x v="0"/>
    <n v="1"/>
    <x v="5"/>
    <x v="5"/>
  </r>
  <r>
    <n v="309"/>
    <n v="30922"/>
    <x v="2"/>
    <s v="Póvoa de Lanhoso"/>
    <s v="Santo Emilião"/>
    <x v="2"/>
    <x v="0"/>
    <n v="2"/>
    <x v="4"/>
    <x v="4"/>
  </r>
  <r>
    <n v="309"/>
    <n v="30923"/>
    <x v="2"/>
    <s v="Póvoa de Lanhoso"/>
    <s v="São João de Rei"/>
    <x v="2"/>
    <x v="0"/>
    <n v="1"/>
    <x v="5"/>
    <x v="5"/>
  </r>
  <r>
    <n v="309"/>
    <n v="30923"/>
    <x v="2"/>
    <s v="Póvoa de Lanhoso"/>
    <s v="São João de Rei"/>
    <x v="2"/>
    <x v="0"/>
    <n v="2"/>
    <x v="4"/>
    <x v="4"/>
  </r>
  <r>
    <n v="309"/>
    <n v="30923"/>
    <x v="2"/>
    <s v="Póvoa de Lanhoso"/>
    <s v="São João de Rei"/>
    <x v="2"/>
    <x v="2"/>
    <n v="3"/>
    <x v="3"/>
    <x v="3"/>
  </r>
  <r>
    <n v="309"/>
    <n v="30924"/>
    <x v="2"/>
    <s v="Póvoa de Lanhoso"/>
    <s v="Serzedelo"/>
    <x v="2"/>
    <x v="1"/>
    <n v="1"/>
    <x v="117"/>
    <x v="139"/>
  </r>
  <r>
    <n v="309"/>
    <n v="30924"/>
    <x v="2"/>
    <s v="Póvoa de Lanhoso"/>
    <s v="Serzedelo"/>
    <x v="2"/>
    <x v="0"/>
    <n v="2"/>
    <x v="4"/>
    <x v="4"/>
  </r>
  <r>
    <n v="309"/>
    <n v="30925"/>
    <x v="2"/>
    <s v="Póvoa de Lanhoso"/>
    <s v="Sobradelo da Goma"/>
    <x v="2"/>
    <x v="0"/>
    <n v="1"/>
    <x v="5"/>
    <x v="5"/>
  </r>
  <r>
    <n v="309"/>
    <n v="30925"/>
    <x v="2"/>
    <s v="Póvoa de Lanhoso"/>
    <s v="Sobradelo da Goma"/>
    <x v="2"/>
    <x v="0"/>
    <n v="2"/>
    <x v="4"/>
    <x v="4"/>
  </r>
  <r>
    <n v="309"/>
    <n v="30926"/>
    <x v="2"/>
    <s v="Póvoa de Lanhoso"/>
    <s v="Taíde"/>
    <x v="2"/>
    <x v="0"/>
    <n v="1"/>
    <x v="5"/>
    <x v="5"/>
  </r>
  <r>
    <n v="309"/>
    <n v="30926"/>
    <x v="2"/>
    <s v="Póvoa de Lanhoso"/>
    <s v="Taíde"/>
    <x v="2"/>
    <x v="0"/>
    <n v="2"/>
    <x v="4"/>
    <x v="4"/>
  </r>
  <r>
    <n v="309"/>
    <n v="30927"/>
    <x v="2"/>
    <s v="Póvoa de Lanhoso"/>
    <s v="Travassos"/>
    <x v="2"/>
    <x v="0"/>
    <n v="1"/>
    <x v="5"/>
    <x v="5"/>
  </r>
  <r>
    <n v="309"/>
    <n v="30927"/>
    <x v="2"/>
    <s v="Póvoa de Lanhoso"/>
    <s v="Travassos"/>
    <x v="2"/>
    <x v="0"/>
    <n v="2"/>
    <x v="4"/>
    <x v="4"/>
  </r>
  <r>
    <n v="309"/>
    <n v="30929"/>
    <x v="2"/>
    <s v="Póvoa de Lanhoso"/>
    <s v="Vilela"/>
    <x v="2"/>
    <x v="0"/>
    <n v="1"/>
    <x v="5"/>
    <x v="5"/>
  </r>
  <r>
    <n v="309"/>
    <n v="30929"/>
    <x v="2"/>
    <s v="Póvoa de Lanhoso"/>
    <s v="Vilela"/>
    <x v="2"/>
    <x v="0"/>
    <n v="2"/>
    <x v="4"/>
    <x v="4"/>
  </r>
  <r>
    <n v="309"/>
    <n v="30930"/>
    <x v="2"/>
    <s v="Póvoa de Lanhoso"/>
    <s v="União das freguesias de Águas Santas e Moure"/>
    <x v="2"/>
    <x v="0"/>
    <n v="1"/>
    <x v="5"/>
    <x v="5"/>
  </r>
  <r>
    <n v="309"/>
    <n v="30930"/>
    <x v="2"/>
    <s v="Póvoa de Lanhoso"/>
    <s v="União das freguesias de Águas Santas e Moure"/>
    <x v="2"/>
    <x v="0"/>
    <n v="2"/>
    <x v="4"/>
    <x v="4"/>
  </r>
  <r>
    <n v="309"/>
    <n v="30930"/>
    <x v="2"/>
    <s v="Póvoa de Lanhoso"/>
    <s v="União das freguesias de Águas Santas e Moure"/>
    <x v="2"/>
    <x v="2"/>
    <n v="3"/>
    <x v="3"/>
    <x v="3"/>
  </r>
  <r>
    <n v="309"/>
    <n v="30931"/>
    <x v="2"/>
    <s v="Póvoa de Lanhoso"/>
    <s v="União das freguesias de Calvos e Frades"/>
    <x v="2"/>
    <x v="0"/>
    <n v="1"/>
    <x v="4"/>
    <x v="4"/>
  </r>
  <r>
    <n v="309"/>
    <n v="30931"/>
    <x v="2"/>
    <s v="Póvoa de Lanhoso"/>
    <s v="União das freguesias de Calvos e Frades"/>
    <x v="2"/>
    <x v="1"/>
    <n v="2"/>
    <x v="75"/>
    <x v="140"/>
  </r>
  <r>
    <n v="309"/>
    <n v="30931"/>
    <x v="2"/>
    <s v="Póvoa de Lanhoso"/>
    <s v="União das freguesias de Calvos e Frades"/>
    <x v="2"/>
    <x v="2"/>
    <n v="3"/>
    <x v="3"/>
    <x v="3"/>
  </r>
  <r>
    <n v="309"/>
    <n v="30932"/>
    <x v="2"/>
    <s v="Póvoa de Lanhoso"/>
    <s v="União das freguesias de Campos e Louredo"/>
    <x v="2"/>
    <x v="0"/>
    <n v="1"/>
    <x v="5"/>
    <x v="5"/>
  </r>
  <r>
    <n v="309"/>
    <n v="30932"/>
    <x v="2"/>
    <s v="Póvoa de Lanhoso"/>
    <s v="União das freguesias de Campos e Louredo"/>
    <x v="2"/>
    <x v="0"/>
    <n v="2"/>
    <x v="4"/>
    <x v="4"/>
  </r>
  <r>
    <n v="309"/>
    <n v="30933"/>
    <x v="2"/>
    <s v="Póvoa de Lanhoso"/>
    <s v="União das freguesias de Esperança e Brunhais"/>
    <x v="2"/>
    <x v="0"/>
    <n v="1"/>
    <x v="5"/>
    <x v="5"/>
  </r>
  <r>
    <n v="309"/>
    <n v="30933"/>
    <x v="2"/>
    <s v="Póvoa de Lanhoso"/>
    <s v="União das freguesias de Esperança e Brunhais"/>
    <x v="2"/>
    <x v="0"/>
    <n v="2"/>
    <x v="4"/>
    <x v="4"/>
  </r>
  <r>
    <n v="309"/>
    <n v="30934"/>
    <x v="2"/>
    <s v="Póvoa de Lanhoso"/>
    <s v="União das freguesias de Fonte Arcada e Oliveira"/>
    <x v="2"/>
    <x v="0"/>
    <n v="1"/>
    <x v="5"/>
    <x v="5"/>
  </r>
  <r>
    <n v="309"/>
    <n v="30934"/>
    <x v="2"/>
    <s v="Póvoa de Lanhoso"/>
    <s v="União das freguesias de Fonte Arcada e Oliveira"/>
    <x v="2"/>
    <x v="0"/>
    <n v="2"/>
    <x v="4"/>
    <x v="4"/>
  </r>
  <r>
    <n v="309"/>
    <n v="30935"/>
    <x v="2"/>
    <s v="Póvoa de Lanhoso"/>
    <s v="União das freguesias de Verim, Friande e Ajude"/>
    <x v="2"/>
    <x v="0"/>
    <n v="1"/>
    <x v="5"/>
    <x v="5"/>
  </r>
  <r>
    <n v="309"/>
    <n v="30935"/>
    <x v="2"/>
    <s v="Póvoa de Lanhoso"/>
    <s v="União das freguesias de Verim, Friande e Ajude"/>
    <x v="2"/>
    <x v="0"/>
    <n v="2"/>
    <x v="4"/>
    <x v="4"/>
  </r>
  <r>
    <n v="310"/>
    <n v="31000"/>
    <x v="2"/>
    <s v="Terras de Bouro"/>
    <m/>
    <x v="0"/>
    <x v="0"/>
    <n v="1"/>
    <x v="5"/>
    <x v="5"/>
  </r>
  <r>
    <n v="310"/>
    <n v="31000"/>
    <x v="2"/>
    <s v="Terras de Bouro"/>
    <m/>
    <x v="0"/>
    <x v="2"/>
    <n v="2"/>
    <x v="3"/>
    <x v="3"/>
  </r>
  <r>
    <n v="310"/>
    <n v="31000"/>
    <x v="2"/>
    <s v="Terras de Bouro"/>
    <m/>
    <x v="0"/>
    <x v="1"/>
    <n v="3"/>
    <x v="118"/>
    <x v="141"/>
  </r>
  <r>
    <n v="310"/>
    <n v="31000"/>
    <x v="2"/>
    <s v="Terras de Bouro"/>
    <m/>
    <x v="0"/>
    <x v="0"/>
    <n v="4"/>
    <x v="4"/>
    <x v="4"/>
  </r>
  <r>
    <n v="310"/>
    <n v="31000"/>
    <x v="2"/>
    <s v="Terras de Bouro"/>
    <m/>
    <x v="1"/>
    <x v="2"/>
    <n v="1"/>
    <x v="3"/>
    <x v="3"/>
  </r>
  <r>
    <n v="310"/>
    <n v="31000"/>
    <x v="2"/>
    <s v="Terras de Bouro"/>
    <m/>
    <x v="1"/>
    <x v="0"/>
    <n v="2"/>
    <x v="5"/>
    <x v="5"/>
  </r>
  <r>
    <n v="310"/>
    <n v="31000"/>
    <x v="2"/>
    <s v="Terras de Bouro"/>
    <m/>
    <x v="1"/>
    <x v="0"/>
    <n v="3"/>
    <x v="4"/>
    <x v="4"/>
  </r>
  <r>
    <n v="310"/>
    <n v="31000"/>
    <x v="2"/>
    <s v="Terras de Bouro"/>
    <m/>
    <x v="1"/>
    <x v="1"/>
    <n v="4"/>
    <x v="118"/>
    <x v="141"/>
  </r>
  <r>
    <n v="310"/>
    <n v="31001"/>
    <x v="2"/>
    <s v="Terras de Bouro"/>
    <s v="Balança"/>
    <x v="2"/>
    <x v="1"/>
    <n v="1"/>
    <x v="119"/>
    <x v="142"/>
  </r>
  <r>
    <n v="310"/>
    <n v="31003"/>
    <x v="2"/>
    <s v="Terras de Bouro"/>
    <s v="Campo do Gerês"/>
    <x v="2"/>
    <x v="0"/>
    <n v="1"/>
    <x v="5"/>
    <x v="5"/>
  </r>
  <r>
    <n v="310"/>
    <n v="31003"/>
    <x v="2"/>
    <s v="Terras de Bouro"/>
    <s v="Campo do Gerês"/>
    <x v="2"/>
    <x v="1"/>
    <n v="2"/>
    <x v="120"/>
    <x v="143"/>
  </r>
  <r>
    <n v="310"/>
    <n v="31004"/>
    <x v="2"/>
    <s v="Terras de Bouro"/>
    <s v="Carvalheira"/>
    <x v="2"/>
    <x v="1"/>
    <n v="1"/>
    <x v="121"/>
    <x v="144"/>
  </r>
  <r>
    <n v="310"/>
    <n v="31004"/>
    <x v="2"/>
    <s v="Terras de Bouro"/>
    <s v="Carvalheira"/>
    <x v="2"/>
    <x v="0"/>
    <n v="2"/>
    <x v="4"/>
    <x v="4"/>
  </r>
  <r>
    <n v="310"/>
    <n v="31008"/>
    <x v="2"/>
    <s v="Terras de Bouro"/>
    <s v="Covide"/>
    <x v="2"/>
    <x v="0"/>
    <n v="1"/>
    <x v="5"/>
    <x v="5"/>
  </r>
  <r>
    <n v="310"/>
    <n v="31008"/>
    <x v="2"/>
    <s v="Terras de Bouro"/>
    <s v="Covide"/>
    <x v="2"/>
    <x v="0"/>
    <n v="2"/>
    <x v="4"/>
    <x v="4"/>
  </r>
  <r>
    <n v="310"/>
    <n v="31008"/>
    <x v="2"/>
    <s v="Terras de Bouro"/>
    <s v="Covide"/>
    <x v="2"/>
    <x v="0"/>
    <n v="3"/>
    <x v="1"/>
    <x v="1"/>
  </r>
  <r>
    <n v="310"/>
    <n v="31009"/>
    <x v="2"/>
    <s v="Terras de Bouro"/>
    <s v="Gondoriz"/>
    <x v="2"/>
    <x v="0"/>
    <n v="1"/>
    <x v="4"/>
    <x v="4"/>
  </r>
  <r>
    <n v="310"/>
    <n v="31009"/>
    <x v="2"/>
    <s v="Terras de Bouro"/>
    <s v="Gondoriz"/>
    <x v="2"/>
    <x v="1"/>
    <n v="2"/>
    <x v="122"/>
    <x v="145"/>
  </r>
  <r>
    <n v="310"/>
    <n v="31010"/>
    <x v="2"/>
    <s v="Terras de Bouro"/>
    <s v="Moimenta"/>
    <x v="2"/>
    <x v="1"/>
    <n v="1"/>
    <x v="123"/>
    <x v="146"/>
  </r>
  <r>
    <n v="310"/>
    <n v="31012"/>
    <x v="2"/>
    <s v="Terras de Bouro"/>
    <s v="Ribeira"/>
    <x v="2"/>
    <x v="0"/>
    <n v="1"/>
    <x v="5"/>
    <x v="5"/>
  </r>
  <r>
    <n v="310"/>
    <n v="31012"/>
    <x v="2"/>
    <s v="Terras de Bouro"/>
    <s v="Ribeira"/>
    <x v="2"/>
    <x v="0"/>
    <n v="2"/>
    <x v="4"/>
    <x v="4"/>
  </r>
  <r>
    <n v="310"/>
    <n v="31013"/>
    <x v="2"/>
    <s v="Terras de Bouro"/>
    <s v="Rio Caldo"/>
    <x v="2"/>
    <x v="1"/>
    <n v="1"/>
    <x v="124"/>
    <x v="147"/>
  </r>
  <r>
    <n v="310"/>
    <n v="31014"/>
    <x v="2"/>
    <s v="Terras de Bouro"/>
    <s v="Souto"/>
    <x v="2"/>
    <x v="2"/>
    <n v="1"/>
    <x v="10"/>
    <x v="148"/>
  </r>
  <r>
    <n v="310"/>
    <n v="31014"/>
    <x v="2"/>
    <s v="Terras de Bouro"/>
    <s v="Souto"/>
    <x v="2"/>
    <x v="1"/>
    <n v="2"/>
    <x v="125"/>
    <x v="149"/>
  </r>
  <r>
    <n v="310"/>
    <n v="31015"/>
    <x v="2"/>
    <s v="Terras de Bouro"/>
    <s v="Valdosende"/>
    <x v="2"/>
    <x v="0"/>
    <n v="1"/>
    <x v="4"/>
    <x v="4"/>
  </r>
  <r>
    <n v="310"/>
    <n v="31015"/>
    <x v="2"/>
    <s v="Terras de Bouro"/>
    <s v="Valdosende"/>
    <x v="2"/>
    <x v="1"/>
    <n v="2"/>
    <x v="124"/>
    <x v="150"/>
  </r>
  <r>
    <n v="310"/>
    <n v="31015"/>
    <x v="2"/>
    <s v="Terras de Bouro"/>
    <s v="Valdosende"/>
    <x v="2"/>
    <x v="2"/>
    <n v="3"/>
    <x v="3"/>
    <x v="3"/>
  </r>
  <r>
    <n v="310"/>
    <n v="31015"/>
    <x v="2"/>
    <s v="Terras de Bouro"/>
    <s v="Valdosende"/>
    <x v="2"/>
    <x v="0"/>
    <n v="4"/>
    <x v="5"/>
    <x v="5"/>
  </r>
  <r>
    <n v="310"/>
    <n v="31017"/>
    <x v="2"/>
    <s v="Terras de Bouro"/>
    <s v="Vilar da Veiga"/>
    <x v="2"/>
    <x v="1"/>
    <n v="1"/>
    <x v="126"/>
    <x v="151"/>
  </r>
  <r>
    <n v="310"/>
    <n v="31017"/>
    <x v="2"/>
    <s v="Terras de Bouro"/>
    <s v="Vilar da Veiga"/>
    <x v="2"/>
    <x v="0"/>
    <n v="2"/>
    <x v="5"/>
    <x v="5"/>
  </r>
  <r>
    <n v="310"/>
    <n v="31017"/>
    <x v="2"/>
    <s v="Terras de Bouro"/>
    <s v="Vilar da Veiga"/>
    <x v="2"/>
    <x v="2"/>
    <n v="3"/>
    <x v="3"/>
    <x v="3"/>
  </r>
  <r>
    <n v="310"/>
    <n v="31017"/>
    <x v="2"/>
    <s v="Terras de Bouro"/>
    <s v="Vilar da Veiga"/>
    <x v="2"/>
    <x v="0"/>
    <n v="4"/>
    <x v="4"/>
    <x v="4"/>
  </r>
  <r>
    <n v="310"/>
    <n v="31018"/>
    <x v="2"/>
    <s v="Terras de Bouro"/>
    <s v="União das freguesias de Chamoim e Vilar"/>
    <x v="2"/>
    <x v="0"/>
    <n v="1"/>
    <x v="4"/>
    <x v="4"/>
  </r>
  <r>
    <n v="310"/>
    <n v="31018"/>
    <x v="2"/>
    <s v="Terras de Bouro"/>
    <s v="União das freguesias de Chamoim e Vilar"/>
    <x v="2"/>
    <x v="1"/>
    <n v="2"/>
    <x v="127"/>
    <x v="152"/>
  </r>
  <r>
    <n v="310"/>
    <n v="31019"/>
    <x v="2"/>
    <s v="Terras de Bouro"/>
    <s v="União das freguesias de Chorense e Monte"/>
    <x v="2"/>
    <x v="0"/>
    <n v="1"/>
    <x v="4"/>
    <x v="4"/>
  </r>
  <r>
    <n v="310"/>
    <n v="31020"/>
    <x v="2"/>
    <s v="Terras de Bouro"/>
    <s v="União das freguesias de Cibões e Brufe"/>
    <x v="2"/>
    <x v="1"/>
    <n v="1"/>
    <x v="128"/>
    <x v="153"/>
  </r>
  <r>
    <n v="311"/>
    <n v="31100"/>
    <x v="2"/>
    <s v="Vieira do Minho"/>
    <m/>
    <x v="0"/>
    <x v="0"/>
    <n v="1"/>
    <x v="5"/>
    <x v="5"/>
  </r>
  <r>
    <n v="311"/>
    <n v="31100"/>
    <x v="2"/>
    <s v="Vieira do Minho"/>
    <m/>
    <x v="0"/>
    <x v="2"/>
    <n v="2"/>
    <x v="3"/>
    <x v="3"/>
  </r>
  <r>
    <n v="311"/>
    <n v="31100"/>
    <x v="2"/>
    <s v="Vieira do Minho"/>
    <m/>
    <x v="0"/>
    <x v="2"/>
    <n v="3"/>
    <x v="10"/>
    <x v="154"/>
  </r>
  <r>
    <n v="311"/>
    <n v="31100"/>
    <x v="2"/>
    <s v="Vieira do Minho"/>
    <m/>
    <x v="1"/>
    <x v="0"/>
    <n v="1"/>
    <x v="0"/>
    <x v="0"/>
  </r>
  <r>
    <n v="311"/>
    <n v="31100"/>
    <x v="2"/>
    <s v="Vieira do Minho"/>
    <m/>
    <x v="1"/>
    <x v="0"/>
    <n v="2"/>
    <x v="5"/>
    <x v="5"/>
  </r>
  <r>
    <n v="311"/>
    <n v="31100"/>
    <x v="2"/>
    <s v="Vieira do Minho"/>
    <m/>
    <x v="1"/>
    <x v="2"/>
    <n v="3"/>
    <x v="3"/>
    <x v="3"/>
  </r>
  <r>
    <n v="311"/>
    <n v="31100"/>
    <x v="2"/>
    <s v="Vieira do Minho"/>
    <m/>
    <x v="1"/>
    <x v="2"/>
    <n v="4"/>
    <x v="10"/>
    <x v="154"/>
  </r>
  <r>
    <n v="311"/>
    <n v="31105"/>
    <x v="2"/>
    <s v="Vieira do Minho"/>
    <s v="Cantelães"/>
    <x v="2"/>
    <x v="2"/>
    <n v="1"/>
    <x v="3"/>
    <x v="3"/>
  </r>
  <r>
    <n v="311"/>
    <n v="31105"/>
    <x v="2"/>
    <s v="Vieira do Minho"/>
    <s v="Cantelães"/>
    <x v="2"/>
    <x v="2"/>
    <n v="2"/>
    <x v="10"/>
    <x v="154"/>
  </r>
  <r>
    <n v="311"/>
    <n v="31105"/>
    <x v="2"/>
    <s v="Vieira do Minho"/>
    <s v="Cantelães"/>
    <x v="2"/>
    <x v="1"/>
    <n v="3"/>
    <x v="92"/>
    <x v="155"/>
  </r>
  <r>
    <n v="311"/>
    <n v="31107"/>
    <x v="2"/>
    <s v="Vieira do Minho"/>
    <s v="Eira Vedra"/>
    <x v="2"/>
    <x v="0"/>
    <n v="1"/>
    <x v="5"/>
    <x v="5"/>
  </r>
  <r>
    <n v="311"/>
    <n v="31107"/>
    <x v="2"/>
    <s v="Vieira do Minho"/>
    <s v="Eira Vedra"/>
    <x v="2"/>
    <x v="2"/>
    <n v="2"/>
    <x v="3"/>
    <x v="3"/>
  </r>
  <r>
    <n v="311"/>
    <n v="31107"/>
    <x v="2"/>
    <s v="Vieira do Minho"/>
    <s v="Eira Vedra"/>
    <x v="2"/>
    <x v="2"/>
    <n v="3"/>
    <x v="10"/>
    <x v="154"/>
  </r>
  <r>
    <n v="311"/>
    <n v="31108"/>
    <x v="2"/>
    <s v="Vieira do Minho"/>
    <s v="Guilhofrei"/>
    <x v="2"/>
    <x v="0"/>
    <n v="1"/>
    <x v="5"/>
    <x v="5"/>
  </r>
  <r>
    <n v="311"/>
    <n v="31108"/>
    <x v="2"/>
    <s v="Vieira do Minho"/>
    <s v="Guilhofrei"/>
    <x v="2"/>
    <x v="2"/>
    <n v="2"/>
    <x v="3"/>
    <x v="3"/>
  </r>
  <r>
    <n v="311"/>
    <n v="31108"/>
    <x v="2"/>
    <s v="Vieira do Minho"/>
    <s v="Guilhofrei"/>
    <x v="2"/>
    <x v="2"/>
    <n v="3"/>
    <x v="10"/>
    <x v="154"/>
  </r>
  <r>
    <n v="311"/>
    <n v="31109"/>
    <x v="2"/>
    <s v="Vieira do Minho"/>
    <s v="Louredo"/>
    <x v="2"/>
    <x v="1"/>
    <n v="1"/>
    <x v="129"/>
    <x v="156"/>
  </r>
  <r>
    <n v="311"/>
    <n v="31110"/>
    <x v="2"/>
    <s v="Vieira do Minho"/>
    <s v="Mosteiro"/>
    <x v="2"/>
    <x v="0"/>
    <n v="1"/>
    <x v="5"/>
    <x v="5"/>
  </r>
  <r>
    <n v="311"/>
    <n v="31110"/>
    <x v="2"/>
    <s v="Vieira do Minho"/>
    <s v="Mosteiro"/>
    <x v="2"/>
    <x v="2"/>
    <n v="2"/>
    <x v="10"/>
    <x v="154"/>
  </r>
  <r>
    <n v="311"/>
    <n v="31111"/>
    <x v="2"/>
    <s v="Vieira do Minho"/>
    <s v="Parada do Bouro"/>
    <x v="2"/>
    <x v="0"/>
    <n v="1"/>
    <x v="5"/>
    <x v="5"/>
  </r>
  <r>
    <n v="311"/>
    <n v="31111"/>
    <x v="2"/>
    <s v="Vieira do Minho"/>
    <s v="Parada do Bouro"/>
    <x v="2"/>
    <x v="1"/>
    <n v="2"/>
    <x v="130"/>
    <x v="157"/>
  </r>
  <r>
    <n v="311"/>
    <n v="31112"/>
    <x v="2"/>
    <s v="Vieira do Minho"/>
    <s v="Pinheiro"/>
    <x v="2"/>
    <x v="0"/>
    <n v="1"/>
    <x v="5"/>
    <x v="5"/>
  </r>
  <r>
    <n v="311"/>
    <n v="31112"/>
    <x v="2"/>
    <s v="Vieira do Minho"/>
    <s v="Pinheiro"/>
    <x v="2"/>
    <x v="2"/>
    <n v="2"/>
    <x v="10"/>
    <x v="154"/>
  </r>
  <r>
    <n v="311"/>
    <n v="31113"/>
    <x v="2"/>
    <s v="Vieira do Minho"/>
    <s v="Rossas"/>
    <x v="2"/>
    <x v="0"/>
    <n v="1"/>
    <x v="5"/>
    <x v="5"/>
  </r>
  <r>
    <n v="311"/>
    <n v="31113"/>
    <x v="2"/>
    <s v="Vieira do Minho"/>
    <s v="Rossas"/>
    <x v="2"/>
    <x v="2"/>
    <n v="2"/>
    <x v="10"/>
    <x v="154"/>
  </r>
  <r>
    <n v="311"/>
    <n v="31115"/>
    <x v="2"/>
    <s v="Vieira do Minho"/>
    <s v="Salamonde"/>
    <x v="2"/>
    <x v="0"/>
    <n v="1"/>
    <x v="5"/>
    <x v="5"/>
  </r>
  <r>
    <n v="311"/>
    <n v="31115"/>
    <x v="2"/>
    <s v="Vieira do Minho"/>
    <s v="Salamonde"/>
    <x v="2"/>
    <x v="2"/>
    <n v="2"/>
    <x v="10"/>
    <x v="154"/>
  </r>
  <r>
    <n v="311"/>
    <n v="31118"/>
    <x v="2"/>
    <s v="Vieira do Minho"/>
    <s v="Tabuaças"/>
    <x v="2"/>
    <x v="0"/>
    <n v="1"/>
    <x v="5"/>
    <x v="5"/>
  </r>
  <r>
    <n v="311"/>
    <n v="31118"/>
    <x v="2"/>
    <s v="Vieira do Minho"/>
    <s v="Tabuaças"/>
    <x v="2"/>
    <x v="2"/>
    <n v="2"/>
    <x v="3"/>
    <x v="3"/>
  </r>
  <r>
    <n v="311"/>
    <n v="31118"/>
    <x v="2"/>
    <s v="Vieira do Minho"/>
    <s v="Tabuaças"/>
    <x v="2"/>
    <x v="2"/>
    <n v="3"/>
    <x v="10"/>
    <x v="154"/>
  </r>
  <r>
    <n v="311"/>
    <n v="31120"/>
    <x v="2"/>
    <s v="Vieira do Minho"/>
    <s v="Vieira do Minho"/>
    <x v="2"/>
    <x v="0"/>
    <n v="1"/>
    <x v="5"/>
    <x v="5"/>
  </r>
  <r>
    <n v="311"/>
    <n v="31120"/>
    <x v="2"/>
    <s v="Vieira do Minho"/>
    <s v="Vieira do Minho"/>
    <x v="2"/>
    <x v="2"/>
    <n v="2"/>
    <x v="3"/>
    <x v="3"/>
  </r>
  <r>
    <n v="311"/>
    <n v="31120"/>
    <x v="2"/>
    <s v="Vieira do Minho"/>
    <s v="Vieira do Minho"/>
    <x v="2"/>
    <x v="2"/>
    <n v="3"/>
    <x v="10"/>
    <x v="154"/>
  </r>
  <r>
    <n v="311"/>
    <n v="31122"/>
    <x v="2"/>
    <s v="Vieira do Minho"/>
    <s v="União das freguesias de Anissó e Soutelo"/>
    <x v="2"/>
    <x v="1"/>
    <n v="1"/>
    <x v="131"/>
    <x v="158"/>
  </r>
  <r>
    <n v="311"/>
    <n v="31122"/>
    <x v="2"/>
    <s v="Vieira do Minho"/>
    <s v="União das freguesias de Anissó e Soutelo"/>
    <x v="2"/>
    <x v="1"/>
    <n v="2"/>
    <x v="132"/>
    <x v="159"/>
  </r>
  <r>
    <n v="311"/>
    <n v="31123"/>
    <x v="2"/>
    <s v="Vieira do Minho"/>
    <s v="União das freguesias de Anjos e Vilar do Chão"/>
    <x v="2"/>
    <x v="0"/>
    <n v="1"/>
    <x v="5"/>
    <x v="5"/>
  </r>
  <r>
    <n v="311"/>
    <n v="31123"/>
    <x v="2"/>
    <s v="Vieira do Minho"/>
    <s v="União das freguesias de Anjos e Vilar do Chão"/>
    <x v="2"/>
    <x v="2"/>
    <n v="2"/>
    <x v="10"/>
    <x v="154"/>
  </r>
  <r>
    <n v="311"/>
    <n v="31124"/>
    <x v="2"/>
    <s v="Vieira do Minho"/>
    <s v="União das freguesias de Caniçada e Soengas"/>
    <x v="2"/>
    <x v="1"/>
    <n v="1"/>
    <x v="133"/>
    <x v="160"/>
  </r>
  <r>
    <n v="311"/>
    <n v="31125"/>
    <x v="2"/>
    <s v="Vieira do Minho"/>
    <s v="União das freguesias de Ruivães e Campos"/>
    <x v="2"/>
    <x v="0"/>
    <n v="1"/>
    <x v="5"/>
    <x v="5"/>
  </r>
  <r>
    <n v="311"/>
    <n v="31125"/>
    <x v="2"/>
    <s v="Vieira do Minho"/>
    <s v="União das freguesias de Ruivães e Campos"/>
    <x v="2"/>
    <x v="2"/>
    <n v="2"/>
    <x v="10"/>
    <x v="154"/>
  </r>
  <r>
    <n v="311"/>
    <n v="31126"/>
    <x v="2"/>
    <s v="Vieira do Minho"/>
    <s v="União das freguesias de Ventosa e Cova"/>
    <x v="2"/>
    <x v="1"/>
    <n v="1"/>
    <x v="134"/>
    <x v="161"/>
  </r>
  <r>
    <n v="311"/>
    <n v="31126"/>
    <x v="2"/>
    <s v="Vieira do Minho"/>
    <s v="União das freguesias de Ventosa e Cova"/>
    <x v="2"/>
    <x v="2"/>
    <n v="2"/>
    <x v="3"/>
    <x v="3"/>
  </r>
  <r>
    <n v="311"/>
    <n v="31126"/>
    <x v="2"/>
    <s v="Vieira do Minho"/>
    <s v="União das freguesias de Ventosa e Cova"/>
    <x v="2"/>
    <x v="2"/>
    <n v="3"/>
    <x v="10"/>
    <x v="154"/>
  </r>
  <r>
    <n v="312"/>
    <n v="31200"/>
    <x v="2"/>
    <s v="Vila Nova de Famalicão"/>
    <m/>
    <x v="0"/>
    <x v="0"/>
    <n v="1"/>
    <x v="0"/>
    <x v="0"/>
  </r>
  <r>
    <n v="312"/>
    <n v="31200"/>
    <x v="2"/>
    <s v="Vila Nova de Famalicão"/>
    <m/>
    <x v="0"/>
    <x v="2"/>
    <n v="2"/>
    <x v="3"/>
    <x v="3"/>
  </r>
  <r>
    <n v="312"/>
    <n v="31200"/>
    <x v="2"/>
    <s v="Vila Nova de Famalicão"/>
    <m/>
    <x v="0"/>
    <x v="0"/>
    <n v="3"/>
    <x v="5"/>
    <x v="5"/>
  </r>
  <r>
    <n v="312"/>
    <n v="31200"/>
    <x v="2"/>
    <s v="Vila Nova de Famalicão"/>
    <m/>
    <x v="0"/>
    <x v="2"/>
    <n v="4"/>
    <x v="10"/>
    <x v="162"/>
  </r>
  <r>
    <n v="312"/>
    <n v="31200"/>
    <x v="2"/>
    <s v="Vila Nova de Famalicão"/>
    <m/>
    <x v="1"/>
    <x v="0"/>
    <n v="1"/>
    <x v="0"/>
    <x v="0"/>
  </r>
  <r>
    <n v="312"/>
    <n v="31200"/>
    <x v="2"/>
    <s v="Vila Nova de Famalicão"/>
    <m/>
    <x v="1"/>
    <x v="0"/>
    <n v="2"/>
    <x v="5"/>
    <x v="5"/>
  </r>
  <r>
    <n v="312"/>
    <n v="31200"/>
    <x v="2"/>
    <s v="Vila Nova de Famalicão"/>
    <m/>
    <x v="1"/>
    <x v="2"/>
    <n v="3"/>
    <x v="3"/>
    <x v="3"/>
  </r>
  <r>
    <n v="312"/>
    <n v="31200"/>
    <x v="2"/>
    <s v="Vila Nova de Famalicão"/>
    <m/>
    <x v="1"/>
    <x v="2"/>
    <n v="4"/>
    <x v="10"/>
    <x v="162"/>
  </r>
  <r>
    <n v="312"/>
    <n v="31204"/>
    <x v="2"/>
    <s v="Vila Nova de Famalicão"/>
    <s v="Bairro"/>
    <x v="2"/>
    <x v="0"/>
    <n v="1"/>
    <x v="5"/>
    <x v="5"/>
  </r>
  <r>
    <n v="312"/>
    <n v="31204"/>
    <x v="2"/>
    <s v="Vila Nova de Famalicão"/>
    <s v="Bairro"/>
    <x v="2"/>
    <x v="2"/>
    <n v="2"/>
    <x v="3"/>
    <x v="3"/>
  </r>
  <r>
    <n v="312"/>
    <n v="31204"/>
    <x v="2"/>
    <s v="Vila Nova de Famalicão"/>
    <s v="Bairro"/>
    <x v="2"/>
    <x v="2"/>
    <n v="3"/>
    <x v="10"/>
    <x v="162"/>
  </r>
  <r>
    <n v="312"/>
    <n v="31206"/>
    <x v="2"/>
    <s v="Vila Nova de Famalicão"/>
    <s v="Brufe"/>
    <x v="2"/>
    <x v="2"/>
    <n v="1"/>
    <x v="10"/>
    <x v="162"/>
  </r>
  <r>
    <n v="312"/>
    <n v="31206"/>
    <x v="2"/>
    <s v="Vila Nova de Famalicão"/>
    <s v="Brufe"/>
    <x v="2"/>
    <x v="2"/>
    <n v="2"/>
    <x v="3"/>
    <x v="3"/>
  </r>
  <r>
    <n v="312"/>
    <n v="31206"/>
    <x v="2"/>
    <s v="Vila Nova de Famalicão"/>
    <s v="Brufe"/>
    <x v="2"/>
    <x v="0"/>
    <n v="3"/>
    <x v="5"/>
    <x v="5"/>
  </r>
  <r>
    <n v="312"/>
    <n v="31210"/>
    <x v="2"/>
    <s v="Vila Nova de Famalicão"/>
    <s v="Castelões"/>
    <x v="2"/>
    <x v="2"/>
    <n v="1"/>
    <x v="10"/>
    <x v="162"/>
  </r>
  <r>
    <n v="312"/>
    <n v="31210"/>
    <x v="2"/>
    <s v="Vila Nova de Famalicão"/>
    <s v="Castelões"/>
    <x v="2"/>
    <x v="2"/>
    <n v="2"/>
    <x v="3"/>
    <x v="3"/>
  </r>
  <r>
    <n v="312"/>
    <n v="31210"/>
    <x v="2"/>
    <s v="Vila Nova de Famalicão"/>
    <s v="Castelões"/>
    <x v="2"/>
    <x v="0"/>
    <n v="3"/>
    <x v="5"/>
    <x v="5"/>
  </r>
  <r>
    <n v="312"/>
    <n v="31212"/>
    <x v="2"/>
    <s v="Vila Nova de Famalicão"/>
    <s v="Cruz"/>
    <x v="2"/>
    <x v="1"/>
    <n v="1"/>
    <x v="135"/>
    <x v="163"/>
  </r>
  <r>
    <n v="312"/>
    <n v="31212"/>
    <x v="2"/>
    <s v="Vila Nova de Famalicão"/>
    <s v="Cruz"/>
    <x v="2"/>
    <x v="2"/>
    <n v="2"/>
    <x v="3"/>
    <x v="3"/>
  </r>
  <r>
    <n v="312"/>
    <n v="31213"/>
    <x v="2"/>
    <s v="Vila Nova de Famalicão"/>
    <s v="Delães"/>
    <x v="2"/>
    <x v="1"/>
    <n v="1"/>
    <x v="136"/>
    <x v="164"/>
  </r>
  <r>
    <n v="312"/>
    <n v="31213"/>
    <x v="2"/>
    <s v="Vila Nova de Famalicão"/>
    <s v="Delães"/>
    <x v="2"/>
    <x v="0"/>
    <n v="2"/>
    <x v="5"/>
    <x v="5"/>
  </r>
  <r>
    <n v="312"/>
    <n v="31213"/>
    <x v="2"/>
    <s v="Vila Nova de Famalicão"/>
    <s v="Delães"/>
    <x v="2"/>
    <x v="2"/>
    <n v="3"/>
    <x v="3"/>
    <x v="3"/>
  </r>
  <r>
    <n v="312"/>
    <n v="31215"/>
    <x v="2"/>
    <s v="Vila Nova de Famalicão"/>
    <s v="Fradelos"/>
    <x v="2"/>
    <x v="0"/>
    <n v="1"/>
    <x v="5"/>
    <x v="5"/>
  </r>
  <r>
    <n v="312"/>
    <n v="31215"/>
    <x v="2"/>
    <s v="Vila Nova de Famalicão"/>
    <s v="Fradelos"/>
    <x v="2"/>
    <x v="2"/>
    <n v="2"/>
    <x v="10"/>
    <x v="162"/>
  </r>
  <r>
    <n v="312"/>
    <n v="31215"/>
    <x v="2"/>
    <s v="Vila Nova de Famalicão"/>
    <s v="Fradelos"/>
    <x v="2"/>
    <x v="2"/>
    <n v="3"/>
    <x v="3"/>
    <x v="3"/>
  </r>
  <r>
    <n v="312"/>
    <n v="31216"/>
    <x v="2"/>
    <s v="Vila Nova de Famalicão"/>
    <s v="Gavião"/>
    <x v="2"/>
    <x v="2"/>
    <n v="1"/>
    <x v="3"/>
    <x v="3"/>
  </r>
  <r>
    <n v="312"/>
    <n v="31216"/>
    <x v="2"/>
    <s v="Vila Nova de Famalicão"/>
    <s v="Gavião"/>
    <x v="2"/>
    <x v="1"/>
    <n v="2"/>
    <x v="54"/>
    <x v="165"/>
  </r>
  <r>
    <n v="312"/>
    <n v="31216"/>
    <x v="2"/>
    <s v="Vila Nova de Famalicão"/>
    <s v="Gavião"/>
    <x v="2"/>
    <x v="0"/>
    <n v="3"/>
    <x v="5"/>
    <x v="5"/>
  </r>
  <r>
    <n v="312"/>
    <n v="31219"/>
    <x v="2"/>
    <s v="Vila Nova de Famalicão"/>
    <s v="Joane"/>
    <x v="2"/>
    <x v="2"/>
    <n v="1"/>
    <x v="3"/>
    <x v="3"/>
  </r>
  <r>
    <n v="312"/>
    <n v="31219"/>
    <x v="2"/>
    <s v="Vila Nova de Famalicão"/>
    <s v="Joane"/>
    <x v="2"/>
    <x v="2"/>
    <n v="2"/>
    <x v="10"/>
    <x v="162"/>
  </r>
  <r>
    <n v="312"/>
    <n v="31219"/>
    <x v="2"/>
    <s v="Vila Nova de Famalicão"/>
    <s v="Joane"/>
    <x v="2"/>
    <x v="0"/>
    <n v="3"/>
    <x v="5"/>
    <x v="5"/>
  </r>
  <r>
    <n v="312"/>
    <n v="31219"/>
    <x v="2"/>
    <s v="Vila Nova de Famalicão"/>
    <s v="Joane"/>
    <x v="2"/>
    <x v="0"/>
    <n v="4"/>
    <x v="0"/>
    <x v="0"/>
  </r>
  <r>
    <n v="312"/>
    <n v="31221"/>
    <x v="2"/>
    <s v="Vila Nova de Famalicão"/>
    <s v="Landim"/>
    <x v="2"/>
    <x v="0"/>
    <n v="1"/>
    <x v="5"/>
    <x v="5"/>
  </r>
  <r>
    <n v="312"/>
    <n v="31221"/>
    <x v="2"/>
    <s v="Vila Nova de Famalicão"/>
    <s v="Landim"/>
    <x v="2"/>
    <x v="1"/>
    <n v="2"/>
    <x v="137"/>
    <x v="166"/>
  </r>
  <r>
    <n v="312"/>
    <n v="31221"/>
    <x v="2"/>
    <s v="Vila Nova de Famalicão"/>
    <s v="Landim"/>
    <x v="2"/>
    <x v="2"/>
    <n v="3"/>
    <x v="3"/>
    <x v="3"/>
  </r>
  <r>
    <n v="312"/>
    <n v="31223"/>
    <x v="2"/>
    <s v="Vila Nova de Famalicão"/>
    <s v="Louro"/>
    <x v="2"/>
    <x v="2"/>
    <n v="1"/>
    <x v="10"/>
    <x v="162"/>
  </r>
  <r>
    <n v="312"/>
    <n v="31223"/>
    <x v="2"/>
    <s v="Vila Nova de Famalicão"/>
    <s v="Louro"/>
    <x v="2"/>
    <x v="1"/>
    <n v="2"/>
    <x v="138"/>
    <x v="167"/>
  </r>
  <r>
    <n v="312"/>
    <n v="31223"/>
    <x v="2"/>
    <s v="Vila Nova de Famalicão"/>
    <s v="Louro"/>
    <x v="2"/>
    <x v="0"/>
    <n v="3"/>
    <x v="5"/>
    <x v="5"/>
  </r>
  <r>
    <n v="312"/>
    <n v="31223"/>
    <x v="2"/>
    <s v="Vila Nova de Famalicão"/>
    <s v="Louro"/>
    <x v="2"/>
    <x v="2"/>
    <n v="4"/>
    <x v="3"/>
    <x v="3"/>
  </r>
  <r>
    <n v="312"/>
    <n v="31224"/>
    <x v="2"/>
    <s v="Vila Nova de Famalicão"/>
    <s v="Lousado"/>
    <x v="2"/>
    <x v="2"/>
    <n v="1"/>
    <x v="3"/>
    <x v="3"/>
  </r>
  <r>
    <n v="312"/>
    <n v="31224"/>
    <x v="2"/>
    <s v="Vila Nova de Famalicão"/>
    <s v="Lousado"/>
    <x v="2"/>
    <x v="0"/>
    <n v="2"/>
    <x v="5"/>
    <x v="5"/>
  </r>
  <r>
    <n v="312"/>
    <n v="31224"/>
    <x v="2"/>
    <s v="Vila Nova de Famalicão"/>
    <s v="Lousado"/>
    <x v="2"/>
    <x v="2"/>
    <n v="3"/>
    <x v="10"/>
    <x v="162"/>
  </r>
  <r>
    <n v="312"/>
    <n v="31225"/>
    <x v="2"/>
    <s v="Vila Nova de Famalicão"/>
    <s v="Mogege"/>
    <x v="2"/>
    <x v="1"/>
    <n v="1"/>
    <x v="139"/>
    <x v="168"/>
  </r>
  <r>
    <n v="312"/>
    <n v="31225"/>
    <x v="2"/>
    <s v="Vila Nova de Famalicão"/>
    <s v="Mogege"/>
    <x v="2"/>
    <x v="0"/>
    <n v="2"/>
    <x v="5"/>
    <x v="5"/>
  </r>
  <r>
    <n v="312"/>
    <n v="31225"/>
    <x v="2"/>
    <s v="Vila Nova de Famalicão"/>
    <s v="Mogege"/>
    <x v="2"/>
    <x v="2"/>
    <n v="3"/>
    <x v="3"/>
    <x v="3"/>
  </r>
  <r>
    <n v="312"/>
    <n v="31227"/>
    <x v="2"/>
    <s v="Vila Nova de Famalicão"/>
    <s v="Nine"/>
    <x v="2"/>
    <x v="2"/>
    <n v="1"/>
    <x v="3"/>
    <x v="3"/>
  </r>
  <r>
    <n v="312"/>
    <n v="31227"/>
    <x v="2"/>
    <s v="Vila Nova de Famalicão"/>
    <s v="Nine"/>
    <x v="2"/>
    <x v="0"/>
    <n v="2"/>
    <x v="5"/>
    <x v="5"/>
  </r>
  <r>
    <n v="312"/>
    <n v="31227"/>
    <x v="2"/>
    <s v="Vila Nova de Famalicão"/>
    <s v="Nine"/>
    <x v="2"/>
    <x v="2"/>
    <n v="3"/>
    <x v="10"/>
    <x v="162"/>
  </r>
  <r>
    <n v="312"/>
    <n v="31230"/>
    <x v="2"/>
    <s v="Vila Nova de Famalicão"/>
    <s v="Pedome"/>
    <x v="2"/>
    <x v="2"/>
    <n v="1"/>
    <x v="3"/>
    <x v="3"/>
  </r>
  <r>
    <n v="312"/>
    <n v="31230"/>
    <x v="2"/>
    <s v="Vila Nova de Famalicão"/>
    <s v="Pedome"/>
    <x v="2"/>
    <x v="0"/>
    <n v="2"/>
    <x v="5"/>
    <x v="5"/>
  </r>
  <r>
    <n v="312"/>
    <n v="31230"/>
    <x v="2"/>
    <s v="Vila Nova de Famalicão"/>
    <s v="Pedome"/>
    <x v="2"/>
    <x v="2"/>
    <n v="3"/>
    <x v="10"/>
    <x v="162"/>
  </r>
  <r>
    <n v="312"/>
    <n v="31232"/>
    <x v="2"/>
    <s v="Vila Nova de Famalicão"/>
    <s v="Pousada de Saramagos"/>
    <x v="2"/>
    <x v="0"/>
    <n v="1"/>
    <x v="5"/>
    <x v="5"/>
  </r>
  <r>
    <n v="312"/>
    <n v="31232"/>
    <x v="2"/>
    <s v="Vila Nova de Famalicão"/>
    <s v="Pousada de Saramagos"/>
    <x v="2"/>
    <x v="2"/>
    <n v="2"/>
    <x v="3"/>
    <x v="3"/>
  </r>
  <r>
    <n v="312"/>
    <n v="31232"/>
    <x v="2"/>
    <s v="Vila Nova de Famalicão"/>
    <s v="Pousada de Saramagos"/>
    <x v="2"/>
    <x v="2"/>
    <n v="3"/>
    <x v="10"/>
    <x v="162"/>
  </r>
  <r>
    <n v="312"/>
    <n v="31233"/>
    <x v="2"/>
    <s v="Vila Nova de Famalicão"/>
    <s v="Requião"/>
    <x v="2"/>
    <x v="0"/>
    <n v="1"/>
    <x v="5"/>
    <x v="5"/>
  </r>
  <r>
    <n v="312"/>
    <n v="31233"/>
    <x v="2"/>
    <s v="Vila Nova de Famalicão"/>
    <s v="Requião"/>
    <x v="2"/>
    <x v="2"/>
    <n v="2"/>
    <x v="3"/>
    <x v="3"/>
  </r>
  <r>
    <n v="312"/>
    <n v="31233"/>
    <x v="2"/>
    <s v="Vila Nova de Famalicão"/>
    <s v="Requião"/>
    <x v="2"/>
    <x v="2"/>
    <n v="3"/>
    <x v="10"/>
    <x v="162"/>
  </r>
  <r>
    <n v="312"/>
    <n v="31234"/>
    <x v="2"/>
    <s v="Vila Nova de Famalicão"/>
    <s v="Riba de Ave"/>
    <x v="2"/>
    <x v="0"/>
    <n v="1"/>
    <x v="5"/>
    <x v="5"/>
  </r>
  <r>
    <n v="312"/>
    <n v="31234"/>
    <x v="2"/>
    <s v="Vila Nova de Famalicão"/>
    <s v="Riba de Ave"/>
    <x v="2"/>
    <x v="2"/>
    <n v="2"/>
    <x v="3"/>
    <x v="3"/>
  </r>
  <r>
    <n v="312"/>
    <n v="31234"/>
    <x v="2"/>
    <s v="Vila Nova de Famalicão"/>
    <s v="Riba de Ave"/>
    <x v="2"/>
    <x v="0"/>
    <n v="3"/>
    <x v="0"/>
    <x v="0"/>
  </r>
  <r>
    <n v="312"/>
    <n v="31234"/>
    <x v="2"/>
    <s v="Vila Nova de Famalicão"/>
    <s v="Riba de Ave"/>
    <x v="2"/>
    <x v="2"/>
    <n v="4"/>
    <x v="10"/>
    <x v="162"/>
  </r>
  <r>
    <n v="312"/>
    <n v="31235"/>
    <x v="2"/>
    <s v="Vila Nova de Famalicão"/>
    <s v="Ribeirão"/>
    <x v="2"/>
    <x v="0"/>
    <n v="1"/>
    <x v="5"/>
    <x v="5"/>
  </r>
  <r>
    <n v="312"/>
    <n v="31235"/>
    <x v="2"/>
    <s v="Vila Nova de Famalicão"/>
    <s v="Ribeirão"/>
    <x v="2"/>
    <x v="2"/>
    <n v="2"/>
    <x v="10"/>
    <x v="162"/>
  </r>
  <r>
    <n v="312"/>
    <n v="31235"/>
    <x v="2"/>
    <s v="Vila Nova de Famalicão"/>
    <s v="Ribeirão"/>
    <x v="2"/>
    <x v="2"/>
    <n v="3"/>
    <x v="3"/>
    <x v="3"/>
  </r>
  <r>
    <n v="312"/>
    <n v="31239"/>
    <x v="2"/>
    <s v="Vila Nova de Famalicão"/>
    <s v="Oliveira (Santa Maria)"/>
    <x v="2"/>
    <x v="2"/>
    <n v="1"/>
    <x v="3"/>
    <x v="3"/>
  </r>
  <r>
    <n v="312"/>
    <n v="31239"/>
    <x v="2"/>
    <s v="Vila Nova de Famalicão"/>
    <s v="Oliveira (Santa Maria)"/>
    <x v="2"/>
    <x v="0"/>
    <n v="2"/>
    <x v="5"/>
    <x v="5"/>
  </r>
  <r>
    <n v="312"/>
    <n v="31239"/>
    <x v="2"/>
    <s v="Vila Nova de Famalicão"/>
    <s v="Oliveira (Santa Maria)"/>
    <x v="2"/>
    <x v="2"/>
    <n v="3"/>
    <x v="10"/>
    <x v="162"/>
  </r>
  <r>
    <n v="312"/>
    <n v="31239"/>
    <x v="2"/>
    <s v="Vila Nova de Famalicão"/>
    <s v="Oliveira (Santa Maria)"/>
    <x v="2"/>
    <x v="0"/>
    <n v="4"/>
    <x v="0"/>
    <x v="0"/>
  </r>
  <r>
    <n v="312"/>
    <n v="31241"/>
    <x v="2"/>
    <s v="Vila Nova de Famalicão"/>
    <s v="Vale (São Martinho)"/>
    <x v="2"/>
    <x v="0"/>
    <n v="1"/>
    <x v="5"/>
    <x v="5"/>
  </r>
  <r>
    <n v="312"/>
    <n v="31241"/>
    <x v="2"/>
    <s v="Vila Nova de Famalicão"/>
    <s v="Vale (São Martinho)"/>
    <x v="2"/>
    <x v="2"/>
    <n v="2"/>
    <x v="3"/>
    <x v="3"/>
  </r>
  <r>
    <n v="312"/>
    <n v="31241"/>
    <x v="2"/>
    <s v="Vila Nova de Famalicão"/>
    <s v="Vale (São Martinho)"/>
    <x v="2"/>
    <x v="2"/>
    <n v="3"/>
    <x v="10"/>
    <x v="162"/>
  </r>
  <r>
    <n v="312"/>
    <n v="31242"/>
    <x v="2"/>
    <s v="Vila Nova de Famalicão"/>
    <s v="Oliveira (São Mateus)"/>
    <x v="2"/>
    <x v="1"/>
    <n v="1"/>
    <x v="140"/>
    <x v="169"/>
  </r>
  <r>
    <n v="312"/>
    <n v="31242"/>
    <x v="2"/>
    <s v="Vila Nova de Famalicão"/>
    <s v="Oliveira (São Mateus)"/>
    <x v="2"/>
    <x v="2"/>
    <n v="2"/>
    <x v="3"/>
    <x v="3"/>
  </r>
  <r>
    <n v="312"/>
    <n v="31242"/>
    <x v="2"/>
    <s v="Vila Nova de Famalicão"/>
    <s v="Oliveira (São Mateus)"/>
    <x v="2"/>
    <x v="0"/>
    <n v="3"/>
    <x v="5"/>
    <x v="5"/>
  </r>
  <r>
    <n v="312"/>
    <n v="31247"/>
    <x v="2"/>
    <s v="Vila Nova de Famalicão"/>
    <s v="Vermoim"/>
    <x v="2"/>
    <x v="0"/>
    <n v="1"/>
    <x v="5"/>
    <x v="5"/>
  </r>
  <r>
    <n v="312"/>
    <n v="31247"/>
    <x v="2"/>
    <s v="Vila Nova de Famalicão"/>
    <s v="Vermoim"/>
    <x v="2"/>
    <x v="2"/>
    <n v="2"/>
    <x v="10"/>
    <x v="162"/>
  </r>
  <r>
    <n v="312"/>
    <n v="31247"/>
    <x v="2"/>
    <s v="Vila Nova de Famalicão"/>
    <s v="Vermoim"/>
    <x v="2"/>
    <x v="2"/>
    <n v="3"/>
    <x v="3"/>
    <x v="3"/>
  </r>
  <r>
    <n v="312"/>
    <n v="31249"/>
    <x v="2"/>
    <s v="Vila Nova de Famalicão"/>
    <s v="Vilarinho das Cambas"/>
    <x v="2"/>
    <x v="2"/>
    <n v="1"/>
    <x v="3"/>
    <x v="3"/>
  </r>
  <r>
    <n v="312"/>
    <n v="31249"/>
    <x v="2"/>
    <s v="Vila Nova de Famalicão"/>
    <s v="Vilarinho das Cambas"/>
    <x v="2"/>
    <x v="2"/>
    <n v="2"/>
    <x v="10"/>
    <x v="162"/>
  </r>
  <r>
    <n v="312"/>
    <n v="31249"/>
    <x v="2"/>
    <s v="Vila Nova de Famalicão"/>
    <s v="Vilarinho das Cambas"/>
    <x v="2"/>
    <x v="0"/>
    <n v="3"/>
    <x v="5"/>
    <x v="5"/>
  </r>
  <r>
    <n v="312"/>
    <n v="31250"/>
    <x v="2"/>
    <s v="Vila Nova de Famalicão"/>
    <s v="União das freguesias de Antas e Abade de Vermoim"/>
    <x v="2"/>
    <x v="2"/>
    <n v="1"/>
    <x v="10"/>
    <x v="162"/>
  </r>
  <r>
    <n v="312"/>
    <n v="31250"/>
    <x v="2"/>
    <s v="Vila Nova de Famalicão"/>
    <s v="União das freguesias de Antas e Abade de Vermoim"/>
    <x v="2"/>
    <x v="2"/>
    <n v="2"/>
    <x v="3"/>
    <x v="3"/>
  </r>
  <r>
    <n v="312"/>
    <n v="31250"/>
    <x v="2"/>
    <s v="Vila Nova de Famalicão"/>
    <s v="União das freguesias de Antas e Abade de Vermoim"/>
    <x v="2"/>
    <x v="0"/>
    <n v="3"/>
    <x v="5"/>
    <x v="5"/>
  </r>
  <r>
    <n v="312"/>
    <n v="31251"/>
    <x v="2"/>
    <s v="Vila Nova de Famalicão"/>
    <s v="União das freguesias de Arnoso (Santa Maria e Santa Eulália) e Sezures"/>
    <x v="2"/>
    <x v="2"/>
    <n v="1"/>
    <x v="3"/>
    <x v="3"/>
  </r>
  <r>
    <n v="312"/>
    <n v="31251"/>
    <x v="2"/>
    <s v="Vila Nova de Famalicão"/>
    <s v="União das freguesias de Arnoso (Santa Maria e Santa Eulália) e Sezures"/>
    <x v="2"/>
    <x v="1"/>
    <n v="2"/>
    <x v="141"/>
    <x v="170"/>
  </r>
  <r>
    <n v="312"/>
    <n v="31252"/>
    <x v="2"/>
    <s v="Vila Nova de Famalicão"/>
    <s v="União das freguesias de Avidos e Lagoa"/>
    <x v="2"/>
    <x v="2"/>
    <n v="1"/>
    <x v="3"/>
    <x v="3"/>
  </r>
  <r>
    <n v="312"/>
    <n v="31252"/>
    <x v="2"/>
    <s v="Vila Nova de Famalicão"/>
    <s v="União das freguesias de Avidos e Lagoa"/>
    <x v="2"/>
    <x v="0"/>
    <n v="2"/>
    <x v="5"/>
    <x v="5"/>
  </r>
  <r>
    <n v="312"/>
    <n v="31252"/>
    <x v="2"/>
    <s v="Vila Nova de Famalicão"/>
    <s v="União das freguesias de Avidos e Lagoa"/>
    <x v="2"/>
    <x v="2"/>
    <n v="3"/>
    <x v="10"/>
    <x v="162"/>
  </r>
  <r>
    <n v="312"/>
    <n v="31253"/>
    <x v="2"/>
    <s v="Vila Nova de Famalicão"/>
    <s v="União das freguesias de Carreira e Bente"/>
    <x v="2"/>
    <x v="2"/>
    <n v="1"/>
    <x v="10"/>
    <x v="162"/>
  </r>
  <r>
    <n v="312"/>
    <n v="31253"/>
    <x v="2"/>
    <s v="Vila Nova de Famalicão"/>
    <s v="União das freguesias de Carreira e Bente"/>
    <x v="2"/>
    <x v="2"/>
    <n v="2"/>
    <x v="3"/>
    <x v="3"/>
  </r>
  <r>
    <n v="312"/>
    <n v="31253"/>
    <x v="2"/>
    <s v="Vila Nova de Famalicão"/>
    <s v="União das freguesias de Carreira e Bente"/>
    <x v="2"/>
    <x v="0"/>
    <n v="3"/>
    <x v="5"/>
    <x v="5"/>
  </r>
  <r>
    <n v="312"/>
    <n v="31254"/>
    <x v="2"/>
    <s v="Vila Nova de Famalicão"/>
    <s v="União das freguesias de Esmeriz e Cabeçudos"/>
    <x v="2"/>
    <x v="0"/>
    <n v="1"/>
    <x v="0"/>
    <x v="0"/>
  </r>
  <r>
    <n v="312"/>
    <n v="31254"/>
    <x v="2"/>
    <s v="Vila Nova de Famalicão"/>
    <s v="União das freguesias de Esmeriz e Cabeçudos"/>
    <x v="2"/>
    <x v="0"/>
    <n v="2"/>
    <x v="5"/>
    <x v="5"/>
  </r>
  <r>
    <n v="312"/>
    <n v="31254"/>
    <x v="2"/>
    <s v="Vila Nova de Famalicão"/>
    <s v="União das freguesias de Esmeriz e Cabeçudos"/>
    <x v="2"/>
    <x v="2"/>
    <n v="3"/>
    <x v="10"/>
    <x v="162"/>
  </r>
  <r>
    <n v="312"/>
    <n v="31254"/>
    <x v="2"/>
    <s v="Vila Nova de Famalicão"/>
    <s v="União das freguesias de Esmeriz e Cabeçudos"/>
    <x v="2"/>
    <x v="2"/>
    <n v="4"/>
    <x v="3"/>
    <x v="3"/>
  </r>
  <r>
    <n v="312"/>
    <n v="31255"/>
    <x v="2"/>
    <s v="Vila Nova de Famalicão"/>
    <s v="União das freguesias de Gondifelos, Cavalões e Outiz"/>
    <x v="2"/>
    <x v="0"/>
    <n v="1"/>
    <x v="5"/>
    <x v="5"/>
  </r>
  <r>
    <n v="312"/>
    <n v="31255"/>
    <x v="2"/>
    <s v="Vila Nova de Famalicão"/>
    <s v="União das freguesias de Gondifelos, Cavalões e Outiz"/>
    <x v="2"/>
    <x v="2"/>
    <n v="2"/>
    <x v="10"/>
    <x v="162"/>
  </r>
  <r>
    <n v="312"/>
    <n v="31255"/>
    <x v="2"/>
    <s v="Vila Nova de Famalicão"/>
    <s v="União das freguesias de Gondifelos, Cavalões e Outiz"/>
    <x v="2"/>
    <x v="2"/>
    <n v="3"/>
    <x v="3"/>
    <x v="3"/>
  </r>
  <r>
    <n v="312"/>
    <n v="31256"/>
    <x v="2"/>
    <s v="Vila Nova de Famalicão"/>
    <s v="União das freguesias de Lemenhe, Mouquim e Jesufrei"/>
    <x v="2"/>
    <x v="0"/>
    <n v="1"/>
    <x v="5"/>
    <x v="5"/>
  </r>
  <r>
    <n v="312"/>
    <n v="31256"/>
    <x v="2"/>
    <s v="Vila Nova de Famalicão"/>
    <s v="União das freguesias de Lemenhe, Mouquim e Jesufrei"/>
    <x v="2"/>
    <x v="2"/>
    <n v="2"/>
    <x v="3"/>
    <x v="3"/>
  </r>
  <r>
    <n v="312"/>
    <n v="31256"/>
    <x v="2"/>
    <s v="Vila Nova de Famalicão"/>
    <s v="União das freguesias de Lemenhe, Mouquim e Jesufrei"/>
    <x v="2"/>
    <x v="2"/>
    <n v="3"/>
    <x v="10"/>
    <x v="162"/>
  </r>
  <r>
    <n v="312"/>
    <n v="31257"/>
    <x v="2"/>
    <s v="Vila Nova de Famalicão"/>
    <s v="União das freguesias de Ruivães e Novais"/>
    <x v="2"/>
    <x v="0"/>
    <n v="1"/>
    <x v="5"/>
    <x v="5"/>
  </r>
  <r>
    <n v="312"/>
    <n v="31257"/>
    <x v="2"/>
    <s v="Vila Nova de Famalicão"/>
    <s v="União das freguesias de Ruivães e Novais"/>
    <x v="2"/>
    <x v="1"/>
    <n v="2"/>
    <x v="142"/>
    <x v="171"/>
  </r>
  <r>
    <n v="312"/>
    <n v="31257"/>
    <x v="2"/>
    <s v="Vila Nova de Famalicão"/>
    <s v="União das freguesias de Ruivães e Novais"/>
    <x v="2"/>
    <x v="2"/>
    <n v="3"/>
    <x v="3"/>
    <x v="3"/>
  </r>
  <r>
    <n v="312"/>
    <n v="31258"/>
    <x v="2"/>
    <s v="Vila Nova de Famalicão"/>
    <s v="União das freguesias de Seide"/>
    <x v="2"/>
    <x v="2"/>
    <n v="1"/>
    <x v="3"/>
    <x v="3"/>
  </r>
  <r>
    <n v="312"/>
    <n v="31258"/>
    <x v="2"/>
    <s v="Vila Nova de Famalicão"/>
    <s v="União das freguesias de Seide"/>
    <x v="2"/>
    <x v="2"/>
    <n v="2"/>
    <x v="10"/>
    <x v="162"/>
  </r>
  <r>
    <n v="312"/>
    <n v="31258"/>
    <x v="2"/>
    <s v="Vila Nova de Famalicão"/>
    <s v="União das freguesias de Seide"/>
    <x v="2"/>
    <x v="0"/>
    <n v="3"/>
    <x v="5"/>
    <x v="5"/>
  </r>
  <r>
    <n v="312"/>
    <n v="31259"/>
    <x v="2"/>
    <s v="Vila Nova de Famalicão"/>
    <s v="União das freguesias de Vale (São Cosme), Telhado e Portela"/>
    <x v="2"/>
    <x v="0"/>
    <n v="1"/>
    <x v="5"/>
    <x v="5"/>
  </r>
  <r>
    <n v="312"/>
    <n v="31259"/>
    <x v="2"/>
    <s v="Vila Nova de Famalicão"/>
    <s v="União das freguesias de Vale (São Cosme), Telhado e Portela"/>
    <x v="2"/>
    <x v="2"/>
    <n v="2"/>
    <x v="3"/>
    <x v="3"/>
  </r>
  <r>
    <n v="312"/>
    <n v="31259"/>
    <x v="2"/>
    <s v="Vila Nova de Famalicão"/>
    <s v="União das freguesias de Vale (São Cosme), Telhado e Portela"/>
    <x v="2"/>
    <x v="2"/>
    <n v="3"/>
    <x v="10"/>
    <x v="162"/>
  </r>
  <r>
    <n v="312"/>
    <n v="31260"/>
    <x v="2"/>
    <s v="Vila Nova de Famalicão"/>
    <s v="União das freguesias de Vila Nova de Famalicão e Calendário"/>
    <x v="2"/>
    <x v="2"/>
    <n v="1"/>
    <x v="10"/>
    <x v="162"/>
  </r>
  <r>
    <n v="312"/>
    <n v="31260"/>
    <x v="2"/>
    <s v="Vila Nova de Famalicão"/>
    <s v="União das freguesias de Vila Nova de Famalicão e Calendário"/>
    <x v="2"/>
    <x v="0"/>
    <n v="2"/>
    <x v="0"/>
    <x v="0"/>
  </r>
  <r>
    <n v="312"/>
    <n v="31260"/>
    <x v="2"/>
    <s v="Vila Nova de Famalicão"/>
    <s v="União das freguesias de Vila Nova de Famalicão e Calendário"/>
    <x v="2"/>
    <x v="0"/>
    <n v="3"/>
    <x v="5"/>
    <x v="5"/>
  </r>
  <r>
    <n v="312"/>
    <n v="31260"/>
    <x v="2"/>
    <s v="Vila Nova de Famalicão"/>
    <s v="União das freguesias de Vila Nova de Famalicão e Calendário"/>
    <x v="2"/>
    <x v="2"/>
    <n v="4"/>
    <x v="3"/>
    <x v="3"/>
  </r>
  <r>
    <n v="313"/>
    <n v="31300"/>
    <x v="2"/>
    <s v="Vila Verde"/>
    <m/>
    <x v="0"/>
    <x v="0"/>
    <n v="1"/>
    <x v="1"/>
    <x v="1"/>
  </r>
  <r>
    <n v="313"/>
    <n v="31300"/>
    <x v="2"/>
    <s v="Vila Verde"/>
    <m/>
    <x v="0"/>
    <x v="0"/>
    <n v="2"/>
    <x v="4"/>
    <x v="4"/>
  </r>
  <r>
    <n v="313"/>
    <n v="31300"/>
    <x v="2"/>
    <s v="Vila Verde"/>
    <m/>
    <x v="0"/>
    <x v="2"/>
    <n v="3"/>
    <x v="3"/>
    <x v="3"/>
  </r>
  <r>
    <n v="313"/>
    <n v="31300"/>
    <x v="2"/>
    <s v="Vila Verde"/>
    <m/>
    <x v="0"/>
    <x v="0"/>
    <n v="4"/>
    <x v="5"/>
    <x v="5"/>
  </r>
  <r>
    <n v="313"/>
    <n v="31300"/>
    <x v="2"/>
    <s v="Vila Verde"/>
    <m/>
    <x v="1"/>
    <x v="0"/>
    <n v="1"/>
    <x v="5"/>
    <x v="5"/>
  </r>
  <r>
    <n v="313"/>
    <n v="31300"/>
    <x v="2"/>
    <s v="Vila Verde"/>
    <m/>
    <x v="1"/>
    <x v="2"/>
    <n v="2"/>
    <x v="3"/>
    <x v="3"/>
  </r>
  <r>
    <n v="313"/>
    <n v="31300"/>
    <x v="2"/>
    <s v="Vila Verde"/>
    <m/>
    <x v="1"/>
    <x v="0"/>
    <n v="3"/>
    <x v="4"/>
    <x v="4"/>
  </r>
  <r>
    <n v="313"/>
    <n v="31300"/>
    <x v="2"/>
    <s v="Vila Verde"/>
    <m/>
    <x v="1"/>
    <x v="0"/>
    <n v="4"/>
    <x v="1"/>
    <x v="1"/>
  </r>
  <r>
    <n v="313"/>
    <n v="31304"/>
    <x v="2"/>
    <s v="Vila Verde"/>
    <s v="Atiães"/>
    <x v="2"/>
    <x v="1"/>
    <n v="1"/>
    <x v="143"/>
    <x v="172"/>
  </r>
  <r>
    <n v="313"/>
    <n v="31304"/>
    <x v="2"/>
    <s v="Vila Verde"/>
    <s v="Atiães"/>
    <x v="2"/>
    <x v="0"/>
    <n v="2"/>
    <x v="4"/>
    <x v="4"/>
  </r>
  <r>
    <n v="313"/>
    <n v="31308"/>
    <x v="2"/>
    <s v="Vila Verde"/>
    <s v="Cabanelas"/>
    <x v="2"/>
    <x v="0"/>
    <n v="1"/>
    <x v="5"/>
    <x v="5"/>
  </r>
  <r>
    <n v="313"/>
    <n v="31308"/>
    <x v="2"/>
    <s v="Vila Verde"/>
    <s v="Cabanelas"/>
    <x v="2"/>
    <x v="1"/>
    <n v="2"/>
    <x v="144"/>
    <x v="173"/>
  </r>
  <r>
    <n v="313"/>
    <n v="31308"/>
    <x v="2"/>
    <s v="Vila Verde"/>
    <s v="Cabanelas"/>
    <x v="2"/>
    <x v="1"/>
    <n v="3"/>
    <x v="90"/>
    <x v="174"/>
  </r>
  <r>
    <n v="313"/>
    <n v="31309"/>
    <x v="2"/>
    <s v="Vila Verde"/>
    <s v="Cervães"/>
    <x v="2"/>
    <x v="0"/>
    <n v="1"/>
    <x v="4"/>
    <x v="4"/>
  </r>
  <r>
    <n v="313"/>
    <n v="31309"/>
    <x v="2"/>
    <s v="Vila Verde"/>
    <s v="Cervães"/>
    <x v="2"/>
    <x v="0"/>
    <n v="2"/>
    <x v="1"/>
    <x v="1"/>
  </r>
  <r>
    <n v="313"/>
    <n v="31309"/>
    <x v="2"/>
    <s v="Vila Verde"/>
    <s v="Cervães"/>
    <x v="2"/>
    <x v="0"/>
    <n v="3"/>
    <x v="5"/>
    <x v="5"/>
  </r>
  <r>
    <n v="313"/>
    <n v="31311"/>
    <x v="2"/>
    <s v="Vila Verde"/>
    <s v="Coucieiro"/>
    <x v="2"/>
    <x v="0"/>
    <n v="1"/>
    <x v="4"/>
    <x v="4"/>
  </r>
  <r>
    <n v="313"/>
    <n v="31311"/>
    <x v="2"/>
    <s v="Vila Verde"/>
    <s v="Coucieiro"/>
    <x v="2"/>
    <x v="0"/>
    <n v="2"/>
    <x v="5"/>
    <x v="5"/>
  </r>
  <r>
    <n v="313"/>
    <n v="31313"/>
    <x v="2"/>
    <s v="Vila Verde"/>
    <s v="Dossãos"/>
    <x v="2"/>
    <x v="0"/>
    <n v="1"/>
    <x v="4"/>
    <x v="4"/>
  </r>
  <r>
    <n v="313"/>
    <n v="31316"/>
    <x v="2"/>
    <s v="Vila Verde"/>
    <s v="Freiriz"/>
    <x v="2"/>
    <x v="0"/>
    <n v="1"/>
    <x v="4"/>
    <x v="4"/>
  </r>
  <r>
    <n v="313"/>
    <n v="31317"/>
    <x v="2"/>
    <s v="Vila Verde"/>
    <s v="Gême"/>
    <x v="2"/>
    <x v="0"/>
    <n v="1"/>
    <x v="5"/>
    <x v="5"/>
  </r>
  <r>
    <n v="313"/>
    <n v="31317"/>
    <x v="2"/>
    <s v="Vila Verde"/>
    <s v="Gême"/>
    <x v="2"/>
    <x v="0"/>
    <n v="2"/>
    <x v="4"/>
    <x v="4"/>
  </r>
  <r>
    <n v="313"/>
    <n v="31323"/>
    <x v="2"/>
    <s v="Vila Verde"/>
    <s v="Lage"/>
    <x v="2"/>
    <x v="2"/>
    <n v="1"/>
    <x v="3"/>
    <x v="3"/>
  </r>
  <r>
    <n v="313"/>
    <n v="31323"/>
    <x v="2"/>
    <s v="Vila Verde"/>
    <s v="Lage"/>
    <x v="2"/>
    <x v="0"/>
    <n v="2"/>
    <x v="4"/>
    <x v="4"/>
  </r>
  <r>
    <n v="313"/>
    <n v="31323"/>
    <x v="2"/>
    <s v="Vila Verde"/>
    <s v="Lage"/>
    <x v="2"/>
    <x v="0"/>
    <n v="3"/>
    <x v="5"/>
    <x v="5"/>
  </r>
  <r>
    <n v="313"/>
    <n v="31324"/>
    <x v="2"/>
    <s v="Vila Verde"/>
    <s v="Lanhas"/>
    <x v="2"/>
    <x v="0"/>
    <n v="1"/>
    <x v="5"/>
    <x v="5"/>
  </r>
  <r>
    <n v="313"/>
    <n v="31324"/>
    <x v="2"/>
    <s v="Vila Verde"/>
    <s v="Lanhas"/>
    <x v="2"/>
    <x v="0"/>
    <n v="2"/>
    <x v="4"/>
    <x v="4"/>
  </r>
  <r>
    <n v="313"/>
    <n v="31325"/>
    <x v="2"/>
    <s v="Vila Verde"/>
    <s v="Loureira"/>
    <x v="2"/>
    <x v="1"/>
    <n v="1"/>
    <x v="145"/>
    <x v="175"/>
  </r>
  <r>
    <n v="313"/>
    <n v="31328"/>
    <x v="2"/>
    <s v="Vila Verde"/>
    <s v="Moure"/>
    <x v="2"/>
    <x v="0"/>
    <n v="1"/>
    <x v="5"/>
    <x v="5"/>
  </r>
  <r>
    <n v="313"/>
    <n v="31328"/>
    <x v="2"/>
    <s v="Vila Verde"/>
    <s v="Moure"/>
    <x v="2"/>
    <x v="0"/>
    <n v="2"/>
    <x v="4"/>
    <x v="4"/>
  </r>
  <r>
    <n v="313"/>
    <n v="31330"/>
    <x v="2"/>
    <s v="Vila Verde"/>
    <s v="Oleiros"/>
    <x v="2"/>
    <x v="0"/>
    <n v="1"/>
    <x v="5"/>
    <x v="5"/>
  </r>
  <r>
    <n v="313"/>
    <n v="31330"/>
    <x v="2"/>
    <s v="Vila Verde"/>
    <s v="Oleiros"/>
    <x v="2"/>
    <x v="0"/>
    <n v="2"/>
    <x v="4"/>
    <x v="4"/>
  </r>
  <r>
    <n v="313"/>
    <n v="31331"/>
    <x v="2"/>
    <s v="Vila Verde"/>
    <s v="Parada de Gatim"/>
    <x v="2"/>
    <x v="0"/>
    <n v="1"/>
    <x v="5"/>
    <x v="5"/>
  </r>
  <r>
    <n v="313"/>
    <n v="31331"/>
    <x v="2"/>
    <s v="Vila Verde"/>
    <s v="Parada de Gatim"/>
    <x v="2"/>
    <x v="0"/>
    <n v="2"/>
    <x v="4"/>
    <x v="4"/>
  </r>
  <r>
    <n v="313"/>
    <n v="31335"/>
    <x v="2"/>
    <s v="Vila Verde"/>
    <s v="Pico"/>
    <x v="2"/>
    <x v="0"/>
    <n v="1"/>
    <x v="5"/>
    <x v="5"/>
  </r>
  <r>
    <n v="313"/>
    <n v="31335"/>
    <x v="2"/>
    <s v="Vila Verde"/>
    <s v="Pico"/>
    <x v="2"/>
    <x v="0"/>
    <n v="2"/>
    <x v="4"/>
    <x v="4"/>
  </r>
  <r>
    <n v="313"/>
    <n v="31337"/>
    <x v="2"/>
    <s v="Vila Verde"/>
    <s v="Ponte"/>
    <x v="2"/>
    <x v="1"/>
    <n v="1"/>
    <x v="130"/>
    <x v="176"/>
  </r>
  <r>
    <n v="313"/>
    <n v="31337"/>
    <x v="2"/>
    <s v="Vila Verde"/>
    <s v="Ponte"/>
    <x v="2"/>
    <x v="0"/>
    <n v="2"/>
    <x v="4"/>
    <x v="4"/>
  </r>
  <r>
    <n v="313"/>
    <n v="31340"/>
    <x v="2"/>
    <s v="Vila Verde"/>
    <s v="Sabariz"/>
    <x v="2"/>
    <x v="0"/>
    <n v="1"/>
    <x v="4"/>
    <x v="4"/>
  </r>
  <r>
    <n v="313"/>
    <n v="31340"/>
    <x v="2"/>
    <s v="Vila Verde"/>
    <s v="Sabariz"/>
    <x v="2"/>
    <x v="0"/>
    <n v="2"/>
    <x v="5"/>
    <x v="5"/>
  </r>
  <r>
    <n v="313"/>
    <n v="31342"/>
    <x v="2"/>
    <s v="Vila Verde"/>
    <s v="Vila de Prado"/>
    <x v="2"/>
    <x v="0"/>
    <n v="1"/>
    <x v="5"/>
    <x v="5"/>
  </r>
  <r>
    <n v="313"/>
    <n v="31342"/>
    <x v="2"/>
    <s v="Vila Verde"/>
    <s v="Vila de Prado"/>
    <x v="2"/>
    <x v="2"/>
    <n v="2"/>
    <x v="3"/>
    <x v="3"/>
  </r>
  <r>
    <n v="313"/>
    <n v="31342"/>
    <x v="2"/>
    <s v="Vila Verde"/>
    <s v="Vila de Prado"/>
    <x v="2"/>
    <x v="1"/>
    <n v="3"/>
    <x v="146"/>
    <x v="177"/>
  </r>
  <r>
    <n v="313"/>
    <n v="31342"/>
    <x v="2"/>
    <s v="Vila Verde"/>
    <s v="Vila de Prado"/>
    <x v="2"/>
    <x v="0"/>
    <n v="4"/>
    <x v="4"/>
    <x v="4"/>
  </r>
  <r>
    <n v="313"/>
    <n v="31350"/>
    <x v="2"/>
    <s v="Vila Verde"/>
    <s v="Prado (São Miguel)"/>
    <x v="2"/>
    <x v="0"/>
    <n v="1"/>
    <x v="1"/>
    <x v="1"/>
  </r>
  <r>
    <n v="313"/>
    <n v="31350"/>
    <x v="2"/>
    <s v="Vila Verde"/>
    <s v="Prado (São Miguel)"/>
    <x v="2"/>
    <x v="0"/>
    <n v="2"/>
    <x v="5"/>
    <x v="5"/>
  </r>
  <r>
    <n v="313"/>
    <n v="31350"/>
    <x v="2"/>
    <s v="Vila Verde"/>
    <s v="Prado (São Miguel)"/>
    <x v="2"/>
    <x v="0"/>
    <n v="3"/>
    <x v="4"/>
    <x v="4"/>
  </r>
  <r>
    <n v="313"/>
    <n v="31352"/>
    <x v="2"/>
    <s v="Vila Verde"/>
    <s v="Soutelo"/>
    <x v="2"/>
    <x v="1"/>
    <n v="1"/>
    <x v="147"/>
    <x v="178"/>
  </r>
  <r>
    <n v="313"/>
    <n v="31352"/>
    <x v="2"/>
    <s v="Vila Verde"/>
    <s v="Soutelo"/>
    <x v="2"/>
    <x v="2"/>
    <n v="2"/>
    <x v="3"/>
    <x v="3"/>
  </r>
  <r>
    <n v="313"/>
    <n v="31354"/>
    <x v="2"/>
    <s v="Vila Verde"/>
    <s v="Turiz"/>
    <x v="2"/>
    <x v="0"/>
    <n v="1"/>
    <x v="4"/>
    <x v="4"/>
  </r>
  <r>
    <n v="313"/>
    <n v="31354"/>
    <x v="2"/>
    <s v="Vila Verde"/>
    <s v="Turiz"/>
    <x v="2"/>
    <x v="0"/>
    <n v="2"/>
    <x v="5"/>
    <x v="5"/>
  </r>
  <r>
    <n v="313"/>
    <n v="31355"/>
    <x v="2"/>
    <s v="Vila Verde"/>
    <s v="Valdreu"/>
    <x v="2"/>
    <x v="0"/>
    <n v="1"/>
    <x v="1"/>
    <x v="1"/>
  </r>
  <r>
    <n v="313"/>
    <n v="31355"/>
    <x v="2"/>
    <s v="Vila Verde"/>
    <s v="Valdreu"/>
    <x v="2"/>
    <x v="0"/>
    <n v="2"/>
    <x v="5"/>
    <x v="5"/>
  </r>
  <r>
    <n v="313"/>
    <n v="31355"/>
    <x v="2"/>
    <s v="Vila Verde"/>
    <s v="Valdreu"/>
    <x v="2"/>
    <x v="0"/>
    <n v="3"/>
    <x v="4"/>
    <x v="4"/>
  </r>
  <r>
    <n v="313"/>
    <n v="31359"/>
    <x v="2"/>
    <s v="Vila Verde"/>
    <s v="Aboim da Nóbrega e Gondomar"/>
    <x v="2"/>
    <x v="0"/>
    <n v="1"/>
    <x v="5"/>
    <x v="5"/>
  </r>
  <r>
    <n v="313"/>
    <n v="31359"/>
    <x v="2"/>
    <s v="Vila Verde"/>
    <s v="Aboim da Nóbrega e Gondomar"/>
    <x v="2"/>
    <x v="1"/>
    <n v="2"/>
    <x v="148"/>
    <x v="179"/>
  </r>
  <r>
    <n v="313"/>
    <n v="31359"/>
    <x v="2"/>
    <s v="Vila Verde"/>
    <s v="Aboim da Nóbrega e Gondomar"/>
    <x v="2"/>
    <x v="0"/>
    <n v="3"/>
    <x v="4"/>
    <x v="4"/>
  </r>
  <r>
    <n v="313"/>
    <n v="31360"/>
    <x v="2"/>
    <s v="Vila Verde"/>
    <s v="União das freguesias da Ribeira do Neiva"/>
    <x v="2"/>
    <x v="1"/>
    <n v="1"/>
    <x v="149"/>
    <x v="180"/>
  </r>
  <r>
    <n v="313"/>
    <n v="31360"/>
    <x v="2"/>
    <s v="Vila Verde"/>
    <s v="União das freguesias da Ribeira do Neiva"/>
    <x v="2"/>
    <x v="1"/>
    <n v="2"/>
    <x v="150"/>
    <x v="181"/>
  </r>
  <r>
    <n v="313"/>
    <n v="31361"/>
    <x v="2"/>
    <s v="Vila Verde"/>
    <s v="União das freguesias de Carreiras (São Miguel) e Carreiras (Santiago)"/>
    <x v="2"/>
    <x v="0"/>
    <n v="1"/>
    <x v="4"/>
    <x v="4"/>
  </r>
  <r>
    <n v="313"/>
    <n v="31361"/>
    <x v="2"/>
    <s v="Vila Verde"/>
    <s v="União das freguesias de Carreiras (São Miguel) e Carreiras (Santiago)"/>
    <x v="2"/>
    <x v="0"/>
    <n v="2"/>
    <x v="5"/>
    <x v="5"/>
  </r>
  <r>
    <n v="313"/>
    <n v="31362"/>
    <x v="2"/>
    <s v="Vila Verde"/>
    <s v="União das freguesias de Escariz (São Mamede) e Escariz (São Martinho)"/>
    <x v="2"/>
    <x v="0"/>
    <n v="1"/>
    <x v="4"/>
    <x v="4"/>
  </r>
  <r>
    <n v="313"/>
    <n v="31362"/>
    <x v="2"/>
    <s v="Vila Verde"/>
    <s v="União das freguesias de Escariz (São Mamede) e Escariz (São Martinho)"/>
    <x v="2"/>
    <x v="0"/>
    <n v="2"/>
    <x v="5"/>
    <x v="5"/>
  </r>
  <r>
    <n v="313"/>
    <n v="31363"/>
    <x v="2"/>
    <s v="Vila Verde"/>
    <s v="União das freguesias de Esqueiros, Nevogilde e Travassós"/>
    <x v="2"/>
    <x v="0"/>
    <n v="1"/>
    <x v="5"/>
    <x v="5"/>
  </r>
  <r>
    <n v="313"/>
    <n v="31363"/>
    <x v="2"/>
    <s v="Vila Verde"/>
    <s v="União das freguesias de Esqueiros, Nevogilde e Travassós"/>
    <x v="2"/>
    <x v="1"/>
    <n v="2"/>
    <x v="151"/>
    <x v="182"/>
  </r>
  <r>
    <n v="313"/>
    <n v="31364"/>
    <x v="2"/>
    <s v="Vila Verde"/>
    <s v="União das freguesias de Marrancos e Arcozelo"/>
    <x v="2"/>
    <x v="0"/>
    <n v="1"/>
    <x v="4"/>
    <x v="4"/>
  </r>
  <r>
    <n v="313"/>
    <n v="31364"/>
    <x v="2"/>
    <s v="Vila Verde"/>
    <s v="União das freguesias de Marrancos e Arcozelo"/>
    <x v="2"/>
    <x v="0"/>
    <n v="2"/>
    <x v="5"/>
    <x v="5"/>
  </r>
  <r>
    <n v="313"/>
    <n v="31365"/>
    <x v="2"/>
    <s v="Vila Verde"/>
    <s v="União das freguesias de Oriz (Santa Marinha) e Oriz (São Miguel)"/>
    <x v="2"/>
    <x v="0"/>
    <n v="1"/>
    <x v="1"/>
    <x v="1"/>
  </r>
  <r>
    <n v="313"/>
    <n v="31365"/>
    <x v="2"/>
    <s v="Vila Verde"/>
    <s v="União das freguesias de Oriz (Santa Marinha) e Oriz (São Miguel)"/>
    <x v="2"/>
    <x v="0"/>
    <n v="2"/>
    <x v="4"/>
    <x v="4"/>
  </r>
  <r>
    <n v="313"/>
    <n v="31365"/>
    <x v="2"/>
    <s v="Vila Verde"/>
    <s v="União das freguesias de Oriz (Santa Marinha) e Oriz (São Miguel)"/>
    <x v="2"/>
    <x v="0"/>
    <n v="3"/>
    <x v="5"/>
    <x v="5"/>
  </r>
  <r>
    <n v="313"/>
    <n v="31366"/>
    <x v="2"/>
    <s v="Vila Verde"/>
    <s v="União das freguesias de Pico de Regalados, Gondiães e Mós"/>
    <x v="2"/>
    <x v="0"/>
    <n v="1"/>
    <x v="5"/>
    <x v="5"/>
  </r>
  <r>
    <n v="313"/>
    <n v="31366"/>
    <x v="2"/>
    <s v="Vila Verde"/>
    <s v="União das freguesias de Pico de Regalados, Gondiães e Mós"/>
    <x v="2"/>
    <x v="0"/>
    <n v="2"/>
    <x v="4"/>
    <x v="4"/>
  </r>
  <r>
    <n v="313"/>
    <n v="31367"/>
    <x v="2"/>
    <s v="Vila Verde"/>
    <s v="União das freguesias de Sande, Vilarinho, Barros e Gomide"/>
    <x v="2"/>
    <x v="0"/>
    <n v="1"/>
    <x v="4"/>
    <x v="4"/>
  </r>
  <r>
    <n v="313"/>
    <n v="31367"/>
    <x v="2"/>
    <s v="Vila Verde"/>
    <s v="União das freguesias de Sande, Vilarinho, Barros e Gomide"/>
    <x v="2"/>
    <x v="0"/>
    <n v="2"/>
    <x v="5"/>
    <x v="5"/>
  </r>
  <r>
    <n v="313"/>
    <n v="31368"/>
    <x v="2"/>
    <s v="Vila Verde"/>
    <s v="União das freguesias de Valbom (São Pedro), Passô e Valbom (São Martinho)"/>
    <x v="2"/>
    <x v="0"/>
    <n v="1"/>
    <x v="4"/>
    <x v="4"/>
  </r>
  <r>
    <n v="313"/>
    <n v="31368"/>
    <x v="2"/>
    <s v="Vila Verde"/>
    <s v="União das freguesias de Valbom (São Pedro), Passô e Valbom (São Martinho)"/>
    <x v="2"/>
    <x v="1"/>
    <n v="2"/>
    <x v="95"/>
    <x v="111"/>
  </r>
  <r>
    <n v="313"/>
    <n v="31369"/>
    <x v="2"/>
    <s v="Vila Verde"/>
    <s v="União das freguesias do Vade"/>
    <x v="2"/>
    <x v="0"/>
    <n v="1"/>
    <x v="5"/>
    <x v="5"/>
  </r>
  <r>
    <n v="313"/>
    <n v="31369"/>
    <x v="2"/>
    <s v="Vila Verde"/>
    <s v="União das freguesias do Vade"/>
    <x v="2"/>
    <x v="1"/>
    <n v="2"/>
    <x v="152"/>
    <x v="183"/>
  </r>
  <r>
    <n v="313"/>
    <n v="31370"/>
    <x v="2"/>
    <s v="Vila Verde"/>
    <s v="Vila Verde e Barbudo"/>
    <x v="2"/>
    <x v="0"/>
    <n v="1"/>
    <x v="1"/>
    <x v="1"/>
  </r>
  <r>
    <n v="313"/>
    <n v="31370"/>
    <x v="2"/>
    <s v="Vila Verde"/>
    <s v="Vila Verde e Barbudo"/>
    <x v="2"/>
    <x v="0"/>
    <n v="2"/>
    <x v="5"/>
    <x v="5"/>
  </r>
  <r>
    <n v="313"/>
    <n v="31370"/>
    <x v="2"/>
    <s v="Vila Verde"/>
    <s v="Vila Verde e Barbudo"/>
    <x v="2"/>
    <x v="1"/>
    <n v="3"/>
    <x v="153"/>
    <x v="184"/>
  </r>
  <r>
    <n v="313"/>
    <n v="31370"/>
    <x v="2"/>
    <s v="Vila Verde"/>
    <s v="Vila Verde e Barbudo"/>
    <x v="2"/>
    <x v="2"/>
    <n v="4"/>
    <x v="3"/>
    <x v="3"/>
  </r>
  <r>
    <n v="313"/>
    <n v="31370"/>
    <x v="2"/>
    <s v="Vila Verde"/>
    <s v="Vila Verde e Barbudo"/>
    <x v="2"/>
    <x v="0"/>
    <n v="5"/>
    <x v="4"/>
    <x v="4"/>
  </r>
  <r>
    <n v="314"/>
    <n v="31400"/>
    <x v="2"/>
    <s v="Vizela"/>
    <m/>
    <x v="0"/>
    <x v="2"/>
    <n v="1"/>
    <x v="10"/>
    <x v="185"/>
  </r>
  <r>
    <n v="314"/>
    <n v="31400"/>
    <x v="2"/>
    <s v="Vizela"/>
    <m/>
    <x v="0"/>
    <x v="1"/>
    <n v="2"/>
    <x v="91"/>
    <x v="186"/>
  </r>
  <r>
    <n v="314"/>
    <n v="31400"/>
    <x v="2"/>
    <s v="Vizela"/>
    <m/>
    <x v="0"/>
    <x v="0"/>
    <n v="3"/>
    <x v="0"/>
    <x v="0"/>
  </r>
  <r>
    <n v="314"/>
    <n v="31400"/>
    <x v="2"/>
    <s v="Vizela"/>
    <m/>
    <x v="0"/>
    <x v="2"/>
    <n v="4"/>
    <x v="3"/>
    <x v="3"/>
  </r>
  <r>
    <n v="314"/>
    <n v="31400"/>
    <x v="2"/>
    <s v="Vizela"/>
    <m/>
    <x v="0"/>
    <x v="0"/>
    <n v="5"/>
    <x v="5"/>
    <x v="5"/>
  </r>
  <r>
    <n v="314"/>
    <n v="31400"/>
    <x v="2"/>
    <s v="Vizela"/>
    <m/>
    <x v="1"/>
    <x v="2"/>
    <n v="1"/>
    <x v="10"/>
    <x v="185"/>
  </r>
  <r>
    <n v="314"/>
    <n v="31400"/>
    <x v="2"/>
    <s v="Vizela"/>
    <m/>
    <x v="1"/>
    <x v="1"/>
    <n v="2"/>
    <x v="91"/>
    <x v="186"/>
  </r>
  <r>
    <n v="314"/>
    <n v="31400"/>
    <x v="2"/>
    <s v="Vizela"/>
    <m/>
    <x v="1"/>
    <x v="0"/>
    <n v="3"/>
    <x v="0"/>
    <x v="0"/>
  </r>
  <r>
    <n v="314"/>
    <n v="31400"/>
    <x v="2"/>
    <s v="Vizela"/>
    <m/>
    <x v="1"/>
    <x v="2"/>
    <n v="4"/>
    <x v="3"/>
    <x v="3"/>
  </r>
  <r>
    <n v="314"/>
    <n v="31400"/>
    <x v="2"/>
    <s v="Vizela"/>
    <m/>
    <x v="1"/>
    <x v="0"/>
    <n v="5"/>
    <x v="5"/>
    <x v="5"/>
  </r>
  <r>
    <n v="314"/>
    <n v="31401"/>
    <x v="2"/>
    <s v="Vizela"/>
    <s v="Santa Eulália"/>
    <x v="2"/>
    <x v="2"/>
    <n v="1"/>
    <x v="10"/>
    <x v="185"/>
  </r>
  <r>
    <n v="314"/>
    <n v="31401"/>
    <x v="2"/>
    <s v="Vizela"/>
    <s v="Santa Eulália"/>
    <x v="2"/>
    <x v="1"/>
    <n v="2"/>
    <x v="91"/>
    <x v="186"/>
  </r>
  <r>
    <n v="314"/>
    <n v="31401"/>
    <x v="2"/>
    <s v="Vizela"/>
    <s v="Santa Eulália"/>
    <x v="2"/>
    <x v="2"/>
    <n v="3"/>
    <x v="3"/>
    <x v="3"/>
  </r>
  <r>
    <n v="314"/>
    <n v="31401"/>
    <x v="2"/>
    <s v="Vizela"/>
    <s v="Santa Eulália"/>
    <x v="2"/>
    <x v="0"/>
    <n v="4"/>
    <x v="5"/>
    <x v="5"/>
  </r>
  <r>
    <n v="314"/>
    <n v="31404"/>
    <x v="2"/>
    <s v="Vizela"/>
    <s v="Infias"/>
    <x v="2"/>
    <x v="2"/>
    <n v="1"/>
    <x v="10"/>
    <x v="185"/>
  </r>
  <r>
    <n v="314"/>
    <n v="31404"/>
    <x v="2"/>
    <s v="Vizela"/>
    <s v="Infias"/>
    <x v="2"/>
    <x v="1"/>
    <n v="2"/>
    <x v="91"/>
    <x v="186"/>
  </r>
  <r>
    <n v="314"/>
    <n v="31404"/>
    <x v="2"/>
    <s v="Vizela"/>
    <s v="Infias"/>
    <x v="2"/>
    <x v="2"/>
    <n v="3"/>
    <x v="3"/>
    <x v="3"/>
  </r>
  <r>
    <n v="314"/>
    <n v="31404"/>
    <x v="2"/>
    <s v="Vizela"/>
    <s v="Infias"/>
    <x v="2"/>
    <x v="0"/>
    <n v="4"/>
    <x v="5"/>
    <x v="5"/>
  </r>
  <r>
    <n v="314"/>
    <n v="31406"/>
    <x v="2"/>
    <s v="Vizela"/>
    <s v="Vizela (Santo Adrião)"/>
    <x v="2"/>
    <x v="2"/>
    <n v="1"/>
    <x v="10"/>
    <x v="185"/>
  </r>
  <r>
    <n v="314"/>
    <n v="31406"/>
    <x v="2"/>
    <s v="Vizela"/>
    <s v="Vizela (Santo Adrião)"/>
    <x v="2"/>
    <x v="1"/>
    <n v="2"/>
    <x v="91"/>
    <x v="186"/>
  </r>
  <r>
    <n v="314"/>
    <n v="31406"/>
    <x v="2"/>
    <s v="Vizela"/>
    <s v="Vizela (Santo Adrião)"/>
    <x v="2"/>
    <x v="2"/>
    <n v="3"/>
    <x v="3"/>
    <x v="3"/>
  </r>
  <r>
    <n v="314"/>
    <n v="31406"/>
    <x v="2"/>
    <s v="Vizela"/>
    <s v="Vizela (Santo Adrião)"/>
    <x v="2"/>
    <x v="0"/>
    <n v="4"/>
    <x v="5"/>
    <x v="5"/>
  </r>
  <r>
    <n v="314"/>
    <n v="31408"/>
    <x v="2"/>
    <s v="Vizela"/>
    <s v="União das freguesias de Caldas de Vizela (São Miguel e São João)"/>
    <x v="2"/>
    <x v="2"/>
    <n v="1"/>
    <x v="10"/>
    <x v="185"/>
  </r>
  <r>
    <n v="314"/>
    <n v="31408"/>
    <x v="2"/>
    <s v="Vizela"/>
    <s v="União das freguesias de Caldas de Vizela (São Miguel e São João)"/>
    <x v="2"/>
    <x v="1"/>
    <n v="2"/>
    <x v="91"/>
    <x v="186"/>
  </r>
  <r>
    <n v="314"/>
    <n v="31408"/>
    <x v="2"/>
    <s v="Vizela"/>
    <s v="União das freguesias de Caldas de Vizela (São Miguel e São João)"/>
    <x v="2"/>
    <x v="0"/>
    <n v="3"/>
    <x v="0"/>
    <x v="0"/>
  </r>
  <r>
    <n v="314"/>
    <n v="31408"/>
    <x v="2"/>
    <s v="Vizela"/>
    <s v="União das freguesias de Caldas de Vizela (São Miguel e São João)"/>
    <x v="2"/>
    <x v="2"/>
    <n v="4"/>
    <x v="3"/>
    <x v="3"/>
  </r>
  <r>
    <n v="314"/>
    <n v="31408"/>
    <x v="2"/>
    <s v="Vizela"/>
    <s v="União das freguesias de Caldas de Vizela (São Miguel e São João)"/>
    <x v="2"/>
    <x v="0"/>
    <n v="5"/>
    <x v="5"/>
    <x v="5"/>
  </r>
  <r>
    <n v="314"/>
    <n v="31409"/>
    <x v="2"/>
    <s v="Vizela"/>
    <s v="União das freguesias de Tagilde e Vizela (São Paio)"/>
    <x v="2"/>
    <x v="2"/>
    <n v="1"/>
    <x v="10"/>
    <x v="185"/>
  </r>
  <r>
    <n v="314"/>
    <n v="31409"/>
    <x v="2"/>
    <s v="Vizela"/>
    <s v="União das freguesias de Tagilde e Vizela (São Paio)"/>
    <x v="2"/>
    <x v="1"/>
    <n v="2"/>
    <x v="91"/>
    <x v="186"/>
  </r>
  <r>
    <n v="314"/>
    <n v="31409"/>
    <x v="2"/>
    <s v="Vizela"/>
    <s v="União das freguesias de Tagilde e Vizela (São Paio)"/>
    <x v="2"/>
    <x v="0"/>
    <n v="3"/>
    <x v="0"/>
    <x v="0"/>
  </r>
  <r>
    <n v="314"/>
    <n v="31409"/>
    <x v="2"/>
    <s v="Vizela"/>
    <s v="União das freguesias de Tagilde e Vizela (São Paio)"/>
    <x v="2"/>
    <x v="2"/>
    <n v="4"/>
    <x v="3"/>
    <x v="3"/>
  </r>
  <r>
    <n v="314"/>
    <n v="31409"/>
    <x v="2"/>
    <s v="Vizela"/>
    <s v="União das freguesias de Tagilde e Vizela (São Paio)"/>
    <x v="2"/>
    <x v="0"/>
    <n v="5"/>
    <x v="5"/>
    <x v="5"/>
  </r>
  <r>
    <n v="401"/>
    <n v="40100"/>
    <x v="3"/>
    <s v="Alfândega da Fé"/>
    <m/>
    <x v="0"/>
    <x v="2"/>
    <n v="1"/>
    <x v="10"/>
    <x v="187"/>
  </r>
  <r>
    <n v="401"/>
    <n v="40100"/>
    <x v="3"/>
    <s v="Alfândega da Fé"/>
    <m/>
    <x v="0"/>
    <x v="0"/>
    <n v="2"/>
    <x v="5"/>
    <x v="5"/>
  </r>
  <r>
    <n v="401"/>
    <n v="40100"/>
    <x v="3"/>
    <s v="Alfândega da Fé"/>
    <m/>
    <x v="0"/>
    <x v="2"/>
    <n v="3"/>
    <x v="3"/>
    <x v="3"/>
  </r>
  <r>
    <n v="401"/>
    <n v="40100"/>
    <x v="3"/>
    <s v="Alfândega da Fé"/>
    <m/>
    <x v="1"/>
    <x v="2"/>
    <n v="1"/>
    <x v="10"/>
    <x v="187"/>
  </r>
  <r>
    <n v="401"/>
    <n v="40100"/>
    <x v="3"/>
    <s v="Alfândega da Fé"/>
    <m/>
    <x v="1"/>
    <x v="0"/>
    <n v="2"/>
    <x v="5"/>
    <x v="5"/>
  </r>
  <r>
    <n v="401"/>
    <n v="40100"/>
    <x v="3"/>
    <s v="Alfândega da Fé"/>
    <m/>
    <x v="1"/>
    <x v="2"/>
    <n v="3"/>
    <x v="3"/>
    <x v="3"/>
  </r>
  <r>
    <n v="401"/>
    <n v="40102"/>
    <x v="3"/>
    <s v="Alfândega da Fé"/>
    <s v="Alfândega da Fé"/>
    <x v="2"/>
    <x v="2"/>
    <n v="1"/>
    <x v="10"/>
    <x v="187"/>
  </r>
  <r>
    <n v="401"/>
    <n v="40102"/>
    <x v="3"/>
    <s v="Alfândega da Fé"/>
    <s v="Alfândega da Fé"/>
    <x v="2"/>
    <x v="0"/>
    <n v="2"/>
    <x v="5"/>
    <x v="5"/>
  </r>
  <r>
    <n v="401"/>
    <n v="40102"/>
    <x v="3"/>
    <s v="Alfândega da Fé"/>
    <s v="Alfândega da Fé"/>
    <x v="2"/>
    <x v="2"/>
    <n v="3"/>
    <x v="3"/>
    <x v="3"/>
  </r>
  <r>
    <n v="401"/>
    <n v="40103"/>
    <x v="3"/>
    <s v="Alfândega da Fé"/>
    <s v="Cerejais"/>
    <x v="2"/>
    <x v="2"/>
    <n v="1"/>
    <x v="10"/>
    <x v="187"/>
  </r>
  <r>
    <n v="401"/>
    <n v="40103"/>
    <x v="3"/>
    <s v="Alfândega da Fé"/>
    <s v="Cerejais"/>
    <x v="2"/>
    <x v="0"/>
    <n v="2"/>
    <x v="5"/>
    <x v="5"/>
  </r>
  <r>
    <n v="401"/>
    <n v="40111"/>
    <x v="3"/>
    <s v="Alfândega da Fé"/>
    <s v="Sambade"/>
    <x v="2"/>
    <x v="2"/>
    <n v="1"/>
    <x v="10"/>
    <x v="187"/>
  </r>
  <r>
    <n v="401"/>
    <n v="40111"/>
    <x v="3"/>
    <s v="Alfândega da Fé"/>
    <s v="Sambade"/>
    <x v="2"/>
    <x v="0"/>
    <n v="2"/>
    <x v="5"/>
    <x v="5"/>
  </r>
  <r>
    <n v="401"/>
    <n v="40118"/>
    <x v="3"/>
    <s v="Alfândega da Fé"/>
    <s v="Vilar Chão"/>
    <x v="2"/>
    <x v="2"/>
    <n v="1"/>
    <x v="10"/>
    <x v="187"/>
  </r>
  <r>
    <n v="401"/>
    <n v="40118"/>
    <x v="3"/>
    <s v="Alfândega da Fé"/>
    <s v="Vilar Chão"/>
    <x v="2"/>
    <x v="0"/>
    <n v="2"/>
    <x v="5"/>
    <x v="5"/>
  </r>
  <r>
    <n v="401"/>
    <n v="40119"/>
    <x v="3"/>
    <s v="Alfândega da Fé"/>
    <s v="Vilarelhos"/>
    <x v="2"/>
    <x v="2"/>
    <n v="1"/>
    <x v="10"/>
    <x v="187"/>
  </r>
  <r>
    <n v="401"/>
    <n v="40119"/>
    <x v="3"/>
    <s v="Alfândega da Fé"/>
    <s v="Vilarelhos"/>
    <x v="2"/>
    <x v="0"/>
    <n v="2"/>
    <x v="5"/>
    <x v="5"/>
  </r>
  <r>
    <n v="401"/>
    <n v="40120"/>
    <x v="3"/>
    <s v="Alfândega da Fé"/>
    <s v="Vilares de Vilariça"/>
    <x v="2"/>
    <x v="2"/>
    <n v="1"/>
    <x v="10"/>
    <x v="187"/>
  </r>
  <r>
    <n v="401"/>
    <n v="40120"/>
    <x v="3"/>
    <s v="Alfândega da Fé"/>
    <s v="Vilares de Vilariça"/>
    <x v="2"/>
    <x v="0"/>
    <n v="2"/>
    <x v="5"/>
    <x v="5"/>
  </r>
  <r>
    <n v="401"/>
    <n v="40120"/>
    <x v="3"/>
    <s v="Alfândega da Fé"/>
    <s v="Vilares de Vilariça"/>
    <x v="2"/>
    <x v="2"/>
    <n v="3"/>
    <x v="3"/>
    <x v="3"/>
  </r>
  <r>
    <n v="401"/>
    <n v="40121"/>
    <x v="3"/>
    <s v="Alfândega da Fé"/>
    <s v="União das freguesias de Agrobom, Saldonha e Vale Pereiro"/>
    <x v="2"/>
    <x v="2"/>
    <n v="1"/>
    <x v="10"/>
    <x v="187"/>
  </r>
  <r>
    <n v="401"/>
    <n v="40121"/>
    <x v="3"/>
    <s v="Alfândega da Fé"/>
    <s v="União das freguesias de Agrobom, Saldonha e Vale Pereiro"/>
    <x v="2"/>
    <x v="0"/>
    <n v="2"/>
    <x v="5"/>
    <x v="5"/>
  </r>
  <r>
    <n v="401"/>
    <n v="40122"/>
    <x v="3"/>
    <s v="Alfândega da Fé"/>
    <s v="União das freguesias de Eucisia, Gouveia e Valverde"/>
    <x v="2"/>
    <x v="2"/>
    <n v="1"/>
    <x v="10"/>
    <x v="187"/>
  </r>
  <r>
    <n v="401"/>
    <n v="40122"/>
    <x v="3"/>
    <s v="Alfândega da Fé"/>
    <s v="União das freguesias de Eucisia, Gouveia e Valverde"/>
    <x v="2"/>
    <x v="0"/>
    <n v="2"/>
    <x v="5"/>
    <x v="5"/>
  </r>
  <r>
    <n v="401"/>
    <n v="40123"/>
    <x v="3"/>
    <s v="Alfândega da Fé"/>
    <s v="União das freguesias de Ferradosa e Sendim da Serra"/>
    <x v="2"/>
    <x v="2"/>
    <n v="1"/>
    <x v="10"/>
    <x v="187"/>
  </r>
  <r>
    <n v="401"/>
    <n v="40123"/>
    <x v="3"/>
    <s v="Alfândega da Fé"/>
    <s v="União das freguesias de Ferradosa e Sendim da Serra"/>
    <x v="2"/>
    <x v="0"/>
    <n v="2"/>
    <x v="5"/>
    <x v="5"/>
  </r>
  <r>
    <n v="401"/>
    <n v="40124"/>
    <x v="3"/>
    <s v="Alfândega da Fé"/>
    <s v="União das freguesias de Gebelim e Soeima"/>
    <x v="2"/>
    <x v="2"/>
    <n v="1"/>
    <x v="10"/>
    <x v="187"/>
  </r>
  <r>
    <n v="401"/>
    <n v="40124"/>
    <x v="3"/>
    <s v="Alfândega da Fé"/>
    <s v="União das freguesias de Gebelim e Soeima"/>
    <x v="2"/>
    <x v="0"/>
    <n v="2"/>
    <x v="5"/>
    <x v="5"/>
  </r>
  <r>
    <n v="401"/>
    <n v="40125"/>
    <x v="3"/>
    <s v="Alfândega da Fé"/>
    <s v="União das freguesias de Parada e Sendim da Ribeira"/>
    <x v="2"/>
    <x v="2"/>
    <n v="1"/>
    <x v="10"/>
    <x v="187"/>
  </r>
  <r>
    <n v="401"/>
    <n v="40125"/>
    <x v="3"/>
    <s v="Alfândega da Fé"/>
    <s v="União das freguesias de Parada e Sendim da Ribeira"/>
    <x v="2"/>
    <x v="0"/>
    <n v="2"/>
    <x v="5"/>
    <x v="5"/>
  </r>
  <r>
    <n v="401"/>
    <n v="40126"/>
    <x v="3"/>
    <s v="Alfândega da Fé"/>
    <s v="União das freguesias de Pombal e Vales"/>
    <x v="2"/>
    <x v="2"/>
    <n v="1"/>
    <x v="10"/>
    <x v="187"/>
  </r>
  <r>
    <n v="401"/>
    <n v="40126"/>
    <x v="3"/>
    <s v="Alfândega da Fé"/>
    <s v="União das freguesias de Pombal e Vales"/>
    <x v="2"/>
    <x v="0"/>
    <n v="2"/>
    <x v="5"/>
    <x v="5"/>
  </r>
  <r>
    <n v="402"/>
    <n v="40200"/>
    <x v="3"/>
    <s v="Bragança"/>
    <m/>
    <x v="0"/>
    <x v="0"/>
    <n v="1"/>
    <x v="0"/>
    <x v="0"/>
  </r>
  <r>
    <n v="402"/>
    <n v="40200"/>
    <x v="3"/>
    <s v="Bragança"/>
    <m/>
    <x v="0"/>
    <x v="0"/>
    <n v="2"/>
    <x v="154"/>
    <x v="188"/>
  </r>
  <r>
    <n v="402"/>
    <n v="40200"/>
    <x v="3"/>
    <s v="Bragança"/>
    <m/>
    <x v="0"/>
    <x v="0"/>
    <n v="3"/>
    <x v="5"/>
    <x v="5"/>
  </r>
  <r>
    <n v="402"/>
    <n v="40200"/>
    <x v="3"/>
    <s v="Bragança"/>
    <m/>
    <x v="0"/>
    <x v="0"/>
    <n v="4"/>
    <x v="1"/>
    <x v="1"/>
  </r>
  <r>
    <n v="402"/>
    <n v="40200"/>
    <x v="3"/>
    <s v="Bragança"/>
    <m/>
    <x v="0"/>
    <x v="0"/>
    <n v="5"/>
    <x v="4"/>
    <x v="4"/>
  </r>
  <r>
    <n v="402"/>
    <n v="40200"/>
    <x v="3"/>
    <s v="Bragança"/>
    <m/>
    <x v="0"/>
    <x v="2"/>
    <n v="6"/>
    <x v="3"/>
    <x v="3"/>
  </r>
  <r>
    <n v="402"/>
    <n v="40200"/>
    <x v="3"/>
    <s v="Bragança"/>
    <m/>
    <x v="1"/>
    <x v="0"/>
    <n v="1"/>
    <x v="0"/>
    <x v="0"/>
  </r>
  <r>
    <n v="402"/>
    <n v="40200"/>
    <x v="3"/>
    <s v="Bragança"/>
    <m/>
    <x v="1"/>
    <x v="0"/>
    <n v="2"/>
    <x v="154"/>
    <x v="188"/>
  </r>
  <r>
    <n v="402"/>
    <n v="40200"/>
    <x v="3"/>
    <s v="Bragança"/>
    <m/>
    <x v="1"/>
    <x v="0"/>
    <n v="3"/>
    <x v="5"/>
    <x v="5"/>
  </r>
  <r>
    <n v="402"/>
    <n v="40200"/>
    <x v="3"/>
    <s v="Bragança"/>
    <m/>
    <x v="1"/>
    <x v="0"/>
    <n v="4"/>
    <x v="1"/>
    <x v="1"/>
  </r>
  <r>
    <n v="402"/>
    <n v="40200"/>
    <x v="3"/>
    <s v="Bragança"/>
    <m/>
    <x v="1"/>
    <x v="0"/>
    <n v="5"/>
    <x v="4"/>
    <x v="4"/>
  </r>
  <r>
    <n v="402"/>
    <n v="40200"/>
    <x v="3"/>
    <s v="Bragança"/>
    <m/>
    <x v="1"/>
    <x v="2"/>
    <n v="6"/>
    <x v="3"/>
    <x v="3"/>
  </r>
  <r>
    <n v="402"/>
    <n v="40201"/>
    <x v="3"/>
    <s v="Bragança"/>
    <s v="Alfaião"/>
    <x v="2"/>
    <x v="0"/>
    <n v="1"/>
    <x v="4"/>
    <x v="4"/>
  </r>
  <r>
    <n v="402"/>
    <n v="40203"/>
    <x v="3"/>
    <s v="Bragança"/>
    <s v="Babe"/>
    <x v="2"/>
    <x v="0"/>
    <n v="1"/>
    <x v="4"/>
    <x v="4"/>
  </r>
  <r>
    <n v="402"/>
    <n v="40204"/>
    <x v="3"/>
    <s v="Bragança"/>
    <s v="Baçal"/>
    <x v="2"/>
    <x v="0"/>
    <n v="1"/>
    <x v="4"/>
    <x v="4"/>
  </r>
  <r>
    <n v="402"/>
    <n v="40206"/>
    <x v="3"/>
    <s v="Bragança"/>
    <s v="Carragosa"/>
    <x v="2"/>
    <x v="0"/>
    <n v="1"/>
    <x v="5"/>
    <x v="5"/>
  </r>
  <r>
    <n v="402"/>
    <n v="40206"/>
    <x v="3"/>
    <s v="Bragança"/>
    <s v="Carragosa"/>
    <x v="2"/>
    <x v="0"/>
    <n v="2"/>
    <x v="1"/>
    <x v="1"/>
  </r>
  <r>
    <n v="402"/>
    <n v="40206"/>
    <x v="3"/>
    <s v="Bragança"/>
    <s v="Carragosa"/>
    <x v="2"/>
    <x v="0"/>
    <n v="3"/>
    <x v="4"/>
    <x v="4"/>
  </r>
  <r>
    <n v="402"/>
    <n v="40209"/>
    <x v="3"/>
    <s v="Bragança"/>
    <s v="Castro de Avelãs"/>
    <x v="2"/>
    <x v="0"/>
    <n v="1"/>
    <x v="5"/>
    <x v="5"/>
  </r>
  <r>
    <n v="402"/>
    <n v="40209"/>
    <x v="3"/>
    <s v="Bragança"/>
    <s v="Castro de Avelãs"/>
    <x v="2"/>
    <x v="0"/>
    <n v="2"/>
    <x v="4"/>
    <x v="4"/>
  </r>
  <r>
    <n v="402"/>
    <n v="40210"/>
    <x v="3"/>
    <s v="Bragança"/>
    <s v="Coelhoso"/>
    <x v="2"/>
    <x v="0"/>
    <n v="1"/>
    <x v="5"/>
    <x v="5"/>
  </r>
  <r>
    <n v="402"/>
    <n v="40210"/>
    <x v="3"/>
    <s v="Bragança"/>
    <s v="Coelhoso"/>
    <x v="2"/>
    <x v="0"/>
    <n v="2"/>
    <x v="4"/>
    <x v="4"/>
  </r>
  <r>
    <n v="402"/>
    <n v="40212"/>
    <x v="3"/>
    <s v="Bragança"/>
    <s v="Donai"/>
    <x v="2"/>
    <x v="0"/>
    <n v="1"/>
    <x v="5"/>
    <x v="5"/>
  </r>
  <r>
    <n v="402"/>
    <n v="40212"/>
    <x v="3"/>
    <s v="Bragança"/>
    <s v="Donai"/>
    <x v="2"/>
    <x v="0"/>
    <n v="2"/>
    <x v="4"/>
    <x v="4"/>
  </r>
  <r>
    <n v="402"/>
    <n v="40213"/>
    <x v="3"/>
    <s v="Bragança"/>
    <s v="Espinhosela"/>
    <x v="2"/>
    <x v="0"/>
    <n v="1"/>
    <x v="5"/>
    <x v="5"/>
  </r>
  <r>
    <n v="402"/>
    <n v="40213"/>
    <x v="3"/>
    <s v="Bragança"/>
    <s v="Espinhosela"/>
    <x v="2"/>
    <x v="0"/>
    <n v="2"/>
    <x v="4"/>
    <x v="4"/>
  </r>
  <r>
    <n v="402"/>
    <n v="40215"/>
    <x v="3"/>
    <s v="Bragança"/>
    <s v="França"/>
    <x v="2"/>
    <x v="0"/>
    <n v="1"/>
    <x v="4"/>
    <x v="4"/>
  </r>
  <r>
    <n v="402"/>
    <n v="40216"/>
    <x v="3"/>
    <s v="Bragança"/>
    <s v="Gimonde"/>
    <x v="2"/>
    <x v="0"/>
    <n v="1"/>
    <x v="4"/>
    <x v="4"/>
  </r>
  <r>
    <n v="402"/>
    <n v="40217"/>
    <x v="3"/>
    <s v="Bragança"/>
    <s v="Gondesende"/>
    <x v="2"/>
    <x v="0"/>
    <n v="1"/>
    <x v="0"/>
    <x v="0"/>
  </r>
  <r>
    <n v="402"/>
    <n v="40217"/>
    <x v="3"/>
    <s v="Bragança"/>
    <s v="Gondesende"/>
    <x v="2"/>
    <x v="0"/>
    <n v="2"/>
    <x v="5"/>
    <x v="5"/>
  </r>
  <r>
    <n v="402"/>
    <n v="40217"/>
    <x v="3"/>
    <s v="Bragança"/>
    <s v="Gondesende"/>
    <x v="2"/>
    <x v="0"/>
    <n v="3"/>
    <x v="4"/>
    <x v="4"/>
  </r>
  <r>
    <n v="402"/>
    <n v="40218"/>
    <x v="3"/>
    <s v="Bragança"/>
    <s v="Gostei"/>
    <x v="2"/>
    <x v="0"/>
    <n v="1"/>
    <x v="5"/>
    <x v="5"/>
  </r>
  <r>
    <n v="402"/>
    <n v="40218"/>
    <x v="3"/>
    <s v="Bragança"/>
    <s v="Gostei"/>
    <x v="2"/>
    <x v="0"/>
    <n v="2"/>
    <x v="4"/>
    <x v="4"/>
  </r>
  <r>
    <n v="402"/>
    <n v="40218"/>
    <x v="3"/>
    <s v="Bragança"/>
    <s v="Gostei"/>
    <x v="2"/>
    <x v="2"/>
    <n v="3"/>
    <x v="3"/>
    <x v="3"/>
  </r>
  <r>
    <n v="402"/>
    <n v="40219"/>
    <x v="3"/>
    <s v="Bragança"/>
    <s v="Grijó de Parada"/>
    <x v="2"/>
    <x v="0"/>
    <n v="1"/>
    <x v="5"/>
    <x v="5"/>
  </r>
  <r>
    <n v="402"/>
    <n v="40219"/>
    <x v="3"/>
    <s v="Bragança"/>
    <s v="Grijó de Parada"/>
    <x v="2"/>
    <x v="0"/>
    <n v="2"/>
    <x v="4"/>
    <x v="4"/>
  </r>
  <r>
    <n v="402"/>
    <n v="40221"/>
    <x v="3"/>
    <s v="Bragança"/>
    <s v="Macedo do Mato"/>
    <x v="2"/>
    <x v="0"/>
    <n v="1"/>
    <x v="5"/>
    <x v="5"/>
  </r>
  <r>
    <n v="402"/>
    <n v="40221"/>
    <x v="3"/>
    <s v="Bragança"/>
    <s v="Macedo do Mato"/>
    <x v="2"/>
    <x v="0"/>
    <n v="2"/>
    <x v="4"/>
    <x v="4"/>
  </r>
  <r>
    <n v="402"/>
    <n v="40224"/>
    <x v="3"/>
    <s v="Bragança"/>
    <s v="Mós"/>
    <x v="2"/>
    <x v="0"/>
    <n v="1"/>
    <x v="5"/>
    <x v="5"/>
  </r>
  <r>
    <n v="402"/>
    <n v="40224"/>
    <x v="3"/>
    <s v="Bragança"/>
    <s v="Mós"/>
    <x v="2"/>
    <x v="0"/>
    <n v="2"/>
    <x v="4"/>
    <x v="4"/>
  </r>
  <r>
    <n v="402"/>
    <n v="40225"/>
    <x v="3"/>
    <s v="Bragança"/>
    <s v="Nogueira"/>
    <x v="2"/>
    <x v="0"/>
    <n v="1"/>
    <x v="5"/>
    <x v="5"/>
  </r>
  <r>
    <n v="402"/>
    <n v="40225"/>
    <x v="3"/>
    <s v="Bragança"/>
    <s v="Nogueira"/>
    <x v="2"/>
    <x v="0"/>
    <n v="2"/>
    <x v="4"/>
    <x v="4"/>
  </r>
  <r>
    <n v="402"/>
    <n v="40226"/>
    <x v="3"/>
    <s v="Bragança"/>
    <s v="Outeiro"/>
    <x v="2"/>
    <x v="0"/>
    <n v="1"/>
    <x v="4"/>
    <x v="4"/>
  </r>
  <r>
    <n v="402"/>
    <n v="40229"/>
    <x v="3"/>
    <s v="Bragança"/>
    <s v="Parâmio"/>
    <x v="2"/>
    <x v="0"/>
    <n v="1"/>
    <x v="5"/>
    <x v="5"/>
  </r>
  <r>
    <n v="402"/>
    <n v="40229"/>
    <x v="3"/>
    <s v="Bragança"/>
    <s v="Parâmio"/>
    <x v="2"/>
    <x v="0"/>
    <n v="2"/>
    <x v="4"/>
    <x v="4"/>
  </r>
  <r>
    <n v="402"/>
    <n v="40230"/>
    <x v="3"/>
    <s v="Bragança"/>
    <s v="Pinela"/>
    <x v="2"/>
    <x v="0"/>
    <n v="1"/>
    <x v="5"/>
    <x v="5"/>
  </r>
  <r>
    <n v="402"/>
    <n v="40230"/>
    <x v="3"/>
    <s v="Bragança"/>
    <s v="Pinela"/>
    <x v="2"/>
    <x v="0"/>
    <n v="2"/>
    <x v="4"/>
    <x v="4"/>
  </r>
  <r>
    <n v="402"/>
    <n v="40232"/>
    <x v="3"/>
    <s v="Bragança"/>
    <s v="Quintanilha"/>
    <x v="2"/>
    <x v="0"/>
    <n v="1"/>
    <x v="5"/>
    <x v="5"/>
  </r>
  <r>
    <n v="402"/>
    <n v="40232"/>
    <x v="3"/>
    <s v="Bragança"/>
    <s v="Quintanilha"/>
    <x v="2"/>
    <x v="0"/>
    <n v="2"/>
    <x v="4"/>
    <x v="4"/>
  </r>
  <r>
    <n v="402"/>
    <n v="40233"/>
    <x v="3"/>
    <s v="Bragança"/>
    <s v="Quintela de Lampaças"/>
    <x v="2"/>
    <x v="0"/>
    <n v="1"/>
    <x v="4"/>
    <x v="4"/>
  </r>
  <r>
    <n v="402"/>
    <n v="40234"/>
    <x v="3"/>
    <s v="Bragança"/>
    <s v="Rabal"/>
    <x v="2"/>
    <x v="0"/>
    <n v="1"/>
    <x v="4"/>
    <x v="4"/>
  </r>
  <r>
    <n v="402"/>
    <n v="40234"/>
    <x v="3"/>
    <s v="Bragança"/>
    <s v="Rabal"/>
    <x v="2"/>
    <x v="2"/>
    <n v="2"/>
    <x v="3"/>
    <x v="3"/>
  </r>
  <r>
    <n v="402"/>
    <n v="40236"/>
    <x v="3"/>
    <s v="Bragança"/>
    <s v="Rebordãos"/>
    <x v="2"/>
    <x v="0"/>
    <n v="1"/>
    <x v="4"/>
    <x v="4"/>
  </r>
  <r>
    <n v="402"/>
    <n v="40239"/>
    <x v="3"/>
    <s v="Bragança"/>
    <s v="Salsas"/>
    <x v="2"/>
    <x v="0"/>
    <n v="1"/>
    <x v="4"/>
    <x v="4"/>
  </r>
  <r>
    <n v="402"/>
    <n v="40240"/>
    <x v="3"/>
    <s v="Bragança"/>
    <s v="Samil"/>
    <x v="2"/>
    <x v="1"/>
    <n v="1"/>
    <x v="155"/>
    <x v="189"/>
  </r>
  <r>
    <n v="402"/>
    <n v="40240"/>
    <x v="3"/>
    <s v="Bragança"/>
    <s v="Samil"/>
    <x v="2"/>
    <x v="0"/>
    <n v="2"/>
    <x v="5"/>
    <x v="5"/>
  </r>
  <r>
    <n v="402"/>
    <n v="40240"/>
    <x v="3"/>
    <s v="Bragança"/>
    <s v="Samil"/>
    <x v="2"/>
    <x v="0"/>
    <n v="3"/>
    <x v="4"/>
    <x v="4"/>
  </r>
  <r>
    <n v="402"/>
    <n v="40241"/>
    <x v="3"/>
    <s v="Bragança"/>
    <s v="Santa Comba de Rossas"/>
    <x v="2"/>
    <x v="0"/>
    <n v="1"/>
    <x v="5"/>
    <x v="5"/>
  </r>
  <r>
    <n v="402"/>
    <n v="40241"/>
    <x v="3"/>
    <s v="Bragança"/>
    <s v="Santa Comba de Rossas"/>
    <x v="2"/>
    <x v="0"/>
    <n v="2"/>
    <x v="1"/>
    <x v="1"/>
  </r>
  <r>
    <n v="402"/>
    <n v="40241"/>
    <x v="3"/>
    <s v="Bragança"/>
    <s v="Santa Comba de Rossas"/>
    <x v="2"/>
    <x v="0"/>
    <n v="3"/>
    <x v="4"/>
    <x v="4"/>
  </r>
  <r>
    <n v="402"/>
    <n v="40244"/>
    <x v="3"/>
    <s v="Bragança"/>
    <s v="São Pedro de Sarracenos"/>
    <x v="2"/>
    <x v="0"/>
    <n v="1"/>
    <x v="4"/>
    <x v="4"/>
  </r>
  <r>
    <n v="402"/>
    <n v="40246"/>
    <x v="3"/>
    <s v="Bragança"/>
    <s v="Sendas"/>
    <x v="2"/>
    <x v="0"/>
    <n v="1"/>
    <x v="4"/>
    <x v="4"/>
  </r>
  <r>
    <n v="402"/>
    <n v="40247"/>
    <x v="3"/>
    <s v="Bragança"/>
    <s v="Serapicos"/>
    <x v="2"/>
    <x v="0"/>
    <n v="1"/>
    <x v="5"/>
    <x v="5"/>
  </r>
  <r>
    <n v="402"/>
    <n v="40247"/>
    <x v="3"/>
    <s v="Bragança"/>
    <s v="Serapicos"/>
    <x v="2"/>
    <x v="0"/>
    <n v="2"/>
    <x v="4"/>
    <x v="4"/>
  </r>
  <r>
    <n v="402"/>
    <n v="40248"/>
    <x v="3"/>
    <s v="Bragança"/>
    <s v="Sortes"/>
    <x v="2"/>
    <x v="0"/>
    <n v="1"/>
    <x v="5"/>
    <x v="5"/>
  </r>
  <r>
    <n v="402"/>
    <n v="40248"/>
    <x v="3"/>
    <s v="Bragança"/>
    <s v="Sortes"/>
    <x v="2"/>
    <x v="0"/>
    <n v="2"/>
    <x v="4"/>
    <x v="4"/>
  </r>
  <r>
    <n v="402"/>
    <n v="40249"/>
    <x v="3"/>
    <s v="Bragança"/>
    <s v="Zoio"/>
    <x v="2"/>
    <x v="0"/>
    <n v="1"/>
    <x v="4"/>
    <x v="4"/>
  </r>
  <r>
    <n v="402"/>
    <n v="40250"/>
    <x v="3"/>
    <s v="Bragança"/>
    <s v="União das freguesias de Aveleda e Rio de Onor"/>
    <x v="2"/>
    <x v="0"/>
    <n v="1"/>
    <x v="5"/>
    <x v="5"/>
  </r>
  <r>
    <n v="402"/>
    <n v="40250"/>
    <x v="3"/>
    <s v="Bragança"/>
    <s v="União das freguesias de Aveleda e Rio de Onor"/>
    <x v="2"/>
    <x v="0"/>
    <n v="2"/>
    <x v="4"/>
    <x v="4"/>
  </r>
  <r>
    <n v="402"/>
    <n v="40251"/>
    <x v="3"/>
    <s v="Bragança"/>
    <s v="União das freguesias de Castrelos e Carrazedo"/>
    <x v="2"/>
    <x v="0"/>
    <n v="1"/>
    <x v="4"/>
    <x v="4"/>
  </r>
  <r>
    <n v="402"/>
    <n v="40252"/>
    <x v="3"/>
    <s v="Bragança"/>
    <s v="União das freguesias de Izeda, Calvelhe e Paradinha Nova"/>
    <x v="2"/>
    <x v="0"/>
    <n v="1"/>
    <x v="5"/>
    <x v="5"/>
  </r>
  <r>
    <n v="402"/>
    <n v="40252"/>
    <x v="3"/>
    <s v="Bragança"/>
    <s v="União das freguesias de Izeda, Calvelhe e Paradinha Nova"/>
    <x v="2"/>
    <x v="0"/>
    <n v="2"/>
    <x v="4"/>
    <x v="4"/>
  </r>
  <r>
    <n v="402"/>
    <n v="40252"/>
    <x v="3"/>
    <s v="Bragança"/>
    <s v="União das freguesias de Izeda, Calvelhe e Paradinha Nova"/>
    <x v="2"/>
    <x v="2"/>
    <n v="3"/>
    <x v="3"/>
    <x v="3"/>
  </r>
  <r>
    <n v="402"/>
    <n v="40253"/>
    <x v="3"/>
    <s v="Bragança"/>
    <s v="União das freguesias de Parada e Faílde"/>
    <x v="2"/>
    <x v="0"/>
    <n v="1"/>
    <x v="5"/>
    <x v="5"/>
  </r>
  <r>
    <n v="402"/>
    <n v="40253"/>
    <x v="3"/>
    <s v="Bragança"/>
    <s v="União das freguesias de Parada e Faílde"/>
    <x v="2"/>
    <x v="0"/>
    <n v="2"/>
    <x v="4"/>
    <x v="4"/>
  </r>
  <r>
    <n v="402"/>
    <n v="40254"/>
    <x v="3"/>
    <s v="Bragança"/>
    <s v="União das freguesias de Rebordainhos e Pombares"/>
    <x v="2"/>
    <x v="0"/>
    <n v="1"/>
    <x v="4"/>
    <x v="4"/>
  </r>
  <r>
    <n v="402"/>
    <n v="40255"/>
    <x v="3"/>
    <s v="Bragança"/>
    <s v="União das freguesias de Rio Frio e Milhão"/>
    <x v="2"/>
    <x v="0"/>
    <n v="1"/>
    <x v="4"/>
    <x v="4"/>
  </r>
  <r>
    <n v="402"/>
    <n v="40256"/>
    <x v="3"/>
    <s v="Bragança"/>
    <s v="União das freguesias de São Julião de Palácios e Deilão"/>
    <x v="2"/>
    <x v="0"/>
    <n v="1"/>
    <x v="4"/>
    <x v="4"/>
  </r>
  <r>
    <n v="402"/>
    <n v="40257"/>
    <x v="3"/>
    <s v="Bragança"/>
    <s v="União das freguesias de Sé, Santa Maria e Meixedo"/>
    <x v="2"/>
    <x v="1"/>
    <n v="1"/>
    <x v="156"/>
    <x v="190"/>
  </r>
  <r>
    <n v="402"/>
    <n v="40257"/>
    <x v="3"/>
    <s v="Bragança"/>
    <s v="União das freguesias de Sé, Santa Maria e Meixedo"/>
    <x v="2"/>
    <x v="0"/>
    <n v="2"/>
    <x v="0"/>
    <x v="0"/>
  </r>
  <r>
    <n v="402"/>
    <n v="40257"/>
    <x v="3"/>
    <s v="Bragança"/>
    <s v="União das freguesias de Sé, Santa Maria e Meixedo"/>
    <x v="2"/>
    <x v="0"/>
    <n v="3"/>
    <x v="154"/>
    <x v="188"/>
  </r>
  <r>
    <n v="402"/>
    <n v="40257"/>
    <x v="3"/>
    <s v="Bragança"/>
    <s v="União das freguesias de Sé, Santa Maria e Meixedo"/>
    <x v="2"/>
    <x v="0"/>
    <n v="4"/>
    <x v="5"/>
    <x v="5"/>
  </r>
  <r>
    <n v="402"/>
    <n v="40257"/>
    <x v="3"/>
    <s v="Bragança"/>
    <s v="União das freguesias de Sé, Santa Maria e Meixedo"/>
    <x v="2"/>
    <x v="0"/>
    <n v="5"/>
    <x v="1"/>
    <x v="1"/>
  </r>
  <r>
    <n v="402"/>
    <n v="40257"/>
    <x v="3"/>
    <s v="Bragança"/>
    <s v="União das freguesias de Sé, Santa Maria e Meixedo"/>
    <x v="2"/>
    <x v="0"/>
    <n v="6"/>
    <x v="4"/>
    <x v="4"/>
  </r>
  <r>
    <n v="402"/>
    <n v="40257"/>
    <x v="3"/>
    <s v="Bragança"/>
    <s v="União das freguesias de Sé, Santa Maria e Meixedo"/>
    <x v="2"/>
    <x v="2"/>
    <n v="7"/>
    <x v="3"/>
    <x v="3"/>
  </r>
  <r>
    <n v="403"/>
    <n v="40300"/>
    <x v="3"/>
    <s v="Carrazeda de Ansiães"/>
    <m/>
    <x v="0"/>
    <x v="2"/>
    <n v="1"/>
    <x v="3"/>
    <x v="3"/>
  </r>
  <r>
    <n v="403"/>
    <n v="40300"/>
    <x v="3"/>
    <s v="Carrazeda de Ansiães"/>
    <m/>
    <x v="0"/>
    <x v="0"/>
    <n v="2"/>
    <x v="4"/>
    <x v="4"/>
  </r>
  <r>
    <n v="403"/>
    <n v="40300"/>
    <x v="3"/>
    <s v="Carrazeda de Ansiães"/>
    <m/>
    <x v="0"/>
    <x v="1"/>
    <n v="3"/>
    <x v="157"/>
    <x v="191"/>
  </r>
  <r>
    <n v="403"/>
    <n v="40300"/>
    <x v="3"/>
    <s v="Carrazeda de Ansiães"/>
    <m/>
    <x v="1"/>
    <x v="2"/>
    <n v="1"/>
    <x v="3"/>
    <x v="3"/>
  </r>
  <r>
    <n v="403"/>
    <n v="40300"/>
    <x v="3"/>
    <s v="Carrazeda de Ansiães"/>
    <m/>
    <x v="1"/>
    <x v="0"/>
    <n v="2"/>
    <x v="4"/>
    <x v="4"/>
  </r>
  <r>
    <n v="403"/>
    <n v="40300"/>
    <x v="3"/>
    <s v="Carrazeda de Ansiães"/>
    <m/>
    <x v="1"/>
    <x v="1"/>
    <n v="3"/>
    <x v="157"/>
    <x v="191"/>
  </r>
  <r>
    <n v="403"/>
    <n v="40304"/>
    <x v="3"/>
    <s v="Carrazeda de Ansiães"/>
    <s v="Carrazeda de Ansiães"/>
    <x v="2"/>
    <x v="2"/>
    <n v="1"/>
    <x v="3"/>
    <x v="3"/>
  </r>
  <r>
    <n v="403"/>
    <n v="40304"/>
    <x v="3"/>
    <s v="Carrazeda de Ansiães"/>
    <s v="Carrazeda de Ansiães"/>
    <x v="2"/>
    <x v="0"/>
    <n v="2"/>
    <x v="4"/>
    <x v="4"/>
  </r>
  <r>
    <n v="403"/>
    <n v="40304"/>
    <x v="3"/>
    <s v="Carrazeda de Ansiães"/>
    <s v="Carrazeda de Ansiães"/>
    <x v="2"/>
    <x v="1"/>
    <n v="3"/>
    <x v="157"/>
    <x v="191"/>
  </r>
  <r>
    <n v="403"/>
    <n v="40306"/>
    <x v="3"/>
    <s v="Carrazeda de Ansiães"/>
    <s v="Fonte Longa"/>
    <x v="2"/>
    <x v="0"/>
    <n v="1"/>
    <x v="4"/>
    <x v="4"/>
  </r>
  <r>
    <n v="403"/>
    <n v="40308"/>
    <x v="3"/>
    <s v="Carrazeda de Ansiães"/>
    <s v="Linhares"/>
    <x v="2"/>
    <x v="0"/>
    <n v="1"/>
    <x v="4"/>
    <x v="4"/>
  </r>
  <r>
    <n v="403"/>
    <n v="40308"/>
    <x v="3"/>
    <s v="Carrazeda de Ansiães"/>
    <s v="Linhares"/>
    <x v="2"/>
    <x v="1"/>
    <n v="2"/>
    <x v="157"/>
    <x v="191"/>
  </r>
  <r>
    <n v="403"/>
    <n v="40309"/>
    <x v="3"/>
    <s v="Carrazeda de Ansiães"/>
    <s v="Marzagão"/>
    <x v="2"/>
    <x v="0"/>
    <n v="1"/>
    <x v="4"/>
    <x v="4"/>
  </r>
  <r>
    <n v="403"/>
    <n v="40311"/>
    <x v="3"/>
    <s v="Carrazeda de Ansiães"/>
    <s v="Parambos"/>
    <x v="2"/>
    <x v="0"/>
    <n v="1"/>
    <x v="4"/>
    <x v="4"/>
  </r>
  <r>
    <n v="403"/>
    <n v="40312"/>
    <x v="3"/>
    <s v="Carrazeda de Ansiães"/>
    <s v="Pereiros"/>
    <x v="2"/>
    <x v="0"/>
    <n v="1"/>
    <x v="5"/>
    <x v="5"/>
  </r>
  <r>
    <n v="403"/>
    <n v="40313"/>
    <x v="3"/>
    <s v="Carrazeda de Ansiães"/>
    <s v="Pinhal do Norte"/>
    <x v="2"/>
    <x v="2"/>
    <n v="1"/>
    <x v="3"/>
    <x v="3"/>
  </r>
  <r>
    <n v="403"/>
    <n v="40313"/>
    <x v="3"/>
    <s v="Carrazeda de Ansiães"/>
    <s v="Pinhal do Norte"/>
    <x v="2"/>
    <x v="0"/>
    <n v="2"/>
    <x v="4"/>
    <x v="4"/>
  </r>
  <r>
    <n v="403"/>
    <n v="40314"/>
    <x v="3"/>
    <s v="Carrazeda de Ansiães"/>
    <s v="Pombal"/>
    <x v="2"/>
    <x v="0"/>
    <n v="1"/>
    <x v="4"/>
    <x v="4"/>
  </r>
  <r>
    <n v="403"/>
    <n v="40314"/>
    <x v="3"/>
    <s v="Carrazeda de Ansiães"/>
    <s v="Pombal"/>
    <x v="2"/>
    <x v="1"/>
    <n v="2"/>
    <x v="157"/>
    <x v="191"/>
  </r>
  <r>
    <n v="403"/>
    <n v="40316"/>
    <x v="3"/>
    <s v="Carrazeda de Ansiães"/>
    <s v="Seixo de Ansiães"/>
    <x v="2"/>
    <x v="0"/>
    <n v="1"/>
    <x v="4"/>
    <x v="4"/>
  </r>
  <r>
    <n v="403"/>
    <n v="40316"/>
    <x v="3"/>
    <s v="Carrazeda de Ansiães"/>
    <s v="Seixo de Ansiães"/>
    <x v="2"/>
    <x v="1"/>
    <n v="2"/>
    <x v="157"/>
    <x v="191"/>
  </r>
  <r>
    <n v="403"/>
    <n v="40318"/>
    <x v="3"/>
    <s v="Carrazeda de Ansiães"/>
    <s v="Vilarinho da Castanheira"/>
    <x v="2"/>
    <x v="0"/>
    <n v="1"/>
    <x v="4"/>
    <x v="4"/>
  </r>
  <r>
    <n v="403"/>
    <n v="40318"/>
    <x v="3"/>
    <s v="Carrazeda de Ansiães"/>
    <s v="Vilarinho da Castanheira"/>
    <x v="2"/>
    <x v="1"/>
    <n v="2"/>
    <x v="157"/>
    <x v="191"/>
  </r>
  <r>
    <n v="403"/>
    <n v="40320"/>
    <x v="3"/>
    <s v="Carrazeda de Ansiães"/>
    <s v="União das freguesias de Amedo e Zedes"/>
    <x v="2"/>
    <x v="0"/>
    <n v="1"/>
    <x v="4"/>
    <x v="4"/>
  </r>
  <r>
    <n v="403"/>
    <n v="40320"/>
    <x v="3"/>
    <s v="Carrazeda de Ansiães"/>
    <s v="União das freguesias de Amedo e Zedes"/>
    <x v="2"/>
    <x v="1"/>
    <n v="2"/>
    <x v="157"/>
    <x v="191"/>
  </r>
  <r>
    <n v="403"/>
    <n v="40321"/>
    <x v="3"/>
    <s v="Carrazeda de Ansiães"/>
    <s v="União das freguesias de Belver e Mogo de Malta"/>
    <x v="2"/>
    <x v="2"/>
    <n v="1"/>
    <x v="3"/>
    <x v="3"/>
  </r>
  <r>
    <n v="403"/>
    <n v="40321"/>
    <x v="3"/>
    <s v="Carrazeda de Ansiães"/>
    <s v="União das freguesias de Belver e Mogo de Malta"/>
    <x v="2"/>
    <x v="0"/>
    <n v="2"/>
    <x v="4"/>
    <x v="4"/>
  </r>
  <r>
    <n v="403"/>
    <n v="40321"/>
    <x v="3"/>
    <s v="Carrazeda de Ansiães"/>
    <s v="União das freguesias de Belver e Mogo de Malta"/>
    <x v="2"/>
    <x v="1"/>
    <n v="3"/>
    <x v="157"/>
    <x v="191"/>
  </r>
  <r>
    <n v="403"/>
    <n v="40322"/>
    <x v="3"/>
    <s v="Carrazeda de Ansiães"/>
    <s v="União das freguesias de Castanheiro do Norte e Ribalonga"/>
    <x v="2"/>
    <x v="0"/>
    <n v="1"/>
    <x v="4"/>
    <x v="4"/>
  </r>
  <r>
    <n v="403"/>
    <n v="40322"/>
    <x v="3"/>
    <s v="Carrazeda de Ansiães"/>
    <s v="União das freguesias de Castanheiro do Norte e Ribalonga"/>
    <x v="2"/>
    <x v="1"/>
    <n v="2"/>
    <x v="157"/>
    <x v="191"/>
  </r>
  <r>
    <n v="403"/>
    <n v="40323"/>
    <x v="3"/>
    <s v="Carrazeda de Ansiães"/>
    <s v="União das freguesias de Lavandeira, Beira Grande e Selores"/>
    <x v="2"/>
    <x v="0"/>
    <n v="1"/>
    <x v="4"/>
    <x v="4"/>
  </r>
  <r>
    <n v="403"/>
    <n v="40323"/>
    <x v="3"/>
    <s v="Carrazeda de Ansiães"/>
    <s v="União das freguesias de Lavandeira, Beira Grande e Selores"/>
    <x v="2"/>
    <x v="1"/>
    <n v="2"/>
    <x v="157"/>
    <x v="191"/>
  </r>
  <r>
    <n v="404"/>
    <n v="40400"/>
    <x v="3"/>
    <s v="Freixo de Espada a Cinta"/>
    <m/>
    <x v="0"/>
    <x v="0"/>
    <n v="1"/>
    <x v="4"/>
    <x v="4"/>
  </r>
  <r>
    <n v="404"/>
    <n v="40400"/>
    <x v="3"/>
    <s v="Freixo de Espada a Cinta"/>
    <m/>
    <x v="0"/>
    <x v="2"/>
    <n v="2"/>
    <x v="158"/>
    <x v="192"/>
  </r>
  <r>
    <n v="404"/>
    <n v="40400"/>
    <x v="3"/>
    <s v="Freixo de Espada a Cinta"/>
    <m/>
    <x v="0"/>
    <x v="0"/>
    <n v="3"/>
    <x v="5"/>
    <x v="5"/>
  </r>
  <r>
    <n v="404"/>
    <n v="40400"/>
    <x v="3"/>
    <s v="Freixo de Espada a Cinta"/>
    <m/>
    <x v="0"/>
    <x v="2"/>
    <n v="4"/>
    <x v="3"/>
    <x v="3"/>
  </r>
  <r>
    <n v="404"/>
    <n v="40400"/>
    <x v="3"/>
    <s v="Freixo de Espada a Cinta"/>
    <m/>
    <x v="1"/>
    <x v="0"/>
    <n v="1"/>
    <x v="4"/>
    <x v="4"/>
  </r>
  <r>
    <n v="404"/>
    <n v="40400"/>
    <x v="3"/>
    <s v="Freixo de Espada a Cinta"/>
    <m/>
    <x v="1"/>
    <x v="2"/>
    <n v="2"/>
    <x v="158"/>
    <x v="192"/>
  </r>
  <r>
    <n v="404"/>
    <n v="40400"/>
    <x v="3"/>
    <s v="Freixo de Espada a Cinta"/>
    <m/>
    <x v="1"/>
    <x v="0"/>
    <n v="3"/>
    <x v="5"/>
    <x v="5"/>
  </r>
  <r>
    <n v="404"/>
    <n v="40400"/>
    <x v="3"/>
    <s v="Freixo de Espada a Cinta"/>
    <m/>
    <x v="1"/>
    <x v="2"/>
    <n v="4"/>
    <x v="3"/>
    <x v="3"/>
  </r>
  <r>
    <n v="404"/>
    <n v="40404"/>
    <x v="3"/>
    <s v="Freixo de Espada a Cinta"/>
    <s v="Ligares"/>
    <x v="2"/>
    <x v="0"/>
    <n v="1"/>
    <x v="4"/>
    <x v="4"/>
  </r>
  <r>
    <n v="404"/>
    <n v="40404"/>
    <x v="3"/>
    <s v="Freixo de Espada a Cinta"/>
    <s v="Ligares"/>
    <x v="2"/>
    <x v="0"/>
    <n v="2"/>
    <x v="5"/>
    <x v="5"/>
  </r>
  <r>
    <n v="404"/>
    <n v="40404"/>
    <x v="3"/>
    <s v="Freixo de Espada a Cinta"/>
    <s v="Ligares"/>
    <x v="2"/>
    <x v="2"/>
    <n v="3"/>
    <x v="3"/>
    <x v="3"/>
  </r>
  <r>
    <n v="404"/>
    <n v="40406"/>
    <x v="3"/>
    <s v="Freixo de Espada a Cinta"/>
    <s v="Poiares"/>
    <x v="2"/>
    <x v="0"/>
    <n v="1"/>
    <x v="4"/>
    <x v="4"/>
  </r>
  <r>
    <n v="404"/>
    <n v="40406"/>
    <x v="3"/>
    <s v="Freixo de Espada a Cinta"/>
    <s v="Poiares"/>
    <x v="2"/>
    <x v="0"/>
    <n v="2"/>
    <x v="5"/>
    <x v="5"/>
  </r>
  <r>
    <n v="404"/>
    <n v="40406"/>
    <x v="3"/>
    <s v="Freixo de Espada a Cinta"/>
    <s v="Poiares"/>
    <x v="2"/>
    <x v="2"/>
    <n v="3"/>
    <x v="3"/>
    <x v="3"/>
  </r>
  <r>
    <n v="404"/>
    <n v="40407"/>
    <x v="3"/>
    <s v="Freixo de Espada a Cinta"/>
    <s v="União das freguesias de Freixo de Espada à Cinta e Mazouco"/>
    <x v="2"/>
    <x v="0"/>
    <n v="1"/>
    <x v="4"/>
    <x v="4"/>
  </r>
  <r>
    <n v="404"/>
    <n v="40407"/>
    <x v="3"/>
    <s v="Freixo de Espada a Cinta"/>
    <s v="União das freguesias de Freixo de Espada à Cinta e Mazouco"/>
    <x v="2"/>
    <x v="0"/>
    <n v="2"/>
    <x v="5"/>
    <x v="5"/>
  </r>
  <r>
    <n v="404"/>
    <n v="40407"/>
    <x v="3"/>
    <s v="Freixo de Espada a Cinta"/>
    <s v="União das freguesias de Freixo de Espada à Cinta e Mazouco"/>
    <x v="2"/>
    <x v="2"/>
    <n v="3"/>
    <x v="3"/>
    <x v="3"/>
  </r>
  <r>
    <n v="404"/>
    <n v="40408"/>
    <x v="3"/>
    <s v="Freixo de Espada a Cinta"/>
    <s v="União das freguesias de Lagoaça e Fornos"/>
    <x v="2"/>
    <x v="0"/>
    <n v="1"/>
    <x v="4"/>
    <x v="4"/>
  </r>
  <r>
    <n v="404"/>
    <n v="40408"/>
    <x v="3"/>
    <s v="Freixo de Espada a Cinta"/>
    <s v="União das freguesias de Lagoaça e Fornos"/>
    <x v="2"/>
    <x v="2"/>
    <n v="2"/>
    <x v="158"/>
    <x v="192"/>
  </r>
  <r>
    <n v="404"/>
    <n v="40408"/>
    <x v="3"/>
    <s v="Freixo de Espada a Cinta"/>
    <s v="União das freguesias de Lagoaça e Fornos"/>
    <x v="2"/>
    <x v="0"/>
    <n v="3"/>
    <x v="5"/>
    <x v="5"/>
  </r>
  <r>
    <n v="404"/>
    <n v="40408"/>
    <x v="3"/>
    <s v="Freixo de Espada a Cinta"/>
    <s v="União das freguesias de Lagoaça e Fornos"/>
    <x v="2"/>
    <x v="2"/>
    <n v="4"/>
    <x v="3"/>
    <x v="3"/>
  </r>
  <r>
    <n v="405"/>
    <n v="40500"/>
    <x v="3"/>
    <s v="Macedo de Cavaleiros"/>
    <m/>
    <x v="0"/>
    <x v="0"/>
    <n v="1"/>
    <x v="0"/>
    <x v="0"/>
  </r>
  <r>
    <n v="405"/>
    <n v="40500"/>
    <x v="3"/>
    <s v="Macedo de Cavaleiros"/>
    <m/>
    <x v="0"/>
    <x v="2"/>
    <n v="2"/>
    <x v="3"/>
    <x v="3"/>
  </r>
  <r>
    <n v="405"/>
    <n v="40500"/>
    <x v="3"/>
    <s v="Macedo de Cavaleiros"/>
    <m/>
    <x v="0"/>
    <x v="2"/>
    <n v="3"/>
    <x v="10"/>
    <x v="193"/>
  </r>
  <r>
    <n v="405"/>
    <n v="40500"/>
    <x v="3"/>
    <s v="Macedo de Cavaleiros"/>
    <m/>
    <x v="0"/>
    <x v="0"/>
    <n v="4"/>
    <x v="5"/>
    <x v="5"/>
  </r>
  <r>
    <n v="405"/>
    <n v="40500"/>
    <x v="3"/>
    <s v="Macedo de Cavaleiros"/>
    <m/>
    <x v="1"/>
    <x v="0"/>
    <n v="1"/>
    <x v="0"/>
    <x v="0"/>
  </r>
  <r>
    <n v="405"/>
    <n v="40500"/>
    <x v="3"/>
    <s v="Macedo de Cavaleiros"/>
    <m/>
    <x v="1"/>
    <x v="2"/>
    <n v="2"/>
    <x v="3"/>
    <x v="3"/>
  </r>
  <r>
    <n v="405"/>
    <n v="40500"/>
    <x v="3"/>
    <s v="Macedo de Cavaleiros"/>
    <m/>
    <x v="1"/>
    <x v="2"/>
    <n v="3"/>
    <x v="10"/>
    <x v="193"/>
  </r>
  <r>
    <n v="405"/>
    <n v="40500"/>
    <x v="3"/>
    <s v="Macedo de Cavaleiros"/>
    <m/>
    <x v="1"/>
    <x v="0"/>
    <n v="4"/>
    <x v="5"/>
    <x v="5"/>
  </r>
  <r>
    <n v="405"/>
    <n v="40502"/>
    <x v="3"/>
    <s v="Macedo de Cavaleiros"/>
    <s v="Amendoeira"/>
    <x v="2"/>
    <x v="2"/>
    <n v="1"/>
    <x v="10"/>
    <x v="193"/>
  </r>
  <r>
    <n v="405"/>
    <n v="40502"/>
    <x v="3"/>
    <s v="Macedo de Cavaleiros"/>
    <s v="Amendoeira"/>
    <x v="2"/>
    <x v="0"/>
    <n v="2"/>
    <x v="5"/>
    <x v="5"/>
  </r>
  <r>
    <n v="405"/>
    <n v="40503"/>
    <x v="3"/>
    <s v="Macedo de Cavaleiros"/>
    <s v="Arcas"/>
    <x v="2"/>
    <x v="2"/>
    <n v="1"/>
    <x v="10"/>
    <x v="193"/>
  </r>
  <r>
    <n v="405"/>
    <n v="40503"/>
    <x v="3"/>
    <s v="Macedo de Cavaleiros"/>
    <s v="Arcas"/>
    <x v="2"/>
    <x v="0"/>
    <n v="2"/>
    <x v="5"/>
    <x v="5"/>
  </r>
  <r>
    <n v="405"/>
    <n v="40507"/>
    <x v="3"/>
    <s v="Macedo de Cavaleiros"/>
    <s v="Carrapatas"/>
    <x v="2"/>
    <x v="0"/>
    <n v="1"/>
    <x v="0"/>
    <x v="0"/>
  </r>
  <r>
    <n v="405"/>
    <n v="40507"/>
    <x v="3"/>
    <s v="Macedo de Cavaleiros"/>
    <s v="Carrapatas"/>
    <x v="2"/>
    <x v="2"/>
    <n v="2"/>
    <x v="10"/>
    <x v="193"/>
  </r>
  <r>
    <n v="405"/>
    <n v="40507"/>
    <x v="3"/>
    <s v="Macedo de Cavaleiros"/>
    <s v="Carrapatas"/>
    <x v="2"/>
    <x v="0"/>
    <n v="3"/>
    <x v="5"/>
    <x v="5"/>
  </r>
  <r>
    <n v="405"/>
    <n v="40509"/>
    <x v="3"/>
    <s v="Macedo de Cavaleiros"/>
    <s v="Chacim"/>
    <x v="2"/>
    <x v="2"/>
    <n v="1"/>
    <x v="10"/>
    <x v="193"/>
  </r>
  <r>
    <n v="405"/>
    <n v="40509"/>
    <x v="3"/>
    <s v="Macedo de Cavaleiros"/>
    <s v="Chacim"/>
    <x v="2"/>
    <x v="0"/>
    <n v="2"/>
    <x v="5"/>
    <x v="5"/>
  </r>
  <r>
    <n v="405"/>
    <n v="40510"/>
    <x v="3"/>
    <s v="Macedo de Cavaleiros"/>
    <s v="Cortiços"/>
    <x v="2"/>
    <x v="2"/>
    <n v="1"/>
    <x v="3"/>
    <x v="3"/>
  </r>
  <r>
    <n v="405"/>
    <n v="40510"/>
    <x v="3"/>
    <s v="Macedo de Cavaleiros"/>
    <s v="Cortiços"/>
    <x v="2"/>
    <x v="2"/>
    <n v="2"/>
    <x v="10"/>
    <x v="193"/>
  </r>
  <r>
    <n v="405"/>
    <n v="40510"/>
    <x v="3"/>
    <s v="Macedo de Cavaleiros"/>
    <s v="Cortiços"/>
    <x v="2"/>
    <x v="0"/>
    <n v="3"/>
    <x v="5"/>
    <x v="5"/>
  </r>
  <r>
    <n v="405"/>
    <n v="40511"/>
    <x v="3"/>
    <s v="Macedo de Cavaleiros"/>
    <s v="Corujas"/>
    <x v="2"/>
    <x v="2"/>
    <n v="1"/>
    <x v="10"/>
    <x v="193"/>
  </r>
  <r>
    <n v="405"/>
    <n v="40511"/>
    <x v="3"/>
    <s v="Macedo de Cavaleiros"/>
    <s v="Corujas"/>
    <x v="2"/>
    <x v="0"/>
    <n v="2"/>
    <x v="5"/>
    <x v="5"/>
  </r>
  <r>
    <n v="405"/>
    <n v="40514"/>
    <x v="3"/>
    <s v="Macedo de Cavaleiros"/>
    <s v="Ferreira"/>
    <x v="2"/>
    <x v="2"/>
    <n v="1"/>
    <x v="10"/>
    <x v="193"/>
  </r>
  <r>
    <n v="405"/>
    <n v="40514"/>
    <x v="3"/>
    <s v="Macedo de Cavaleiros"/>
    <s v="Ferreira"/>
    <x v="2"/>
    <x v="0"/>
    <n v="2"/>
    <x v="5"/>
    <x v="5"/>
  </r>
  <r>
    <n v="405"/>
    <n v="40515"/>
    <x v="3"/>
    <s v="Macedo de Cavaleiros"/>
    <s v="Grijó"/>
    <x v="2"/>
    <x v="2"/>
    <n v="1"/>
    <x v="10"/>
    <x v="193"/>
  </r>
  <r>
    <n v="405"/>
    <n v="40515"/>
    <x v="3"/>
    <s v="Macedo de Cavaleiros"/>
    <s v="Grijó"/>
    <x v="2"/>
    <x v="0"/>
    <n v="2"/>
    <x v="5"/>
    <x v="5"/>
  </r>
  <r>
    <n v="405"/>
    <n v="40516"/>
    <x v="3"/>
    <s v="Macedo de Cavaleiros"/>
    <s v="Lagoa"/>
    <x v="2"/>
    <x v="2"/>
    <n v="1"/>
    <x v="10"/>
    <x v="193"/>
  </r>
  <r>
    <n v="405"/>
    <n v="40516"/>
    <x v="3"/>
    <s v="Macedo de Cavaleiros"/>
    <s v="Lagoa"/>
    <x v="2"/>
    <x v="0"/>
    <n v="2"/>
    <x v="5"/>
    <x v="5"/>
  </r>
  <r>
    <n v="405"/>
    <n v="40517"/>
    <x v="3"/>
    <s v="Macedo de Cavaleiros"/>
    <s v="Lamalonga"/>
    <x v="2"/>
    <x v="2"/>
    <n v="1"/>
    <x v="10"/>
    <x v="193"/>
  </r>
  <r>
    <n v="405"/>
    <n v="40517"/>
    <x v="3"/>
    <s v="Macedo de Cavaleiros"/>
    <s v="Lamalonga"/>
    <x v="2"/>
    <x v="0"/>
    <n v="2"/>
    <x v="5"/>
    <x v="5"/>
  </r>
  <r>
    <n v="405"/>
    <n v="40518"/>
    <x v="3"/>
    <s v="Macedo de Cavaleiros"/>
    <s v="Lamas"/>
    <x v="2"/>
    <x v="2"/>
    <n v="1"/>
    <x v="10"/>
    <x v="193"/>
  </r>
  <r>
    <n v="405"/>
    <n v="40518"/>
    <x v="3"/>
    <s v="Macedo de Cavaleiros"/>
    <s v="Lamas"/>
    <x v="2"/>
    <x v="0"/>
    <n v="2"/>
    <x v="5"/>
    <x v="5"/>
  </r>
  <r>
    <n v="405"/>
    <n v="40519"/>
    <x v="3"/>
    <s v="Macedo de Cavaleiros"/>
    <s v="Lombo"/>
    <x v="2"/>
    <x v="2"/>
    <n v="1"/>
    <x v="10"/>
    <x v="193"/>
  </r>
  <r>
    <n v="405"/>
    <n v="40519"/>
    <x v="3"/>
    <s v="Macedo de Cavaleiros"/>
    <s v="Lombo"/>
    <x v="2"/>
    <x v="0"/>
    <n v="2"/>
    <x v="5"/>
    <x v="5"/>
  </r>
  <r>
    <n v="405"/>
    <n v="40520"/>
    <x v="3"/>
    <s v="Macedo de Cavaleiros"/>
    <s v="Macedo de Cavaleiros"/>
    <x v="2"/>
    <x v="0"/>
    <n v="1"/>
    <x v="0"/>
    <x v="0"/>
  </r>
  <r>
    <n v="405"/>
    <n v="40520"/>
    <x v="3"/>
    <s v="Macedo de Cavaleiros"/>
    <s v="Macedo de Cavaleiros"/>
    <x v="2"/>
    <x v="2"/>
    <n v="2"/>
    <x v="3"/>
    <x v="3"/>
  </r>
  <r>
    <n v="405"/>
    <n v="40520"/>
    <x v="3"/>
    <s v="Macedo de Cavaleiros"/>
    <s v="Macedo de Cavaleiros"/>
    <x v="2"/>
    <x v="2"/>
    <n v="3"/>
    <x v="10"/>
    <x v="193"/>
  </r>
  <r>
    <n v="405"/>
    <n v="40520"/>
    <x v="3"/>
    <s v="Macedo de Cavaleiros"/>
    <s v="Macedo de Cavaleiros"/>
    <x v="2"/>
    <x v="0"/>
    <n v="4"/>
    <x v="5"/>
    <x v="5"/>
  </r>
  <r>
    <n v="405"/>
    <n v="40521"/>
    <x v="3"/>
    <s v="Macedo de Cavaleiros"/>
    <s v="Morais"/>
    <x v="2"/>
    <x v="2"/>
    <n v="1"/>
    <x v="10"/>
    <x v="193"/>
  </r>
  <r>
    <n v="405"/>
    <n v="40521"/>
    <x v="3"/>
    <s v="Macedo de Cavaleiros"/>
    <s v="Morais"/>
    <x v="2"/>
    <x v="0"/>
    <n v="2"/>
    <x v="5"/>
    <x v="5"/>
  </r>
  <r>
    <n v="405"/>
    <n v="40523"/>
    <x v="3"/>
    <s v="Macedo de Cavaleiros"/>
    <s v="Olmos"/>
    <x v="2"/>
    <x v="2"/>
    <n v="1"/>
    <x v="10"/>
    <x v="193"/>
  </r>
  <r>
    <n v="405"/>
    <n v="40523"/>
    <x v="3"/>
    <s v="Macedo de Cavaleiros"/>
    <s v="Olmos"/>
    <x v="2"/>
    <x v="0"/>
    <n v="2"/>
    <x v="5"/>
    <x v="5"/>
  </r>
  <r>
    <n v="405"/>
    <n v="40524"/>
    <x v="3"/>
    <s v="Macedo de Cavaleiros"/>
    <s v="Peredo"/>
    <x v="2"/>
    <x v="2"/>
    <n v="1"/>
    <x v="3"/>
    <x v="3"/>
  </r>
  <r>
    <n v="405"/>
    <n v="40524"/>
    <x v="3"/>
    <s v="Macedo de Cavaleiros"/>
    <s v="Peredo"/>
    <x v="2"/>
    <x v="2"/>
    <n v="2"/>
    <x v="10"/>
    <x v="193"/>
  </r>
  <r>
    <n v="405"/>
    <n v="40524"/>
    <x v="3"/>
    <s v="Macedo de Cavaleiros"/>
    <s v="Peredo"/>
    <x v="2"/>
    <x v="0"/>
    <n v="3"/>
    <x v="5"/>
    <x v="5"/>
  </r>
  <r>
    <n v="405"/>
    <n v="40526"/>
    <x v="3"/>
    <s v="Macedo de Cavaleiros"/>
    <s v="Salselas"/>
    <x v="2"/>
    <x v="2"/>
    <n v="1"/>
    <x v="10"/>
    <x v="193"/>
  </r>
  <r>
    <n v="405"/>
    <n v="40526"/>
    <x v="3"/>
    <s v="Macedo de Cavaleiros"/>
    <s v="Salselas"/>
    <x v="2"/>
    <x v="0"/>
    <n v="2"/>
    <x v="5"/>
    <x v="5"/>
  </r>
  <r>
    <n v="405"/>
    <n v="40528"/>
    <x v="3"/>
    <s v="Macedo de Cavaleiros"/>
    <s v="Sezulfe"/>
    <x v="2"/>
    <x v="2"/>
    <n v="1"/>
    <x v="10"/>
    <x v="193"/>
  </r>
  <r>
    <n v="405"/>
    <n v="40528"/>
    <x v="3"/>
    <s v="Macedo de Cavaleiros"/>
    <s v="Sezulfe"/>
    <x v="2"/>
    <x v="0"/>
    <n v="2"/>
    <x v="5"/>
    <x v="5"/>
  </r>
  <r>
    <n v="405"/>
    <n v="40530"/>
    <x v="3"/>
    <s v="Macedo de Cavaleiros"/>
    <s v="Talhas"/>
    <x v="2"/>
    <x v="2"/>
    <n v="1"/>
    <x v="10"/>
    <x v="193"/>
  </r>
  <r>
    <n v="405"/>
    <n v="40530"/>
    <x v="3"/>
    <s v="Macedo de Cavaleiros"/>
    <s v="Talhas"/>
    <x v="2"/>
    <x v="0"/>
    <n v="2"/>
    <x v="5"/>
    <x v="5"/>
  </r>
  <r>
    <n v="405"/>
    <n v="40532"/>
    <x v="3"/>
    <s v="Macedo de Cavaleiros"/>
    <s v="Vale Benfeito"/>
    <x v="2"/>
    <x v="2"/>
    <n v="1"/>
    <x v="10"/>
    <x v="193"/>
  </r>
  <r>
    <n v="405"/>
    <n v="40532"/>
    <x v="3"/>
    <s v="Macedo de Cavaleiros"/>
    <s v="Vale Benfeito"/>
    <x v="2"/>
    <x v="0"/>
    <n v="2"/>
    <x v="5"/>
    <x v="5"/>
  </r>
  <r>
    <n v="405"/>
    <n v="40533"/>
    <x v="3"/>
    <s v="Macedo de Cavaleiros"/>
    <s v="Vale da Porca"/>
    <x v="2"/>
    <x v="2"/>
    <n v="1"/>
    <x v="10"/>
    <x v="193"/>
  </r>
  <r>
    <n v="405"/>
    <n v="40533"/>
    <x v="3"/>
    <s v="Macedo de Cavaleiros"/>
    <s v="Vale da Porca"/>
    <x v="2"/>
    <x v="0"/>
    <n v="2"/>
    <x v="5"/>
    <x v="5"/>
  </r>
  <r>
    <n v="405"/>
    <n v="40534"/>
    <x v="3"/>
    <s v="Macedo de Cavaleiros"/>
    <s v="Vale de Prados"/>
    <x v="2"/>
    <x v="2"/>
    <n v="1"/>
    <x v="10"/>
    <x v="193"/>
  </r>
  <r>
    <n v="405"/>
    <n v="40534"/>
    <x v="3"/>
    <s v="Macedo de Cavaleiros"/>
    <s v="Vale de Prados"/>
    <x v="2"/>
    <x v="0"/>
    <n v="2"/>
    <x v="5"/>
    <x v="5"/>
  </r>
  <r>
    <n v="405"/>
    <n v="40536"/>
    <x v="3"/>
    <s v="Macedo de Cavaleiros"/>
    <s v="Vilarinho de Agrochão"/>
    <x v="2"/>
    <x v="2"/>
    <n v="1"/>
    <x v="10"/>
    <x v="193"/>
  </r>
  <r>
    <n v="405"/>
    <n v="40536"/>
    <x v="3"/>
    <s v="Macedo de Cavaleiros"/>
    <s v="Vilarinho de Agrochão"/>
    <x v="2"/>
    <x v="0"/>
    <n v="2"/>
    <x v="5"/>
    <x v="5"/>
  </r>
  <r>
    <n v="405"/>
    <n v="40538"/>
    <x v="3"/>
    <s v="Macedo de Cavaleiros"/>
    <s v="Vinhas"/>
    <x v="2"/>
    <x v="2"/>
    <n v="1"/>
    <x v="10"/>
    <x v="193"/>
  </r>
  <r>
    <n v="405"/>
    <n v="40538"/>
    <x v="3"/>
    <s v="Macedo de Cavaleiros"/>
    <s v="Vinhas"/>
    <x v="2"/>
    <x v="0"/>
    <n v="2"/>
    <x v="5"/>
    <x v="5"/>
  </r>
  <r>
    <n v="405"/>
    <n v="40539"/>
    <x v="3"/>
    <s v="Macedo de Cavaleiros"/>
    <s v="União das freguesias de Ala e Vilarinho do Monte"/>
    <x v="2"/>
    <x v="2"/>
    <n v="1"/>
    <x v="10"/>
    <x v="193"/>
  </r>
  <r>
    <n v="405"/>
    <n v="40539"/>
    <x v="3"/>
    <s v="Macedo de Cavaleiros"/>
    <s v="União das freguesias de Ala e Vilarinho do Monte"/>
    <x v="2"/>
    <x v="0"/>
    <n v="2"/>
    <x v="5"/>
    <x v="5"/>
  </r>
  <r>
    <n v="405"/>
    <n v="40539"/>
    <x v="3"/>
    <s v="Macedo de Cavaleiros"/>
    <s v="União das freguesias de Ala e Vilarinho do Monte"/>
    <x v="2"/>
    <x v="1"/>
    <n v="3"/>
    <x v="159"/>
    <x v="194"/>
  </r>
  <r>
    <n v="405"/>
    <n v="40540"/>
    <x v="3"/>
    <s v="Macedo de Cavaleiros"/>
    <s v="União das freguesias de Bornes e Burga"/>
    <x v="2"/>
    <x v="2"/>
    <n v="1"/>
    <x v="10"/>
    <x v="193"/>
  </r>
  <r>
    <n v="405"/>
    <n v="40540"/>
    <x v="3"/>
    <s v="Macedo de Cavaleiros"/>
    <s v="União das freguesias de Bornes e Burga"/>
    <x v="2"/>
    <x v="0"/>
    <n v="2"/>
    <x v="5"/>
    <x v="5"/>
  </r>
  <r>
    <n v="405"/>
    <n v="40541"/>
    <x v="3"/>
    <s v="Macedo de Cavaleiros"/>
    <s v="União das freguesias de Castelãos e Vilar do Monte"/>
    <x v="2"/>
    <x v="2"/>
    <n v="1"/>
    <x v="10"/>
    <x v="193"/>
  </r>
  <r>
    <n v="405"/>
    <n v="40541"/>
    <x v="3"/>
    <s v="Macedo de Cavaleiros"/>
    <s v="União das freguesias de Castelãos e Vilar do Monte"/>
    <x v="2"/>
    <x v="0"/>
    <n v="2"/>
    <x v="5"/>
    <x v="5"/>
  </r>
  <r>
    <n v="405"/>
    <n v="40542"/>
    <x v="3"/>
    <s v="Macedo de Cavaleiros"/>
    <s v="União das freguesias de Espadanedo, Edroso, Murçós e Soutelo Mourisco"/>
    <x v="2"/>
    <x v="2"/>
    <n v="1"/>
    <x v="10"/>
    <x v="193"/>
  </r>
  <r>
    <n v="405"/>
    <n v="40542"/>
    <x v="3"/>
    <s v="Macedo de Cavaleiros"/>
    <s v="União das freguesias de Espadanedo, Edroso, Murçós e Soutelo Mourisco"/>
    <x v="2"/>
    <x v="0"/>
    <n v="2"/>
    <x v="5"/>
    <x v="5"/>
  </r>
  <r>
    <n v="405"/>
    <n v="40543"/>
    <x v="3"/>
    <s v="Macedo de Cavaleiros"/>
    <s v="União das freguesias de Podence e Santa Combinha"/>
    <x v="2"/>
    <x v="2"/>
    <n v="1"/>
    <x v="10"/>
    <x v="193"/>
  </r>
  <r>
    <n v="405"/>
    <n v="40543"/>
    <x v="3"/>
    <s v="Macedo de Cavaleiros"/>
    <s v="União das freguesias de Podence e Santa Combinha"/>
    <x v="2"/>
    <x v="0"/>
    <n v="2"/>
    <x v="5"/>
    <x v="5"/>
  </r>
  <r>
    <n v="405"/>
    <n v="40544"/>
    <x v="3"/>
    <s v="Macedo de Cavaleiros"/>
    <s v="União das freguesias de Talhinhas e Bagueixe"/>
    <x v="2"/>
    <x v="2"/>
    <n v="1"/>
    <x v="10"/>
    <x v="193"/>
  </r>
  <r>
    <n v="405"/>
    <n v="40544"/>
    <x v="3"/>
    <s v="Macedo de Cavaleiros"/>
    <s v="União das freguesias de Talhinhas e Bagueixe"/>
    <x v="2"/>
    <x v="0"/>
    <n v="2"/>
    <x v="5"/>
    <x v="5"/>
  </r>
  <r>
    <n v="406"/>
    <n v="40600"/>
    <x v="3"/>
    <s v="Miranda do Douro"/>
    <m/>
    <x v="0"/>
    <x v="2"/>
    <n v="1"/>
    <x v="10"/>
    <x v="195"/>
  </r>
  <r>
    <n v="406"/>
    <n v="40600"/>
    <x v="3"/>
    <s v="Miranda do Douro"/>
    <m/>
    <x v="0"/>
    <x v="0"/>
    <n v="2"/>
    <x v="5"/>
    <x v="5"/>
  </r>
  <r>
    <n v="406"/>
    <n v="40600"/>
    <x v="3"/>
    <s v="Miranda do Douro"/>
    <m/>
    <x v="0"/>
    <x v="2"/>
    <n v="3"/>
    <x v="3"/>
    <x v="3"/>
  </r>
  <r>
    <n v="406"/>
    <n v="40600"/>
    <x v="3"/>
    <s v="Miranda do Douro"/>
    <m/>
    <x v="1"/>
    <x v="2"/>
    <n v="1"/>
    <x v="10"/>
    <x v="195"/>
  </r>
  <r>
    <n v="406"/>
    <n v="40600"/>
    <x v="3"/>
    <s v="Miranda do Douro"/>
    <m/>
    <x v="1"/>
    <x v="0"/>
    <n v="2"/>
    <x v="5"/>
    <x v="5"/>
  </r>
  <r>
    <n v="406"/>
    <n v="40600"/>
    <x v="3"/>
    <s v="Miranda do Douro"/>
    <m/>
    <x v="1"/>
    <x v="2"/>
    <n v="3"/>
    <x v="3"/>
    <x v="3"/>
  </r>
  <r>
    <n v="406"/>
    <n v="40604"/>
    <x v="3"/>
    <s v="Miranda do Douro"/>
    <s v="Duas Igrejas"/>
    <x v="2"/>
    <x v="2"/>
    <n v="1"/>
    <x v="10"/>
    <x v="195"/>
  </r>
  <r>
    <n v="406"/>
    <n v="40604"/>
    <x v="3"/>
    <s v="Miranda do Douro"/>
    <s v="Duas Igrejas"/>
    <x v="2"/>
    <x v="0"/>
    <n v="2"/>
    <x v="5"/>
    <x v="5"/>
  </r>
  <r>
    <n v="406"/>
    <n v="40605"/>
    <x v="3"/>
    <s v="Miranda do Douro"/>
    <s v="Genísio"/>
    <x v="2"/>
    <x v="2"/>
    <n v="1"/>
    <x v="10"/>
    <x v="195"/>
  </r>
  <r>
    <n v="406"/>
    <n v="40605"/>
    <x v="3"/>
    <s v="Miranda do Douro"/>
    <s v="Genísio"/>
    <x v="2"/>
    <x v="0"/>
    <n v="2"/>
    <x v="5"/>
    <x v="5"/>
  </r>
  <r>
    <n v="406"/>
    <n v="40607"/>
    <x v="3"/>
    <s v="Miranda do Douro"/>
    <s v="Malhadas"/>
    <x v="2"/>
    <x v="2"/>
    <n v="1"/>
    <x v="10"/>
    <x v="195"/>
  </r>
  <r>
    <n v="406"/>
    <n v="40607"/>
    <x v="3"/>
    <s v="Miranda do Douro"/>
    <s v="Malhadas"/>
    <x v="2"/>
    <x v="0"/>
    <n v="2"/>
    <x v="5"/>
    <x v="5"/>
  </r>
  <r>
    <n v="406"/>
    <n v="40608"/>
    <x v="3"/>
    <s v="Miranda do Douro"/>
    <s v="Miranda do Douro"/>
    <x v="2"/>
    <x v="2"/>
    <n v="1"/>
    <x v="10"/>
    <x v="195"/>
  </r>
  <r>
    <n v="406"/>
    <n v="40608"/>
    <x v="3"/>
    <s v="Miranda do Douro"/>
    <s v="Miranda do Douro"/>
    <x v="2"/>
    <x v="0"/>
    <n v="2"/>
    <x v="5"/>
    <x v="5"/>
  </r>
  <r>
    <n v="406"/>
    <n v="40608"/>
    <x v="3"/>
    <s v="Miranda do Douro"/>
    <s v="Miranda do Douro"/>
    <x v="2"/>
    <x v="2"/>
    <n v="3"/>
    <x v="3"/>
    <x v="3"/>
  </r>
  <r>
    <n v="406"/>
    <n v="40609"/>
    <x v="3"/>
    <s v="Miranda do Douro"/>
    <s v="Palaçoulo"/>
    <x v="2"/>
    <x v="2"/>
    <n v="1"/>
    <x v="10"/>
    <x v="195"/>
  </r>
  <r>
    <n v="406"/>
    <n v="40609"/>
    <x v="3"/>
    <s v="Miranda do Douro"/>
    <s v="Palaçoulo"/>
    <x v="2"/>
    <x v="0"/>
    <n v="2"/>
    <x v="5"/>
    <x v="5"/>
  </r>
  <r>
    <n v="406"/>
    <n v="40611"/>
    <x v="3"/>
    <s v="Miranda do Douro"/>
    <s v="Picote"/>
    <x v="2"/>
    <x v="2"/>
    <n v="1"/>
    <x v="10"/>
    <x v="195"/>
  </r>
  <r>
    <n v="406"/>
    <n v="40611"/>
    <x v="3"/>
    <s v="Miranda do Douro"/>
    <s v="Picote"/>
    <x v="2"/>
    <x v="0"/>
    <n v="2"/>
    <x v="5"/>
    <x v="5"/>
  </r>
  <r>
    <n v="406"/>
    <n v="40611"/>
    <x v="3"/>
    <s v="Miranda do Douro"/>
    <s v="Picote"/>
    <x v="2"/>
    <x v="2"/>
    <n v="3"/>
    <x v="3"/>
    <x v="3"/>
  </r>
  <r>
    <n v="406"/>
    <n v="40612"/>
    <x v="3"/>
    <s v="Miranda do Douro"/>
    <s v="Póvoa"/>
    <x v="2"/>
    <x v="2"/>
    <n v="1"/>
    <x v="10"/>
    <x v="195"/>
  </r>
  <r>
    <n v="406"/>
    <n v="40612"/>
    <x v="3"/>
    <s v="Miranda do Douro"/>
    <s v="Póvoa"/>
    <x v="2"/>
    <x v="0"/>
    <n v="2"/>
    <x v="5"/>
    <x v="5"/>
  </r>
  <r>
    <n v="406"/>
    <n v="40613"/>
    <x v="3"/>
    <s v="Miranda do Douro"/>
    <s v="São Martinho de Angueira"/>
    <x v="2"/>
    <x v="2"/>
    <n v="1"/>
    <x v="10"/>
    <x v="195"/>
  </r>
  <r>
    <n v="406"/>
    <n v="40613"/>
    <x v="3"/>
    <s v="Miranda do Douro"/>
    <s v="São Martinho de Angueira"/>
    <x v="2"/>
    <x v="0"/>
    <n v="2"/>
    <x v="5"/>
    <x v="5"/>
  </r>
  <r>
    <n v="406"/>
    <n v="40616"/>
    <x v="3"/>
    <s v="Miranda do Douro"/>
    <s v="Vila Chã de Braciosa"/>
    <x v="2"/>
    <x v="2"/>
    <n v="1"/>
    <x v="10"/>
    <x v="195"/>
  </r>
  <r>
    <n v="406"/>
    <n v="40616"/>
    <x v="3"/>
    <s v="Miranda do Douro"/>
    <s v="Vila Chã de Braciosa"/>
    <x v="2"/>
    <x v="0"/>
    <n v="2"/>
    <x v="5"/>
    <x v="5"/>
  </r>
  <r>
    <n v="406"/>
    <n v="40618"/>
    <x v="3"/>
    <s v="Miranda do Douro"/>
    <s v="União das freguesias de Constantim e Cicouro"/>
    <x v="2"/>
    <x v="2"/>
    <n v="1"/>
    <x v="10"/>
    <x v="195"/>
  </r>
  <r>
    <n v="406"/>
    <n v="40618"/>
    <x v="3"/>
    <s v="Miranda do Douro"/>
    <s v="União das freguesias de Constantim e Cicouro"/>
    <x v="2"/>
    <x v="0"/>
    <n v="2"/>
    <x v="5"/>
    <x v="5"/>
  </r>
  <r>
    <n v="406"/>
    <n v="40619"/>
    <x v="3"/>
    <s v="Miranda do Douro"/>
    <s v="União das freguesias de Ifanes e Paradela"/>
    <x v="2"/>
    <x v="2"/>
    <n v="1"/>
    <x v="10"/>
    <x v="195"/>
  </r>
  <r>
    <n v="406"/>
    <n v="40619"/>
    <x v="3"/>
    <s v="Miranda do Douro"/>
    <s v="União das freguesias de Ifanes e Paradela"/>
    <x v="2"/>
    <x v="0"/>
    <n v="2"/>
    <x v="5"/>
    <x v="5"/>
  </r>
  <r>
    <n v="406"/>
    <n v="40620"/>
    <x v="3"/>
    <s v="Miranda do Douro"/>
    <s v="União das freguesias de Sendim e Atenor"/>
    <x v="2"/>
    <x v="2"/>
    <n v="1"/>
    <x v="10"/>
    <x v="195"/>
  </r>
  <r>
    <n v="406"/>
    <n v="40620"/>
    <x v="3"/>
    <s v="Miranda do Douro"/>
    <s v="União das freguesias de Sendim e Atenor"/>
    <x v="2"/>
    <x v="0"/>
    <n v="2"/>
    <x v="5"/>
    <x v="5"/>
  </r>
  <r>
    <n v="406"/>
    <n v="40621"/>
    <x v="3"/>
    <s v="Miranda do Douro"/>
    <s v="União das freguesias de Silva e Águas Vivas"/>
    <x v="2"/>
    <x v="2"/>
    <n v="1"/>
    <x v="10"/>
    <x v="195"/>
  </r>
  <r>
    <n v="406"/>
    <n v="40621"/>
    <x v="3"/>
    <s v="Miranda do Douro"/>
    <s v="União das freguesias de Silva e Águas Vivas"/>
    <x v="2"/>
    <x v="0"/>
    <n v="2"/>
    <x v="5"/>
    <x v="5"/>
  </r>
  <r>
    <n v="407"/>
    <n v="40700"/>
    <x v="3"/>
    <s v="Mirandela"/>
    <m/>
    <x v="0"/>
    <x v="0"/>
    <n v="1"/>
    <x v="1"/>
    <x v="1"/>
  </r>
  <r>
    <n v="407"/>
    <n v="40700"/>
    <x v="3"/>
    <s v="Mirandela"/>
    <m/>
    <x v="0"/>
    <x v="0"/>
    <n v="2"/>
    <x v="5"/>
    <x v="5"/>
  </r>
  <r>
    <n v="407"/>
    <n v="40700"/>
    <x v="3"/>
    <s v="Mirandela"/>
    <m/>
    <x v="0"/>
    <x v="2"/>
    <n v="3"/>
    <x v="3"/>
    <x v="3"/>
  </r>
  <r>
    <n v="407"/>
    <n v="40700"/>
    <x v="3"/>
    <s v="Mirandela"/>
    <m/>
    <x v="0"/>
    <x v="0"/>
    <n v="4"/>
    <x v="4"/>
    <x v="4"/>
  </r>
  <r>
    <n v="407"/>
    <n v="40700"/>
    <x v="3"/>
    <s v="Mirandela"/>
    <m/>
    <x v="1"/>
    <x v="0"/>
    <n v="1"/>
    <x v="1"/>
    <x v="1"/>
  </r>
  <r>
    <n v="407"/>
    <n v="40700"/>
    <x v="3"/>
    <s v="Mirandela"/>
    <m/>
    <x v="1"/>
    <x v="0"/>
    <n v="2"/>
    <x v="0"/>
    <x v="0"/>
  </r>
  <r>
    <n v="407"/>
    <n v="40700"/>
    <x v="3"/>
    <s v="Mirandela"/>
    <m/>
    <x v="1"/>
    <x v="0"/>
    <n v="3"/>
    <x v="5"/>
    <x v="5"/>
  </r>
  <r>
    <n v="407"/>
    <n v="40700"/>
    <x v="3"/>
    <s v="Mirandela"/>
    <m/>
    <x v="1"/>
    <x v="2"/>
    <n v="4"/>
    <x v="3"/>
    <x v="3"/>
  </r>
  <r>
    <n v="407"/>
    <n v="40700"/>
    <x v="3"/>
    <s v="Mirandela"/>
    <m/>
    <x v="1"/>
    <x v="0"/>
    <n v="5"/>
    <x v="4"/>
    <x v="4"/>
  </r>
  <r>
    <n v="407"/>
    <n v="40701"/>
    <x v="3"/>
    <s v="Mirandela"/>
    <s v="Abambres"/>
    <x v="2"/>
    <x v="0"/>
    <n v="1"/>
    <x v="1"/>
    <x v="1"/>
  </r>
  <r>
    <n v="407"/>
    <n v="40701"/>
    <x v="3"/>
    <s v="Mirandela"/>
    <s v="Abambres"/>
    <x v="2"/>
    <x v="0"/>
    <n v="2"/>
    <x v="5"/>
    <x v="5"/>
  </r>
  <r>
    <n v="407"/>
    <n v="40701"/>
    <x v="3"/>
    <s v="Mirandela"/>
    <s v="Abambres"/>
    <x v="2"/>
    <x v="0"/>
    <n v="3"/>
    <x v="4"/>
    <x v="4"/>
  </r>
  <r>
    <n v="407"/>
    <n v="40702"/>
    <x v="3"/>
    <s v="Mirandela"/>
    <s v="Abreiro"/>
    <x v="2"/>
    <x v="0"/>
    <n v="1"/>
    <x v="1"/>
    <x v="1"/>
  </r>
  <r>
    <n v="407"/>
    <n v="40702"/>
    <x v="3"/>
    <s v="Mirandela"/>
    <s v="Abreiro"/>
    <x v="2"/>
    <x v="0"/>
    <n v="2"/>
    <x v="5"/>
    <x v="5"/>
  </r>
  <r>
    <n v="407"/>
    <n v="40702"/>
    <x v="3"/>
    <s v="Mirandela"/>
    <s v="Abreiro"/>
    <x v="2"/>
    <x v="2"/>
    <n v="3"/>
    <x v="3"/>
    <x v="3"/>
  </r>
  <r>
    <n v="407"/>
    <n v="40702"/>
    <x v="3"/>
    <s v="Mirandela"/>
    <s v="Abreiro"/>
    <x v="2"/>
    <x v="0"/>
    <n v="4"/>
    <x v="4"/>
    <x v="4"/>
  </r>
  <r>
    <n v="407"/>
    <n v="40703"/>
    <x v="3"/>
    <s v="Mirandela"/>
    <s v="Aguieiras"/>
    <x v="2"/>
    <x v="0"/>
    <n v="1"/>
    <x v="0"/>
    <x v="0"/>
  </r>
  <r>
    <n v="407"/>
    <n v="40703"/>
    <x v="3"/>
    <s v="Mirandela"/>
    <s v="Aguieiras"/>
    <x v="2"/>
    <x v="1"/>
    <n v="2"/>
    <x v="160"/>
    <x v="196"/>
  </r>
  <r>
    <n v="407"/>
    <n v="40703"/>
    <x v="3"/>
    <s v="Mirandela"/>
    <s v="Aguieiras"/>
    <x v="2"/>
    <x v="0"/>
    <n v="3"/>
    <x v="4"/>
    <x v="4"/>
  </r>
  <r>
    <n v="407"/>
    <n v="40704"/>
    <x v="3"/>
    <s v="Mirandela"/>
    <s v="Alvites"/>
    <x v="2"/>
    <x v="0"/>
    <n v="1"/>
    <x v="5"/>
    <x v="5"/>
  </r>
  <r>
    <n v="407"/>
    <n v="40704"/>
    <x v="3"/>
    <s v="Mirandela"/>
    <s v="Alvites"/>
    <x v="2"/>
    <x v="0"/>
    <n v="2"/>
    <x v="4"/>
    <x v="4"/>
  </r>
  <r>
    <n v="407"/>
    <n v="40708"/>
    <x v="3"/>
    <s v="Mirandela"/>
    <s v="Bouça"/>
    <x v="2"/>
    <x v="0"/>
    <n v="1"/>
    <x v="5"/>
    <x v="5"/>
  </r>
  <r>
    <n v="407"/>
    <n v="40708"/>
    <x v="3"/>
    <s v="Mirandela"/>
    <s v="Bouça"/>
    <x v="2"/>
    <x v="0"/>
    <n v="2"/>
    <x v="4"/>
    <x v="4"/>
  </r>
  <r>
    <n v="407"/>
    <n v="40709"/>
    <x v="3"/>
    <s v="Mirandela"/>
    <s v="Cabanelas"/>
    <x v="2"/>
    <x v="0"/>
    <n v="1"/>
    <x v="5"/>
    <x v="5"/>
  </r>
  <r>
    <n v="407"/>
    <n v="40709"/>
    <x v="3"/>
    <s v="Mirandela"/>
    <s v="Cabanelas"/>
    <x v="2"/>
    <x v="0"/>
    <n v="2"/>
    <x v="4"/>
    <x v="4"/>
  </r>
  <r>
    <n v="407"/>
    <n v="40710"/>
    <x v="3"/>
    <s v="Mirandela"/>
    <s v="Caravelas"/>
    <x v="2"/>
    <x v="0"/>
    <n v="1"/>
    <x v="4"/>
    <x v="4"/>
  </r>
  <r>
    <n v="407"/>
    <n v="40711"/>
    <x v="3"/>
    <s v="Mirandela"/>
    <s v="Carvalhais"/>
    <x v="2"/>
    <x v="0"/>
    <n v="1"/>
    <x v="1"/>
    <x v="1"/>
  </r>
  <r>
    <n v="407"/>
    <n v="40711"/>
    <x v="3"/>
    <s v="Mirandela"/>
    <s v="Carvalhais"/>
    <x v="2"/>
    <x v="0"/>
    <n v="2"/>
    <x v="5"/>
    <x v="5"/>
  </r>
  <r>
    <n v="407"/>
    <n v="40711"/>
    <x v="3"/>
    <s v="Mirandela"/>
    <s v="Carvalhais"/>
    <x v="2"/>
    <x v="2"/>
    <n v="3"/>
    <x v="3"/>
    <x v="3"/>
  </r>
  <r>
    <n v="407"/>
    <n v="40711"/>
    <x v="3"/>
    <s v="Mirandela"/>
    <s v="Carvalhais"/>
    <x v="2"/>
    <x v="0"/>
    <n v="4"/>
    <x v="4"/>
    <x v="4"/>
  </r>
  <r>
    <n v="407"/>
    <n v="40712"/>
    <x v="3"/>
    <s v="Mirandela"/>
    <s v="Cedães"/>
    <x v="2"/>
    <x v="0"/>
    <n v="1"/>
    <x v="4"/>
    <x v="4"/>
  </r>
  <r>
    <n v="407"/>
    <n v="40713"/>
    <x v="3"/>
    <s v="Mirandela"/>
    <s v="Cobro"/>
    <x v="2"/>
    <x v="0"/>
    <n v="1"/>
    <x v="5"/>
    <x v="5"/>
  </r>
  <r>
    <n v="407"/>
    <n v="40713"/>
    <x v="3"/>
    <s v="Mirandela"/>
    <s v="Cobro"/>
    <x v="2"/>
    <x v="0"/>
    <n v="2"/>
    <x v="4"/>
    <x v="4"/>
  </r>
  <r>
    <n v="407"/>
    <n v="40714"/>
    <x v="3"/>
    <s v="Mirandela"/>
    <s v="Fradizela"/>
    <x v="2"/>
    <x v="0"/>
    <n v="1"/>
    <x v="5"/>
    <x v="5"/>
  </r>
  <r>
    <n v="407"/>
    <n v="40714"/>
    <x v="3"/>
    <s v="Mirandela"/>
    <s v="Fradizela"/>
    <x v="2"/>
    <x v="0"/>
    <n v="2"/>
    <x v="4"/>
    <x v="4"/>
  </r>
  <r>
    <n v="407"/>
    <n v="40716"/>
    <x v="3"/>
    <s v="Mirandela"/>
    <s v="Frechas"/>
    <x v="2"/>
    <x v="0"/>
    <n v="1"/>
    <x v="1"/>
    <x v="1"/>
  </r>
  <r>
    <n v="407"/>
    <n v="40716"/>
    <x v="3"/>
    <s v="Mirandela"/>
    <s v="Frechas"/>
    <x v="2"/>
    <x v="0"/>
    <n v="2"/>
    <x v="5"/>
    <x v="5"/>
  </r>
  <r>
    <n v="407"/>
    <n v="40716"/>
    <x v="3"/>
    <s v="Mirandela"/>
    <s v="Frechas"/>
    <x v="2"/>
    <x v="0"/>
    <n v="3"/>
    <x v="4"/>
    <x v="4"/>
  </r>
  <r>
    <n v="407"/>
    <n v="40718"/>
    <x v="3"/>
    <s v="Mirandela"/>
    <s v="Lamas de Orelhão"/>
    <x v="2"/>
    <x v="0"/>
    <n v="1"/>
    <x v="5"/>
    <x v="5"/>
  </r>
  <r>
    <n v="407"/>
    <n v="40718"/>
    <x v="3"/>
    <s v="Mirandela"/>
    <s v="Lamas de Orelhão"/>
    <x v="2"/>
    <x v="0"/>
    <n v="2"/>
    <x v="4"/>
    <x v="4"/>
  </r>
  <r>
    <n v="407"/>
    <n v="40720"/>
    <x v="3"/>
    <s v="Mirandela"/>
    <s v="Mascarenhas"/>
    <x v="2"/>
    <x v="0"/>
    <n v="1"/>
    <x v="5"/>
    <x v="5"/>
  </r>
  <r>
    <n v="407"/>
    <n v="40720"/>
    <x v="3"/>
    <s v="Mirandela"/>
    <s v="Mascarenhas"/>
    <x v="2"/>
    <x v="0"/>
    <n v="2"/>
    <x v="4"/>
    <x v="4"/>
  </r>
  <r>
    <n v="407"/>
    <n v="40721"/>
    <x v="3"/>
    <s v="Mirandela"/>
    <s v="Mirandela"/>
    <x v="2"/>
    <x v="0"/>
    <n v="1"/>
    <x v="1"/>
    <x v="1"/>
  </r>
  <r>
    <n v="407"/>
    <n v="40721"/>
    <x v="3"/>
    <s v="Mirandela"/>
    <s v="Mirandela"/>
    <x v="2"/>
    <x v="0"/>
    <n v="2"/>
    <x v="5"/>
    <x v="5"/>
  </r>
  <r>
    <n v="407"/>
    <n v="40721"/>
    <x v="3"/>
    <s v="Mirandela"/>
    <s v="Mirandela"/>
    <x v="2"/>
    <x v="2"/>
    <n v="3"/>
    <x v="3"/>
    <x v="3"/>
  </r>
  <r>
    <n v="407"/>
    <n v="40721"/>
    <x v="3"/>
    <s v="Mirandela"/>
    <s v="Mirandela"/>
    <x v="2"/>
    <x v="0"/>
    <n v="4"/>
    <x v="4"/>
    <x v="4"/>
  </r>
  <r>
    <n v="407"/>
    <n v="40722"/>
    <x v="3"/>
    <s v="Mirandela"/>
    <s v="Múrias"/>
    <x v="2"/>
    <x v="0"/>
    <n v="1"/>
    <x v="5"/>
    <x v="5"/>
  </r>
  <r>
    <n v="407"/>
    <n v="40722"/>
    <x v="3"/>
    <s v="Mirandela"/>
    <s v="Múrias"/>
    <x v="2"/>
    <x v="0"/>
    <n v="2"/>
    <x v="4"/>
    <x v="4"/>
  </r>
  <r>
    <n v="407"/>
    <n v="40724"/>
    <x v="3"/>
    <s v="Mirandela"/>
    <s v="Passos"/>
    <x v="2"/>
    <x v="0"/>
    <n v="1"/>
    <x v="1"/>
    <x v="1"/>
  </r>
  <r>
    <n v="407"/>
    <n v="40724"/>
    <x v="3"/>
    <s v="Mirandela"/>
    <s v="Passos"/>
    <x v="2"/>
    <x v="0"/>
    <n v="2"/>
    <x v="5"/>
    <x v="5"/>
  </r>
  <r>
    <n v="407"/>
    <n v="40724"/>
    <x v="3"/>
    <s v="Mirandela"/>
    <s v="Passos"/>
    <x v="2"/>
    <x v="0"/>
    <n v="3"/>
    <x v="4"/>
    <x v="4"/>
  </r>
  <r>
    <n v="407"/>
    <n v="40727"/>
    <x v="3"/>
    <s v="Mirandela"/>
    <s v="São Pedro Velho"/>
    <x v="2"/>
    <x v="0"/>
    <n v="1"/>
    <x v="4"/>
    <x v="4"/>
  </r>
  <r>
    <n v="407"/>
    <n v="40728"/>
    <x v="3"/>
    <s v="Mirandela"/>
    <s v="São Salvador"/>
    <x v="2"/>
    <x v="0"/>
    <n v="1"/>
    <x v="5"/>
    <x v="5"/>
  </r>
  <r>
    <n v="407"/>
    <n v="40728"/>
    <x v="3"/>
    <s v="Mirandela"/>
    <s v="São Salvador"/>
    <x v="2"/>
    <x v="0"/>
    <n v="2"/>
    <x v="4"/>
    <x v="4"/>
  </r>
  <r>
    <n v="407"/>
    <n v="40729"/>
    <x v="3"/>
    <s v="Mirandela"/>
    <s v="Suçães"/>
    <x v="2"/>
    <x v="0"/>
    <n v="1"/>
    <x v="1"/>
    <x v="1"/>
  </r>
  <r>
    <n v="407"/>
    <n v="40729"/>
    <x v="3"/>
    <s v="Mirandela"/>
    <s v="Suçães"/>
    <x v="2"/>
    <x v="0"/>
    <n v="2"/>
    <x v="5"/>
    <x v="5"/>
  </r>
  <r>
    <n v="407"/>
    <n v="40729"/>
    <x v="3"/>
    <s v="Mirandela"/>
    <s v="Suçães"/>
    <x v="2"/>
    <x v="0"/>
    <n v="3"/>
    <x v="4"/>
    <x v="4"/>
  </r>
  <r>
    <n v="407"/>
    <n v="40730"/>
    <x v="3"/>
    <s v="Mirandela"/>
    <s v="Torre de Dona Chama"/>
    <x v="2"/>
    <x v="0"/>
    <n v="1"/>
    <x v="5"/>
    <x v="5"/>
  </r>
  <r>
    <n v="407"/>
    <n v="40730"/>
    <x v="3"/>
    <s v="Mirandela"/>
    <s v="Torre de Dona Chama"/>
    <x v="2"/>
    <x v="0"/>
    <n v="2"/>
    <x v="4"/>
    <x v="4"/>
  </r>
  <r>
    <n v="407"/>
    <n v="40731"/>
    <x v="3"/>
    <s v="Mirandela"/>
    <s v="Vale de Asnes"/>
    <x v="2"/>
    <x v="0"/>
    <n v="1"/>
    <x v="1"/>
    <x v="1"/>
  </r>
  <r>
    <n v="407"/>
    <n v="40731"/>
    <x v="3"/>
    <s v="Mirandela"/>
    <s v="Vale de Asnes"/>
    <x v="2"/>
    <x v="0"/>
    <n v="2"/>
    <x v="5"/>
    <x v="5"/>
  </r>
  <r>
    <n v="407"/>
    <n v="40731"/>
    <x v="3"/>
    <s v="Mirandela"/>
    <s v="Vale de Asnes"/>
    <x v="2"/>
    <x v="0"/>
    <n v="3"/>
    <x v="4"/>
    <x v="4"/>
  </r>
  <r>
    <n v="407"/>
    <n v="40732"/>
    <x v="3"/>
    <s v="Mirandela"/>
    <s v="Vale de Gouvinhas"/>
    <x v="2"/>
    <x v="1"/>
    <n v="1"/>
    <x v="161"/>
    <x v="197"/>
  </r>
  <r>
    <n v="407"/>
    <n v="40732"/>
    <x v="3"/>
    <s v="Mirandela"/>
    <s v="Vale de Gouvinhas"/>
    <x v="2"/>
    <x v="2"/>
    <n v="2"/>
    <x v="3"/>
    <x v="3"/>
  </r>
  <r>
    <n v="407"/>
    <n v="40732"/>
    <x v="3"/>
    <s v="Mirandela"/>
    <s v="Vale de Gouvinhas"/>
    <x v="2"/>
    <x v="0"/>
    <n v="3"/>
    <x v="4"/>
    <x v="4"/>
  </r>
  <r>
    <n v="407"/>
    <n v="40733"/>
    <x v="3"/>
    <s v="Mirandela"/>
    <s v="Vale de Salgueiro"/>
    <x v="2"/>
    <x v="0"/>
    <n v="1"/>
    <x v="5"/>
    <x v="5"/>
  </r>
  <r>
    <n v="407"/>
    <n v="40733"/>
    <x v="3"/>
    <s v="Mirandela"/>
    <s v="Vale de Salgueiro"/>
    <x v="2"/>
    <x v="0"/>
    <n v="2"/>
    <x v="4"/>
    <x v="4"/>
  </r>
  <r>
    <n v="407"/>
    <n v="40734"/>
    <x v="3"/>
    <s v="Mirandela"/>
    <s v="Vale de Telhas"/>
    <x v="2"/>
    <x v="0"/>
    <n v="1"/>
    <x v="5"/>
    <x v="5"/>
  </r>
  <r>
    <n v="407"/>
    <n v="40734"/>
    <x v="3"/>
    <s v="Mirandela"/>
    <s v="Vale de Telhas"/>
    <x v="2"/>
    <x v="0"/>
    <n v="2"/>
    <x v="4"/>
    <x v="4"/>
  </r>
  <r>
    <n v="407"/>
    <n v="40738"/>
    <x v="3"/>
    <s v="Mirandela"/>
    <s v="União das freguesias de Avantos e Romeu"/>
    <x v="2"/>
    <x v="0"/>
    <n v="1"/>
    <x v="4"/>
    <x v="4"/>
  </r>
  <r>
    <n v="407"/>
    <n v="40738"/>
    <x v="3"/>
    <s v="Mirandela"/>
    <s v="União das freguesias de Avantos e Romeu"/>
    <x v="2"/>
    <x v="1"/>
    <n v="2"/>
    <x v="162"/>
    <x v="198"/>
  </r>
  <r>
    <n v="407"/>
    <n v="40739"/>
    <x v="3"/>
    <s v="Mirandela"/>
    <s v="União das freguesias de Avidagos, Navalho e Pereira"/>
    <x v="2"/>
    <x v="0"/>
    <n v="1"/>
    <x v="5"/>
    <x v="5"/>
  </r>
  <r>
    <n v="407"/>
    <n v="40739"/>
    <x v="3"/>
    <s v="Mirandela"/>
    <s v="União das freguesias de Avidagos, Navalho e Pereira"/>
    <x v="2"/>
    <x v="0"/>
    <n v="2"/>
    <x v="4"/>
    <x v="4"/>
  </r>
  <r>
    <n v="407"/>
    <n v="40740"/>
    <x v="3"/>
    <s v="Mirandela"/>
    <s v="União das freguesias de Barcel, Marmelos e Valverde da Gestosa"/>
    <x v="2"/>
    <x v="1"/>
    <n v="1"/>
    <x v="163"/>
    <x v="199"/>
  </r>
  <r>
    <n v="407"/>
    <n v="40740"/>
    <x v="3"/>
    <s v="Mirandela"/>
    <s v="União das freguesias de Barcel, Marmelos e Valverde da Gestosa"/>
    <x v="2"/>
    <x v="0"/>
    <n v="2"/>
    <x v="4"/>
    <x v="4"/>
  </r>
  <r>
    <n v="407"/>
    <n v="40741"/>
    <x v="3"/>
    <s v="Mirandela"/>
    <s v="União das freguesias de Franco e Vila Boa"/>
    <x v="2"/>
    <x v="0"/>
    <n v="1"/>
    <x v="5"/>
    <x v="5"/>
  </r>
  <r>
    <n v="407"/>
    <n v="40741"/>
    <x v="3"/>
    <s v="Mirandela"/>
    <s v="União das freguesias de Franco e Vila Boa"/>
    <x v="2"/>
    <x v="0"/>
    <n v="2"/>
    <x v="4"/>
    <x v="4"/>
  </r>
  <r>
    <n v="407"/>
    <n v="40742"/>
    <x v="3"/>
    <s v="Mirandela"/>
    <s v="União das freguesias de Freixeda e Vila Verde"/>
    <x v="2"/>
    <x v="0"/>
    <n v="1"/>
    <x v="5"/>
    <x v="5"/>
  </r>
  <r>
    <n v="407"/>
    <n v="40742"/>
    <x v="3"/>
    <s v="Mirandela"/>
    <s v="União das freguesias de Freixeda e Vila Verde"/>
    <x v="2"/>
    <x v="0"/>
    <n v="2"/>
    <x v="4"/>
    <x v="4"/>
  </r>
  <r>
    <n v="408"/>
    <n v="40800"/>
    <x v="3"/>
    <s v="Mogadouro"/>
    <m/>
    <x v="0"/>
    <x v="0"/>
    <n v="1"/>
    <x v="5"/>
    <x v="5"/>
  </r>
  <r>
    <n v="408"/>
    <n v="40800"/>
    <x v="3"/>
    <s v="Mogadouro"/>
    <m/>
    <x v="0"/>
    <x v="2"/>
    <n v="2"/>
    <x v="10"/>
    <x v="200"/>
  </r>
  <r>
    <n v="408"/>
    <n v="40800"/>
    <x v="3"/>
    <s v="Mogadouro"/>
    <m/>
    <x v="0"/>
    <x v="2"/>
    <n v="3"/>
    <x v="3"/>
    <x v="3"/>
  </r>
  <r>
    <n v="408"/>
    <n v="40800"/>
    <x v="3"/>
    <s v="Mogadouro"/>
    <m/>
    <x v="1"/>
    <x v="0"/>
    <n v="1"/>
    <x v="5"/>
    <x v="5"/>
  </r>
  <r>
    <n v="408"/>
    <n v="40800"/>
    <x v="3"/>
    <s v="Mogadouro"/>
    <m/>
    <x v="1"/>
    <x v="2"/>
    <n v="2"/>
    <x v="10"/>
    <x v="200"/>
  </r>
  <r>
    <n v="408"/>
    <n v="40800"/>
    <x v="3"/>
    <s v="Mogadouro"/>
    <m/>
    <x v="1"/>
    <x v="2"/>
    <n v="3"/>
    <x v="3"/>
    <x v="3"/>
  </r>
  <r>
    <n v="408"/>
    <n v="40801"/>
    <x v="3"/>
    <s v="Mogadouro"/>
    <s v="Azinhoso"/>
    <x v="2"/>
    <x v="0"/>
    <n v="1"/>
    <x v="5"/>
    <x v="5"/>
  </r>
  <r>
    <n v="408"/>
    <n v="40801"/>
    <x v="3"/>
    <s v="Mogadouro"/>
    <s v="Azinhoso"/>
    <x v="2"/>
    <x v="2"/>
    <n v="2"/>
    <x v="10"/>
    <x v="200"/>
  </r>
  <r>
    <n v="408"/>
    <n v="40802"/>
    <x v="3"/>
    <s v="Mogadouro"/>
    <s v="Bemposta"/>
    <x v="2"/>
    <x v="0"/>
    <n v="1"/>
    <x v="5"/>
    <x v="5"/>
  </r>
  <r>
    <n v="408"/>
    <n v="40802"/>
    <x v="3"/>
    <s v="Mogadouro"/>
    <s v="Bemposta"/>
    <x v="2"/>
    <x v="2"/>
    <n v="2"/>
    <x v="10"/>
    <x v="200"/>
  </r>
  <r>
    <n v="408"/>
    <n v="40803"/>
    <x v="3"/>
    <s v="Mogadouro"/>
    <s v="Bruçó"/>
    <x v="2"/>
    <x v="0"/>
    <n v="1"/>
    <x v="5"/>
    <x v="5"/>
  </r>
  <r>
    <n v="408"/>
    <n v="40804"/>
    <x v="3"/>
    <s v="Mogadouro"/>
    <s v="Brunhoso"/>
    <x v="2"/>
    <x v="0"/>
    <n v="1"/>
    <x v="5"/>
    <x v="5"/>
  </r>
  <r>
    <n v="408"/>
    <n v="40804"/>
    <x v="3"/>
    <s v="Mogadouro"/>
    <s v="Brunhoso"/>
    <x v="2"/>
    <x v="2"/>
    <n v="2"/>
    <x v="10"/>
    <x v="200"/>
  </r>
  <r>
    <n v="408"/>
    <n v="40807"/>
    <x v="3"/>
    <s v="Mogadouro"/>
    <s v="Castelo Branco"/>
    <x v="2"/>
    <x v="0"/>
    <n v="1"/>
    <x v="5"/>
    <x v="5"/>
  </r>
  <r>
    <n v="408"/>
    <n v="40807"/>
    <x v="3"/>
    <s v="Mogadouro"/>
    <s v="Castelo Branco"/>
    <x v="2"/>
    <x v="2"/>
    <n v="2"/>
    <x v="10"/>
    <x v="200"/>
  </r>
  <r>
    <n v="408"/>
    <n v="40808"/>
    <x v="3"/>
    <s v="Mogadouro"/>
    <s v="Castro Vicente"/>
    <x v="2"/>
    <x v="0"/>
    <n v="1"/>
    <x v="5"/>
    <x v="5"/>
  </r>
  <r>
    <n v="408"/>
    <n v="40808"/>
    <x v="3"/>
    <s v="Mogadouro"/>
    <s v="Castro Vicente"/>
    <x v="2"/>
    <x v="2"/>
    <n v="2"/>
    <x v="10"/>
    <x v="200"/>
  </r>
  <r>
    <n v="408"/>
    <n v="40809"/>
    <x v="3"/>
    <s v="Mogadouro"/>
    <s v="Meirinhos"/>
    <x v="2"/>
    <x v="0"/>
    <n v="1"/>
    <x v="5"/>
    <x v="5"/>
  </r>
  <r>
    <n v="408"/>
    <n v="40809"/>
    <x v="3"/>
    <s v="Mogadouro"/>
    <s v="Meirinhos"/>
    <x v="2"/>
    <x v="2"/>
    <n v="2"/>
    <x v="10"/>
    <x v="200"/>
  </r>
  <r>
    <n v="408"/>
    <n v="40811"/>
    <x v="3"/>
    <s v="Mogadouro"/>
    <s v="Paradela"/>
    <x v="2"/>
    <x v="0"/>
    <n v="1"/>
    <x v="5"/>
    <x v="5"/>
  </r>
  <r>
    <n v="408"/>
    <n v="40811"/>
    <x v="3"/>
    <s v="Mogadouro"/>
    <s v="Paradela"/>
    <x v="2"/>
    <x v="2"/>
    <n v="2"/>
    <x v="10"/>
    <x v="200"/>
  </r>
  <r>
    <n v="408"/>
    <n v="40812"/>
    <x v="3"/>
    <s v="Mogadouro"/>
    <s v="Penas Roias"/>
    <x v="2"/>
    <x v="1"/>
    <n v="1"/>
    <x v="75"/>
    <x v="201"/>
  </r>
  <r>
    <n v="408"/>
    <n v="40812"/>
    <x v="3"/>
    <s v="Mogadouro"/>
    <s v="Penas Roias"/>
    <x v="2"/>
    <x v="2"/>
    <n v="2"/>
    <x v="10"/>
    <x v="200"/>
  </r>
  <r>
    <n v="408"/>
    <n v="40812"/>
    <x v="3"/>
    <s v="Mogadouro"/>
    <s v="Penas Roias"/>
    <x v="2"/>
    <x v="2"/>
    <n v="3"/>
    <x v="3"/>
    <x v="3"/>
  </r>
  <r>
    <n v="408"/>
    <n v="40813"/>
    <x v="3"/>
    <s v="Mogadouro"/>
    <s v="Peredo da Bemposta"/>
    <x v="2"/>
    <x v="0"/>
    <n v="1"/>
    <x v="5"/>
    <x v="5"/>
  </r>
  <r>
    <n v="408"/>
    <n v="40813"/>
    <x v="3"/>
    <s v="Mogadouro"/>
    <s v="Peredo da Bemposta"/>
    <x v="2"/>
    <x v="2"/>
    <n v="2"/>
    <x v="10"/>
    <x v="200"/>
  </r>
  <r>
    <n v="408"/>
    <n v="40815"/>
    <x v="3"/>
    <s v="Mogadouro"/>
    <s v="Saldanha"/>
    <x v="2"/>
    <x v="2"/>
    <n v="1"/>
    <x v="10"/>
    <x v="200"/>
  </r>
  <r>
    <n v="408"/>
    <n v="40817"/>
    <x v="3"/>
    <s v="Mogadouro"/>
    <s v="São Martinho do Peso"/>
    <x v="2"/>
    <x v="0"/>
    <n v="1"/>
    <x v="5"/>
    <x v="5"/>
  </r>
  <r>
    <n v="408"/>
    <n v="40817"/>
    <x v="3"/>
    <s v="Mogadouro"/>
    <s v="São Martinho do Peso"/>
    <x v="2"/>
    <x v="2"/>
    <n v="2"/>
    <x v="10"/>
    <x v="200"/>
  </r>
  <r>
    <n v="408"/>
    <n v="40819"/>
    <x v="3"/>
    <s v="Mogadouro"/>
    <s v="Tó"/>
    <x v="2"/>
    <x v="0"/>
    <n v="1"/>
    <x v="5"/>
    <x v="5"/>
  </r>
  <r>
    <n v="408"/>
    <n v="40819"/>
    <x v="3"/>
    <s v="Mogadouro"/>
    <s v="Tó"/>
    <x v="2"/>
    <x v="2"/>
    <n v="2"/>
    <x v="10"/>
    <x v="200"/>
  </r>
  <r>
    <n v="408"/>
    <n v="40820"/>
    <x v="3"/>
    <s v="Mogadouro"/>
    <s v="Travanca"/>
    <x v="2"/>
    <x v="0"/>
    <n v="1"/>
    <x v="5"/>
    <x v="5"/>
  </r>
  <r>
    <n v="408"/>
    <n v="40820"/>
    <x v="3"/>
    <s v="Mogadouro"/>
    <s v="Travanca"/>
    <x v="2"/>
    <x v="2"/>
    <n v="2"/>
    <x v="10"/>
    <x v="200"/>
  </r>
  <r>
    <n v="408"/>
    <n v="40821"/>
    <x v="3"/>
    <s v="Mogadouro"/>
    <s v="Urrós"/>
    <x v="2"/>
    <x v="0"/>
    <n v="1"/>
    <x v="5"/>
    <x v="5"/>
  </r>
  <r>
    <n v="408"/>
    <n v="40821"/>
    <x v="3"/>
    <s v="Mogadouro"/>
    <s v="Urrós"/>
    <x v="2"/>
    <x v="2"/>
    <n v="2"/>
    <x v="10"/>
    <x v="200"/>
  </r>
  <r>
    <n v="408"/>
    <n v="40822"/>
    <x v="3"/>
    <s v="Mogadouro"/>
    <s v="Vale da Madre"/>
    <x v="2"/>
    <x v="0"/>
    <n v="1"/>
    <x v="5"/>
    <x v="5"/>
  </r>
  <r>
    <n v="408"/>
    <n v="40822"/>
    <x v="3"/>
    <s v="Mogadouro"/>
    <s v="Vale da Madre"/>
    <x v="2"/>
    <x v="2"/>
    <n v="2"/>
    <x v="10"/>
    <x v="200"/>
  </r>
  <r>
    <n v="408"/>
    <n v="40826"/>
    <x v="3"/>
    <s v="Mogadouro"/>
    <s v="Vila de Ala"/>
    <x v="2"/>
    <x v="0"/>
    <n v="1"/>
    <x v="5"/>
    <x v="5"/>
  </r>
  <r>
    <n v="408"/>
    <n v="40826"/>
    <x v="3"/>
    <s v="Mogadouro"/>
    <s v="Vila de Ala"/>
    <x v="2"/>
    <x v="2"/>
    <n v="2"/>
    <x v="10"/>
    <x v="200"/>
  </r>
  <r>
    <n v="408"/>
    <n v="40829"/>
    <x v="3"/>
    <s v="Mogadouro"/>
    <s v="União das freguesias de Brunhozinho, Castanheira e Sanhoane"/>
    <x v="2"/>
    <x v="2"/>
    <n v="1"/>
    <x v="10"/>
    <x v="200"/>
  </r>
  <r>
    <n v="408"/>
    <n v="40829"/>
    <x v="3"/>
    <s v="Mogadouro"/>
    <s v="União das freguesias de Brunhozinho, Castanheira e Sanhoane"/>
    <x v="2"/>
    <x v="1"/>
    <n v="2"/>
    <x v="164"/>
    <x v="202"/>
  </r>
  <r>
    <n v="408"/>
    <n v="40830"/>
    <x v="3"/>
    <s v="Mogadouro"/>
    <s v="União das freguesias de Mogadouro, Valverde, Vale de Porco e Vilar de Rei"/>
    <x v="2"/>
    <x v="0"/>
    <n v="1"/>
    <x v="5"/>
    <x v="5"/>
  </r>
  <r>
    <n v="408"/>
    <n v="40830"/>
    <x v="3"/>
    <s v="Mogadouro"/>
    <s v="União das freguesias de Mogadouro, Valverde, Vale de Porco e Vilar de Rei"/>
    <x v="2"/>
    <x v="2"/>
    <n v="2"/>
    <x v="10"/>
    <x v="200"/>
  </r>
  <r>
    <n v="408"/>
    <n v="40830"/>
    <x v="3"/>
    <s v="Mogadouro"/>
    <s v="União das freguesias de Mogadouro, Valverde, Vale de Porco e Vilar de Rei"/>
    <x v="2"/>
    <x v="2"/>
    <n v="3"/>
    <x v="3"/>
    <x v="3"/>
  </r>
  <r>
    <n v="408"/>
    <n v="40831"/>
    <x v="3"/>
    <s v="Mogadouro"/>
    <s v="União das freguesias de Remondes e Soutelo"/>
    <x v="2"/>
    <x v="0"/>
    <n v="1"/>
    <x v="5"/>
    <x v="5"/>
  </r>
  <r>
    <n v="408"/>
    <n v="40831"/>
    <x v="3"/>
    <s v="Mogadouro"/>
    <s v="União das freguesias de Remondes e Soutelo"/>
    <x v="2"/>
    <x v="2"/>
    <n v="2"/>
    <x v="10"/>
    <x v="200"/>
  </r>
  <r>
    <n v="408"/>
    <n v="40832"/>
    <x v="3"/>
    <s v="Mogadouro"/>
    <s v="União das freguesias de Vilarinho dos Galegos e Ventozelo"/>
    <x v="2"/>
    <x v="0"/>
    <n v="1"/>
    <x v="5"/>
    <x v="5"/>
  </r>
  <r>
    <n v="408"/>
    <n v="40832"/>
    <x v="3"/>
    <s v="Mogadouro"/>
    <s v="União das freguesias de Vilarinho dos Galegos e Ventozelo"/>
    <x v="2"/>
    <x v="2"/>
    <n v="2"/>
    <x v="10"/>
    <x v="200"/>
  </r>
  <r>
    <n v="409"/>
    <n v="40900"/>
    <x v="3"/>
    <s v="Torre de Moncorvo"/>
    <m/>
    <x v="0"/>
    <x v="2"/>
    <n v="1"/>
    <x v="10"/>
    <x v="203"/>
  </r>
  <r>
    <n v="409"/>
    <n v="40900"/>
    <x v="3"/>
    <s v="Torre de Moncorvo"/>
    <m/>
    <x v="0"/>
    <x v="0"/>
    <n v="2"/>
    <x v="5"/>
    <x v="5"/>
  </r>
  <r>
    <n v="409"/>
    <n v="40900"/>
    <x v="3"/>
    <s v="Torre de Moncorvo"/>
    <m/>
    <x v="0"/>
    <x v="2"/>
    <n v="3"/>
    <x v="3"/>
    <x v="3"/>
  </r>
  <r>
    <n v="409"/>
    <n v="40900"/>
    <x v="3"/>
    <s v="Torre de Moncorvo"/>
    <m/>
    <x v="1"/>
    <x v="2"/>
    <n v="1"/>
    <x v="10"/>
    <x v="203"/>
  </r>
  <r>
    <n v="409"/>
    <n v="40900"/>
    <x v="3"/>
    <s v="Torre de Moncorvo"/>
    <m/>
    <x v="1"/>
    <x v="0"/>
    <n v="2"/>
    <x v="5"/>
    <x v="5"/>
  </r>
  <r>
    <n v="409"/>
    <n v="40900"/>
    <x v="3"/>
    <s v="Torre de Moncorvo"/>
    <m/>
    <x v="1"/>
    <x v="2"/>
    <n v="3"/>
    <x v="3"/>
    <x v="3"/>
  </r>
  <r>
    <n v="409"/>
    <n v="40901"/>
    <x v="3"/>
    <s v="Torre de Moncorvo"/>
    <s v="Açoreira"/>
    <x v="2"/>
    <x v="2"/>
    <n v="1"/>
    <x v="10"/>
    <x v="203"/>
  </r>
  <r>
    <n v="409"/>
    <n v="40901"/>
    <x v="3"/>
    <s v="Torre de Moncorvo"/>
    <s v="Açoreira"/>
    <x v="2"/>
    <x v="0"/>
    <n v="2"/>
    <x v="5"/>
    <x v="5"/>
  </r>
  <r>
    <n v="409"/>
    <n v="40903"/>
    <x v="3"/>
    <s v="Torre de Moncorvo"/>
    <s v="Cabeça Boa"/>
    <x v="2"/>
    <x v="2"/>
    <n v="1"/>
    <x v="10"/>
    <x v="203"/>
  </r>
  <r>
    <n v="409"/>
    <n v="40903"/>
    <x v="3"/>
    <s v="Torre de Moncorvo"/>
    <s v="Cabeça Boa"/>
    <x v="2"/>
    <x v="0"/>
    <n v="2"/>
    <x v="5"/>
    <x v="5"/>
  </r>
  <r>
    <n v="409"/>
    <n v="40905"/>
    <x v="3"/>
    <s v="Torre de Moncorvo"/>
    <s v="Carviçais"/>
    <x v="2"/>
    <x v="2"/>
    <n v="1"/>
    <x v="10"/>
    <x v="203"/>
  </r>
  <r>
    <n v="409"/>
    <n v="40905"/>
    <x v="3"/>
    <s v="Torre de Moncorvo"/>
    <s v="Carviçais"/>
    <x v="2"/>
    <x v="0"/>
    <n v="2"/>
    <x v="5"/>
    <x v="5"/>
  </r>
  <r>
    <n v="409"/>
    <n v="40906"/>
    <x v="3"/>
    <s v="Torre de Moncorvo"/>
    <s v="Castedo"/>
    <x v="2"/>
    <x v="2"/>
    <n v="1"/>
    <x v="10"/>
    <x v="203"/>
  </r>
  <r>
    <n v="409"/>
    <n v="40906"/>
    <x v="3"/>
    <s v="Torre de Moncorvo"/>
    <s v="Castedo"/>
    <x v="2"/>
    <x v="0"/>
    <n v="2"/>
    <x v="5"/>
    <x v="5"/>
  </r>
  <r>
    <n v="409"/>
    <n v="40906"/>
    <x v="3"/>
    <s v="Torre de Moncorvo"/>
    <s v="Castedo"/>
    <x v="2"/>
    <x v="2"/>
    <n v="3"/>
    <x v="3"/>
    <x v="3"/>
  </r>
  <r>
    <n v="409"/>
    <n v="40909"/>
    <x v="3"/>
    <s v="Torre de Moncorvo"/>
    <s v="Horta da Vilariça"/>
    <x v="2"/>
    <x v="2"/>
    <n v="1"/>
    <x v="10"/>
    <x v="203"/>
  </r>
  <r>
    <n v="409"/>
    <n v="40910"/>
    <x v="3"/>
    <s v="Torre de Moncorvo"/>
    <s v="Larinho"/>
    <x v="2"/>
    <x v="2"/>
    <n v="1"/>
    <x v="10"/>
    <x v="203"/>
  </r>
  <r>
    <n v="409"/>
    <n v="40910"/>
    <x v="3"/>
    <s v="Torre de Moncorvo"/>
    <s v="Larinho"/>
    <x v="2"/>
    <x v="0"/>
    <n v="2"/>
    <x v="5"/>
    <x v="5"/>
  </r>
  <r>
    <n v="409"/>
    <n v="40910"/>
    <x v="3"/>
    <s v="Torre de Moncorvo"/>
    <s v="Larinho"/>
    <x v="2"/>
    <x v="2"/>
    <n v="3"/>
    <x v="3"/>
    <x v="3"/>
  </r>
  <r>
    <n v="409"/>
    <n v="40911"/>
    <x v="3"/>
    <s v="Torre de Moncorvo"/>
    <s v="Lousa"/>
    <x v="2"/>
    <x v="2"/>
    <n v="1"/>
    <x v="10"/>
    <x v="203"/>
  </r>
  <r>
    <n v="409"/>
    <n v="40911"/>
    <x v="3"/>
    <s v="Torre de Moncorvo"/>
    <s v="Lousa"/>
    <x v="2"/>
    <x v="0"/>
    <n v="2"/>
    <x v="5"/>
    <x v="5"/>
  </r>
  <r>
    <n v="409"/>
    <n v="40911"/>
    <x v="3"/>
    <s v="Torre de Moncorvo"/>
    <s v="Lousa"/>
    <x v="2"/>
    <x v="2"/>
    <n v="3"/>
    <x v="3"/>
    <x v="3"/>
  </r>
  <r>
    <n v="409"/>
    <n v="40913"/>
    <x v="3"/>
    <s v="Torre de Moncorvo"/>
    <s v="Mós"/>
    <x v="2"/>
    <x v="2"/>
    <n v="1"/>
    <x v="10"/>
    <x v="203"/>
  </r>
  <r>
    <n v="409"/>
    <n v="40913"/>
    <x v="3"/>
    <s v="Torre de Moncorvo"/>
    <s v="Mós"/>
    <x v="2"/>
    <x v="0"/>
    <n v="2"/>
    <x v="5"/>
    <x v="5"/>
  </r>
  <r>
    <n v="409"/>
    <n v="40916"/>
    <x v="3"/>
    <s v="Torre de Moncorvo"/>
    <s v="Torre de Moncorvo"/>
    <x v="2"/>
    <x v="2"/>
    <n v="1"/>
    <x v="10"/>
    <x v="203"/>
  </r>
  <r>
    <n v="409"/>
    <n v="40916"/>
    <x v="3"/>
    <s v="Torre de Moncorvo"/>
    <s v="Torre de Moncorvo"/>
    <x v="2"/>
    <x v="0"/>
    <n v="2"/>
    <x v="5"/>
    <x v="5"/>
  </r>
  <r>
    <n v="409"/>
    <n v="40916"/>
    <x v="3"/>
    <s v="Torre de Moncorvo"/>
    <s v="Torre de Moncorvo"/>
    <x v="2"/>
    <x v="2"/>
    <n v="3"/>
    <x v="3"/>
    <x v="3"/>
  </r>
  <r>
    <n v="409"/>
    <n v="40918"/>
    <x v="3"/>
    <s v="Torre de Moncorvo"/>
    <s v="União das freguesias de Adeganha e Cardanha"/>
    <x v="2"/>
    <x v="2"/>
    <n v="1"/>
    <x v="10"/>
    <x v="203"/>
  </r>
  <r>
    <n v="409"/>
    <n v="40918"/>
    <x v="3"/>
    <s v="Torre de Moncorvo"/>
    <s v="União das freguesias de Adeganha e Cardanha"/>
    <x v="2"/>
    <x v="0"/>
    <n v="2"/>
    <x v="5"/>
    <x v="5"/>
  </r>
  <r>
    <n v="409"/>
    <n v="40919"/>
    <x v="3"/>
    <s v="Torre de Moncorvo"/>
    <s v="União das freguesias de Felgar e Souto da Velha"/>
    <x v="2"/>
    <x v="2"/>
    <n v="1"/>
    <x v="10"/>
    <x v="203"/>
  </r>
  <r>
    <n v="409"/>
    <n v="40919"/>
    <x v="3"/>
    <s v="Torre de Moncorvo"/>
    <s v="União das freguesias de Felgar e Souto da Velha"/>
    <x v="2"/>
    <x v="0"/>
    <n v="2"/>
    <x v="5"/>
    <x v="5"/>
  </r>
  <r>
    <n v="409"/>
    <n v="40919"/>
    <x v="3"/>
    <s v="Torre de Moncorvo"/>
    <s v="União das freguesias de Felgar e Souto da Velha"/>
    <x v="2"/>
    <x v="2"/>
    <n v="3"/>
    <x v="3"/>
    <x v="3"/>
  </r>
  <r>
    <n v="409"/>
    <n v="40920"/>
    <x v="3"/>
    <s v="Torre de Moncorvo"/>
    <s v="União das freguesias de Felgueiras e Maçores"/>
    <x v="2"/>
    <x v="2"/>
    <n v="1"/>
    <x v="10"/>
    <x v="203"/>
  </r>
  <r>
    <n v="409"/>
    <n v="40920"/>
    <x v="3"/>
    <s v="Torre de Moncorvo"/>
    <s v="União das freguesias de Felgueiras e Maçores"/>
    <x v="2"/>
    <x v="0"/>
    <n v="2"/>
    <x v="5"/>
    <x v="5"/>
  </r>
  <r>
    <n v="409"/>
    <n v="40921"/>
    <x v="3"/>
    <s v="Torre de Moncorvo"/>
    <s v="União das freguesias de Urros e Peredo dos Castelhanos"/>
    <x v="2"/>
    <x v="2"/>
    <n v="1"/>
    <x v="10"/>
    <x v="203"/>
  </r>
  <r>
    <n v="409"/>
    <n v="40921"/>
    <x v="3"/>
    <s v="Torre de Moncorvo"/>
    <s v="União das freguesias de Urros e Peredo dos Castelhanos"/>
    <x v="2"/>
    <x v="0"/>
    <n v="2"/>
    <x v="5"/>
    <x v="5"/>
  </r>
  <r>
    <n v="410"/>
    <n v="41000"/>
    <x v="3"/>
    <s v="Vila Flor"/>
    <m/>
    <x v="0"/>
    <x v="0"/>
    <n v="1"/>
    <x v="5"/>
    <x v="5"/>
  </r>
  <r>
    <n v="410"/>
    <n v="41000"/>
    <x v="3"/>
    <s v="Vila Flor"/>
    <m/>
    <x v="0"/>
    <x v="0"/>
    <n v="2"/>
    <x v="0"/>
    <x v="0"/>
  </r>
  <r>
    <n v="410"/>
    <n v="41000"/>
    <x v="3"/>
    <s v="Vila Flor"/>
    <m/>
    <x v="0"/>
    <x v="2"/>
    <n v="3"/>
    <x v="3"/>
    <x v="3"/>
  </r>
  <r>
    <n v="410"/>
    <n v="41000"/>
    <x v="3"/>
    <s v="Vila Flor"/>
    <m/>
    <x v="0"/>
    <x v="2"/>
    <n v="4"/>
    <x v="10"/>
    <x v="204"/>
  </r>
  <r>
    <n v="410"/>
    <n v="41000"/>
    <x v="3"/>
    <s v="Vila Flor"/>
    <m/>
    <x v="1"/>
    <x v="0"/>
    <n v="1"/>
    <x v="5"/>
    <x v="5"/>
  </r>
  <r>
    <n v="410"/>
    <n v="41000"/>
    <x v="3"/>
    <s v="Vila Flor"/>
    <m/>
    <x v="1"/>
    <x v="0"/>
    <n v="2"/>
    <x v="0"/>
    <x v="0"/>
  </r>
  <r>
    <n v="410"/>
    <n v="41000"/>
    <x v="3"/>
    <s v="Vila Flor"/>
    <m/>
    <x v="1"/>
    <x v="2"/>
    <n v="3"/>
    <x v="3"/>
    <x v="3"/>
  </r>
  <r>
    <n v="410"/>
    <n v="41000"/>
    <x v="3"/>
    <s v="Vila Flor"/>
    <m/>
    <x v="1"/>
    <x v="2"/>
    <n v="4"/>
    <x v="10"/>
    <x v="204"/>
  </r>
  <r>
    <n v="410"/>
    <n v="41002"/>
    <x v="3"/>
    <s v="Vila Flor"/>
    <s v="Benlhevai"/>
    <x v="2"/>
    <x v="1"/>
    <n v="1"/>
    <x v="165"/>
    <x v="205"/>
  </r>
  <r>
    <n v="410"/>
    <n v="41002"/>
    <x v="3"/>
    <s v="Vila Flor"/>
    <s v="Benlhevai"/>
    <x v="2"/>
    <x v="2"/>
    <n v="2"/>
    <x v="10"/>
    <x v="204"/>
  </r>
  <r>
    <n v="410"/>
    <n v="41005"/>
    <x v="3"/>
    <s v="Vila Flor"/>
    <s v="Freixiel"/>
    <x v="2"/>
    <x v="0"/>
    <n v="1"/>
    <x v="5"/>
    <x v="5"/>
  </r>
  <r>
    <n v="410"/>
    <n v="41005"/>
    <x v="3"/>
    <s v="Vila Flor"/>
    <s v="Freixiel"/>
    <x v="2"/>
    <x v="2"/>
    <n v="2"/>
    <x v="10"/>
    <x v="204"/>
  </r>
  <r>
    <n v="410"/>
    <n v="41009"/>
    <x v="3"/>
    <s v="Vila Flor"/>
    <s v="Roios"/>
    <x v="2"/>
    <x v="0"/>
    <n v="1"/>
    <x v="5"/>
    <x v="5"/>
  </r>
  <r>
    <n v="410"/>
    <n v="41009"/>
    <x v="3"/>
    <s v="Vila Flor"/>
    <s v="Roios"/>
    <x v="2"/>
    <x v="2"/>
    <n v="2"/>
    <x v="10"/>
    <x v="204"/>
  </r>
  <r>
    <n v="410"/>
    <n v="41010"/>
    <x v="3"/>
    <s v="Vila Flor"/>
    <s v="Samões"/>
    <x v="2"/>
    <x v="0"/>
    <n v="1"/>
    <x v="5"/>
    <x v="5"/>
  </r>
  <r>
    <n v="410"/>
    <n v="41010"/>
    <x v="3"/>
    <s v="Vila Flor"/>
    <s v="Samões"/>
    <x v="2"/>
    <x v="2"/>
    <n v="2"/>
    <x v="10"/>
    <x v="204"/>
  </r>
  <r>
    <n v="410"/>
    <n v="41011"/>
    <x v="3"/>
    <s v="Vila Flor"/>
    <s v="Sampaio"/>
    <x v="2"/>
    <x v="0"/>
    <n v="1"/>
    <x v="5"/>
    <x v="5"/>
  </r>
  <r>
    <n v="410"/>
    <n v="41011"/>
    <x v="3"/>
    <s v="Vila Flor"/>
    <s v="Sampaio"/>
    <x v="2"/>
    <x v="2"/>
    <n v="2"/>
    <x v="10"/>
    <x v="204"/>
  </r>
  <r>
    <n v="410"/>
    <n v="41012"/>
    <x v="3"/>
    <s v="Vila Flor"/>
    <s v="Santa Comba de Vilariça"/>
    <x v="2"/>
    <x v="0"/>
    <n v="1"/>
    <x v="5"/>
    <x v="5"/>
  </r>
  <r>
    <n v="410"/>
    <n v="41012"/>
    <x v="3"/>
    <s v="Vila Flor"/>
    <s v="Santa Comba de Vilariça"/>
    <x v="2"/>
    <x v="0"/>
    <n v="2"/>
    <x v="0"/>
    <x v="0"/>
  </r>
  <r>
    <n v="410"/>
    <n v="41012"/>
    <x v="3"/>
    <s v="Vila Flor"/>
    <s v="Santa Comba de Vilariça"/>
    <x v="2"/>
    <x v="2"/>
    <n v="3"/>
    <x v="10"/>
    <x v="204"/>
  </r>
  <r>
    <n v="410"/>
    <n v="41013"/>
    <x v="3"/>
    <s v="Vila Flor"/>
    <s v="Seixo de Manhoses"/>
    <x v="2"/>
    <x v="0"/>
    <n v="1"/>
    <x v="5"/>
    <x v="5"/>
  </r>
  <r>
    <n v="410"/>
    <n v="41013"/>
    <x v="3"/>
    <s v="Vila Flor"/>
    <s v="Seixo de Manhoses"/>
    <x v="2"/>
    <x v="2"/>
    <n v="2"/>
    <x v="10"/>
    <x v="204"/>
  </r>
  <r>
    <n v="410"/>
    <n v="41014"/>
    <x v="3"/>
    <s v="Vila Flor"/>
    <s v="Trindade"/>
    <x v="2"/>
    <x v="0"/>
    <n v="1"/>
    <x v="5"/>
    <x v="5"/>
  </r>
  <r>
    <n v="410"/>
    <n v="41014"/>
    <x v="3"/>
    <s v="Vila Flor"/>
    <s v="Trindade"/>
    <x v="2"/>
    <x v="2"/>
    <n v="2"/>
    <x v="10"/>
    <x v="204"/>
  </r>
  <r>
    <n v="410"/>
    <n v="41015"/>
    <x v="3"/>
    <s v="Vila Flor"/>
    <s v="Vale Frechoso"/>
    <x v="2"/>
    <x v="0"/>
    <n v="1"/>
    <x v="5"/>
    <x v="5"/>
  </r>
  <r>
    <n v="410"/>
    <n v="41015"/>
    <x v="3"/>
    <s v="Vila Flor"/>
    <s v="Vale Frechoso"/>
    <x v="2"/>
    <x v="2"/>
    <n v="2"/>
    <x v="10"/>
    <x v="204"/>
  </r>
  <r>
    <n v="410"/>
    <n v="41020"/>
    <x v="3"/>
    <s v="Vila Flor"/>
    <s v="União das freguesias de Assares e Lodões"/>
    <x v="2"/>
    <x v="0"/>
    <n v="1"/>
    <x v="5"/>
    <x v="5"/>
  </r>
  <r>
    <n v="410"/>
    <n v="41020"/>
    <x v="3"/>
    <s v="Vila Flor"/>
    <s v="União das freguesias de Assares e Lodões"/>
    <x v="2"/>
    <x v="2"/>
    <n v="2"/>
    <x v="10"/>
    <x v="204"/>
  </r>
  <r>
    <n v="410"/>
    <n v="41021"/>
    <x v="3"/>
    <s v="Vila Flor"/>
    <s v="União das freguesias de Candoso e Carvalho de Egas"/>
    <x v="2"/>
    <x v="0"/>
    <n v="1"/>
    <x v="5"/>
    <x v="5"/>
  </r>
  <r>
    <n v="410"/>
    <n v="41021"/>
    <x v="3"/>
    <s v="Vila Flor"/>
    <s v="União das freguesias de Candoso e Carvalho de Egas"/>
    <x v="2"/>
    <x v="0"/>
    <n v="2"/>
    <x v="0"/>
    <x v="0"/>
  </r>
  <r>
    <n v="410"/>
    <n v="41022"/>
    <x v="3"/>
    <s v="Vila Flor"/>
    <s v="União das freguesias de Valtorno e Mourão"/>
    <x v="2"/>
    <x v="0"/>
    <n v="1"/>
    <x v="5"/>
    <x v="5"/>
  </r>
  <r>
    <n v="410"/>
    <n v="41022"/>
    <x v="3"/>
    <s v="Vila Flor"/>
    <s v="União das freguesias de Valtorno e Mourão"/>
    <x v="2"/>
    <x v="2"/>
    <n v="2"/>
    <x v="10"/>
    <x v="204"/>
  </r>
  <r>
    <n v="410"/>
    <n v="41023"/>
    <x v="3"/>
    <s v="Vila Flor"/>
    <s v="União das freguesias de Vila Flor e Nabo"/>
    <x v="2"/>
    <x v="0"/>
    <n v="1"/>
    <x v="5"/>
    <x v="5"/>
  </r>
  <r>
    <n v="410"/>
    <n v="41023"/>
    <x v="3"/>
    <s v="Vila Flor"/>
    <s v="União das freguesias de Vila Flor e Nabo"/>
    <x v="2"/>
    <x v="0"/>
    <n v="2"/>
    <x v="0"/>
    <x v="0"/>
  </r>
  <r>
    <n v="410"/>
    <n v="41023"/>
    <x v="3"/>
    <s v="Vila Flor"/>
    <s v="União das freguesias de Vila Flor e Nabo"/>
    <x v="2"/>
    <x v="2"/>
    <n v="3"/>
    <x v="3"/>
    <x v="3"/>
  </r>
  <r>
    <n v="410"/>
    <n v="41023"/>
    <x v="3"/>
    <s v="Vila Flor"/>
    <s v="União das freguesias de Vila Flor e Nabo"/>
    <x v="2"/>
    <x v="2"/>
    <n v="4"/>
    <x v="10"/>
    <x v="204"/>
  </r>
  <r>
    <n v="410"/>
    <n v="41024"/>
    <x v="3"/>
    <s v="Vila Flor"/>
    <s v="União das freguesias de Vilas Boas e Vilarinho das Azenhas"/>
    <x v="2"/>
    <x v="0"/>
    <n v="1"/>
    <x v="5"/>
    <x v="5"/>
  </r>
  <r>
    <n v="410"/>
    <n v="41024"/>
    <x v="3"/>
    <s v="Vila Flor"/>
    <s v="União das freguesias de Vilas Boas e Vilarinho das Azenhas"/>
    <x v="2"/>
    <x v="2"/>
    <n v="2"/>
    <x v="10"/>
    <x v="204"/>
  </r>
  <r>
    <n v="411"/>
    <n v="41100"/>
    <x v="3"/>
    <s v="Vimioso"/>
    <m/>
    <x v="0"/>
    <x v="2"/>
    <n v="1"/>
    <x v="25"/>
    <x v="206"/>
  </r>
  <r>
    <n v="411"/>
    <n v="41100"/>
    <x v="3"/>
    <s v="Vimioso"/>
    <m/>
    <x v="0"/>
    <x v="2"/>
    <n v="2"/>
    <x v="3"/>
    <x v="3"/>
  </r>
  <r>
    <n v="411"/>
    <n v="41100"/>
    <x v="3"/>
    <s v="Vimioso"/>
    <m/>
    <x v="0"/>
    <x v="0"/>
    <n v="3"/>
    <x v="4"/>
    <x v="4"/>
  </r>
  <r>
    <n v="411"/>
    <n v="41100"/>
    <x v="3"/>
    <s v="Vimioso"/>
    <m/>
    <x v="0"/>
    <x v="0"/>
    <n v="4"/>
    <x v="5"/>
    <x v="5"/>
  </r>
  <r>
    <n v="411"/>
    <n v="41100"/>
    <x v="3"/>
    <s v="Vimioso"/>
    <m/>
    <x v="1"/>
    <x v="2"/>
    <n v="1"/>
    <x v="25"/>
    <x v="206"/>
  </r>
  <r>
    <n v="411"/>
    <n v="41100"/>
    <x v="3"/>
    <s v="Vimioso"/>
    <m/>
    <x v="1"/>
    <x v="2"/>
    <n v="2"/>
    <x v="3"/>
    <x v="3"/>
  </r>
  <r>
    <n v="411"/>
    <n v="41100"/>
    <x v="3"/>
    <s v="Vimioso"/>
    <m/>
    <x v="1"/>
    <x v="0"/>
    <n v="3"/>
    <x v="4"/>
    <x v="4"/>
  </r>
  <r>
    <n v="411"/>
    <n v="41100"/>
    <x v="3"/>
    <s v="Vimioso"/>
    <m/>
    <x v="1"/>
    <x v="0"/>
    <n v="4"/>
    <x v="5"/>
    <x v="5"/>
  </r>
  <r>
    <n v="411"/>
    <n v="41103"/>
    <x v="3"/>
    <s v="Vimioso"/>
    <s v="Argozelo"/>
    <x v="2"/>
    <x v="0"/>
    <n v="1"/>
    <x v="4"/>
    <x v="4"/>
  </r>
  <r>
    <n v="411"/>
    <n v="41103"/>
    <x v="3"/>
    <s v="Vimioso"/>
    <s v="Argozelo"/>
    <x v="2"/>
    <x v="0"/>
    <n v="2"/>
    <x v="5"/>
    <x v="5"/>
  </r>
  <r>
    <n v="411"/>
    <n v="41107"/>
    <x v="3"/>
    <s v="Vimioso"/>
    <s v="Carção"/>
    <x v="2"/>
    <x v="0"/>
    <n v="1"/>
    <x v="4"/>
    <x v="4"/>
  </r>
  <r>
    <n v="411"/>
    <n v="41107"/>
    <x v="3"/>
    <s v="Vimioso"/>
    <s v="Carção"/>
    <x v="2"/>
    <x v="0"/>
    <n v="2"/>
    <x v="5"/>
    <x v="5"/>
  </r>
  <r>
    <n v="411"/>
    <n v="41108"/>
    <x v="3"/>
    <s v="Vimioso"/>
    <s v="Matela"/>
    <x v="2"/>
    <x v="0"/>
    <n v="1"/>
    <x v="4"/>
    <x v="4"/>
  </r>
  <r>
    <n v="411"/>
    <n v="41108"/>
    <x v="3"/>
    <s v="Vimioso"/>
    <s v="Matela"/>
    <x v="2"/>
    <x v="0"/>
    <n v="2"/>
    <x v="5"/>
    <x v="5"/>
  </r>
  <r>
    <n v="411"/>
    <n v="41109"/>
    <x v="3"/>
    <s v="Vimioso"/>
    <s v="Pinelo"/>
    <x v="2"/>
    <x v="0"/>
    <n v="1"/>
    <x v="4"/>
    <x v="4"/>
  </r>
  <r>
    <n v="411"/>
    <n v="41110"/>
    <x v="3"/>
    <s v="Vimioso"/>
    <s v="Santulhão"/>
    <x v="2"/>
    <x v="0"/>
    <n v="1"/>
    <x v="4"/>
    <x v="4"/>
  </r>
  <r>
    <n v="411"/>
    <n v="41110"/>
    <x v="3"/>
    <s v="Vimioso"/>
    <s v="Santulhão"/>
    <x v="2"/>
    <x v="0"/>
    <n v="2"/>
    <x v="5"/>
    <x v="5"/>
  </r>
  <r>
    <n v="411"/>
    <n v="41113"/>
    <x v="3"/>
    <s v="Vimioso"/>
    <s v="Vilar Seco"/>
    <x v="2"/>
    <x v="0"/>
    <n v="1"/>
    <x v="4"/>
    <x v="4"/>
  </r>
  <r>
    <n v="411"/>
    <n v="41113"/>
    <x v="3"/>
    <s v="Vimioso"/>
    <s v="Vilar Seco"/>
    <x v="2"/>
    <x v="0"/>
    <n v="2"/>
    <x v="5"/>
    <x v="5"/>
  </r>
  <r>
    <n v="411"/>
    <n v="41114"/>
    <x v="3"/>
    <s v="Vimioso"/>
    <s v="Vimioso"/>
    <x v="2"/>
    <x v="2"/>
    <n v="1"/>
    <x v="3"/>
    <x v="3"/>
  </r>
  <r>
    <n v="411"/>
    <n v="41114"/>
    <x v="3"/>
    <s v="Vimioso"/>
    <s v="Vimioso"/>
    <x v="2"/>
    <x v="0"/>
    <n v="2"/>
    <x v="4"/>
    <x v="4"/>
  </r>
  <r>
    <n v="411"/>
    <n v="41114"/>
    <x v="3"/>
    <s v="Vimioso"/>
    <s v="Vimioso"/>
    <x v="2"/>
    <x v="0"/>
    <n v="3"/>
    <x v="5"/>
    <x v="5"/>
  </r>
  <r>
    <n v="411"/>
    <n v="41115"/>
    <x v="3"/>
    <s v="Vimioso"/>
    <s v="União das freguesias de Algoso, Campo de Víboras e Uva"/>
    <x v="2"/>
    <x v="0"/>
    <n v="1"/>
    <x v="4"/>
    <x v="4"/>
  </r>
  <r>
    <n v="411"/>
    <n v="41115"/>
    <x v="3"/>
    <s v="Vimioso"/>
    <s v="União das freguesias de Algoso, Campo de Víboras e Uva"/>
    <x v="2"/>
    <x v="0"/>
    <n v="2"/>
    <x v="5"/>
    <x v="5"/>
  </r>
  <r>
    <n v="411"/>
    <n v="41116"/>
    <x v="3"/>
    <s v="Vimioso"/>
    <s v="União das freguesias de Caçarelhos e Angueira"/>
    <x v="2"/>
    <x v="0"/>
    <n v="1"/>
    <x v="4"/>
    <x v="4"/>
  </r>
  <r>
    <n v="411"/>
    <n v="41116"/>
    <x v="3"/>
    <s v="Vimioso"/>
    <s v="União das freguesias de Caçarelhos e Angueira"/>
    <x v="2"/>
    <x v="0"/>
    <n v="2"/>
    <x v="5"/>
    <x v="5"/>
  </r>
  <r>
    <n v="411"/>
    <n v="41117"/>
    <x v="3"/>
    <s v="Vimioso"/>
    <s v="União das freguesias de Vale de Frades e Avelanoso"/>
    <x v="2"/>
    <x v="0"/>
    <n v="1"/>
    <x v="4"/>
    <x v="4"/>
  </r>
  <r>
    <n v="411"/>
    <n v="41117"/>
    <x v="3"/>
    <s v="Vimioso"/>
    <s v="União das freguesias de Vale de Frades e Avelanoso"/>
    <x v="2"/>
    <x v="0"/>
    <n v="2"/>
    <x v="5"/>
    <x v="5"/>
  </r>
  <r>
    <n v="412"/>
    <n v="41200"/>
    <x v="3"/>
    <s v="Vinhais"/>
    <m/>
    <x v="0"/>
    <x v="2"/>
    <n v="1"/>
    <x v="10"/>
    <x v="207"/>
  </r>
  <r>
    <n v="412"/>
    <n v="41200"/>
    <x v="3"/>
    <s v="Vinhais"/>
    <m/>
    <x v="0"/>
    <x v="0"/>
    <n v="2"/>
    <x v="5"/>
    <x v="5"/>
  </r>
  <r>
    <n v="412"/>
    <n v="41200"/>
    <x v="3"/>
    <s v="Vinhais"/>
    <m/>
    <x v="0"/>
    <x v="2"/>
    <n v="3"/>
    <x v="3"/>
    <x v="3"/>
  </r>
  <r>
    <n v="412"/>
    <n v="41200"/>
    <x v="3"/>
    <s v="Vinhais"/>
    <m/>
    <x v="1"/>
    <x v="2"/>
    <n v="1"/>
    <x v="10"/>
    <x v="207"/>
  </r>
  <r>
    <n v="412"/>
    <n v="41200"/>
    <x v="3"/>
    <s v="Vinhais"/>
    <m/>
    <x v="1"/>
    <x v="0"/>
    <n v="2"/>
    <x v="5"/>
    <x v="5"/>
  </r>
  <r>
    <n v="412"/>
    <n v="41200"/>
    <x v="3"/>
    <s v="Vinhais"/>
    <m/>
    <x v="1"/>
    <x v="2"/>
    <n v="3"/>
    <x v="3"/>
    <x v="3"/>
  </r>
  <r>
    <n v="412"/>
    <n v="41201"/>
    <x v="3"/>
    <s v="Vinhais"/>
    <s v="Agrochão"/>
    <x v="2"/>
    <x v="2"/>
    <n v="1"/>
    <x v="10"/>
    <x v="207"/>
  </r>
  <r>
    <n v="412"/>
    <n v="41201"/>
    <x v="3"/>
    <s v="Vinhais"/>
    <s v="Agrochão"/>
    <x v="2"/>
    <x v="0"/>
    <n v="2"/>
    <x v="5"/>
    <x v="5"/>
  </r>
  <r>
    <n v="412"/>
    <n v="41203"/>
    <x v="3"/>
    <s v="Vinhais"/>
    <s v="Candedo"/>
    <x v="2"/>
    <x v="0"/>
    <n v="1"/>
    <x v="5"/>
    <x v="5"/>
  </r>
  <r>
    <n v="412"/>
    <n v="41203"/>
    <x v="3"/>
    <s v="Vinhais"/>
    <s v="Candedo"/>
    <x v="2"/>
    <x v="2"/>
    <n v="2"/>
    <x v="3"/>
    <x v="3"/>
  </r>
  <r>
    <n v="412"/>
    <n v="41204"/>
    <x v="3"/>
    <s v="Vinhais"/>
    <s v="Celas"/>
    <x v="2"/>
    <x v="1"/>
    <n v="1"/>
    <x v="166"/>
    <x v="208"/>
  </r>
  <r>
    <n v="412"/>
    <n v="41204"/>
    <x v="3"/>
    <s v="Vinhais"/>
    <s v="Celas"/>
    <x v="2"/>
    <x v="0"/>
    <n v="2"/>
    <x v="5"/>
    <x v="5"/>
  </r>
  <r>
    <n v="412"/>
    <n v="41206"/>
    <x v="3"/>
    <s v="Vinhais"/>
    <s v="Edral"/>
    <x v="2"/>
    <x v="2"/>
    <n v="1"/>
    <x v="10"/>
    <x v="207"/>
  </r>
  <r>
    <n v="412"/>
    <n v="41206"/>
    <x v="3"/>
    <s v="Vinhais"/>
    <s v="Edral"/>
    <x v="2"/>
    <x v="0"/>
    <n v="2"/>
    <x v="5"/>
    <x v="5"/>
  </r>
  <r>
    <n v="412"/>
    <n v="41207"/>
    <x v="3"/>
    <s v="Vinhais"/>
    <s v="Edrosa"/>
    <x v="2"/>
    <x v="2"/>
    <n v="1"/>
    <x v="10"/>
    <x v="207"/>
  </r>
  <r>
    <n v="412"/>
    <n v="41207"/>
    <x v="3"/>
    <s v="Vinhais"/>
    <s v="Edrosa"/>
    <x v="2"/>
    <x v="0"/>
    <n v="2"/>
    <x v="5"/>
    <x v="5"/>
  </r>
  <r>
    <n v="412"/>
    <n v="41208"/>
    <x v="3"/>
    <s v="Vinhais"/>
    <s v="Ervedosa"/>
    <x v="2"/>
    <x v="2"/>
    <n v="1"/>
    <x v="10"/>
    <x v="207"/>
  </r>
  <r>
    <n v="412"/>
    <n v="41208"/>
    <x v="3"/>
    <s v="Vinhais"/>
    <s v="Ervedosa"/>
    <x v="2"/>
    <x v="0"/>
    <n v="2"/>
    <x v="5"/>
    <x v="5"/>
  </r>
  <r>
    <n v="412"/>
    <n v="41215"/>
    <x v="3"/>
    <s v="Vinhais"/>
    <s v="Paçó"/>
    <x v="2"/>
    <x v="2"/>
    <n v="1"/>
    <x v="10"/>
    <x v="207"/>
  </r>
  <r>
    <n v="412"/>
    <n v="41215"/>
    <x v="3"/>
    <s v="Vinhais"/>
    <s v="Paçó"/>
    <x v="2"/>
    <x v="0"/>
    <n v="2"/>
    <x v="5"/>
    <x v="5"/>
  </r>
  <r>
    <n v="412"/>
    <n v="41216"/>
    <x v="3"/>
    <s v="Vinhais"/>
    <s v="Penhas Juntas"/>
    <x v="2"/>
    <x v="2"/>
    <n v="1"/>
    <x v="10"/>
    <x v="207"/>
  </r>
  <r>
    <n v="412"/>
    <n v="41216"/>
    <x v="3"/>
    <s v="Vinhais"/>
    <s v="Penhas Juntas"/>
    <x v="2"/>
    <x v="0"/>
    <n v="2"/>
    <x v="5"/>
    <x v="5"/>
  </r>
  <r>
    <n v="412"/>
    <n v="41219"/>
    <x v="3"/>
    <s v="Vinhais"/>
    <s v="Rebordelo"/>
    <x v="2"/>
    <x v="2"/>
    <n v="1"/>
    <x v="10"/>
    <x v="207"/>
  </r>
  <r>
    <n v="412"/>
    <n v="41219"/>
    <x v="3"/>
    <s v="Vinhais"/>
    <s v="Rebordelo"/>
    <x v="2"/>
    <x v="0"/>
    <n v="2"/>
    <x v="5"/>
    <x v="5"/>
  </r>
  <r>
    <n v="412"/>
    <n v="41221"/>
    <x v="3"/>
    <s v="Vinhais"/>
    <s v="Santalha"/>
    <x v="2"/>
    <x v="2"/>
    <n v="1"/>
    <x v="10"/>
    <x v="207"/>
  </r>
  <r>
    <n v="412"/>
    <n v="41221"/>
    <x v="3"/>
    <s v="Vinhais"/>
    <s v="Santalha"/>
    <x v="2"/>
    <x v="0"/>
    <n v="2"/>
    <x v="5"/>
    <x v="5"/>
  </r>
  <r>
    <n v="412"/>
    <n v="41226"/>
    <x v="3"/>
    <s v="Vinhais"/>
    <s v="Tuizelo"/>
    <x v="2"/>
    <x v="2"/>
    <n v="1"/>
    <x v="10"/>
    <x v="207"/>
  </r>
  <r>
    <n v="412"/>
    <n v="41226"/>
    <x v="3"/>
    <s v="Vinhais"/>
    <s v="Tuizelo"/>
    <x v="2"/>
    <x v="0"/>
    <n v="2"/>
    <x v="5"/>
    <x v="5"/>
  </r>
  <r>
    <n v="412"/>
    <n v="41227"/>
    <x v="3"/>
    <s v="Vinhais"/>
    <s v="Vale das Fontes"/>
    <x v="2"/>
    <x v="2"/>
    <n v="1"/>
    <x v="10"/>
    <x v="207"/>
  </r>
  <r>
    <n v="412"/>
    <n v="41227"/>
    <x v="3"/>
    <s v="Vinhais"/>
    <s v="Vale das Fontes"/>
    <x v="2"/>
    <x v="0"/>
    <n v="2"/>
    <x v="5"/>
    <x v="5"/>
  </r>
  <r>
    <n v="412"/>
    <n v="41229"/>
    <x v="3"/>
    <s v="Vinhais"/>
    <s v="Vila Boa de Ousilhão"/>
    <x v="2"/>
    <x v="2"/>
    <n v="1"/>
    <x v="10"/>
    <x v="207"/>
  </r>
  <r>
    <n v="412"/>
    <n v="41229"/>
    <x v="3"/>
    <s v="Vinhais"/>
    <s v="Vila Boa de Ousilhão"/>
    <x v="2"/>
    <x v="0"/>
    <n v="2"/>
    <x v="5"/>
    <x v="5"/>
  </r>
  <r>
    <n v="412"/>
    <n v="41230"/>
    <x v="3"/>
    <s v="Vinhais"/>
    <s v="Vila Verde"/>
    <x v="2"/>
    <x v="2"/>
    <n v="1"/>
    <x v="10"/>
    <x v="207"/>
  </r>
  <r>
    <n v="412"/>
    <n v="41230"/>
    <x v="3"/>
    <s v="Vinhais"/>
    <s v="Vila Verde"/>
    <x v="2"/>
    <x v="0"/>
    <n v="2"/>
    <x v="5"/>
    <x v="5"/>
  </r>
  <r>
    <n v="412"/>
    <n v="41232"/>
    <x v="3"/>
    <s v="Vinhais"/>
    <s v="Vilar de Ossos"/>
    <x v="2"/>
    <x v="2"/>
    <n v="1"/>
    <x v="10"/>
    <x v="207"/>
  </r>
  <r>
    <n v="412"/>
    <n v="41232"/>
    <x v="3"/>
    <s v="Vinhais"/>
    <s v="Vilar de Ossos"/>
    <x v="2"/>
    <x v="0"/>
    <n v="2"/>
    <x v="5"/>
    <x v="5"/>
  </r>
  <r>
    <n v="412"/>
    <n v="41232"/>
    <x v="3"/>
    <s v="Vinhais"/>
    <s v="Vilar de Ossos"/>
    <x v="2"/>
    <x v="2"/>
    <n v="3"/>
    <x v="3"/>
    <x v="3"/>
  </r>
  <r>
    <n v="412"/>
    <n v="41233"/>
    <x v="3"/>
    <s v="Vinhais"/>
    <s v="Vilar de Peregrinos"/>
    <x v="2"/>
    <x v="2"/>
    <n v="1"/>
    <x v="10"/>
    <x v="207"/>
  </r>
  <r>
    <n v="412"/>
    <n v="41233"/>
    <x v="3"/>
    <s v="Vinhais"/>
    <s v="Vilar de Peregrinos"/>
    <x v="2"/>
    <x v="0"/>
    <n v="2"/>
    <x v="5"/>
    <x v="5"/>
  </r>
  <r>
    <n v="412"/>
    <n v="41234"/>
    <x v="3"/>
    <s v="Vinhais"/>
    <s v="Vilar Seco de Lomba"/>
    <x v="2"/>
    <x v="2"/>
    <n v="1"/>
    <x v="10"/>
    <x v="207"/>
  </r>
  <r>
    <n v="412"/>
    <n v="41234"/>
    <x v="3"/>
    <s v="Vinhais"/>
    <s v="Vilar Seco de Lomba"/>
    <x v="2"/>
    <x v="0"/>
    <n v="2"/>
    <x v="5"/>
    <x v="5"/>
  </r>
  <r>
    <n v="412"/>
    <n v="41235"/>
    <x v="3"/>
    <s v="Vinhais"/>
    <s v="Vinhais"/>
    <x v="2"/>
    <x v="2"/>
    <n v="1"/>
    <x v="10"/>
    <x v="207"/>
  </r>
  <r>
    <n v="412"/>
    <n v="41235"/>
    <x v="3"/>
    <s v="Vinhais"/>
    <s v="Vinhais"/>
    <x v="2"/>
    <x v="0"/>
    <n v="2"/>
    <x v="5"/>
    <x v="5"/>
  </r>
  <r>
    <n v="412"/>
    <n v="41235"/>
    <x v="3"/>
    <s v="Vinhais"/>
    <s v="Vinhais"/>
    <x v="2"/>
    <x v="2"/>
    <n v="3"/>
    <x v="3"/>
    <x v="3"/>
  </r>
  <r>
    <n v="412"/>
    <n v="41236"/>
    <x v="3"/>
    <s v="Vinhais"/>
    <s v="União das freguesias de Curopos e Vale de Janeiro"/>
    <x v="2"/>
    <x v="2"/>
    <n v="1"/>
    <x v="10"/>
    <x v="207"/>
  </r>
  <r>
    <n v="412"/>
    <n v="41236"/>
    <x v="3"/>
    <s v="Vinhais"/>
    <s v="União das freguesias de Curopos e Vale de Janeiro"/>
    <x v="2"/>
    <x v="0"/>
    <n v="2"/>
    <x v="5"/>
    <x v="5"/>
  </r>
  <r>
    <n v="412"/>
    <n v="41237"/>
    <x v="3"/>
    <s v="Vinhais"/>
    <s v="União das freguesias de Moimenta e Montouto"/>
    <x v="2"/>
    <x v="2"/>
    <n v="1"/>
    <x v="10"/>
    <x v="207"/>
  </r>
  <r>
    <n v="412"/>
    <n v="41237"/>
    <x v="3"/>
    <s v="Vinhais"/>
    <s v="União das freguesias de Moimenta e Montouto"/>
    <x v="2"/>
    <x v="0"/>
    <n v="2"/>
    <x v="5"/>
    <x v="5"/>
  </r>
  <r>
    <n v="412"/>
    <n v="41238"/>
    <x v="3"/>
    <s v="Vinhais"/>
    <s v="União das freguesias de Nunes e Ousilhão"/>
    <x v="2"/>
    <x v="2"/>
    <n v="1"/>
    <x v="10"/>
    <x v="207"/>
  </r>
  <r>
    <n v="412"/>
    <n v="41238"/>
    <x v="3"/>
    <s v="Vinhais"/>
    <s v="União das freguesias de Nunes e Ousilhão"/>
    <x v="2"/>
    <x v="0"/>
    <n v="2"/>
    <x v="5"/>
    <x v="5"/>
  </r>
  <r>
    <n v="412"/>
    <n v="41239"/>
    <x v="3"/>
    <s v="Vinhais"/>
    <s v="União das freguesias de Quirás e Pinheiro Novo"/>
    <x v="2"/>
    <x v="2"/>
    <n v="1"/>
    <x v="10"/>
    <x v="207"/>
  </r>
  <r>
    <n v="412"/>
    <n v="41239"/>
    <x v="3"/>
    <s v="Vinhais"/>
    <s v="União das freguesias de Quirás e Pinheiro Novo"/>
    <x v="2"/>
    <x v="0"/>
    <n v="2"/>
    <x v="5"/>
    <x v="5"/>
  </r>
  <r>
    <n v="412"/>
    <n v="41240"/>
    <x v="3"/>
    <s v="Vinhais"/>
    <s v="União das freguesias de Sobreiro de Baixo e Alvaredos"/>
    <x v="2"/>
    <x v="2"/>
    <n v="1"/>
    <x v="10"/>
    <x v="207"/>
  </r>
  <r>
    <n v="412"/>
    <n v="41240"/>
    <x v="3"/>
    <s v="Vinhais"/>
    <s v="União das freguesias de Sobreiro de Baixo e Alvaredos"/>
    <x v="2"/>
    <x v="0"/>
    <n v="2"/>
    <x v="5"/>
    <x v="5"/>
  </r>
  <r>
    <n v="412"/>
    <n v="41241"/>
    <x v="3"/>
    <s v="Vinhais"/>
    <s v="União das freguesias de Soeira, Fresulfe e Mofreita"/>
    <x v="2"/>
    <x v="2"/>
    <n v="1"/>
    <x v="10"/>
    <x v="207"/>
  </r>
  <r>
    <n v="412"/>
    <n v="41241"/>
    <x v="3"/>
    <s v="Vinhais"/>
    <s v="União das freguesias de Soeira, Fresulfe e Mofreita"/>
    <x v="2"/>
    <x v="0"/>
    <n v="2"/>
    <x v="5"/>
    <x v="5"/>
  </r>
  <r>
    <n v="412"/>
    <n v="41241"/>
    <x v="3"/>
    <s v="Vinhais"/>
    <s v="União das freguesias de Soeira, Fresulfe e Mofreita"/>
    <x v="2"/>
    <x v="2"/>
    <n v="3"/>
    <x v="3"/>
    <x v="3"/>
  </r>
  <r>
    <n v="412"/>
    <n v="41242"/>
    <x v="3"/>
    <s v="Vinhais"/>
    <s v="União das freguesias de Travanca e Santa Cruz"/>
    <x v="2"/>
    <x v="2"/>
    <n v="1"/>
    <x v="10"/>
    <x v="207"/>
  </r>
  <r>
    <n v="412"/>
    <n v="41242"/>
    <x v="3"/>
    <s v="Vinhais"/>
    <s v="União das freguesias de Travanca e Santa Cruz"/>
    <x v="2"/>
    <x v="0"/>
    <n v="2"/>
    <x v="5"/>
    <x v="5"/>
  </r>
  <r>
    <n v="412"/>
    <n v="41243"/>
    <x v="3"/>
    <s v="Vinhais"/>
    <s v="União das freguesias de Vilar de Lomba e São Jomil"/>
    <x v="2"/>
    <x v="2"/>
    <n v="1"/>
    <x v="10"/>
    <x v="207"/>
  </r>
  <r>
    <n v="412"/>
    <n v="41243"/>
    <x v="3"/>
    <s v="Vinhais"/>
    <s v="União das freguesias de Vilar de Lomba e São Jomil"/>
    <x v="2"/>
    <x v="0"/>
    <n v="2"/>
    <x v="5"/>
    <x v="5"/>
  </r>
  <r>
    <n v="501"/>
    <n v="50100"/>
    <x v="4"/>
    <s v="Belmonte"/>
    <m/>
    <x v="0"/>
    <x v="0"/>
    <n v="1"/>
    <x v="5"/>
    <x v="5"/>
  </r>
  <r>
    <n v="501"/>
    <n v="50100"/>
    <x v="4"/>
    <s v="Belmonte"/>
    <m/>
    <x v="0"/>
    <x v="0"/>
    <n v="2"/>
    <x v="1"/>
    <x v="1"/>
  </r>
  <r>
    <n v="501"/>
    <n v="50100"/>
    <x v="4"/>
    <s v="Belmonte"/>
    <m/>
    <x v="0"/>
    <x v="2"/>
    <n v="3"/>
    <x v="3"/>
    <x v="3"/>
  </r>
  <r>
    <n v="501"/>
    <n v="50100"/>
    <x v="4"/>
    <s v="Belmonte"/>
    <m/>
    <x v="0"/>
    <x v="2"/>
    <n v="4"/>
    <x v="167"/>
    <x v="209"/>
  </r>
  <r>
    <n v="501"/>
    <n v="50100"/>
    <x v="4"/>
    <s v="Belmonte"/>
    <m/>
    <x v="1"/>
    <x v="2"/>
    <n v="1"/>
    <x v="167"/>
    <x v="209"/>
  </r>
  <r>
    <n v="501"/>
    <n v="50100"/>
    <x v="4"/>
    <s v="Belmonte"/>
    <m/>
    <x v="1"/>
    <x v="0"/>
    <n v="2"/>
    <x v="5"/>
    <x v="5"/>
  </r>
  <r>
    <n v="501"/>
    <n v="50100"/>
    <x v="4"/>
    <s v="Belmonte"/>
    <m/>
    <x v="1"/>
    <x v="2"/>
    <n v="3"/>
    <x v="3"/>
    <x v="3"/>
  </r>
  <r>
    <n v="501"/>
    <n v="50102"/>
    <x v="4"/>
    <s v="Belmonte"/>
    <s v="Caria"/>
    <x v="2"/>
    <x v="2"/>
    <n v="1"/>
    <x v="167"/>
    <x v="209"/>
  </r>
  <r>
    <n v="501"/>
    <n v="50102"/>
    <x v="4"/>
    <s v="Belmonte"/>
    <s v="Caria"/>
    <x v="2"/>
    <x v="0"/>
    <n v="2"/>
    <x v="5"/>
    <x v="5"/>
  </r>
  <r>
    <n v="501"/>
    <n v="50102"/>
    <x v="4"/>
    <s v="Belmonte"/>
    <s v="Caria"/>
    <x v="2"/>
    <x v="2"/>
    <n v="3"/>
    <x v="3"/>
    <x v="3"/>
  </r>
  <r>
    <n v="501"/>
    <n v="50104"/>
    <x v="4"/>
    <s v="Belmonte"/>
    <s v="Inguias"/>
    <x v="2"/>
    <x v="2"/>
    <n v="1"/>
    <x v="167"/>
    <x v="209"/>
  </r>
  <r>
    <n v="501"/>
    <n v="50104"/>
    <x v="4"/>
    <s v="Belmonte"/>
    <s v="Inguias"/>
    <x v="2"/>
    <x v="0"/>
    <n v="2"/>
    <x v="5"/>
    <x v="5"/>
  </r>
  <r>
    <n v="501"/>
    <n v="50104"/>
    <x v="4"/>
    <s v="Belmonte"/>
    <s v="Inguias"/>
    <x v="2"/>
    <x v="2"/>
    <n v="3"/>
    <x v="3"/>
    <x v="3"/>
  </r>
  <r>
    <n v="501"/>
    <n v="50105"/>
    <x v="4"/>
    <s v="Belmonte"/>
    <s v="Maçainhas"/>
    <x v="2"/>
    <x v="0"/>
    <n v="1"/>
    <x v="5"/>
    <x v="5"/>
  </r>
  <r>
    <n v="501"/>
    <n v="50105"/>
    <x v="4"/>
    <s v="Belmonte"/>
    <s v="Maçainhas"/>
    <x v="2"/>
    <x v="2"/>
    <n v="2"/>
    <x v="3"/>
    <x v="3"/>
  </r>
  <r>
    <n v="501"/>
    <n v="50106"/>
    <x v="4"/>
    <s v="Belmonte"/>
    <s v="União das freguesias de Belmonte e Colmeal da Torre"/>
    <x v="2"/>
    <x v="2"/>
    <n v="1"/>
    <x v="167"/>
    <x v="209"/>
  </r>
  <r>
    <n v="501"/>
    <n v="50106"/>
    <x v="4"/>
    <s v="Belmonte"/>
    <s v="União das freguesias de Belmonte e Colmeal da Torre"/>
    <x v="2"/>
    <x v="0"/>
    <n v="2"/>
    <x v="5"/>
    <x v="5"/>
  </r>
  <r>
    <n v="501"/>
    <n v="50106"/>
    <x v="4"/>
    <s v="Belmonte"/>
    <s v="União das freguesias de Belmonte e Colmeal da Torre"/>
    <x v="2"/>
    <x v="2"/>
    <n v="3"/>
    <x v="3"/>
    <x v="3"/>
  </r>
  <r>
    <n v="502"/>
    <n v="50200"/>
    <x v="4"/>
    <s v="Castelo Branco"/>
    <m/>
    <x v="0"/>
    <x v="0"/>
    <n v="1"/>
    <x v="0"/>
    <x v="0"/>
  </r>
  <r>
    <n v="502"/>
    <n v="50200"/>
    <x v="4"/>
    <s v="Castelo Branco"/>
    <m/>
    <x v="0"/>
    <x v="2"/>
    <n v="2"/>
    <x v="3"/>
    <x v="3"/>
  </r>
  <r>
    <n v="502"/>
    <n v="50200"/>
    <x v="4"/>
    <s v="Castelo Branco"/>
    <m/>
    <x v="0"/>
    <x v="0"/>
    <n v="3"/>
    <x v="1"/>
    <x v="1"/>
  </r>
  <r>
    <n v="502"/>
    <n v="50200"/>
    <x v="4"/>
    <s v="Castelo Branco"/>
    <m/>
    <x v="0"/>
    <x v="0"/>
    <n v="4"/>
    <x v="5"/>
    <x v="5"/>
  </r>
  <r>
    <n v="502"/>
    <n v="50200"/>
    <x v="4"/>
    <s v="Castelo Branco"/>
    <m/>
    <x v="0"/>
    <x v="0"/>
    <n v="5"/>
    <x v="4"/>
    <x v="4"/>
  </r>
  <r>
    <n v="502"/>
    <n v="50200"/>
    <x v="4"/>
    <s v="Castelo Branco"/>
    <m/>
    <x v="1"/>
    <x v="0"/>
    <n v="1"/>
    <x v="0"/>
    <x v="0"/>
  </r>
  <r>
    <n v="502"/>
    <n v="50200"/>
    <x v="4"/>
    <s v="Castelo Branco"/>
    <m/>
    <x v="1"/>
    <x v="2"/>
    <n v="2"/>
    <x v="3"/>
    <x v="3"/>
  </r>
  <r>
    <n v="502"/>
    <n v="50200"/>
    <x v="4"/>
    <s v="Castelo Branco"/>
    <m/>
    <x v="1"/>
    <x v="0"/>
    <n v="3"/>
    <x v="1"/>
    <x v="1"/>
  </r>
  <r>
    <n v="502"/>
    <n v="50200"/>
    <x v="4"/>
    <s v="Castelo Branco"/>
    <m/>
    <x v="1"/>
    <x v="0"/>
    <n v="4"/>
    <x v="5"/>
    <x v="5"/>
  </r>
  <r>
    <n v="502"/>
    <n v="50200"/>
    <x v="4"/>
    <s v="Castelo Branco"/>
    <m/>
    <x v="1"/>
    <x v="0"/>
    <n v="5"/>
    <x v="4"/>
    <x v="4"/>
  </r>
  <r>
    <n v="502"/>
    <n v="50201"/>
    <x v="4"/>
    <s v="Castelo Branco"/>
    <s v="Alcains"/>
    <x v="2"/>
    <x v="0"/>
    <n v="1"/>
    <x v="1"/>
    <x v="1"/>
  </r>
  <r>
    <n v="502"/>
    <n v="50201"/>
    <x v="4"/>
    <s v="Castelo Branco"/>
    <s v="Alcains"/>
    <x v="2"/>
    <x v="2"/>
    <n v="2"/>
    <x v="3"/>
    <x v="3"/>
  </r>
  <r>
    <n v="502"/>
    <n v="50201"/>
    <x v="4"/>
    <s v="Castelo Branco"/>
    <s v="Alcains"/>
    <x v="2"/>
    <x v="0"/>
    <n v="3"/>
    <x v="5"/>
    <x v="5"/>
  </r>
  <r>
    <n v="502"/>
    <n v="50201"/>
    <x v="4"/>
    <s v="Castelo Branco"/>
    <s v="Alcains"/>
    <x v="2"/>
    <x v="0"/>
    <n v="4"/>
    <x v="4"/>
    <x v="4"/>
  </r>
  <r>
    <n v="502"/>
    <n v="50202"/>
    <x v="4"/>
    <s v="Castelo Branco"/>
    <s v="Almaceda"/>
    <x v="2"/>
    <x v="0"/>
    <n v="1"/>
    <x v="5"/>
    <x v="5"/>
  </r>
  <r>
    <n v="502"/>
    <n v="50202"/>
    <x v="4"/>
    <s v="Castelo Branco"/>
    <s v="Almaceda"/>
    <x v="2"/>
    <x v="0"/>
    <n v="2"/>
    <x v="4"/>
    <x v="4"/>
  </r>
  <r>
    <n v="502"/>
    <n v="50202"/>
    <x v="4"/>
    <s v="Castelo Branco"/>
    <s v="Almaceda"/>
    <x v="2"/>
    <x v="0"/>
    <n v="3"/>
    <x v="1"/>
    <x v="1"/>
  </r>
  <r>
    <n v="502"/>
    <n v="50203"/>
    <x v="4"/>
    <s v="Castelo Branco"/>
    <s v="Benquerenças"/>
    <x v="2"/>
    <x v="0"/>
    <n v="1"/>
    <x v="4"/>
    <x v="4"/>
  </r>
  <r>
    <n v="502"/>
    <n v="50203"/>
    <x v="4"/>
    <s v="Castelo Branco"/>
    <s v="Benquerenças"/>
    <x v="2"/>
    <x v="0"/>
    <n v="2"/>
    <x v="5"/>
    <x v="5"/>
  </r>
  <r>
    <n v="502"/>
    <n v="50205"/>
    <x v="4"/>
    <s v="Castelo Branco"/>
    <s v="Castelo Branco (Castelo Branco)"/>
    <x v="2"/>
    <x v="0"/>
    <n v="1"/>
    <x v="0"/>
    <x v="0"/>
  </r>
  <r>
    <n v="502"/>
    <n v="50205"/>
    <x v="4"/>
    <s v="Castelo Branco"/>
    <s v="Castelo Branco (Castelo Branco)"/>
    <x v="2"/>
    <x v="2"/>
    <n v="2"/>
    <x v="3"/>
    <x v="3"/>
  </r>
  <r>
    <n v="502"/>
    <n v="50205"/>
    <x v="4"/>
    <s v="Castelo Branco"/>
    <s v="Castelo Branco (Castelo Branco)"/>
    <x v="2"/>
    <x v="0"/>
    <n v="3"/>
    <x v="1"/>
    <x v="1"/>
  </r>
  <r>
    <n v="502"/>
    <n v="50205"/>
    <x v="4"/>
    <s v="Castelo Branco"/>
    <s v="Castelo Branco (Castelo Branco)"/>
    <x v="2"/>
    <x v="0"/>
    <n v="4"/>
    <x v="5"/>
    <x v="5"/>
  </r>
  <r>
    <n v="502"/>
    <n v="50205"/>
    <x v="4"/>
    <s v="Castelo Branco"/>
    <s v="Castelo Branco (Castelo Branco)"/>
    <x v="2"/>
    <x v="0"/>
    <n v="5"/>
    <x v="4"/>
    <x v="4"/>
  </r>
  <r>
    <n v="502"/>
    <n v="50211"/>
    <x v="4"/>
    <s v="Castelo Branco"/>
    <s v="Lardosa"/>
    <x v="2"/>
    <x v="0"/>
    <n v="1"/>
    <x v="5"/>
    <x v="5"/>
  </r>
  <r>
    <n v="502"/>
    <n v="50211"/>
    <x v="4"/>
    <s v="Castelo Branco"/>
    <s v="Lardosa"/>
    <x v="2"/>
    <x v="0"/>
    <n v="2"/>
    <x v="4"/>
    <x v="4"/>
  </r>
  <r>
    <n v="502"/>
    <n v="50211"/>
    <x v="4"/>
    <s v="Castelo Branco"/>
    <s v="Lardosa"/>
    <x v="2"/>
    <x v="2"/>
    <n v="3"/>
    <x v="3"/>
    <x v="3"/>
  </r>
  <r>
    <n v="502"/>
    <n v="50212"/>
    <x v="4"/>
    <s v="Castelo Branco"/>
    <s v="Louriçal do Campo"/>
    <x v="2"/>
    <x v="0"/>
    <n v="1"/>
    <x v="4"/>
    <x v="4"/>
  </r>
  <r>
    <n v="502"/>
    <n v="50212"/>
    <x v="4"/>
    <s v="Castelo Branco"/>
    <s v="Louriçal do Campo"/>
    <x v="2"/>
    <x v="0"/>
    <n v="2"/>
    <x v="5"/>
    <x v="5"/>
  </r>
  <r>
    <n v="502"/>
    <n v="50214"/>
    <x v="4"/>
    <s v="Castelo Branco"/>
    <s v="Malpica do Tejo"/>
    <x v="2"/>
    <x v="0"/>
    <n v="1"/>
    <x v="5"/>
    <x v="5"/>
  </r>
  <r>
    <n v="502"/>
    <n v="50214"/>
    <x v="4"/>
    <s v="Castelo Branco"/>
    <s v="Malpica do Tejo"/>
    <x v="2"/>
    <x v="2"/>
    <n v="2"/>
    <x v="3"/>
    <x v="3"/>
  </r>
  <r>
    <n v="502"/>
    <n v="50216"/>
    <x v="4"/>
    <s v="Castelo Branco"/>
    <s v="Monforte da Beira"/>
    <x v="2"/>
    <x v="0"/>
    <n v="1"/>
    <x v="5"/>
    <x v="5"/>
  </r>
  <r>
    <n v="502"/>
    <n v="50220"/>
    <x v="4"/>
    <s v="Castelo Branco"/>
    <s v="Salgueiro do Campo"/>
    <x v="2"/>
    <x v="0"/>
    <n v="1"/>
    <x v="5"/>
    <x v="5"/>
  </r>
  <r>
    <n v="502"/>
    <n v="50220"/>
    <x v="4"/>
    <s v="Castelo Branco"/>
    <s v="Salgueiro do Campo"/>
    <x v="2"/>
    <x v="0"/>
    <n v="2"/>
    <x v="4"/>
    <x v="4"/>
  </r>
  <r>
    <n v="502"/>
    <n v="50220"/>
    <x v="4"/>
    <s v="Castelo Branco"/>
    <s v="Salgueiro do Campo"/>
    <x v="2"/>
    <x v="2"/>
    <n v="3"/>
    <x v="3"/>
    <x v="3"/>
  </r>
  <r>
    <n v="502"/>
    <n v="50221"/>
    <x v="4"/>
    <s v="Castelo Branco"/>
    <s v="Santo André das Tojeiras"/>
    <x v="2"/>
    <x v="0"/>
    <n v="1"/>
    <x v="5"/>
    <x v="5"/>
  </r>
  <r>
    <n v="502"/>
    <n v="50221"/>
    <x v="4"/>
    <s v="Castelo Branco"/>
    <s v="Santo André das Tojeiras"/>
    <x v="2"/>
    <x v="0"/>
    <n v="2"/>
    <x v="4"/>
    <x v="4"/>
  </r>
  <r>
    <n v="502"/>
    <n v="50222"/>
    <x v="4"/>
    <s v="Castelo Branco"/>
    <s v="São Vicente da Beira"/>
    <x v="2"/>
    <x v="0"/>
    <n v="1"/>
    <x v="5"/>
    <x v="5"/>
  </r>
  <r>
    <n v="502"/>
    <n v="50222"/>
    <x v="4"/>
    <s v="Castelo Branco"/>
    <s v="São Vicente da Beira"/>
    <x v="2"/>
    <x v="0"/>
    <n v="2"/>
    <x v="4"/>
    <x v="4"/>
  </r>
  <r>
    <n v="502"/>
    <n v="50223"/>
    <x v="4"/>
    <s v="Castelo Branco"/>
    <s v="Sarzedas"/>
    <x v="2"/>
    <x v="0"/>
    <n v="1"/>
    <x v="5"/>
    <x v="5"/>
  </r>
  <r>
    <n v="502"/>
    <n v="50223"/>
    <x v="4"/>
    <s v="Castelo Branco"/>
    <s v="Sarzedas"/>
    <x v="2"/>
    <x v="0"/>
    <n v="2"/>
    <x v="4"/>
    <x v="4"/>
  </r>
  <r>
    <n v="502"/>
    <n v="50225"/>
    <x v="4"/>
    <s v="Castelo Branco"/>
    <s v="Tinalhas"/>
    <x v="2"/>
    <x v="0"/>
    <n v="1"/>
    <x v="5"/>
    <x v="5"/>
  </r>
  <r>
    <n v="502"/>
    <n v="50225"/>
    <x v="4"/>
    <s v="Castelo Branco"/>
    <s v="Tinalhas"/>
    <x v="2"/>
    <x v="0"/>
    <n v="2"/>
    <x v="4"/>
    <x v="4"/>
  </r>
  <r>
    <n v="502"/>
    <n v="50226"/>
    <x v="4"/>
    <s v="Castelo Branco"/>
    <s v="União das freguesias de Cebolais de Cima e Retaxo"/>
    <x v="2"/>
    <x v="0"/>
    <n v="1"/>
    <x v="5"/>
    <x v="5"/>
  </r>
  <r>
    <n v="502"/>
    <n v="50226"/>
    <x v="4"/>
    <s v="Castelo Branco"/>
    <s v="União das freguesias de Cebolais de Cima e Retaxo"/>
    <x v="2"/>
    <x v="0"/>
    <n v="2"/>
    <x v="4"/>
    <x v="4"/>
  </r>
  <r>
    <n v="502"/>
    <n v="50226"/>
    <x v="4"/>
    <s v="Castelo Branco"/>
    <s v="União das freguesias de Cebolais de Cima e Retaxo"/>
    <x v="2"/>
    <x v="2"/>
    <n v="3"/>
    <x v="3"/>
    <x v="3"/>
  </r>
  <r>
    <n v="502"/>
    <n v="50227"/>
    <x v="4"/>
    <s v="Castelo Branco"/>
    <s v="União das freguesias de Escalos de Baixo e Mata"/>
    <x v="2"/>
    <x v="0"/>
    <n v="1"/>
    <x v="5"/>
    <x v="5"/>
  </r>
  <r>
    <n v="502"/>
    <n v="50227"/>
    <x v="4"/>
    <s v="Castelo Branco"/>
    <s v="União das freguesias de Escalos de Baixo e Mata"/>
    <x v="2"/>
    <x v="2"/>
    <n v="2"/>
    <x v="3"/>
    <x v="3"/>
  </r>
  <r>
    <n v="502"/>
    <n v="50228"/>
    <x v="4"/>
    <s v="Castelo Branco"/>
    <s v="União das freguesias de Escalos de Cima e Lousa"/>
    <x v="2"/>
    <x v="0"/>
    <n v="1"/>
    <x v="5"/>
    <x v="5"/>
  </r>
  <r>
    <n v="502"/>
    <n v="50228"/>
    <x v="4"/>
    <s v="Castelo Branco"/>
    <s v="União das freguesias de Escalos de Cima e Lousa"/>
    <x v="2"/>
    <x v="1"/>
    <n v="2"/>
    <x v="168"/>
    <x v="210"/>
  </r>
  <r>
    <n v="502"/>
    <n v="50228"/>
    <x v="4"/>
    <s v="Castelo Branco"/>
    <s v="União das freguesias de Escalos de Cima e Lousa"/>
    <x v="2"/>
    <x v="0"/>
    <n v="3"/>
    <x v="4"/>
    <x v="4"/>
  </r>
  <r>
    <n v="502"/>
    <n v="50228"/>
    <x v="4"/>
    <s v="Castelo Branco"/>
    <s v="União das freguesias de Escalos de Cima e Lousa"/>
    <x v="2"/>
    <x v="2"/>
    <n v="4"/>
    <x v="3"/>
    <x v="3"/>
  </r>
  <r>
    <n v="502"/>
    <n v="50229"/>
    <x v="4"/>
    <s v="Castelo Branco"/>
    <s v="União das freguesias de Freixial e Juncal do Campo"/>
    <x v="2"/>
    <x v="0"/>
    <n v="1"/>
    <x v="4"/>
    <x v="4"/>
  </r>
  <r>
    <n v="502"/>
    <n v="50229"/>
    <x v="4"/>
    <s v="Castelo Branco"/>
    <s v="União das freguesias de Freixial e Juncal do Campo"/>
    <x v="2"/>
    <x v="0"/>
    <n v="2"/>
    <x v="5"/>
    <x v="5"/>
  </r>
  <r>
    <n v="502"/>
    <n v="50230"/>
    <x v="4"/>
    <s v="Castelo Branco"/>
    <s v="União das freguesias de Ninho do Açor e Sobral do Campo"/>
    <x v="2"/>
    <x v="0"/>
    <n v="1"/>
    <x v="5"/>
    <x v="5"/>
  </r>
  <r>
    <n v="502"/>
    <n v="50231"/>
    <x v="4"/>
    <s v="Castelo Branco"/>
    <s v="União das freguesias de Póvoa de Rio de Moinhos e Cafede"/>
    <x v="2"/>
    <x v="0"/>
    <n v="1"/>
    <x v="5"/>
    <x v="5"/>
  </r>
  <r>
    <n v="502"/>
    <n v="50231"/>
    <x v="4"/>
    <s v="Castelo Branco"/>
    <s v="União das freguesias de Póvoa de Rio de Moinhos e Cafede"/>
    <x v="2"/>
    <x v="0"/>
    <n v="2"/>
    <x v="4"/>
    <x v="4"/>
  </r>
  <r>
    <n v="502"/>
    <n v="50231"/>
    <x v="4"/>
    <s v="Castelo Branco"/>
    <s v="União das freguesias de Póvoa de Rio de Moinhos e Cafede"/>
    <x v="2"/>
    <x v="0"/>
    <n v="3"/>
    <x v="1"/>
    <x v="1"/>
  </r>
  <r>
    <n v="503"/>
    <n v="50300"/>
    <x v="4"/>
    <s v="Covilhã"/>
    <m/>
    <x v="0"/>
    <x v="0"/>
    <n v="1"/>
    <x v="0"/>
    <x v="0"/>
  </r>
  <r>
    <n v="503"/>
    <n v="50300"/>
    <x v="4"/>
    <s v="Covilhã"/>
    <m/>
    <x v="0"/>
    <x v="0"/>
    <n v="2"/>
    <x v="1"/>
    <x v="1"/>
  </r>
  <r>
    <n v="503"/>
    <n v="50300"/>
    <x v="4"/>
    <s v="Covilhã"/>
    <m/>
    <x v="0"/>
    <x v="0"/>
    <n v="3"/>
    <x v="5"/>
    <x v="5"/>
  </r>
  <r>
    <n v="503"/>
    <n v="50300"/>
    <x v="4"/>
    <s v="Covilhã"/>
    <m/>
    <x v="0"/>
    <x v="1"/>
    <n v="4"/>
    <x v="169"/>
    <x v="211"/>
  </r>
  <r>
    <n v="503"/>
    <n v="50300"/>
    <x v="4"/>
    <s v="Covilhã"/>
    <m/>
    <x v="0"/>
    <x v="2"/>
    <n v="5"/>
    <x v="3"/>
    <x v="3"/>
  </r>
  <r>
    <n v="503"/>
    <n v="50300"/>
    <x v="4"/>
    <s v="Covilhã"/>
    <m/>
    <x v="0"/>
    <x v="2"/>
    <n v="6"/>
    <x v="170"/>
    <x v="212"/>
  </r>
  <r>
    <n v="503"/>
    <n v="50300"/>
    <x v="4"/>
    <s v="Covilhã"/>
    <m/>
    <x v="1"/>
    <x v="2"/>
    <n v="1"/>
    <x v="170"/>
    <x v="212"/>
  </r>
  <r>
    <n v="503"/>
    <n v="50300"/>
    <x v="4"/>
    <s v="Covilhã"/>
    <m/>
    <x v="1"/>
    <x v="0"/>
    <n v="2"/>
    <x v="1"/>
    <x v="1"/>
  </r>
  <r>
    <n v="503"/>
    <n v="50300"/>
    <x v="4"/>
    <s v="Covilhã"/>
    <m/>
    <x v="1"/>
    <x v="1"/>
    <n v="3"/>
    <x v="169"/>
    <x v="211"/>
  </r>
  <r>
    <n v="503"/>
    <n v="50300"/>
    <x v="4"/>
    <s v="Covilhã"/>
    <m/>
    <x v="1"/>
    <x v="2"/>
    <n v="4"/>
    <x v="3"/>
    <x v="3"/>
  </r>
  <r>
    <n v="503"/>
    <n v="50300"/>
    <x v="4"/>
    <s v="Covilhã"/>
    <m/>
    <x v="1"/>
    <x v="0"/>
    <n v="5"/>
    <x v="5"/>
    <x v="5"/>
  </r>
  <r>
    <n v="503"/>
    <n v="50300"/>
    <x v="4"/>
    <s v="Covilhã"/>
    <m/>
    <x v="1"/>
    <x v="0"/>
    <n v="6"/>
    <x v="0"/>
    <x v="0"/>
  </r>
  <r>
    <n v="503"/>
    <n v="50302"/>
    <x v="4"/>
    <s v="Covilhã"/>
    <s v="Aldeia de São Francisco de Assis"/>
    <x v="2"/>
    <x v="1"/>
    <n v="1"/>
    <x v="171"/>
    <x v="213"/>
  </r>
  <r>
    <n v="503"/>
    <n v="50302"/>
    <x v="4"/>
    <s v="Covilhã"/>
    <s v="Aldeia de São Francisco de Assis"/>
    <x v="2"/>
    <x v="0"/>
    <n v="2"/>
    <x v="1"/>
    <x v="1"/>
  </r>
  <r>
    <n v="503"/>
    <n v="50302"/>
    <x v="4"/>
    <s v="Covilhã"/>
    <s v="Aldeia de São Francisco de Assis"/>
    <x v="2"/>
    <x v="2"/>
    <n v="3"/>
    <x v="3"/>
    <x v="3"/>
  </r>
  <r>
    <n v="503"/>
    <n v="50305"/>
    <x v="4"/>
    <s v="Covilhã"/>
    <s v="Boidobra"/>
    <x v="2"/>
    <x v="0"/>
    <n v="1"/>
    <x v="1"/>
    <x v="1"/>
  </r>
  <r>
    <n v="503"/>
    <n v="50305"/>
    <x v="4"/>
    <s v="Covilhã"/>
    <s v="Boidobra"/>
    <x v="2"/>
    <x v="2"/>
    <n v="2"/>
    <x v="170"/>
    <x v="212"/>
  </r>
  <r>
    <n v="503"/>
    <n v="50305"/>
    <x v="4"/>
    <s v="Covilhã"/>
    <s v="Boidobra"/>
    <x v="2"/>
    <x v="2"/>
    <n v="3"/>
    <x v="3"/>
    <x v="3"/>
  </r>
  <r>
    <n v="503"/>
    <n v="50305"/>
    <x v="4"/>
    <s v="Covilhã"/>
    <s v="Boidobra"/>
    <x v="2"/>
    <x v="0"/>
    <n v="4"/>
    <x v="5"/>
    <x v="5"/>
  </r>
  <r>
    <n v="503"/>
    <n v="50308"/>
    <x v="4"/>
    <s v="Covilhã"/>
    <s v="Cortes do Meio"/>
    <x v="2"/>
    <x v="1"/>
    <n v="1"/>
    <x v="172"/>
    <x v="214"/>
  </r>
  <r>
    <n v="503"/>
    <n v="50308"/>
    <x v="4"/>
    <s v="Covilhã"/>
    <s v="Cortes do Meio"/>
    <x v="2"/>
    <x v="0"/>
    <n v="2"/>
    <x v="5"/>
    <x v="5"/>
  </r>
  <r>
    <n v="503"/>
    <n v="50309"/>
    <x v="4"/>
    <s v="Covilhã"/>
    <s v="Dominguizo"/>
    <x v="2"/>
    <x v="2"/>
    <n v="1"/>
    <x v="170"/>
    <x v="212"/>
  </r>
  <r>
    <n v="503"/>
    <n v="50309"/>
    <x v="4"/>
    <s v="Covilhã"/>
    <s v="Dominguizo"/>
    <x v="2"/>
    <x v="2"/>
    <n v="2"/>
    <x v="3"/>
    <x v="3"/>
  </r>
  <r>
    <n v="503"/>
    <n v="50309"/>
    <x v="4"/>
    <s v="Covilhã"/>
    <s v="Dominguizo"/>
    <x v="2"/>
    <x v="1"/>
    <n v="3"/>
    <x v="173"/>
    <x v="215"/>
  </r>
  <r>
    <n v="503"/>
    <n v="50310"/>
    <x v="4"/>
    <s v="Covilhã"/>
    <s v="Erada"/>
    <x v="2"/>
    <x v="2"/>
    <n v="1"/>
    <x v="3"/>
    <x v="3"/>
  </r>
  <r>
    <n v="503"/>
    <n v="50310"/>
    <x v="4"/>
    <s v="Covilhã"/>
    <s v="Erada"/>
    <x v="2"/>
    <x v="1"/>
    <n v="2"/>
    <x v="174"/>
    <x v="216"/>
  </r>
  <r>
    <n v="503"/>
    <n v="50310"/>
    <x v="4"/>
    <s v="Covilhã"/>
    <s v="Erada"/>
    <x v="2"/>
    <x v="0"/>
    <n v="3"/>
    <x v="5"/>
    <x v="5"/>
  </r>
  <r>
    <n v="503"/>
    <n v="50311"/>
    <x v="4"/>
    <s v="Covilhã"/>
    <s v="Ferro"/>
    <x v="2"/>
    <x v="1"/>
    <n v="1"/>
    <x v="175"/>
    <x v="217"/>
  </r>
  <r>
    <n v="503"/>
    <n v="50311"/>
    <x v="4"/>
    <s v="Covilhã"/>
    <s v="Ferro"/>
    <x v="2"/>
    <x v="2"/>
    <n v="2"/>
    <x v="170"/>
    <x v="212"/>
  </r>
  <r>
    <n v="503"/>
    <n v="50311"/>
    <x v="4"/>
    <s v="Covilhã"/>
    <s v="Ferro"/>
    <x v="2"/>
    <x v="0"/>
    <n v="3"/>
    <x v="5"/>
    <x v="5"/>
  </r>
  <r>
    <n v="503"/>
    <n v="50311"/>
    <x v="4"/>
    <s v="Covilhã"/>
    <s v="Ferro"/>
    <x v="2"/>
    <x v="2"/>
    <n v="4"/>
    <x v="3"/>
    <x v="3"/>
  </r>
  <r>
    <n v="503"/>
    <n v="50312"/>
    <x v="4"/>
    <s v="Covilhã"/>
    <s v="Orjais"/>
    <x v="2"/>
    <x v="1"/>
    <n v="1"/>
    <x v="176"/>
    <x v="218"/>
  </r>
  <r>
    <n v="503"/>
    <n v="50312"/>
    <x v="4"/>
    <s v="Covilhã"/>
    <s v="Orjais"/>
    <x v="2"/>
    <x v="2"/>
    <n v="2"/>
    <x v="3"/>
    <x v="3"/>
  </r>
  <r>
    <n v="503"/>
    <n v="50312"/>
    <x v="4"/>
    <s v="Covilhã"/>
    <s v="Orjais"/>
    <x v="2"/>
    <x v="0"/>
    <n v="3"/>
    <x v="5"/>
    <x v="5"/>
  </r>
  <r>
    <n v="503"/>
    <n v="50314"/>
    <x v="4"/>
    <s v="Covilhã"/>
    <s v="Paul"/>
    <x v="2"/>
    <x v="2"/>
    <n v="1"/>
    <x v="170"/>
    <x v="212"/>
  </r>
  <r>
    <n v="503"/>
    <n v="50314"/>
    <x v="4"/>
    <s v="Covilhã"/>
    <s v="Paul"/>
    <x v="2"/>
    <x v="2"/>
    <n v="2"/>
    <x v="3"/>
    <x v="3"/>
  </r>
  <r>
    <n v="503"/>
    <n v="50314"/>
    <x v="4"/>
    <s v="Covilhã"/>
    <s v="Paul"/>
    <x v="2"/>
    <x v="0"/>
    <n v="3"/>
    <x v="5"/>
    <x v="5"/>
  </r>
  <r>
    <n v="503"/>
    <n v="50315"/>
    <x v="4"/>
    <s v="Covilhã"/>
    <s v="Peraboa"/>
    <x v="2"/>
    <x v="1"/>
    <n v="1"/>
    <x v="177"/>
    <x v="219"/>
  </r>
  <r>
    <n v="503"/>
    <n v="50315"/>
    <x v="4"/>
    <s v="Covilhã"/>
    <s v="Peraboa"/>
    <x v="2"/>
    <x v="0"/>
    <n v="2"/>
    <x v="5"/>
    <x v="5"/>
  </r>
  <r>
    <n v="503"/>
    <n v="50318"/>
    <x v="4"/>
    <s v="Covilhã"/>
    <s v="São Jorge da Beira"/>
    <x v="2"/>
    <x v="0"/>
    <n v="1"/>
    <x v="5"/>
    <x v="5"/>
  </r>
  <r>
    <n v="503"/>
    <n v="50322"/>
    <x v="4"/>
    <s v="Covilhã"/>
    <s v="Sobral de São Miguel"/>
    <x v="2"/>
    <x v="2"/>
    <n v="1"/>
    <x v="170"/>
    <x v="212"/>
  </r>
  <r>
    <n v="503"/>
    <n v="50322"/>
    <x v="4"/>
    <s v="Covilhã"/>
    <s v="Sobral de São Miguel"/>
    <x v="2"/>
    <x v="0"/>
    <n v="2"/>
    <x v="1"/>
    <x v="1"/>
  </r>
  <r>
    <n v="503"/>
    <n v="50322"/>
    <x v="4"/>
    <s v="Covilhã"/>
    <s v="Sobral de São Miguel"/>
    <x v="2"/>
    <x v="1"/>
    <n v="3"/>
    <x v="178"/>
    <x v="220"/>
  </r>
  <r>
    <n v="503"/>
    <n v="50324"/>
    <x v="4"/>
    <s v="Covilhã"/>
    <s v="Tortosendo"/>
    <x v="2"/>
    <x v="0"/>
    <n v="1"/>
    <x v="1"/>
    <x v="1"/>
  </r>
  <r>
    <n v="503"/>
    <n v="50324"/>
    <x v="4"/>
    <s v="Covilhã"/>
    <s v="Tortosendo"/>
    <x v="2"/>
    <x v="0"/>
    <n v="2"/>
    <x v="5"/>
    <x v="5"/>
  </r>
  <r>
    <n v="503"/>
    <n v="50324"/>
    <x v="4"/>
    <s v="Covilhã"/>
    <s v="Tortosendo"/>
    <x v="2"/>
    <x v="2"/>
    <n v="3"/>
    <x v="3"/>
    <x v="3"/>
  </r>
  <r>
    <n v="503"/>
    <n v="50324"/>
    <x v="4"/>
    <s v="Covilhã"/>
    <s v="Tortosendo"/>
    <x v="2"/>
    <x v="1"/>
    <n v="4"/>
    <x v="15"/>
    <x v="221"/>
  </r>
  <r>
    <n v="503"/>
    <n v="50325"/>
    <x v="4"/>
    <s v="Covilhã"/>
    <s v="Unhais da Serra"/>
    <x v="2"/>
    <x v="0"/>
    <n v="1"/>
    <x v="5"/>
    <x v="5"/>
  </r>
  <r>
    <n v="503"/>
    <n v="50325"/>
    <x v="4"/>
    <s v="Covilhã"/>
    <s v="Unhais da Serra"/>
    <x v="2"/>
    <x v="2"/>
    <n v="2"/>
    <x v="3"/>
    <x v="3"/>
  </r>
  <r>
    <n v="503"/>
    <n v="50325"/>
    <x v="4"/>
    <s v="Covilhã"/>
    <s v="Unhais da Serra"/>
    <x v="2"/>
    <x v="1"/>
    <n v="3"/>
    <x v="179"/>
    <x v="222"/>
  </r>
  <r>
    <n v="503"/>
    <n v="50325"/>
    <x v="4"/>
    <s v="Covilhã"/>
    <s v="Unhais da Serra"/>
    <x v="2"/>
    <x v="1"/>
    <n v="4"/>
    <x v="180"/>
    <x v="223"/>
  </r>
  <r>
    <n v="503"/>
    <n v="50327"/>
    <x v="4"/>
    <s v="Covilhã"/>
    <s v="Verdelhos"/>
    <x v="2"/>
    <x v="2"/>
    <n v="1"/>
    <x v="170"/>
    <x v="212"/>
  </r>
  <r>
    <n v="503"/>
    <n v="50327"/>
    <x v="4"/>
    <s v="Covilhã"/>
    <s v="Verdelhos"/>
    <x v="2"/>
    <x v="0"/>
    <n v="2"/>
    <x v="5"/>
    <x v="5"/>
  </r>
  <r>
    <n v="503"/>
    <n v="50332"/>
    <x v="4"/>
    <s v="Covilhã"/>
    <s v="União das freguesias de Barco e Coutada"/>
    <x v="2"/>
    <x v="1"/>
    <n v="1"/>
    <x v="181"/>
    <x v="224"/>
  </r>
  <r>
    <n v="503"/>
    <n v="50332"/>
    <x v="4"/>
    <s v="Covilhã"/>
    <s v="União das freguesias de Barco e Coutada"/>
    <x v="2"/>
    <x v="2"/>
    <n v="2"/>
    <x v="3"/>
    <x v="3"/>
  </r>
  <r>
    <n v="503"/>
    <n v="50332"/>
    <x v="4"/>
    <s v="Covilhã"/>
    <s v="União das freguesias de Barco e Coutada"/>
    <x v="2"/>
    <x v="1"/>
    <n v="3"/>
    <x v="182"/>
    <x v="225"/>
  </r>
  <r>
    <n v="503"/>
    <n v="50333"/>
    <x v="4"/>
    <s v="Covilhã"/>
    <s v="União das freguesias de Cantar-Galo e Vila do Carvalho"/>
    <x v="2"/>
    <x v="1"/>
    <n v="1"/>
    <x v="183"/>
    <x v="226"/>
  </r>
  <r>
    <n v="503"/>
    <n v="50333"/>
    <x v="4"/>
    <s v="Covilhã"/>
    <s v="União das freguesias de Cantar-Galo e Vila do Carvalho"/>
    <x v="2"/>
    <x v="0"/>
    <n v="2"/>
    <x v="5"/>
    <x v="5"/>
  </r>
  <r>
    <n v="503"/>
    <n v="50333"/>
    <x v="4"/>
    <s v="Covilhã"/>
    <s v="União das freguesias de Cantar-Galo e Vila do Carvalho"/>
    <x v="2"/>
    <x v="2"/>
    <n v="3"/>
    <x v="3"/>
    <x v="3"/>
  </r>
  <r>
    <n v="503"/>
    <n v="50333"/>
    <x v="4"/>
    <s v="Covilhã"/>
    <s v="União das freguesias de Cantar-Galo e Vila do Carvalho"/>
    <x v="2"/>
    <x v="2"/>
    <n v="4"/>
    <x v="170"/>
    <x v="212"/>
  </r>
  <r>
    <n v="503"/>
    <n v="50333"/>
    <x v="4"/>
    <s v="Covilhã"/>
    <s v="União das freguesias de Cantar-Galo e Vila do Carvalho"/>
    <x v="2"/>
    <x v="0"/>
    <n v="5"/>
    <x v="1"/>
    <x v="1"/>
  </r>
  <r>
    <n v="503"/>
    <n v="50334"/>
    <x v="4"/>
    <s v="Covilhã"/>
    <s v="União das freguesias de Casegas e Ourondo"/>
    <x v="2"/>
    <x v="1"/>
    <n v="1"/>
    <x v="184"/>
    <x v="227"/>
  </r>
  <r>
    <n v="503"/>
    <n v="50335"/>
    <x v="4"/>
    <s v="Covilhã"/>
    <s v="União das freguesias de Covilhã e Canhoso"/>
    <x v="2"/>
    <x v="0"/>
    <n v="1"/>
    <x v="5"/>
    <x v="5"/>
  </r>
  <r>
    <n v="503"/>
    <n v="50335"/>
    <x v="4"/>
    <s v="Covilhã"/>
    <s v="União das freguesias de Covilhã e Canhoso"/>
    <x v="2"/>
    <x v="0"/>
    <n v="2"/>
    <x v="0"/>
    <x v="0"/>
  </r>
  <r>
    <n v="503"/>
    <n v="50335"/>
    <x v="4"/>
    <s v="Covilhã"/>
    <s v="União das freguesias de Covilhã e Canhoso"/>
    <x v="2"/>
    <x v="2"/>
    <n v="3"/>
    <x v="170"/>
    <x v="212"/>
  </r>
  <r>
    <n v="503"/>
    <n v="50335"/>
    <x v="4"/>
    <s v="Covilhã"/>
    <s v="União das freguesias de Covilhã e Canhoso"/>
    <x v="2"/>
    <x v="1"/>
    <n v="4"/>
    <x v="185"/>
    <x v="228"/>
  </r>
  <r>
    <n v="503"/>
    <n v="50335"/>
    <x v="4"/>
    <s v="Covilhã"/>
    <s v="União das freguesias de Covilhã e Canhoso"/>
    <x v="2"/>
    <x v="2"/>
    <n v="5"/>
    <x v="3"/>
    <x v="3"/>
  </r>
  <r>
    <n v="503"/>
    <n v="50335"/>
    <x v="4"/>
    <s v="Covilhã"/>
    <s v="União das freguesias de Covilhã e Canhoso"/>
    <x v="2"/>
    <x v="0"/>
    <n v="6"/>
    <x v="1"/>
    <x v="1"/>
  </r>
  <r>
    <n v="503"/>
    <n v="50336"/>
    <x v="4"/>
    <s v="Covilhã"/>
    <s v="União das freguesias de Peso e Vales do Rio"/>
    <x v="2"/>
    <x v="1"/>
    <n v="1"/>
    <x v="186"/>
    <x v="229"/>
  </r>
  <r>
    <n v="503"/>
    <n v="50336"/>
    <x v="4"/>
    <s v="Covilhã"/>
    <s v="União das freguesias de Peso e Vales do Rio"/>
    <x v="2"/>
    <x v="2"/>
    <n v="2"/>
    <x v="3"/>
    <x v="3"/>
  </r>
  <r>
    <n v="503"/>
    <n v="50337"/>
    <x v="4"/>
    <s v="Covilhã"/>
    <s v="União das freguesias de Teixoso e Sarzedo"/>
    <x v="2"/>
    <x v="0"/>
    <n v="1"/>
    <x v="5"/>
    <x v="5"/>
  </r>
  <r>
    <n v="503"/>
    <n v="50337"/>
    <x v="4"/>
    <s v="Covilhã"/>
    <s v="União das freguesias de Teixoso e Sarzedo"/>
    <x v="2"/>
    <x v="1"/>
    <n v="2"/>
    <x v="187"/>
    <x v="230"/>
  </r>
  <r>
    <n v="503"/>
    <n v="50337"/>
    <x v="4"/>
    <s v="Covilhã"/>
    <s v="União das freguesias de Teixoso e Sarzedo"/>
    <x v="2"/>
    <x v="1"/>
    <n v="3"/>
    <x v="84"/>
    <x v="231"/>
  </r>
  <r>
    <n v="503"/>
    <n v="50337"/>
    <x v="4"/>
    <s v="Covilhã"/>
    <s v="União das freguesias de Teixoso e Sarzedo"/>
    <x v="2"/>
    <x v="0"/>
    <n v="4"/>
    <x v="1"/>
    <x v="1"/>
  </r>
  <r>
    <n v="503"/>
    <n v="50337"/>
    <x v="4"/>
    <s v="Covilhã"/>
    <s v="União das freguesias de Teixoso e Sarzedo"/>
    <x v="2"/>
    <x v="2"/>
    <n v="5"/>
    <x v="3"/>
    <x v="3"/>
  </r>
  <r>
    <n v="503"/>
    <n v="50338"/>
    <x v="4"/>
    <s v="Covilhã"/>
    <s v="União das freguesias de Vale Formoso e Aldeia do Souto"/>
    <x v="2"/>
    <x v="1"/>
    <n v="1"/>
    <x v="188"/>
    <x v="232"/>
  </r>
  <r>
    <n v="503"/>
    <n v="50338"/>
    <x v="4"/>
    <s v="Covilhã"/>
    <s v="União das freguesias de Vale Formoso e Aldeia do Souto"/>
    <x v="2"/>
    <x v="2"/>
    <n v="2"/>
    <x v="170"/>
    <x v="212"/>
  </r>
  <r>
    <n v="503"/>
    <n v="50338"/>
    <x v="4"/>
    <s v="Covilhã"/>
    <s v="União das freguesias de Vale Formoso e Aldeia do Souto"/>
    <x v="2"/>
    <x v="2"/>
    <n v="3"/>
    <x v="3"/>
    <x v="3"/>
  </r>
  <r>
    <n v="504"/>
    <n v="50400"/>
    <x v="4"/>
    <s v="Fundão"/>
    <m/>
    <x v="0"/>
    <x v="0"/>
    <n v="1"/>
    <x v="1"/>
    <x v="1"/>
  </r>
  <r>
    <n v="504"/>
    <n v="50400"/>
    <x v="4"/>
    <s v="Fundão"/>
    <m/>
    <x v="0"/>
    <x v="0"/>
    <n v="2"/>
    <x v="4"/>
    <x v="4"/>
  </r>
  <r>
    <n v="504"/>
    <n v="50400"/>
    <x v="4"/>
    <s v="Fundão"/>
    <m/>
    <x v="0"/>
    <x v="2"/>
    <n v="3"/>
    <x v="3"/>
    <x v="3"/>
  </r>
  <r>
    <n v="504"/>
    <n v="50400"/>
    <x v="4"/>
    <s v="Fundão"/>
    <m/>
    <x v="0"/>
    <x v="0"/>
    <n v="4"/>
    <x v="5"/>
    <x v="5"/>
  </r>
  <r>
    <n v="504"/>
    <n v="50400"/>
    <x v="4"/>
    <s v="Fundão"/>
    <m/>
    <x v="1"/>
    <x v="0"/>
    <n v="1"/>
    <x v="0"/>
    <x v="0"/>
  </r>
  <r>
    <n v="504"/>
    <n v="50400"/>
    <x v="4"/>
    <s v="Fundão"/>
    <m/>
    <x v="1"/>
    <x v="2"/>
    <n v="2"/>
    <x v="3"/>
    <x v="3"/>
  </r>
  <r>
    <n v="504"/>
    <n v="50400"/>
    <x v="4"/>
    <s v="Fundão"/>
    <m/>
    <x v="1"/>
    <x v="0"/>
    <n v="3"/>
    <x v="5"/>
    <x v="5"/>
  </r>
  <r>
    <n v="504"/>
    <n v="50400"/>
    <x v="4"/>
    <s v="Fundão"/>
    <m/>
    <x v="1"/>
    <x v="0"/>
    <n v="4"/>
    <x v="4"/>
    <x v="4"/>
  </r>
  <r>
    <n v="504"/>
    <n v="50401"/>
    <x v="4"/>
    <s v="Fundão"/>
    <s v="Alcaide"/>
    <x v="2"/>
    <x v="1"/>
    <n v="1"/>
    <x v="189"/>
    <x v="233"/>
  </r>
  <r>
    <n v="504"/>
    <n v="50401"/>
    <x v="4"/>
    <s v="Fundão"/>
    <s v="Alcaide"/>
    <x v="2"/>
    <x v="0"/>
    <n v="2"/>
    <x v="5"/>
    <x v="5"/>
  </r>
  <r>
    <n v="504"/>
    <n v="50402"/>
    <x v="4"/>
    <s v="Fundão"/>
    <s v="Alcaria"/>
    <x v="2"/>
    <x v="1"/>
    <n v="1"/>
    <x v="19"/>
    <x v="234"/>
  </r>
  <r>
    <n v="504"/>
    <n v="50402"/>
    <x v="4"/>
    <s v="Fundão"/>
    <s v="Alcaria"/>
    <x v="2"/>
    <x v="0"/>
    <n v="2"/>
    <x v="5"/>
    <x v="5"/>
  </r>
  <r>
    <n v="504"/>
    <n v="50403"/>
    <x v="4"/>
    <s v="Fundão"/>
    <s v="Alcongosta"/>
    <x v="2"/>
    <x v="0"/>
    <n v="1"/>
    <x v="5"/>
    <x v="5"/>
  </r>
  <r>
    <n v="504"/>
    <n v="50403"/>
    <x v="4"/>
    <s v="Fundão"/>
    <s v="Alcongosta"/>
    <x v="2"/>
    <x v="1"/>
    <n v="2"/>
    <x v="190"/>
    <x v="235"/>
  </r>
  <r>
    <n v="504"/>
    <n v="50406"/>
    <x v="4"/>
    <s v="Fundão"/>
    <s v="Alpedrinha"/>
    <x v="2"/>
    <x v="0"/>
    <n v="1"/>
    <x v="4"/>
    <x v="4"/>
  </r>
  <r>
    <n v="504"/>
    <n v="50406"/>
    <x v="4"/>
    <s v="Fundão"/>
    <s v="Alpedrinha"/>
    <x v="2"/>
    <x v="1"/>
    <n v="2"/>
    <x v="191"/>
    <x v="236"/>
  </r>
  <r>
    <n v="504"/>
    <n v="50406"/>
    <x v="4"/>
    <s v="Fundão"/>
    <s v="Alpedrinha"/>
    <x v="2"/>
    <x v="0"/>
    <n v="3"/>
    <x v="5"/>
    <x v="5"/>
  </r>
  <r>
    <n v="504"/>
    <n v="50408"/>
    <x v="4"/>
    <s v="Fundão"/>
    <s v="Barroca"/>
    <x v="2"/>
    <x v="0"/>
    <n v="1"/>
    <x v="4"/>
    <x v="4"/>
  </r>
  <r>
    <n v="504"/>
    <n v="50408"/>
    <x v="4"/>
    <s v="Fundão"/>
    <s v="Barroca"/>
    <x v="2"/>
    <x v="0"/>
    <n v="2"/>
    <x v="5"/>
    <x v="5"/>
  </r>
  <r>
    <n v="504"/>
    <n v="50410"/>
    <x v="4"/>
    <s v="Fundão"/>
    <s v="Bogas de Cima"/>
    <x v="2"/>
    <x v="0"/>
    <n v="1"/>
    <x v="4"/>
    <x v="4"/>
  </r>
  <r>
    <n v="504"/>
    <n v="50411"/>
    <x v="4"/>
    <s v="Fundão"/>
    <s v="Capinha"/>
    <x v="2"/>
    <x v="2"/>
    <n v="1"/>
    <x v="3"/>
    <x v="3"/>
  </r>
  <r>
    <n v="504"/>
    <n v="50411"/>
    <x v="4"/>
    <s v="Fundão"/>
    <s v="Capinha"/>
    <x v="2"/>
    <x v="1"/>
    <n v="2"/>
    <x v="192"/>
    <x v="237"/>
  </r>
  <r>
    <n v="504"/>
    <n v="50411"/>
    <x v="4"/>
    <s v="Fundão"/>
    <s v="Capinha"/>
    <x v="2"/>
    <x v="0"/>
    <n v="3"/>
    <x v="4"/>
    <x v="4"/>
  </r>
  <r>
    <n v="504"/>
    <n v="50412"/>
    <x v="4"/>
    <s v="Fundão"/>
    <s v="Castelejo"/>
    <x v="2"/>
    <x v="1"/>
    <n v="1"/>
    <x v="193"/>
    <x v="238"/>
  </r>
  <r>
    <n v="504"/>
    <n v="50412"/>
    <x v="4"/>
    <s v="Fundão"/>
    <s v="Castelejo"/>
    <x v="2"/>
    <x v="0"/>
    <n v="2"/>
    <x v="5"/>
    <x v="5"/>
  </r>
  <r>
    <n v="504"/>
    <n v="50413"/>
    <x v="4"/>
    <s v="Fundão"/>
    <s v="Castelo Novo"/>
    <x v="2"/>
    <x v="1"/>
    <n v="1"/>
    <x v="194"/>
    <x v="239"/>
  </r>
  <r>
    <n v="504"/>
    <n v="50413"/>
    <x v="4"/>
    <s v="Fundão"/>
    <s v="Castelo Novo"/>
    <x v="2"/>
    <x v="1"/>
    <n v="2"/>
    <x v="195"/>
    <x v="240"/>
  </r>
  <r>
    <n v="504"/>
    <n v="50416"/>
    <x v="4"/>
    <s v="Fundão"/>
    <s v="Fatela"/>
    <x v="2"/>
    <x v="1"/>
    <n v="1"/>
    <x v="196"/>
    <x v="241"/>
  </r>
  <r>
    <n v="504"/>
    <n v="50416"/>
    <x v="4"/>
    <s v="Fundão"/>
    <s v="Fatela"/>
    <x v="2"/>
    <x v="1"/>
    <n v="2"/>
    <x v="197"/>
    <x v="242"/>
  </r>
  <r>
    <n v="504"/>
    <n v="50419"/>
    <x v="4"/>
    <s v="Fundão"/>
    <s v="Lavacolhos"/>
    <x v="2"/>
    <x v="0"/>
    <n v="1"/>
    <x v="5"/>
    <x v="5"/>
  </r>
  <r>
    <n v="504"/>
    <n v="50420"/>
    <x v="4"/>
    <s v="Fundão"/>
    <s v="Orca"/>
    <x v="2"/>
    <x v="1"/>
    <n v="1"/>
    <x v="53"/>
    <x v="243"/>
  </r>
  <r>
    <n v="504"/>
    <n v="50420"/>
    <x v="4"/>
    <s v="Fundão"/>
    <s v="Orca"/>
    <x v="2"/>
    <x v="0"/>
    <n v="2"/>
    <x v="4"/>
    <x v="4"/>
  </r>
  <r>
    <n v="504"/>
    <n v="50421"/>
    <x v="4"/>
    <s v="Fundão"/>
    <s v="Pêro Viseu"/>
    <x v="2"/>
    <x v="1"/>
    <n v="1"/>
    <x v="198"/>
    <x v="244"/>
  </r>
  <r>
    <n v="504"/>
    <n v="50424"/>
    <x v="4"/>
    <s v="Fundão"/>
    <s v="Silvares (Fundão)"/>
    <x v="2"/>
    <x v="0"/>
    <n v="1"/>
    <x v="4"/>
    <x v="4"/>
  </r>
  <r>
    <n v="504"/>
    <n v="50424"/>
    <x v="4"/>
    <s v="Fundão"/>
    <s v="Silvares (Fundão)"/>
    <x v="2"/>
    <x v="0"/>
    <n v="2"/>
    <x v="5"/>
    <x v="5"/>
  </r>
  <r>
    <n v="504"/>
    <n v="50425"/>
    <x v="4"/>
    <s v="Fundão"/>
    <s v="Soalheira"/>
    <x v="2"/>
    <x v="0"/>
    <n v="1"/>
    <x v="1"/>
    <x v="1"/>
  </r>
  <r>
    <n v="504"/>
    <n v="50425"/>
    <x v="4"/>
    <s v="Fundão"/>
    <s v="Soalheira"/>
    <x v="2"/>
    <x v="0"/>
    <n v="2"/>
    <x v="5"/>
    <x v="5"/>
  </r>
  <r>
    <n v="504"/>
    <n v="50425"/>
    <x v="4"/>
    <s v="Fundão"/>
    <s v="Soalheira"/>
    <x v="2"/>
    <x v="0"/>
    <n v="3"/>
    <x v="4"/>
    <x v="4"/>
  </r>
  <r>
    <n v="504"/>
    <n v="50426"/>
    <x v="4"/>
    <s v="Fundão"/>
    <s v="Souto da Casa"/>
    <x v="2"/>
    <x v="0"/>
    <n v="1"/>
    <x v="4"/>
    <x v="4"/>
  </r>
  <r>
    <n v="504"/>
    <n v="50426"/>
    <x v="4"/>
    <s v="Fundão"/>
    <s v="Souto da Casa"/>
    <x v="2"/>
    <x v="0"/>
    <n v="2"/>
    <x v="5"/>
    <x v="5"/>
  </r>
  <r>
    <n v="504"/>
    <n v="50427"/>
    <x v="4"/>
    <s v="Fundão"/>
    <s v="Telhado"/>
    <x v="2"/>
    <x v="0"/>
    <n v="1"/>
    <x v="5"/>
    <x v="5"/>
  </r>
  <r>
    <n v="504"/>
    <n v="50427"/>
    <x v="4"/>
    <s v="Fundão"/>
    <s v="Telhado"/>
    <x v="2"/>
    <x v="0"/>
    <n v="2"/>
    <x v="4"/>
    <x v="4"/>
  </r>
  <r>
    <n v="504"/>
    <n v="50431"/>
    <x v="4"/>
    <s v="Fundão"/>
    <s v="Enxames"/>
    <x v="2"/>
    <x v="1"/>
    <n v="1"/>
    <x v="199"/>
    <x v="245"/>
  </r>
  <r>
    <n v="504"/>
    <n v="50432"/>
    <x v="4"/>
    <s v="Fundão"/>
    <s v="Três Povos"/>
    <x v="2"/>
    <x v="1"/>
    <n v="1"/>
    <x v="200"/>
    <x v="246"/>
  </r>
  <r>
    <n v="504"/>
    <n v="50433"/>
    <x v="4"/>
    <s v="Fundão"/>
    <s v="União das freguesias de Janeiro de Cima e Bogas de Baixo"/>
    <x v="2"/>
    <x v="0"/>
    <n v="1"/>
    <x v="4"/>
    <x v="4"/>
  </r>
  <r>
    <n v="504"/>
    <n v="50434"/>
    <x v="4"/>
    <s v="Fundão"/>
    <s v="União das freguesias de Fundão, Valverde, Donas, Aldeia de Joanes e Aldeia Nova do Cabo"/>
    <x v="2"/>
    <x v="2"/>
    <n v="1"/>
    <x v="3"/>
    <x v="3"/>
  </r>
  <r>
    <n v="504"/>
    <n v="50434"/>
    <x v="4"/>
    <s v="Fundão"/>
    <s v="União das freguesias de Fundão, Valverde, Donas, Aldeia de Joanes e Aldeia Nova do Cabo"/>
    <x v="2"/>
    <x v="1"/>
    <n v="2"/>
    <x v="201"/>
    <x v="247"/>
  </r>
  <r>
    <n v="504"/>
    <n v="50434"/>
    <x v="4"/>
    <s v="Fundão"/>
    <s v="União das freguesias de Fundão, Valverde, Donas, Aldeia de Joanes e Aldeia Nova do Cabo"/>
    <x v="2"/>
    <x v="0"/>
    <n v="3"/>
    <x v="5"/>
    <x v="5"/>
  </r>
  <r>
    <n v="504"/>
    <n v="50435"/>
    <x v="4"/>
    <s v="Fundão"/>
    <s v="União das freguesias de Póvoa de Atalaia e Atalaia do Campo"/>
    <x v="2"/>
    <x v="0"/>
    <n v="1"/>
    <x v="4"/>
    <x v="4"/>
  </r>
  <r>
    <n v="504"/>
    <n v="50435"/>
    <x v="4"/>
    <s v="Fundão"/>
    <s v="União das freguesias de Póvoa de Atalaia e Atalaia do Campo"/>
    <x v="2"/>
    <x v="0"/>
    <n v="2"/>
    <x v="5"/>
    <x v="5"/>
  </r>
  <r>
    <n v="504"/>
    <n v="50436"/>
    <x v="4"/>
    <s v="Fundão"/>
    <s v="União das freguesias de Vale de Prazeres e Mata da Rainha"/>
    <x v="2"/>
    <x v="2"/>
    <n v="1"/>
    <x v="3"/>
    <x v="3"/>
  </r>
  <r>
    <n v="504"/>
    <n v="50436"/>
    <x v="4"/>
    <s v="Fundão"/>
    <s v="União das freguesias de Vale de Prazeres e Mata da Rainha"/>
    <x v="2"/>
    <x v="1"/>
    <n v="2"/>
    <x v="202"/>
    <x v="248"/>
  </r>
  <r>
    <n v="504"/>
    <n v="50436"/>
    <x v="4"/>
    <s v="Fundão"/>
    <s v="União das freguesias de Vale de Prazeres e Mata da Rainha"/>
    <x v="2"/>
    <x v="0"/>
    <n v="3"/>
    <x v="5"/>
    <x v="5"/>
  </r>
  <r>
    <n v="505"/>
    <n v="50500"/>
    <x v="4"/>
    <s v="Idanha-a-Nova"/>
    <m/>
    <x v="0"/>
    <x v="2"/>
    <n v="1"/>
    <x v="10"/>
    <x v="249"/>
  </r>
  <r>
    <n v="505"/>
    <n v="50500"/>
    <x v="4"/>
    <s v="Idanha-a-Nova"/>
    <m/>
    <x v="0"/>
    <x v="2"/>
    <n v="2"/>
    <x v="3"/>
    <x v="3"/>
  </r>
  <r>
    <n v="505"/>
    <n v="50500"/>
    <x v="4"/>
    <s v="Idanha-a-Nova"/>
    <m/>
    <x v="0"/>
    <x v="0"/>
    <n v="3"/>
    <x v="5"/>
    <x v="5"/>
  </r>
  <r>
    <n v="505"/>
    <n v="50500"/>
    <x v="4"/>
    <s v="Idanha-a-Nova"/>
    <m/>
    <x v="1"/>
    <x v="2"/>
    <n v="1"/>
    <x v="10"/>
    <x v="249"/>
  </r>
  <r>
    <n v="505"/>
    <n v="50500"/>
    <x v="4"/>
    <s v="Idanha-a-Nova"/>
    <m/>
    <x v="1"/>
    <x v="2"/>
    <n v="2"/>
    <x v="3"/>
    <x v="3"/>
  </r>
  <r>
    <n v="505"/>
    <n v="50500"/>
    <x v="4"/>
    <s v="Idanha-a-Nova"/>
    <m/>
    <x v="1"/>
    <x v="0"/>
    <n v="3"/>
    <x v="5"/>
    <x v="5"/>
  </r>
  <r>
    <n v="505"/>
    <n v="50502"/>
    <x v="4"/>
    <s v="Idanha-a-Nova"/>
    <s v="Aldeia de Santa Margarida"/>
    <x v="2"/>
    <x v="0"/>
    <n v="1"/>
    <x v="5"/>
    <x v="5"/>
  </r>
  <r>
    <n v="505"/>
    <n v="50505"/>
    <x v="4"/>
    <s v="Idanha-a-Nova"/>
    <s v="Ladoeiro"/>
    <x v="2"/>
    <x v="0"/>
    <n v="1"/>
    <x v="5"/>
    <x v="5"/>
  </r>
  <r>
    <n v="505"/>
    <n v="50506"/>
    <x v="4"/>
    <s v="Idanha-a-Nova"/>
    <s v="Medelim"/>
    <x v="2"/>
    <x v="0"/>
    <n v="1"/>
    <x v="5"/>
    <x v="5"/>
  </r>
  <r>
    <n v="505"/>
    <n v="50509"/>
    <x v="4"/>
    <s v="Idanha-a-Nova"/>
    <s v="Oledo"/>
    <x v="2"/>
    <x v="0"/>
    <n v="1"/>
    <x v="5"/>
    <x v="5"/>
  </r>
  <r>
    <n v="505"/>
    <n v="50510"/>
    <x v="4"/>
    <s v="Idanha-a-Nova"/>
    <s v="Penha Garcia"/>
    <x v="2"/>
    <x v="0"/>
    <n v="1"/>
    <x v="5"/>
    <x v="5"/>
  </r>
  <r>
    <n v="505"/>
    <n v="50511"/>
    <x v="4"/>
    <s v="Idanha-a-Nova"/>
    <s v="Proença-a-Velha"/>
    <x v="2"/>
    <x v="0"/>
    <n v="1"/>
    <x v="5"/>
    <x v="5"/>
  </r>
  <r>
    <n v="505"/>
    <n v="50512"/>
    <x v="4"/>
    <s v="Idanha-a-Nova"/>
    <s v="Rosmaninhal"/>
    <x v="2"/>
    <x v="2"/>
    <n v="1"/>
    <x v="10"/>
    <x v="249"/>
  </r>
  <r>
    <n v="505"/>
    <n v="50512"/>
    <x v="4"/>
    <s v="Idanha-a-Nova"/>
    <s v="Rosmaninhal"/>
    <x v="2"/>
    <x v="0"/>
    <n v="2"/>
    <x v="5"/>
    <x v="5"/>
  </r>
  <r>
    <n v="505"/>
    <n v="50514"/>
    <x v="4"/>
    <s v="Idanha-a-Nova"/>
    <s v="São Miguel de Acha"/>
    <x v="2"/>
    <x v="0"/>
    <n v="1"/>
    <x v="5"/>
    <x v="5"/>
  </r>
  <r>
    <n v="505"/>
    <n v="50514"/>
    <x v="4"/>
    <s v="Idanha-a-Nova"/>
    <s v="São Miguel de Acha"/>
    <x v="2"/>
    <x v="1"/>
    <n v="2"/>
    <x v="203"/>
    <x v="250"/>
  </r>
  <r>
    <n v="505"/>
    <n v="50516"/>
    <x v="4"/>
    <s v="Idanha-a-Nova"/>
    <s v="Toulões"/>
    <x v="2"/>
    <x v="0"/>
    <n v="1"/>
    <x v="5"/>
    <x v="5"/>
  </r>
  <r>
    <n v="505"/>
    <n v="50518"/>
    <x v="4"/>
    <s v="Idanha-a-Nova"/>
    <s v="União das freguesias de Idanha-a-Nova e Alcafozes"/>
    <x v="2"/>
    <x v="2"/>
    <n v="1"/>
    <x v="10"/>
    <x v="249"/>
  </r>
  <r>
    <n v="505"/>
    <n v="50518"/>
    <x v="4"/>
    <s v="Idanha-a-Nova"/>
    <s v="União das freguesias de Idanha-a-Nova e Alcafozes"/>
    <x v="2"/>
    <x v="2"/>
    <n v="2"/>
    <x v="3"/>
    <x v="3"/>
  </r>
  <r>
    <n v="505"/>
    <n v="50518"/>
    <x v="4"/>
    <s v="Idanha-a-Nova"/>
    <s v="União das freguesias de Idanha-a-Nova e Alcafozes"/>
    <x v="2"/>
    <x v="0"/>
    <n v="3"/>
    <x v="5"/>
    <x v="5"/>
  </r>
  <r>
    <n v="505"/>
    <n v="50519"/>
    <x v="4"/>
    <s v="Idanha-a-Nova"/>
    <s v="União das freguesias de Monfortinho e Salvaterra do Extremo"/>
    <x v="2"/>
    <x v="2"/>
    <n v="1"/>
    <x v="10"/>
    <x v="249"/>
  </r>
  <r>
    <n v="505"/>
    <n v="50519"/>
    <x v="4"/>
    <s v="Idanha-a-Nova"/>
    <s v="União das freguesias de Monfortinho e Salvaterra do Extremo"/>
    <x v="2"/>
    <x v="2"/>
    <n v="2"/>
    <x v="3"/>
    <x v="3"/>
  </r>
  <r>
    <n v="505"/>
    <n v="50519"/>
    <x v="4"/>
    <s v="Idanha-a-Nova"/>
    <s v="União das freguesias de Monfortinho e Salvaterra do Extremo"/>
    <x v="2"/>
    <x v="0"/>
    <n v="3"/>
    <x v="5"/>
    <x v="5"/>
  </r>
  <r>
    <n v="505"/>
    <n v="50520"/>
    <x v="4"/>
    <s v="Idanha-a-Nova"/>
    <s v="União das freguesias de Monsanto e Idanha-a-Velha"/>
    <x v="2"/>
    <x v="2"/>
    <n v="1"/>
    <x v="3"/>
    <x v="3"/>
  </r>
  <r>
    <n v="505"/>
    <n v="50520"/>
    <x v="4"/>
    <s v="Idanha-a-Nova"/>
    <s v="União das freguesias de Monsanto e Idanha-a-Velha"/>
    <x v="2"/>
    <x v="0"/>
    <n v="2"/>
    <x v="5"/>
    <x v="5"/>
  </r>
  <r>
    <n v="505"/>
    <n v="50521"/>
    <x v="4"/>
    <s v="Idanha-a-Nova"/>
    <s v="União das freguesias de Zebreira e Segura"/>
    <x v="2"/>
    <x v="2"/>
    <n v="1"/>
    <x v="3"/>
    <x v="3"/>
  </r>
  <r>
    <n v="505"/>
    <n v="50521"/>
    <x v="4"/>
    <s v="Idanha-a-Nova"/>
    <s v="União das freguesias de Zebreira e Segura"/>
    <x v="2"/>
    <x v="0"/>
    <n v="2"/>
    <x v="5"/>
    <x v="5"/>
  </r>
  <r>
    <n v="506"/>
    <n v="50600"/>
    <x v="4"/>
    <s v="Oleiros"/>
    <m/>
    <x v="0"/>
    <x v="2"/>
    <n v="1"/>
    <x v="3"/>
    <x v="3"/>
  </r>
  <r>
    <n v="506"/>
    <n v="50600"/>
    <x v="4"/>
    <s v="Oleiros"/>
    <m/>
    <x v="0"/>
    <x v="0"/>
    <n v="2"/>
    <x v="4"/>
    <x v="4"/>
  </r>
  <r>
    <n v="506"/>
    <n v="50600"/>
    <x v="4"/>
    <s v="Oleiros"/>
    <m/>
    <x v="0"/>
    <x v="0"/>
    <n v="3"/>
    <x v="11"/>
    <x v="11"/>
  </r>
  <r>
    <n v="506"/>
    <n v="50600"/>
    <x v="4"/>
    <s v="Oleiros"/>
    <m/>
    <x v="1"/>
    <x v="2"/>
    <n v="1"/>
    <x v="3"/>
    <x v="3"/>
  </r>
  <r>
    <n v="506"/>
    <n v="50600"/>
    <x v="4"/>
    <s v="Oleiros"/>
    <m/>
    <x v="1"/>
    <x v="0"/>
    <n v="2"/>
    <x v="4"/>
    <x v="4"/>
  </r>
  <r>
    <n v="506"/>
    <n v="50600"/>
    <x v="4"/>
    <s v="Oleiros"/>
    <m/>
    <x v="1"/>
    <x v="0"/>
    <n v="3"/>
    <x v="11"/>
    <x v="11"/>
  </r>
  <r>
    <n v="506"/>
    <n v="50601"/>
    <x v="4"/>
    <s v="Oleiros"/>
    <s v="Álvaro"/>
    <x v="2"/>
    <x v="0"/>
    <n v="1"/>
    <x v="4"/>
    <x v="4"/>
  </r>
  <r>
    <n v="506"/>
    <n v="50603"/>
    <x v="4"/>
    <s v="Oleiros"/>
    <s v="Cambas"/>
    <x v="2"/>
    <x v="0"/>
    <n v="1"/>
    <x v="11"/>
    <x v="11"/>
  </r>
  <r>
    <n v="506"/>
    <n v="50603"/>
    <x v="4"/>
    <s v="Oleiros"/>
    <s v="Cambas"/>
    <x v="2"/>
    <x v="0"/>
    <n v="2"/>
    <x v="4"/>
    <x v="4"/>
  </r>
  <r>
    <n v="506"/>
    <n v="50605"/>
    <x v="4"/>
    <s v="Oleiros"/>
    <s v="Isna"/>
    <x v="2"/>
    <x v="0"/>
    <n v="1"/>
    <x v="1"/>
    <x v="1"/>
  </r>
  <r>
    <n v="506"/>
    <n v="50605"/>
    <x v="4"/>
    <s v="Oleiros"/>
    <s v="Isna"/>
    <x v="2"/>
    <x v="0"/>
    <n v="2"/>
    <x v="11"/>
    <x v="11"/>
  </r>
  <r>
    <n v="506"/>
    <n v="50605"/>
    <x v="4"/>
    <s v="Oleiros"/>
    <s v="Isna"/>
    <x v="2"/>
    <x v="0"/>
    <n v="3"/>
    <x v="4"/>
    <x v="4"/>
  </r>
  <r>
    <n v="506"/>
    <n v="50606"/>
    <x v="4"/>
    <s v="Oleiros"/>
    <s v="Madeirã"/>
    <x v="2"/>
    <x v="0"/>
    <n v="1"/>
    <x v="11"/>
    <x v="11"/>
  </r>
  <r>
    <n v="506"/>
    <n v="50606"/>
    <x v="4"/>
    <s v="Oleiros"/>
    <s v="Madeirã"/>
    <x v="2"/>
    <x v="0"/>
    <n v="2"/>
    <x v="4"/>
    <x v="4"/>
  </r>
  <r>
    <n v="506"/>
    <n v="50607"/>
    <x v="4"/>
    <s v="Oleiros"/>
    <s v="Mosteiro (Oleiros)"/>
    <x v="2"/>
    <x v="0"/>
    <n v="1"/>
    <x v="11"/>
    <x v="11"/>
  </r>
  <r>
    <n v="506"/>
    <n v="50607"/>
    <x v="4"/>
    <s v="Oleiros"/>
    <s v="Mosteiro (Oleiros)"/>
    <x v="2"/>
    <x v="0"/>
    <n v="2"/>
    <x v="4"/>
    <x v="4"/>
  </r>
  <r>
    <n v="506"/>
    <n v="50609"/>
    <x v="4"/>
    <s v="Oleiros"/>
    <s v="Orvalho"/>
    <x v="2"/>
    <x v="1"/>
    <n v="1"/>
    <x v="204"/>
    <x v="251"/>
  </r>
  <r>
    <n v="506"/>
    <n v="50609"/>
    <x v="4"/>
    <s v="Oleiros"/>
    <s v="Orvalho"/>
    <x v="2"/>
    <x v="2"/>
    <n v="2"/>
    <x v="3"/>
    <x v="3"/>
  </r>
  <r>
    <n v="506"/>
    <n v="50610"/>
    <x v="4"/>
    <s v="Oleiros"/>
    <s v="Sarnadas de São Simão"/>
    <x v="2"/>
    <x v="0"/>
    <n v="1"/>
    <x v="11"/>
    <x v="11"/>
  </r>
  <r>
    <n v="506"/>
    <n v="50610"/>
    <x v="4"/>
    <s v="Oleiros"/>
    <s v="Sarnadas de São Simão"/>
    <x v="2"/>
    <x v="0"/>
    <n v="2"/>
    <x v="4"/>
    <x v="4"/>
  </r>
  <r>
    <n v="506"/>
    <n v="50611"/>
    <x v="4"/>
    <s v="Oleiros"/>
    <s v="Sobral (Oleiros)"/>
    <x v="2"/>
    <x v="0"/>
    <n v="1"/>
    <x v="11"/>
    <x v="11"/>
  </r>
  <r>
    <n v="506"/>
    <n v="50611"/>
    <x v="4"/>
    <s v="Oleiros"/>
    <s v="Sobral (Oleiros)"/>
    <x v="2"/>
    <x v="0"/>
    <n v="2"/>
    <x v="4"/>
    <x v="4"/>
  </r>
  <r>
    <n v="506"/>
    <n v="50613"/>
    <x v="4"/>
    <s v="Oleiros"/>
    <s v="Estreito-Vilar Barroco"/>
    <x v="2"/>
    <x v="0"/>
    <n v="1"/>
    <x v="11"/>
    <x v="11"/>
  </r>
  <r>
    <n v="506"/>
    <n v="50613"/>
    <x v="4"/>
    <s v="Oleiros"/>
    <s v="Estreito-Vilar Barroco"/>
    <x v="2"/>
    <x v="0"/>
    <n v="2"/>
    <x v="4"/>
    <x v="4"/>
  </r>
  <r>
    <n v="506"/>
    <n v="50614"/>
    <x v="4"/>
    <s v="Oleiros"/>
    <s v="Oleiros-Amieira"/>
    <x v="2"/>
    <x v="2"/>
    <n v="1"/>
    <x v="3"/>
    <x v="3"/>
  </r>
  <r>
    <n v="506"/>
    <n v="50614"/>
    <x v="4"/>
    <s v="Oleiros"/>
    <s v="Oleiros-Amieira"/>
    <x v="2"/>
    <x v="0"/>
    <n v="2"/>
    <x v="4"/>
    <x v="4"/>
  </r>
  <r>
    <n v="506"/>
    <n v="50614"/>
    <x v="4"/>
    <s v="Oleiros"/>
    <s v="Oleiros-Amieira"/>
    <x v="2"/>
    <x v="0"/>
    <n v="3"/>
    <x v="11"/>
    <x v="11"/>
  </r>
  <r>
    <n v="507"/>
    <n v="50700"/>
    <x v="4"/>
    <s v="Penamacor"/>
    <m/>
    <x v="0"/>
    <x v="1"/>
    <n v="1"/>
    <x v="119"/>
    <x v="252"/>
  </r>
  <r>
    <n v="507"/>
    <n v="50700"/>
    <x v="4"/>
    <s v="Penamacor"/>
    <m/>
    <x v="0"/>
    <x v="2"/>
    <n v="2"/>
    <x v="3"/>
    <x v="3"/>
  </r>
  <r>
    <n v="507"/>
    <n v="50700"/>
    <x v="4"/>
    <s v="Penamacor"/>
    <m/>
    <x v="0"/>
    <x v="0"/>
    <n v="3"/>
    <x v="1"/>
    <x v="1"/>
  </r>
  <r>
    <n v="507"/>
    <n v="50700"/>
    <x v="4"/>
    <s v="Penamacor"/>
    <m/>
    <x v="0"/>
    <x v="0"/>
    <n v="4"/>
    <x v="5"/>
    <x v="5"/>
  </r>
  <r>
    <n v="507"/>
    <n v="50700"/>
    <x v="4"/>
    <s v="Penamacor"/>
    <m/>
    <x v="1"/>
    <x v="1"/>
    <n v="1"/>
    <x v="119"/>
    <x v="252"/>
  </r>
  <r>
    <n v="507"/>
    <n v="50700"/>
    <x v="4"/>
    <s v="Penamacor"/>
    <m/>
    <x v="1"/>
    <x v="2"/>
    <n v="2"/>
    <x v="3"/>
    <x v="3"/>
  </r>
  <r>
    <n v="507"/>
    <n v="50700"/>
    <x v="4"/>
    <s v="Penamacor"/>
    <m/>
    <x v="1"/>
    <x v="0"/>
    <n v="3"/>
    <x v="5"/>
    <x v="5"/>
  </r>
  <r>
    <n v="507"/>
    <n v="50704"/>
    <x v="4"/>
    <s v="Penamacor"/>
    <s v="Aranhas"/>
    <x v="2"/>
    <x v="1"/>
    <n v="1"/>
    <x v="119"/>
    <x v="252"/>
  </r>
  <r>
    <n v="507"/>
    <n v="50704"/>
    <x v="4"/>
    <s v="Penamacor"/>
    <s v="Aranhas"/>
    <x v="2"/>
    <x v="0"/>
    <n v="2"/>
    <x v="5"/>
    <x v="5"/>
  </r>
  <r>
    <n v="507"/>
    <n v="50706"/>
    <x v="4"/>
    <s v="Penamacor"/>
    <s v="Benquerença"/>
    <x v="2"/>
    <x v="1"/>
    <n v="1"/>
    <x v="119"/>
    <x v="252"/>
  </r>
  <r>
    <n v="507"/>
    <n v="50706"/>
    <x v="4"/>
    <s v="Penamacor"/>
    <s v="Benquerença"/>
    <x v="2"/>
    <x v="0"/>
    <n v="2"/>
    <x v="5"/>
    <x v="5"/>
  </r>
  <r>
    <n v="507"/>
    <n v="50707"/>
    <x v="4"/>
    <s v="Penamacor"/>
    <s v="Meimão"/>
    <x v="2"/>
    <x v="1"/>
    <n v="1"/>
    <x v="119"/>
    <x v="252"/>
  </r>
  <r>
    <n v="507"/>
    <n v="50707"/>
    <x v="4"/>
    <s v="Penamacor"/>
    <s v="Meimão"/>
    <x v="2"/>
    <x v="0"/>
    <n v="2"/>
    <x v="5"/>
    <x v="5"/>
  </r>
  <r>
    <n v="507"/>
    <n v="50708"/>
    <x v="4"/>
    <s v="Penamacor"/>
    <s v="Meimoa"/>
    <x v="2"/>
    <x v="1"/>
    <n v="1"/>
    <x v="119"/>
    <x v="252"/>
  </r>
  <r>
    <n v="507"/>
    <n v="50708"/>
    <x v="4"/>
    <s v="Penamacor"/>
    <s v="Meimoa"/>
    <x v="2"/>
    <x v="0"/>
    <n v="2"/>
    <x v="5"/>
    <x v="5"/>
  </r>
  <r>
    <n v="507"/>
    <n v="50710"/>
    <x v="4"/>
    <s v="Penamacor"/>
    <s v="Penamacor"/>
    <x v="2"/>
    <x v="2"/>
    <n v="1"/>
    <x v="3"/>
    <x v="3"/>
  </r>
  <r>
    <n v="507"/>
    <n v="50710"/>
    <x v="4"/>
    <s v="Penamacor"/>
    <s v="Penamacor"/>
    <x v="2"/>
    <x v="0"/>
    <n v="2"/>
    <x v="5"/>
    <x v="5"/>
  </r>
  <r>
    <n v="507"/>
    <n v="50710"/>
    <x v="4"/>
    <s v="Penamacor"/>
    <s v="Penamacor"/>
    <x v="2"/>
    <x v="1"/>
    <n v="3"/>
    <x v="119"/>
    <x v="252"/>
  </r>
  <r>
    <n v="507"/>
    <n v="50711"/>
    <x v="4"/>
    <s v="Penamacor"/>
    <s v="Salvador"/>
    <x v="2"/>
    <x v="0"/>
    <n v="1"/>
    <x v="5"/>
    <x v="5"/>
  </r>
  <r>
    <n v="507"/>
    <n v="50711"/>
    <x v="4"/>
    <s v="Penamacor"/>
    <s v="Salvador"/>
    <x v="2"/>
    <x v="1"/>
    <n v="2"/>
    <x v="119"/>
    <x v="252"/>
  </r>
  <r>
    <n v="507"/>
    <n v="50712"/>
    <x v="4"/>
    <s v="Penamacor"/>
    <s v="Vale da Senhora da Póvoa"/>
    <x v="2"/>
    <x v="0"/>
    <n v="1"/>
    <x v="5"/>
    <x v="5"/>
  </r>
  <r>
    <n v="507"/>
    <n v="50712"/>
    <x v="4"/>
    <s v="Penamacor"/>
    <s v="Vale da Senhora da Póvoa"/>
    <x v="2"/>
    <x v="1"/>
    <n v="2"/>
    <x v="119"/>
    <x v="252"/>
  </r>
  <r>
    <n v="507"/>
    <n v="50713"/>
    <x v="4"/>
    <s v="Penamacor"/>
    <s v="União das freguesias de Aldeia do Bispo, Águas e Aldeia de João Pires"/>
    <x v="2"/>
    <x v="1"/>
    <n v="1"/>
    <x v="119"/>
    <x v="252"/>
  </r>
  <r>
    <n v="507"/>
    <n v="50713"/>
    <x v="4"/>
    <s v="Penamacor"/>
    <s v="União das freguesias de Aldeia do Bispo, Águas e Aldeia de João Pires"/>
    <x v="2"/>
    <x v="2"/>
    <n v="2"/>
    <x v="3"/>
    <x v="3"/>
  </r>
  <r>
    <n v="507"/>
    <n v="50713"/>
    <x v="4"/>
    <s v="Penamacor"/>
    <s v="União das freguesias de Aldeia do Bispo, Águas e Aldeia de João Pires"/>
    <x v="2"/>
    <x v="0"/>
    <n v="3"/>
    <x v="5"/>
    <x v="5"/>
  </r>
  <r>
    <n v="507"/>
    <n v="50714"/>
    <x v="4"/>
    <s v="Penamacor"/>
    <s v="União das freguesias de Pedrógão de São Pedro e Bemposta"/>
    <x v="2"/>
    <x v="2"/>
    <n v="1"/>
    <x v="3"/>
    <x v="3"/>
  </r>
  <r>
    <n v="507"/>
    <n v="50714"/>
    <x v="4"/>
    <s v="Penamacor"/>
    <s v="União das freguesias de Pedrógão de São Pedro e Bemposta"/>
    <x v="2"/>
    <x v="0"/>
    <n v="2"/>
    <x v="5"/>
    <x v="5"/>
  </r>
  <r>
    <n v="507"/>
    <n v="50714"/>
    <x v="4"/>
    <s v="Penamacor"/>
    <s v="União das freguesias de Pedrógão de São Pedro e Bemposta"/>
    <x v="2"/>
    <x v="1"/>
    <n v="3"/>
    <x v="119"/>
    <x v="252"/>
  </r>
  <r>
    <n v="508"/>
    <n v="50800"/>
    <x v="4"/>
    <s v="Proença-a-Nova"/>
    <m/>
    <x v="0"/>
    <x v="2"/>
    <n v="1"/>
    <x v="3"/>
    <x v="3"/>
  </r>
  <r>
    <n v="508"/>
    <n v="50800"/>
    <x v="4"/>
    <s v="Proença-a-Nova"/>
    <m/>
    <x v="0"/>
    <x v="0"/>
    <n v="2"/>
    <x v="5"/>
    <x v="5"/>
  </r>
  <r>
    <n v="508"/>
    <n v="50800"/>
    <x v="4"/>
    <s v="Proença-a-Nova"/>
    <m/>
    <x v="0"/>
    <x v="0"/>
    <n v="3"/>
    <x v="4"/>
    <x v="4"/>
  </r>
  <r>
    <n v="508"/>
    <n v="50800"/>
    <x v="4"/>
    <s v="Proença-a-Nova"/>
    <m/>
    <x v="1"/>
    <x v="2"/>
    <n v="1"/>
    <x v="3"/>
    <x v="3"/>
  </r>
  <r>
    <n v="508"/>
    <n v="50800"/>
    <x v="4"/>
    <s v="Proença-a-Nova"/>
    <m/>
    <x v="1"/>
    <x v="0"/>
    <n v="2"/>
    <x v="5"/>
    <x v="5"/>
  </r>
  <r>
    <n v="508"/>
    <n v="50800"/>
    <x v="4"/>
    <s v="Proença-a-Nova"/>
    <m/>
    <x v="1"/>
    <x v="0"/>
    <n v="3"/>
    <x v="4"/>
    <x v="4"/>
  </r>
  <r>
    <n v="508"/>
    <n v="50802"/>
    <x v="4"/>
    <s v="Proença-a-Nova"/>
    <s v="Montes da Senhora"/>
    <x v="2"/>
    <x v="2"/>
    <n v="1"/>
    <x v="3"/>
    <x v="3"/>
  </r>
  <r>
    <n v="508"/>
    <n v="50802"/>
    <x v="4"/>
    <s v="Proença-a-Nova"/>
    <s v="Montes da Senhora"/>
    <x v="2"/>
    <x v="0"/>
    <n v="2"/>
    <x v="5"/>
    <x v="5"/>
  </r>
  <r>
    <n v="508"/>
    <n v="50802"/>
    <x v="4"/>
    <s v="Proença-a-Nova"/>
    <s v="Montes da Senhora"/>
    <x v="2"/>
    <x v="0"/>
    <n v="3"/>
    <x v="4"/>
    <x v="4"/>
  </r>
  <r>
    <n v="508"/>
    <n v="50805"/>
    <x v="4"/>
    <s v="Proença-a-Nova"/>
    <s v="São Pedro do Esteval"/>
    <x v="2"/>
    <x v="2"/>
    <n v="1"/>
    <x v="3"/>
    <x v="3"/>
  </r>
  <r>
    <n v="508"/>
    <n v="50805"/>
    <x v="4"/>
    <s v="Proença-a-Nova"/>
    <s v="São Pedro do Esteval"/>
    <x v="2"/>
    <x v="0"/>
    <n v="2"/>
    <x v="5"/>
    <x v="5"/>
  </r>
  <r>
    <n v="508"/>
    <n v="50805"/>
    <x v="4"/>
    <s v="Proença-a-Nova"/>
    <s v="São Pedro do Esteval"/>
    <x v="2"/>
    <x v="0"/>
    <n v="3"/>
    <x v="4"/>
    <x v="4"/>
  </r>
  <r>
    <n v="508"/>
    <n v="50807"/>
    <x v="4"/>
    <s v="Proença-a-Nova"/>
    <s v="União das freguesias de Proença-a-Nova e Peral"/>
    <x v="2"/>
    <x v="2"/>
    <n v="1"/>
    <x v="3"/>
    <x v="3"/>
  </r>
  <r>
    <n v="508"/>
    <n v="50807"/>
    <x v="4"/>
    <s v="Proença-a-Nova"/>
    <s v="União das freguesias de Proença-a-Nova e Peral"/>
    <x v="2"/>
    <x v="0"/>
    <n v="2"/>
    <x v="5"/>
    <x v="5"/>
  </r>
  <r>
    <n v="508"/>
    <n v="50807"/>
    <x v="4"/>
    <s v="Proença-a-Nova"/>
    <s v="União das freguesias de Proença-a-Nova e Peral"/>
    <x v="2"/>
    <x v="0"/>
    <n v="3"/>
    <x v="4"/>
    <x v="4"/>
  </r>
  <r>
    <n v="508"/>
    <n v="50808"/>
    <x v="4"/>
    <s v="Proença-a-Nova"/>
    <s v="União das freguesias de Sobreira Formosa e Alvito da Beira"/>
    <x v="2"/>
    <x v="2"/>
    <n v="1"/>
    <x v="3"/>
    <x v="3"/>
  </r>
  <r>
    <n v="508"/>
    <n v="50808"/>
    <x v="4"/>
    <s v="Proença-a-Nova"/>
    <s v="União das freguesias de Sobreira Formosa e Alvito da Beira"/>
    <x v="2"/>
    <x v="0"/>
    <n v="2"/>
    <x v="5"/>
    <x v="5"/>
  </r>
  <r>
    <n v="508"/>
    <n v="50808"/>
    <x v="4"/>
    <s v="Proença-a-Nova"/>
    <s v="União das freguesias de Sobreira Formosa e Alvito da Beira"/>
    <x v="2"/>
    <x v="0"/>
    <n v="3"/>
    <x v="4"/>
    <x v="4"/>
  </r>
  <r>
    <n v="509"/>
    <n v="50900"/>
    <x v="4"/>
    <s v="Sertã"/>
    <m/>
    <x v="0"/>
    <x v="0"/>
    <n v="1"/>
    <x v="5"/>
    <x v="5"/>
  </r>
  <r>
    <n v="509"/>
    <n v="50900"/>
    <x v="4"/>
    <s v="Sertã"/>
    <m/>
    <x v="0"/>
    <x v="0"/>
    <n v="2"/>
    <x v="4"/>
    <x v="4"/>
  </r>
  <r>
    <n v="509"/>
    <n v="50900"/>
    <x v="4"/>
    <s v="Sertã"/>
    <m/>
    <x v="0"/>
    <x v="0"/>
    <n v="3"/>
    <x v="1"/>
    <x v="1"/>
  </r>
  <r>
    <n v="509"/>
    <n v="50900"/>
    <x v="4"/>
    <s v="Sertã"/>
    <m/>
    <x v="0"/>
    <x v="2"/>
    <n v="4"/>
    <x v="3"/>
    <x v="3"/>
  </r>
  <r>
    <n v="509"/>
    <n v="50900"/>
    <x v="4"/>
    <s v="Sertã"/>
    <m/>
    <x v="1"/>
    <x v="0"/>
    <n v="1"/>
    <x v="5"/>
    <x v="5"/>
  </r>
  <r>
    <n v="509"/>
    <n v="50900"/>
    <x v="4"/>
    <s v="Sertã"/>
    <m/>
    <x v="1"/>
    <x v="0"/>
    <n v="2"/>
    <x v="4"/>
    <x v="4"/>
  </r>
  <r>
    <n v="509"/>
    <n v="50900"/>
    <x v="4"/>
    <s v="Sertã"/>
    <m/>
    <x v="1"/>
    <x v="0"/>
    <n v="3"/>
    <x v="1"/>
    <x v="1"/>
  </r>
  <r>
    <n v="509"/>
    <n v="50900"/>
    <x v="4"/>
    <s v="Sertã"/>
    <m/>
    <x v="1"/>
    <x v="2"/>
    <n v="4"/>
    <x v="3"/>
    <x v="3"/>
  </r>
  <r>
    <n v="509"/>
    <n v="50901"/>
    <x v="4"/>
    <s v="Sertã"/>
    <s v="Cabeçudo"/>
    <x v="2"/>
    <x v="0"/>
    <n v="1"/>
    <x v="4"/>
    <x v="4"/>
  </r>
  <r>
    <n v="509"/>
    <n v="50901"/>
    <x v="4"/>
    <s v="Sertã"/>
    <s v="Cabeçudo"/>
    <x v="2"/>
    <x v="0"/>
    <n v="2"/>
    <x v="5"/>
    <x v="5"/>
  </r>
  <r>
    <n v="509"/>
    <n v="50902"/>
    <x v="4"/>
    <s v="Sertã"/>
    <s v="Carvalhal (Sertã)"/>
    <x v="2"/>
    <x v="0"/>
    <n v="1"/>
    <x v="4"/>
    <x v="4"/>
  </r>
  <r>
    <n v="509"/>
    <n v="50902"/>
    <x v="4"/>
    <s v="Sertã"/>
    <s v="Carvalhal (Sertã)"/>
    <x v="2"/>
    <x v="0"/>
    <n v="2"/>
    <x v="5"/>
    <x v="5"/>
  </r>
  <r>
    <n v="509"/>
    <n v="50903"/>
    <x v="4"/>
    <s v="Sertã"/>
    <s v="Castelo (Sertã)"/>
    <x v="2"/>
    <x v="0"/>
    <n v="1"/>
    <x v="4"/>
    <x v="4"/>
  </r>
  <r>
    <n v="509"/>
    <n v="50903"/>
    <x v="4"/>
    <s v="Sertã"/>
    <s v="Castelo (Sertã)"/>
    <x v="2"/>
    <x v="0"/>
    <n v="2"/>
    <x v="5"/>
    <x v="5"/>
  </r>
  <r>
    <n v="509"/>
    <n v="50911"/>
    <x v="4"/>
    <s v="Sertã"/>
    <s v="Pedrógão Pequeno"/>
    <x v="2"/>
    <x v="0"/>
    <n v="1"/>
    <x v="5"/>
    <x v="5"/>
  </r>
  <r>
    <n v="509"/>
    <n v="50911"/>
    <x v="4"/>
    <s v="Sertã"/>
    <s v="Pedrógão Pequeno"/>
    <x v="2"/>
    <x v="0"/>
    <n v="2"/>
    <x v="4"/>
    <x v="4"/>
  </r>
  <r>
    <n v="509"/>
    <n v="50911"/>
    <x v="4"/>
    <s v="Sertã"/>
    <s v="Pedrógão Pequeno"/>
    <x v="2"/>
    <x v="2"/>
    <n v="3"/>
    <x v="3"/>
    <x v="3"/>
  </r>
  <r>
    <n v="509"/>
    <n v="50912"/>
    <x v="4"/>
    <s v="Sertã"/>
    <s v="Sertã"/>
    <x v="2"/>
    <x v="0"/>
    <n v="1"/>
    <x v="5"/>
    <x v="5"/>
  </r>
  <r>
    <n v="509"/>
    <n v="50912"/>
    <x v="4"/>
    <s v="Sertã"/>
    <s v="Sertã"/>
    <x v="2"/>
    <x v="0"/>
    <n v="2"/>
    <x v="4"/>
    <x v="4"/>
  </r>
  <r>
    <n v="509"/>
    <n v="50912"/>
    <x v="4"/>
    <s v="Sertã"/>
    <s v="Sertã"/>
    <x v="2"/>
    <x v="2"/>
    <n v="3"/>
    <x v="3"/>
    <x v="3"/>
  </r>
  <r>
    <n v="509"/>
    <n v="50913"/>
    <x v="4"/>
    <s v="Sertã"/>
    <s v="Troviscal"/>
    <x v="2"/>
    <x v="0"/>
    <n v="1"/>
    <x v="4"/>
    <x v="4"/>
  </r>
  <r>
    <n v="509"/>
    <n v="50913"/>
    <x v="4"/>
    <s v="Sertã"/>
    <s v="Troviscal"/>
    <x v="2"/>
    <x v="0"/>
    <n v="2"/>
    <x v="5"/>
    <x v="5"/>
  </r>
  <r>
    <n v="509"/>
    <n v="50914"/>
    <x v="4"/>
    <s v="Sertã"/>
    <s v="Várzea dos Cavaleiros"/>
    <x v="2"/>
    <x v="0"/>
    <n v="1"/>
    <x v="4"/>
    <x v="4"/>
  </r>
  <r>
    <n v="509"/>
    <n v="50914"/>
    <x v="4"/>
    <s v="Sertã"/>
    <s v="Várzea dos Cavaleiros"/>
    <x v="2"/>
    <x v="0"/>
    <n v="2"/>
    <x v="5"/>
    <x v="5"/>
  </r>
  <r>
    <n v="509"/>
    <n v="50915"/>
    <x v="4"/>
    <s v="Sertã"/>
    <s v="União das freguesias de Cernache do Bonjardim, Nesperal e Palhais"/>
    <x v="2"/>
    <x v="0"/>
    <n v="1"/>
    <x v="4"/>
    <x v="4"/>
  </r>
  <r>
    <n v="509"/>
    <n v="50915"/>
    <x v="4"/>
    <s v="Sertã"/>
    <s v="União das freguesias de Cernache do Bonjardim, Nesperal e Palhais"/>
    <x v="2"/>
    <x v="0"/>
    <n v="2"/>
    <x v="5"/>
    <x v="5"/>
  </r>
  <r>
    <n v="509"/>
    <n v="50915"/>
    <x v="4"/>
    <s v="Sertã"/>
    <s v="União das freguesias de Cernache do Bonjardim, Nesperal e Palhais"/>
    <x v="2"/>
    <x v="2"/>
    <n v="3"/>
    <x v="3"/>
    <x v="3"/>
  </r>
  <r>
    <n v="509"/>
    <n v="50916"/>
    <x v="4"/>
    <s v="Sertã"/>
    <s v="União das freguesias de Cumeada e Marmeleiro"/>
    <x v="2"/>
    <x v="0"/>
    <n v="1"/>
    <x v="5"/>
    <x v="5"/>
  </r>
  <r>
    <n v="509"/>
    <n v="50916"/>
    <x v="4"/>
    <s v="Sertã"/>
    <s v="União das freguesias de Cumeada e Marmeleiro"/>
    <x v="2"/>
    <x v="0"/>
    <n v="2"/>
    <x v="4"/>
    <x v="4"/>
  </r>
  <r>
    <n v="509"/>
    <n v="50916"/>
    <x v="4"/>
    <s v="Sertã"/>
    <s v="União das freguesias de Cumeada e Marmeleiro"/>
    <x v="2"/>
    <x v="0"/>
    <n v="3"/>
    <x v="1"/>
    <x v="1"/>
  </r>
  <r>
    <n v="509"/>
    <n v="50916"/>
    <x v="4"/>
    <s v="Sertã"/>
    <s v="União das freguesias de Cumeada e Marmeleiro"/>
    <x v="2"/>
    <x v="2"/>
    <n v="4"/>
    <x v="3"/>
    <x v="3"/>
  </r>
  <r>
    <n v="509"/>
    <n v="50917"/>
    <x v="4"/>
    <s v="Sertã"/>
    <s v="União das freguesias de Ermida e Figueiredo"/>
    <x v="2"/>
    <x v="0"/>
    <n v="1"/>
    <x v="5"/>
    <x v="5"/>
  </r>
  <r>
    <n v="509"/>
    <n v="50917"/>
    <x v="4"/>
    <s v="Sertã"/>
    <s v="União das freguesias de Ermida e Figueiredo"/>
    <x v="2"/>
    <x v="2"/>
    <n v="2"/>
    <x v="3"/>
    <x v="3"/>
  </r>
  <r>
    <n v="509"/>
    <n v="50917"/>
    <x v="4"/>
    <s v="Sertã"/>
    <s v="União das freguesias de Ermida e Figueiredo"/>
    <x v="2"/>
    <x v="2"/>
    <n v="3"/>
    <x v="14"/>
    <x v="253"/>
  </r>
  <r>
    <n v="510"/>
    <n v="51000"/>
    <x v="4"/>
    <s v="Vila de Rei"/>
    <m/>
    <x v="0"/>
    <x v="0"/>
    <n v="1"/>
    <x v="5"/>
    <x v="5"/>
  </r>
  <r>
    <n v="510"/>
    <n v="51000"/>
    <x v="4"/>
    <s v="Vila de Rei"/>
    <m/>
    <x v="0"/>
    <x v="2"/>
    <n v="2"/>
    <x v="3"/>
    <x v="3"/>
  </r>
  <r>
    <n v="510"/>
    <n v="51000"/>
    <x v="4"/>
    <s v="Vila de Rei"/>
    <m/>
    <x v="0"/>
    <x v="0"/>
    <n v="3"/>
    <x v="1"/>
    <x v="1"/>
  </r>
  <r>
    <n v="510"/>
    <n v="51000"/>
    <x v="4"/>
    <s v="Vila de Rei"/>
    <m/>
    <x v="0"/>
    <x v="0"/>
    <n v="4"/>
    <x v="4"/>
    <x v="4"/>
  </r>
  <r>
    <n v="510"/>
    <n v="51000"/>
    <x v="4"/>
    <s v="Vila de Rei"/>
    <m/>
    <x v="1"/>
    <x v="0"/>
    <n v="1"/>
    <x v="5"/>
    <x v="5"/>
  </r>
  <r>
    <n v="510"/>
    <n v="51000"/>
    <x v="4"/>
    <s v="Vila de Rei"/>
    <m/>
    <x v="1"/>
    <x v="2"/>
    <n v="2"/>
    <x v="3"/>
    <x v="3"/>
  </r>
  <r>
    <n v="510"/>
    <n v="51000"/>
    <x v="4"/>
    <s v="Vila de Rei"/>
    <m/>
    <x v="1"/>
    <x v="0"/>
    <n v="3"/>
    <x v="1"/>
    <x v="1"/>
  </r>
  <r>
    <n v="510"/>
    <n v="51000"/>
    <x v="4"/>
    <s v="Vila de Rei"/>
    <m/>
    <x v="1"/>
    <x v="0"/>
    <n v="4"/>
    <x v="4"/>
    <x v="4"/>
  </r>
  <r>
    <n v="510"/>
    <n v="51001"/>
    <x v="4"/>
    <s v="Vila de Rei"/>
    <s v="Fundada"/>
    <x v="2"/>
    <x v="2"/>
    <n v="1"/>
    <x v="3"/>
    <x v="3"/>
  </r>
  <r>
    <n v="510"/>
    <n v="51001"/>
    <x v="4"/>
    <s v="Vila de Rei"/>
    <s v="Fundada"/>
    <x v="2"/>
    <x v="0"/>
    <n v="2"/>
    <x v="5"/>
    <x v="5"/>
  </r>
  <r>
    <n v="510"/>
    <n v="51001"/>
    <x v="4"/>
    <s v="Vila de Rei"/>
    <s v="Fundada"/>
    <x v="2"/>
    <x v="0"/>
    <n v="3"/>
    <x v="4"/>
    <x v="4"/>
  </r>
  <r>
    <n v="510"/>
    <n v="51002"/>
    <x v="4"/>
    <s v="Vila de Rei"/>
    <s v="São João do Peso"/>
    <x v="2"/>
    <x v="3"/>
    <n v="0"/>
    <x v="205"/>
    <x v="254"/>
  </r>
  <r>
    <n v="510"/>
    <n v="51003"/>
    <x v="4"/>
    <s v="Vila de Rei"/>
    <s v="Vila de Rei"/>
    <x v="2"/>
    <x v="0"/>
    <n v="1"/>
    <x v="5"/>
    <x v="5"/>
  </r>
  <r>
    <n v="510"/>
    <n v="51003"/>
    <x v="4"/>
    <s v="Vila de Rei"/>
    <s v="Vila de Rei"/>
    <x v="2"/>
    <x v="2"/>
    <n v="2"/>
    <x v="3"/>
    <x v="3"/>
  </r>
  <r>
    <n v="510"/>
    <n v="51003"/>
    <x v="4"/>
    <s v="Vila de Rei"/>
    <s v="Vila de Rei"/>
    <x v="2"/>
    <x v="0"/>
    <n v="3"/>
    <x v="1"/>
    <x v="1"/>
  </r>
  <r>
    <n v="510"/>
    <n v="51003"/>
    <x v="4"/>
    <s v="Vila de Rei"/>
    <s v="Vila de Rei"/>
    <x v="2"/>
    <x v="0"/>
    <n v="4"/>
    <x v="4"/>
    <x v="4"/>
  </r>
  <r>
    <n v="511"/>
    <n v="51100"/>
    <x v="4"/>
    <s v="Vila Velha de Ródão"/>
    <m/>
    <x v="0"/>
    <x v="0"/>
    <n v="1"/>
    <x v="5"/>
    <x v="5"/>
  </r>
  <r>
    <n v="511"/>
    <n v="51100"/>
    <x v="4"/>
    <s v="Vila Velha de Ródão"/>
    <m/>
    <x v="0"/>
    <x v="2"/>
    <n v="2"/>
    <x v="3"/>
    <x v="3"/>
  </r>
  <r>
    <n v="511"/>
    <n v="51100"/>
    <x v="4"/>
    <s v="Vila Velha de Ródão"/>
    <m/>
    <x v="0"/>
    <x v="2"/>
    <n v="3"/>
    <x v="10"/>
    <x v="255"/>
  </r>
  <r>
    <n v="511"/>
    <n v="51100"/>
    <x v="4"/>
    <s v="Vila Velha de Ródão"/>
    <m/>
    <x v="1"/>
    <x v="0"/>
    <n v="1"/>
    <x v="5"/>
    <x v="5"/>
  </r>
  <r>
    <n v="511"/>
    <n v="51100"/>
    <x v="4"/>
    <s v="Vila Velha de Ródão"/>
    <m/>
    <x v="1"/>
    <x v="2"/>
    <n v="2"/>
    <x v="3"/>
    <x v="3"/>
  </r>
  <r>
    <n v="511"/>
    <n v="51100"/>
    <x v="4"/>
    <s v="Vila Velha de Ródão"/>
    <m/>
    <x v="1"/>
    <x v="2"/>
    <n v="3"/>
    <x v="10"/>
    <x v="255"/>
  </r>
  <r>
    <n v="511"/>
    <n v="51101"/>
    <x v="4"/>
    <s v="Vila Velha de Ródão"/>
    <s v="Fratel"/>
    <x v="2"/>
    <x v="0"/>
    <n v="1"/>
    <x v="5"/>
    <x v="5"/>
  </r>
  <r>
    <n v="511"/>
    <n v="51101"/>
    <x v="4"/>
    <s v="Vila Velha de Ródão"/>
    <s v="Fratel"/>
    <x v="2"/>
    <x v="2"/>
    <n v="2"/>
    <x v="3"/>
    <x v="3"/>
  </r>
  <r>
    <n v="511"/>
    <n v="51101"/>
    <x v="4"/>
    <s v="Vila Velha de Ródão"/>
    <s v="Fratel"/>
    <x v="2"/>
    <x v="2"/>
    <n v="3"/>
    <x v="10"/>
    <x v="255"/>
  </r>
  <r>
    <n v="511"/>
    <n v="51102"/>
    <x v="4"/>
    <s v="Vila Velha de Ródão"/>
    <s v="Perais"/>
    <x v="2"/>
    <x v="2"/>
    <n v="1"/>
    <x v="10"/>
    <x v="255"/>
  </r>
  <r>
    <n v="511"/>
    <n v="51102"/>
    <x v="4"/>
    <s v="Vila Velha de Ródão"/>
    <s v="Perais"/>
    <x v="2"/>
    <x v="0"/>
    <n v="2"/>
    <x v="5"/>
    <x v="5"/>
  </r>
  <r>
    <n v="511"/>
    <n v="51103"/>
    <x v="4"/>
    <s v="Vila Velha de Ródão"/>
    <s v="Sarnadas de Ródão"/>
    <x v="2"/>
    <x v="2"/>
    <n v="1"/>
    <x v="10"/>
    <x v="255"/>
  </r>
  <r>
    <n v="511"/>
    <n v="51103"/>
    <x v="4"/>
    <s v="Vila Velha de Ródão"/>
    <s v="Sarnadas de Ródão"/>
    <x v="2"/>
    <x v="0"/>
    <n v="2"/>
    <x v="5"/>
    <x v="5"/>
  </r>
  <r>
    <n v="511"/>
    <n v="51104"/>
    <x v="4"/>
    <s v="Vila Velha de Ródão"/>
    <s v="Vila Velha de Ródão"/>
    <x v="2"/>
    <x v="0"/>
    <n v="1"/>
    <x v="5"/>
    <x v="5"/>
  </r>
  <r>
    <n v="511"/>
    <n v="51104"/>
    <x v="4"/>
    <s v="Vila Velha de Ródão"/>
    <s v="Vila Velha de Ródão"/>
    <x v="2"/>
    <x v="2"/>
    <n v="2"/>
    <x v="3"/>
    <x v="3"/>
  </r>
  <r>
    <n v="511"/>
    <n v="51104"/>
    <x v="4"/>
    <s v="Vila Velha de Ródão"/>
    <s v="Vila Velha de Ródão"/>
    <x v="2"/>
    <x v="2"/>
    <n v="3"/>
    <x v="10"/>
    <x v="255"/>
  </r>
  <r>
    <n v="601"/>
    <n v="60100"/>
    <x v="5"/>
    <s v="Arganil"/>
    <m/>
    <x v="0"/>
    <x v="2"/>
    <n v="1"/>
    <x v="3"/>
    <x v="3"/>
  </r>
  <r>
    <n v="601"/>
    <n v="60100"/>
    <x v="5"/>
    <s v="Arganil"/>
    <m/>
    <x v="0"/>
    <x v="0"/>
    <n v="2"/>
    <x v="5"/>
    <x v="5"/>
  </r>
  <r>
    <n v="601"/>
    <n v="60100"/>
    <x v="5"/>
    <s v="Arganil"/>
    <m/>
    <x v="0"/>
    <x v="0"/>
    <n v="3"/>
    <x v="4"/>
    <x v="4"/>
  </r>
  <r>
    <n v="601"/>
    <n v="60100"/>
    <x v="5"/>
    <s v="Arganil"/>
    <m/>
    <x v="1"/>
    <x v="2"/>
    <n v="1"/>
    <x v="3"/>
    <x v="3"/>
  </r>
  <r>
    <n v="601"/>
    <n v="60100"/>
    <x v="5"/>
    <s v="Arganil"/>
    <m/>
    <x v="1"/>
    <x v="0"/>
    <n v="2"/>
    <x v="5"/>
    <x v="5"/>
  </r>
  <r>
    <n v="601"/>
    <n v="60100"/>
    <x v="5"/>
    <s v="Arganil"/>
    <m/>
    <x v="1"/>
    <x v="0"/>
    <n v="3"/>
    <x v="4"/>
    <x v="4"/>
  </r>
  <r>
    <n v="601"/>
    <n v="60102"/>
    <x v="5"/>
    <s v="Arganil"/>
    <s v="Arganil"/>
    <x v="2"/>
    <x v="1"/>
    <n v="1"/>
    <x v="206"/>
    <x v="256"/>
  </r>
  <r>
    <n v="601"/>
    <n v="60102"/>
    <x v="5"/>
    <s v="Arganil"/>
    <s v="Arganil"/>
    <x v="2"/>
    <x v="2"/>
    <n v="2"/>
    <x v="3"/>
    <x v="3"/>
  </r>
  <r>
    <n v="601"/>
    <n v="60102"/>
    <x v="5"/>
    <s v="Arganil"/>
    <s v="Arganil"/>
    <x v="2"/>
    <x v="0"/>
    <n v="3"/>
    <x v="5"/>
    <x v="5"/>
  </r>
  <r>
    <n v="601"/>
    <n v="60104"/>
    <x v="5"/>
    <s v="Arganil"/>
    <s v="Benfeita"/>
    <x v="2"/>
    <x v="2"/>
    <n v="1"/>
    <x v="3"/>
    <x v="3"/>
  </r>
  <r>
    <n v="601"/>
    <n v="60104"/>
    <x v="5"/>
    <s v="Arganil"/>
    <s v="Benfeita"/>
    <x v="2"/>
    <x v="0"/>
    <n v="2"/>
    <x v="4"/>
    <x v="4"/>
  </r>
  <r>
    <n v="601"/>
    <n v="60105"/>
    <x v="5"/>
    <s v="Arganil"/>
    <s v="Celavisa"/>
    <x v="2"/>
    <x v="2"/>
    <n v="1"/>
    <x v="3"/>
    <x v="3"/>
  </r>
  <r>
    <n v="601"/>
    <n v="60105"/>
    <x v="5"/>
    <s v="Arganil"/>
    <s v="Celavisa"/>
    <x v="2"/>
    <x v="0"/>
    <n v="2"/>
    <x v="5"/>
    <x v="5"/>
  </r>
  <r>
    <n v="601"/>
    <n v="60105"/>
    <x v="5"/>
    <s v="Arganil"/>
    <s v="Celavisa"/>
    <x v="2"/>
    <x v="0"/>
    <n v="3"/>
    <x v="4"/>
    <x v="4"/>
  </r>
  <r>
    <n v="601"/>
    <n v="60109"/>
    <x v="5"/>
    <s v="Arganil"/>
    <s v="Folques"/>
    <x v="2"/>
    <x v="2"/>
    <n v="1"/>
    <x v="3"/>
    <x v="3"/>
  </r>
  <r>
    <n v="601"/>
    <n v="60109"/>
    <x v="5"/>
    <s v="Arganil"/>
    <s v="Folques"/>
    <x v="2"/>
    <x v="0"/>
    <n v="2"/>
    <x v="5"/>
    <x v="5"/>
  </r>
  <r>
    <n v="601"/>
    <n v="60109"/>
    <x v="5"/>
    <s v="Arganil"/>
    <s v="Folques"/>
    <x v="2"/>
    <x v="0"/>
    <n v="3"/>
    <x v="4"/>
    <x v="4"/>
  </r>
  <r>
    <n v="601"/>
    <n v="60111"/>
    <x v="5"/>
    <s v="Arganil"/>
    <s v="Piódão"/>
    <x v="2"/>
    <x v="2"/>
    <n v="1"/>
    <x v="3"/>
    <x v="3"/>
  </r>
  <r>
    <n v="601"/>
    <n v="60111"/>
    <x v="5"/>
    <s v="Arganil"/>
    <s v="Piódão"/>
    <x v="2"/>
    <x v="0"/>
    <n v="2"/>
    <x v="5"/>
    <x v="5"/>
  </r>
  <r>
    <n v="601"/>
    <n v="60111"/>
    <x v="5"/>
    <s v="Arganil"/>
    <s v="Piódão"/>
    <x v="2"/>
    <x v="0"/>
    <n v="3"/>
    <x v="4"/>
    <x v="4"/>
  </r>
  <r>
    <n v="601"/>
    <n v="60112"/>
    <x v="5"/>
    <s v="Arganil"/>
    <s v="Pomares"/>
    <x v="2"/>
    <x v="2"/>
    <n v="1"/>
    <x v="3"/>
    <x v="3"/>
  </r>
  <r>
    <n v="601"/>
    <n v="60112"/>
    <x v="5"/>
    <s v="Arganil"/>
    <s v="Pomares"/>
    <x v="2"/>
    <x v="0"/>
    <n v="2"/>
    <x v="5"/>
    <x v="5"/>
  </r>
  <r>
    <n v="601"/>
    <n v="60112"/>
    <x v="5"/>
    <s v="Arganil"/>
    <s v="Pomares"/>
    <x v="2"/>
    <x v="0"/>
    <n v="3"/>
    <x v="4"/>
    <x v="4"/>
  </r>
  <r>
    <n v="601"/>
    <n v="60113"/>
    <x v="5"/>
    <s v="Arganil"/>
    <s v="Pombeiro da Beira"/>
    <x v="2"/>
    <x v="2"/>
    <n v="1"/>
    <x v="3"/>
    <x v="3"/>
  </r>
  <r>
    <n v="601"/>
    <n v="60113"/>
    <x v="5"/>
    <s v="Arganil"/>
    <s v="Pombeiro da Beira"/>
    <x v="2"/>
    <x v="0"/>
    <n v="2"/>
    <x v="5"/>
    <x v="5"/>
  </r>
  <r>
    <n v="601"/>
    <n v="60113"/>
    <x v="5"/>
    <s v="Arganil"/>
    <s v="Pombeiro da Beira"/>
    <x v="2"/>
    <x v="0"/>
    <n v="3"/>
    <x v="4"/>
    <x v="4"/>
  </r>
  <r>
    <n v="601"/>
    <n v="60114"/>
    <x v="5"/>
    <s v="Arganil"/>
    <s v="São Martinho da Cortiça"/>
    <x v="2"/>
    <x v="2"/>
    <n v="1"/>
    <x v="3"/>
    <x v="3"/>
  </r>
  <r>
    <n v="601"/>
    <n v="60114"/>
    <x v="5"/>
    <s v="Arganil"/>
    <s v="São Martinho da Cortiça"/>
    <x v="2"/>
    <x v="0"/>
    <n v="2"/>
    <x v="5"/>
    <x v="5"/>
  </r>
  <r>
    <n v="601"/>
    <n v="60114"/>
    <x v="5"/>
    <s v="Arganil"/>
    <s v="São Martinho da Cortiça"/>
    <x v="2"/>
    <x v="1"/>
    <n v="3"/>
    <x v="207"/>
    <x v="257"/>
  </r>
  <r>
    <n v="601"/>
    <n v="60114"/>
    <x v="5"/>
    <s v="Arganil"/>
    <s v="São Martinho da Cortiça"/>
    <x v="2"/>
    <x v="0"/>
    <n v="4"/>
    <x v="4"/>
    <x v="4"/>
  </r>
  <r>
    <n v="601"/>
    <n v="60115"/>
    <x v="5"/>
    <s v="Arganil"/>
    <s v="Sarzedo"/>
    <x v="2"/>
    <x v="2"/>
    <n v="1"/>
    <x v="3"/>
    <x v="3"/>
  </r>
  <r>
    <n v="601"/>
    <n v="60115"/>
    <x v="5"/>
    <s v="Arganil"/>
    <s v="Sarzedo"/>
    <x v="2"/>
    <x v="0"/>
    <n v="2"/>
    <x v="5"/>
    <x v="5"/>
  </r>
  <r>
    <n v="601"/>
    <n v="60115"/>
    <x v="5"/>
    <s v="Arganil"/>
    <s v="Sarzedo"/>
    <x v="2"/>
    <x v="0"/>
    <n v="3"/>
    <x v="4"/>
    <x v="4"/>
  </r>
  <r>
    <n v="601"/>
    <n v="60116"/>
    <x v="5"/>
    <s v="Arganil"/>
    <s v="Secarias"/>
    <x v="2"/>
    <x v="2"/>
    <n v="1"/>
    <x v="3"/>
    <x v="3"/>
  </r>
  <r>
    <n v="601"/>
    <n v="60116"/>
    <x v="5"/>
    <s v="Arganil"/>
    <s v="Secarias"/>
    <x v="2"/>
    <x v="0"/>
    <n v="2"/>
    <x v="5"/>
    <x v="5"/>
  </r>
  <r>
    <n v="601"/>
    <n v="60116"/>
    <x v="5"/>
    <s v="Arganil"/>
    <s v="Secarias"/>
    <x v="2"/>
    <x v="0"/>
    <n v="3"/>
    <x v="4"/>
    <x v="4"/>
  </r>
  <r>
    <n v="601"/>
    <n v="60119"/>
    <x v="5"/>
    <s v="Arganil"/>
    <s v="União das freguesias de Cepos e Teixeira"/>
    <x v="2"/>
    <x v="2"/>
    <n v="1"/>
    <x v="3"/>
    <x v="3"/>
  </r>
  <r>
    <n v="601"/>
    <n v="60119"/>
    <x v="5"/>
    <s v="Arganil"/>
    <s v="União das freguesias de Cepos e Teixeira"/>
    <x v="2"/>
    <x v="0"/>
    <n v="2"/>
    <x v="5"/>
    <x v="5"/>
  </r>
  <r>
    <n v="601"/>
    <n v="60119"/>
    <x v="5"/>
    <s v="Arganil"/>
    <s v="União das freguesias de Cepos e Teixeira"/>
    <x v="2"/>
    <x v="0"/>
    <n v="3"/>
    <x v="4"/>
    <x v="4"/>
  </r>
  <r>
    <n v="601"/>
    <n v="60120"/>
    <x v="5"/>
    <s v="Arganil"/>
    <s v="União das freguesias de Cerdeira e Moura da Serra"/>
    <x v="2"/>
    <x v="2"/>
    <n v="1"/>
    <x v="3"/>
    <x v="3"/>
  </r>
  <r>
    <n v="601"/>
    <n v="60120"/>
    <x v="5"/>
    <s v="Arganil"/>
    <s v="União das freguesias de Cerdeira e Moura da Serra"/>
    <x v="2"/>
    <x v="0"/>
    <n v="2"/>
    <x v="5"/>
    <x v="5"/>
  </r>
  <r>
    <n v="601"/>
    <n v="60120"/>
    <x v="5"/>
    <s v="Arganil"/>
    <s v="União das freguesias de Cerdeira e Moura da Serra"/>
    <x v="2"/>
    <x v="0"/>
    <n v="3"/>
    <x v="4"/>
    <x v="4"/>
  </r>
  <r>
    <n v="601"/>
    <n v="60121"/>
    <x v="5"/>
    <s v="Arganil"/>
    <s v="União das freguesias de Côja e Barril de Alva"/>
    <x v="2"/>
    <x v="2"/>
    <n v="1"/>
    <x v="3"/>
    <x v="3"/>
  </r>
  <r>
    <n v="601"/>
    <n v="60121"/>
    <x v="5"/>
    <s v="Arganil"/>
    <s v="União das freguesias de Côja e Barril de Alva"/>
    <x v="2"/>
    <x v="0"/>
    <n v="2"/>
    <x v="5"/>
    <x v="5"/>
  </r>
  <r>
    <n v="601"/>
    <n v="60121"/>
    <x v="5"/>
    <s v="Arganil"/>
    <s v="União das freguesias de Côja e Barril de Alva"/>
    <x v="2"/>
    <x v="1"/>
    <n v="3"/>
    <x v="82"/>
    <x v="258"/>
  </r>
  <r>
    <n v="601"/>
    <n v="60121"/>
    <x v="5"/>
    <s v="Arganil"/>
    <s v="União das freguesias de Côja e Barril de Alva"/>
    <x v="2"/>
    <x v="1"/>
    <n v="4"/>
    <x v="208"/>
    <x v="259"/>
  </r>
  <r>
    <n v="601"/>
    <n v="60122"/>
    <x v="5"/>
    <s v="Arganil"/>
    <s v="União das freguesias de Vila Cova de Alva e Anseriz"/>
    <x v="2"/>
    <x v="2"/>
    <n v="1"/>
    <x v="3"/>
    <x v="3"/>
  </r>
  <r>
    <n v="601"/>
    <n v="60122"/>
    <x v="5"/>
    <s v="Arganil"/>
    <s v="União das freguesias de Vila Cova de Alva e Anseriz"/>
    <x v="2"/>
    <x v="0"/>
    <n v="2"/>
    <x v="5"/>
    <x v="5"/>
  </r>
  <r>
    <n v="601"/>
    <n v="60122"/>
    <x v="5"/>
    <s v="Arganil"/>
    <s v="União das freguesias de Vila Cova de Alva e Anseriz"/>
    <x v="2"/>
    <x v="0"/>
    <n v="3"/>
    <x v="4"/>
    <x v="4"/>
  </r>
  <r>
    <n v="602"/>
    <n v="60200"/>
    <x v="5"/>
    <s v="Cantanhede"/>
    <m/>
    <x v="0"/>
    <x v="0"/>
    <n v="1"/>
    <x v="4"/>
    <x v="4"/>
  </r>
  <r>
    <n v="602"/>
    <n v="60200"/>
    <x v="5"/>
    <s v="Cantanhede"/>
    <m/>
    <x v="0"/>
    <x v="0"/>
    <n v="2"/>
    <x v="1"/>
    <x v="1"/>
  </r>
  <r>
    <n v="602"/>
    <n v="60200"/>
    <x v="5"/>
    <s v="Cantanhede"/>
    <m/>
    <x v="0"/>
    <x v="0"/>
    <n v="3"/>
    <x v="5"/>
    <x v="5"/>
  </r>
  <r>
    <n v="602"/>
    <n v="60200"/>
    <x v="5"/>
    <s v="Cantanhede"/>
    <m/>
    <x v="0"/>
    <x v="2"/>
    <n v="4"/>
    <x v="3"/>
    <x v="3"/>
  </r>
  <r>
    <n v="602"/>
    <n v="60200"/>
    <x v="5"/>
    <s v="Cantanhede"/>
    <m/>
    <x v="1"/>
    <x v="2"/>
    <n v="1"/>
    <x v="3"/>
    <x v="3"/>
  </r>
  <r>
    <n v="602"/>
    <n v="60200"/>
    <x v="5"/>
    <s v="Cantanhede"/>
    <m/>
    <x v="1"/>
    <x v="0"/>
    <n v="2"/>
    <x v="5"/>
    <x v="5"/>
  </r>
  <r>
    <n v="602"/>
    <n v="60200"/>
    <x v="5"/>
    <s v="Cantanhede"/>
    <m/>
    <x v="1"/>
    <x v="0"/>
    <n v="3"/>
    <x v="1"/>
    <x v="1"/>
  </r>
  <r>
    <n v="602"/>
    <n v="60200"/>
    <x v="5"/>
    <s v="Cantanhede"/>
    <m/>
    <x v="1"/>
    <x v="0"/>
    <n v="4"/>
    <x v="4"/>
    <x v="4"/>
  </r>
  <r>
    <n v="602"/>
    <n v="60201"/>
    <x v="5"/>
    <s v="Cantanhede"/>
    <s v="Ançã"/>
    <x v="2"/>
    <x v="2"/>
    <n v="1"/>
    <x v="3"/>
    <x v="3"/>
  </r>
  <r>
    <n v="602"/>
    <n v="60201"/>
    <x v="5"/>
    <s v="Cantanhede"/>
    <s v="Ançã"/>
    <x v="2"/>
    <x v="0"/>
    <n v="2"/>
    <x v="5"/>
    <x v="5"/>
  </r>
  <r>
    <n v="602"/>
    <n v="60201"/>
    <x v="5"/>
    <s v="Cantanhede"/>
    <s v="Ançã"/>
    <x v="2"/>
    <x v="0"/>
    <n v="3"/>
    <x v="4"/>
    <x v="4"/>
  </r>
  <r>
    <n v="602"/>
    <n v="60203"/>
    <x v="5"/>
    <s v="Cantanhede"/>
    <s v="Cadima"/>
    <x v="2"/>
    <x v="2"/>
    <n v="1"/>
    <x v="3"/>
    <x v="3"/>
  </r>
  <r>
    <n v="602"/>
    <n v="60203"/>
    <x v="5"/>
    <s v="Cantanhede"/>
    <s v="Cadima"/>
    <x v="2"/>
    <x v="0"/>
    <n v="2"/>
    <x v="4"/>
    <x v="4"/>
  </r>
  <r>
    <n v="602"/>
    <n v="60203"/>
    <x v="5"/>
    <s v="Cantanhede"/>
    <s v="Cadima"/>
    <x v="2"/>
    <x v="0"/>
    <n v="3"/>
    <x v="5"/>
    <x v="5"/>
  </r>
  <r>
    <n v="602"/>
    <n v="60205"/>
    <x v="5"/>
    <s v="Cantanhede"/>
    <s v="Cordinhã"/>
    <x v="2"/>
    <x v="2"/>
    <n v="1"/>
    <x v="3"/>
    <x v="3"/>
  </r>
  <r>
    <n v="602"/>
    <n v="60205"/>
    <x v="5"/>
    <s v="Cantanhede"/>
    <s v="Cordinhã"/>
    <x v="2"/>
    <x v="0"/>
    <n v="2"/>
    <x v="5"/>
    <x v="5"/>
  </r>
  <r>
    <n v="602"/>
    <n v="60205"/>
    <x v="5"/>
    <s v="Cantanhede"/>
    <s v="Cordinhã"/>
    <x v="2"/>
    <x v="0"/>
    <n v="3"/>
    <x v="4"/>
    <x v="4"/>
  </r>
  <r>
    <n v="602"/>
    <n v="60207"/>
    <x v="5"/>
    <s v="Cantanhede"/>
    <s v="Febres"/>
    <x v="2"/>
    <x v="2"/>
    <n v="1"/>
    <x v="3"/>
    <x v="3"/>
  </r>
  <r>
    <n v="602"/>
    <n v="60207"/>
    <x v="5"/>
    <s v="Cantanhede"/>
    <s v="Febres"/>
    <x v="2"/>
    <x v="0"/>
    <n v="2"/>
    <x v="4"/>
    <x v="4"/>
  </r>
  <r>
    <n v="602"/>
    <n v="60207"/>
    <x v="5"/>
    <s v="Cantanhede"/>
    <s v="Febres"/>
    <x v="2"/>
    <x v="0"/>
    <n v="3"/>
    <x v="5"/>
    <x v="5"/>
  </r>
  <r>
    <n v="602"/>
    <n v="60208"/>
    <x v="5"/>
    <s v="Cantanhede"/>
    <s v="Murtede"/>
    <x v="2"/>
    <x v="2"/>
    <n v="1"/>
    <x v="3"/>
    <x v="3"/>
  </r>
  <r>
    <n v="602"/>
    <n v="60208"/>
    <x v="5"/>
    <s v="Cantanhede"/>
    <s v="Murtede"/>
    <x v="2"/>
    <x v="0"/>
    <n v="2"/>
    <x v="5"/>
    <x v="5"/>
  </r>
  <r>
    <n v="602"/>
    <n v="60208"/>
    <x v="5"/>
    <s v="Cantanhede"/>
    <s v="Murtede"/>
    <x v="2"/>
    <x v="0"/>
    <n v="3"/>
    <x v="4"/>
    <x v="4"/>
  </r>
  <r>
    <n v="602"/>
    <n v="60209"/>
    <x v="5"/>
    <s v="Cantanhede"/>
    <s v="Ourentã"/>
    <x v="2"/>
    <x v="0"/>
    <n v="1"/>
    <x v="4"/>
    <x v="4"/>
  </r>
  <r>
    <n v="602"/>
    <n v="60209"/>
    <x v="5"/>
    <s v="Cantanhede"/>
    <s v="Ourentã"/>
    <x v="2"/>
    <x v="2"/>
    <n v="2"/>
    <x v="3"/>
    <x v="3"/>
  </r>
  <r>
    <n v="602"/>
    <n v="60209"/>
    <x v="5"/>
    <s v="Cantanhede"/>
    <s v="Ourentã"/>
    <x v="2"/>
    <x v="0"/>
    <n v="3"/>
    <x v="5"/>
    <x v="5"/>
  </r>
  <r>
    <n v="602"/>
    <n v="60214"/>
    <x v="5"/>
    <s v="Cantanhede"/>
    <s v="Tocha"/>
    <x v="2"/>
    <x v="0"/>
    <n v="1"/>
    <x v="5"/>
    <x v="5"/>
  </r>
  <r>
    <n v="602"/>
    <n v="60214"/>
    <x v="5"/>
    <s v="Cantanhede"/>
    <s v="Tocha"/>
    <x v="2"/>
    <x v="0"/>
    <n v="2"/>
    <x v="4"/>
    <x v="4"/>
  </r>
  <r>
    <n v="602"/>
    <n v="60214"/>
    <x v="5"/>
    <s v="Cantanhede"/>
    <s v="Tocha"/>
    <x v="2"/>
    <x v="2"/>
    <n v="3"/>
    <x v="3"/>
    <x v="3"/>
  </r>
  <r>
    <n v="602"/>
    <n v="60215"/>
    <x v="5"/>
    <s v="Cantanhede"/>
    <s v="São Caetano"/>
    <x v="2"/>
    <x v="0"/>
    <n v="1"/>
    <x v="4"/>
    <x v="4"/>
  </r>
  <r>
    <n v="602"/>
    <n v="60215"/>
    <x v="5"/>
    <s v="Cantanhede"/>
    <s v="São Caetano"/>
    <x v="2"/>
    <x v="2"/>
    <n v="2"/>
    <x v="3"/>
    <x v="3"/>
  </r>
  <r>
    <n v="602"/>
    <n v="60215"/>
    <x v="5"/>
    <s v="Cantanhede"/>
    <s v="São Caetano"/>
    <x v="2"/>
    <x v="0"/>
    <n v="3"/>
    <x v="5"/>
    <x v="5"/>
  </r>
  <r>
    <n v="602"/>
    <n v="60218"/>
    <x v="5"/>
    <s v="Cantanhede"/>
    <s v="Sanguinheira"/>
    <x v="2"/>
    <x v="0"/>
    <n v="1"/>
    <x v="5"/>
    <x v="5"/>
  </r>
  <r>
    <n v="602"/>
    <n v="60218"/>
    <x v="5"/>
    <s v="Cantanhede"/>
    <s v="Sanguinheira"/>
    <x v="2"/>
    <x v="0"/>
    <n v="2"/>
    <x v="4"/>
    <x v="4"/>
  </r>
  <r>
    <n v="602"/>
    <n v="60218"/>
    <x v="5"/>
    <s v="Cantanhede"/>
    <s v="Sanguinheira"/>
    <x v="2"/>
    <x v="2"/>
    <n v="3"/>
    <x v="3"/>
    <x v="3"/>
  </r>
  <r>
    <n v="602"/>
    <n v="60220"/>
    <x v="5"/>
    <s v="Cantanhede"/>
    <s v="União das freguesias de Cantanhede e Pocariça"/>
    <x v="2"/>
    <x v="2"/>
    <n v="1"/>
    <x v="3"/>
    <x v="3"/>
  </r>
  <r>
    <n v="602"/>
    <n v="60220"/>
    <x v="5"/>
    <s v="Cantanhede"/>
    <s v="União das freguesias de Cantanhede e Pocariça"/>
    <x v="2"/>
    <x v="0"/>
    <n v="2"/>
    <x v="5"/>
    <x v="5"/>
  </r>
  <r>
    <n v="602"/>
    <n v="60220"/>
    <x v="5"/>
    <s v="Cantanhede"/>
    <s v="União das freguesias de Cantanhede e Pocariça"/>
    <x v="2"/>
    <x v="0"/>
    <n v="3"/>
    <x v="4"/>
    <x v="4"/>
  </r>
  <r>
    <n v="602"/>
    <n v="60221"/>
    <x v="5"/>
    <s v="Cantanhede"/>
    <s v="União das freguesias de Covões e Camarneira"/>
    <x v="2"/>
    <x v="0"/>
    <n v="1"/>
    <x v="5"/>
    <x v="5"/>
  </r>
  <r>
    <n v="602"/>
    <n v="60221"/>
    <x v="5"/>
    <s v="Cantanhede"/>
    <s v="União das freguesias de Covões e Camarneira"/>
    <x v="2"/>
    <x v="0"/>
    <n v="2"/>
    <x v="4"/>
    <x v="4"/>
  </r>
  <r>
    <n v="602"/>
    <n v="60221"/>
    <x v="5"/>
    <s v="Cantanhede"/>
    <s v="União das freguesias de Covões e Camarneira"/>
    <x v="2"/>
    <x v="2"/>
    <n v="3"/>
    <x v="3"/>
    <x v="3"/>
  </r>
  <r>
    <n v="602"/>
    <n v="60222"/>
    <x v="5"/>
    <s v="Cantanhede"/>
    <s v="União das freguesias de Portunhos e Outil"/>
    <x v="2"/>
    <x v="0"/>
    <n v="1"/>
    <x v="5"/>
    <x v="5"/>
  </r>
  <r>
    <n v="602"/>
    <n v="60222"/>
    <x v="5"/>
    <s v="Cantanhede"/>
    <s v="União das freguesias de Portunhos e Outil"/>
    <x v="2"/>
    <x v="0"/>
    <n v="2"/>
    <x v="4"/>
    <x v="4"/>
  </r>
  <r>
    <n v="602"/>
    <n v="60222"/>
    <x v="5"/>
    <s v="Cantanhede"/>
    <s v="União das freguesias de Portunhos e Outil"/>
    <x v="2"/>
    <x v="2"/>
    <n v="3"/>
    <x v="3"/>
    <x v="3"/>
  </r>
  <r>
    <n v="602"/>
    <n v="60223"/>
    <x v="5"/>
    <s v="Cantanhede"/>
    <s v="União das freguesias de Sepins e Bolho"/>
    <x v="2"/>
    <x v="0"/>
    <n v="1"/>
    <x v="4"/>
    <x v="4"/>
  </r>
  <r>
    <n v="602"/>
    <n v="60223"/>
    <x v="5"/>
    <s v="Cantanhede"/>
    <s v="União das freguesias de Sepins e Bolho"/>
    <x v="2"/>
    <x v="2"/>
    <n v="2"/>
    <x v="3"/>
    <x v="3"/>
  </r>
  <r>
    <n v="602"/>
    <n v="60223"/>
    <x v="5"/>
    <s v="Cantanhede"/>
    <s v="União das freguesias de Sepins e Bolho"/>
    <x v="2"/>
    <x v="0"/>
    <n v="3"/>
    <x v="5"/>
    <x v="5"/>
  </r>
  <r>
    <n v="602"/>
    <n v="60224"/>
    <x v="5"/>
    <s v="Cantanhede"/>
    <s v="União das freguesias de Vilamar e Corticeiro de Cima"/>
    <x v="2"/>
    <x v="0"/>
    <n v="1"/>
    <x v="4"/>
    <x v="4"/>
  </r>
  <r>
    <n v="602"/>
    <n v="60224"/>
    <x v="5"/>
    <s v="Cantanhede"/>
    <s v="União das freguesias de Vilamar e Corticeiro de Cima"/>
    <x v="2"/>
    <x v="0"/>
    <n v="2"/>
    <x v="5"/>
    <x v="5"/>
  </r>
  <r>
    <n v="602"/>
    <n v="60224"/>
    <x v="5"/>
    <s v="Cantanhede"/>
    <s v="União das freguesias de Vilamar e Corticeiro de Cima"/>
    <x v="2"/>
    <x v="2"/>
    <n v="3"/>
    <x v="3"/>
    <x v="3"/>
  </r>
  <r>
    <n v="603"/>
    <n v="60300"/>
    <x v="5"/>
    <s v="Coimbra"/>
    <m/>
    <x v="0"/>
    <x v="2"/>
    <n v="1"/>
    <x v="31"/>
    <x v="260"/>
  </r>
  <r>
    <n v="603"/>
    <n v="60300"/>
    <x v="5"/>
    <s v="Coimbra"/>
    <m/>
    <x v="0"/>
    <x v="1"/>
    <n v="2"/>
    <x v="209"/>
    <x v="261"/>
  </r>
  <r>
    <n v="603"/>
    <n v="60300"/>
    <x v="5"/>
    <s v="Coimbra"/>
    <m/>
    <x v="0"/>
    <x v="0"/>
    <n v="3"/>
    <x v="5"/>
    <x v="5"/>
  </r>
  <r>
    <n v="603"/>
    <n v="60300"/>
    <x v="5"/>
    <s v="Coimbra"/>
    <m/>
    <x v="0"/>
    <x v="2"/>
    <n v="4"/>
    <x v="3"/>
    <x v="3"/>
  </r>
  <r>
    <n v="603"/>
    <n v="60300"/>
    <x v="5"/>
    <s v="Coimbra"/>
    <m/>
    <x v="0"/>
    <x v="0"/>
    <n v="5"/>
    <x v="17"/>
    <x v="17"/>
  </r>
  <r>
    <n v="603"/>
    <n v="60300"/>
    <x v="5"/>
    <s v="Coimbra"/>
    <m/>
    <x v="0"/>
    <x v="0"/>
    <n v="6"/>
    <x v="24"/>
    <x v="26"/>
  </r>
  <r>
    <n v="603"/>
    <n v="60300"/>
    <x v="5"/>
    <s v="Coimbra"/>
    <m/>
    <x v="0"/>
    <x v="1"/>
    <n v="7"/>
    <x v="210"/>
    <x v="262"/>
  </r>
  <r>
    <n v="603"/>
    <n v="60300"/>
    <x v="5"/>
    <s v="Coimbra"/>
    <m/>
    <x v="1"/>
    <x v="2"/>
    <n v="1"/>
    <x v="31"/>
    <x v="260"/>
  </r>
  <r>
    <n v="603"/>
    <n v="60300"/>
    <x v="5"/>
    <s v="Coimbra"/>
    <m/>
    <x v="1"/>
    <x v="1"/>
    <n v="2"/>
    <x v="209"/>
    <x v="261"/>
  </r>
  <r>
    <n v="603"/>
    <n v="60300"/>
    <x v="5"/>
    <s v="Coimbra"/>
    <m/>
    <x v="1"/>
    <x v="0"/>
    <n v="3"/>
    <x v="5"/>
    <x v="5"/>
  </r>
  <r>
    <n v="603"/>
    <n v="60300"/>
    <x v="5"/>
    <s v="Coimbra"/>
    <m/>
    <x v="1"/>
    <x v="2"/>
    <n v="4"/>
    <x v="3"/>
    <x v="3"/>
  </r>
  <r>
    <n v="603"/>
    <n v="60300"/>
    <x v="5"/>
    <s v="Coimbra"/>
    <m/>
    <x v="1"/>
    <x v="0"/>
    <n v="5"/>
    <x v="17"/>
    <x v="17"/>
  </r>
  <r>
    <n v="603"/>
    <n v="60300"/>
    <x v="5"/>
    <s v="Coimbra"/>
    <m/>
    <x v="1"/>
    <x v="0"/>
    <n v="6"/>
    <x v="24"/>
    <x v="26"/>
  </r>
  <r>
    <n v="603"/>
    <n v="60300"/>
    <x v="5"/>
    <s v="Coimbra"/>
    <m/>
    <x v="1"/>
    <x v="1"/>
    <n v="7"/>
    <x v="210"/>
    <x v="262"/>
  </r>
  <r>
    <n v="603"/>
    <n v="60301"/>
    <x v="5"/>
    <s v="Coimbra"/>
    <s v="Almalaguês"/>
    <x v="2"/>
    <x v="2"/>
    <n v="1"/>
    <x v="31"/>
    <x v="260"/>
  </r>
  <r>
    <n v="603"/>
    <n v="60301"/>
    <x v="5"/>
    <s v="Coimbra"/>
    <s v="Almalaguês"/>
    <x v="2"/>
    <x v="0"/>
    <n v="2"/>
    <x v="5"/>
    <x v="5"/>
  </r>
  <r>
    <n v="603"/>
    <n v="60301"/>
    <x v="5"/>
    <s v="Coimbra"/>
    <s v="Almalaguês"/>
    <x v="2"/>
    <x v="2"/>
    <n v="3"/>
    <x v="3"/>
    <x v="3"/>
  </r>
  <r>
    <n v="603"/>
    <n v="60301"/>
    <x v="5"/>
    <s v="Coimbra"/>
    <s v="Almalaguês"/>
    <x v="2"/>
    <x v="1"/>
    <n v="4"/>
    <x v="210"/>
    <x v="262"/>
  </r>
  <r>
    <n v="603"/>
    <n v="60309"/>
    <x v="5"/>
    <s v="Coimbra"/>
    <s v="Brasfemes"/>
    <x v="2"/>
    <x v="2"/>
    <n v="1"/>
    <x v="31"/>
    <x v="260"/>
  </r>
  <r>
    <n v="603"/>
    <n v="60309"/>
    <x v="5"/>
    <s v="Coimbra"/>
    <s v="Brasfemes"/>
    <x v="2"/>
    <x v="1"/>
    <n v="2"/>
    <x v="209"/>
    <x v="261"/>
  </r>
  <r>
    <n v="603"/>
    <n v="60309"/>
    <x v="5"/>
    <s v="Coimbra"/>
    <s v="Brasfemes"/>
    <x v="2"/>
    <x v="0"/>
    <n v="3"/>
    <x v="5"/>
    <x v="5"/>
  </r>
  <r>
    <n v="603"/>
    <n v="60309"/>
    <x v="5"/>
    <s v="Coimbra"/>
    <s v="Brasfemes"/>
    <x v="2"/>
    <x v="2"/>
    <n v="4"/>
    <x v="3"/>
    <x v="3"/>
  </r>
  <r>
    <n v="603"/>
    <n v="60311"/>
    <x v="5"/>
    <s v="Coimbra"/>
    <s v="Ceira"/>
    <x v="2"/>
    <x v="2"/>
    <n v="1"/>
    <x v="31"/>
    <x v="260"/>
  </r>
  <r>
    <n v="603"/>
    <n v="60311"/>
    <x v="5"/>
    <s v="Coimbra"/>
    <s v="Ceira"/>
    <x v="2"/>
    <x v="1"/>
    <n v="2"/>
    <x v="209"/>
    <x v="261"/>
  </r>
  <r>
    <n v="603"/>
    <n v="60311"/>
    <x v="5"/>
    <s v="Coimbra"/>
    <s v="Ceira"/>
    <x v="2"/>
    <x v="0"/>
    <n v="3"/>
    <x v="5"/>
    <x v="5"/>
  </r>
  <r>
    <n v="603"/>
    <n v="60311"/>
    <x v="5"/>
    <s v="Coimbra"/>
    <s v="Ceira"/>
    <x v="2"/>
    <x v="2"/>
    <n v="4"/>
    <x v="3"/>
    <x v="3"/>
  </r>
  <r>
    <n v="603"/>
    <n v="60311"/>
    <x v="5"/>
    <s v="Coimbra"/>
    <s v="Ceira"/>
    <x v="2"/>
    <x v="0"/>
    <n v="5"/>
    <x v="24"/>
    <x v="26"/>
  </r>
  <r>
    <n v="603"/>
    <n v="60312"/>
    <x v="5"/>
    <s v="Coimbra"/>
    <s v="Cernache"/>
    <x v="2"/>
    <x v="2"/>
    <n v="1"/>
    <x v="31"/>
    <x v="260"/>
  </r>
  <r>
    <n v="603"/>
    <n v="60312"/>
    <x v="5"/>
    <s v="Coimbra"/>
    <s v="Cernache"/>
    <x v="2"/>
    <x v="1"/>
    <n v="2"/>
    <x v="209"/>
    <x v="261"/>
  </r>
  <r>
    <n v="603"/>
    <n v="60312"/>
    <x v="5"/>
    <s v="Coimbra"/>
    <s v="Cernache"/>
    <x v="2"/>
    <x v="0"/>
    <n v="3"/>
    <x v="5"/>
    <x v="5"/>
  </r>
  <r>
    <n v="603"/>
    <n v="60312"/>
    <x v="5"/>
    <s v="Coimbra"/>
    <s v="Cernache"/>
    <x v="2"/>
    <x v="2"/>
    <n v="4"/>
    <x v="3"/>
    <x v="3"/>
  </r>
  <r>
    <n v="603"/>
    <n v="60312"/>
    <x v="5"/>
    <s v="Coimbra"/>
    <s v="Cernache"/>
    <x v="2"/>
    <x v="1"/>
    <n v="5"/>
    <x v="210"/>
    <x v="262"/>
  </r>
  <r>
    <n v="603"/>
    <n v="60318"/>
    <x v="5"/>
    <s v="Coimbra"/>
    <s v="Santo António dos Olivais"/>
    <x v="2"/>
    <x v="2"/>
    <n v="1"/>
    <x v="31"/>
    <x v="260"/>
  </r>
  <r>
    <n v="603"/>
    <n v="60318"/>
    <x v="5"/>
    <s v="Coimbra"/>
    <s v="Santo António dos Olivais"/>
    <x v="2"/>
    <x v="1"/>
    <n v="2"/>
    <x v="209"/>
    <x v="261"/>
  </r>
  <r>
    <n v="603"/>
    <n v="60318"/>
    <x v="5"/>
    <s v="Coimbra"/>
    <s v="Santo António dos Olivais"/>
    <x v="2"/>
    <x v="0"/>
    <n v="3"/>
    <x v="5"/>
    <x v="5"/>
  </r>
  <r>
    <n v="603"/>
    <n v="60318"/>
    <x v="5"/>
    <s v="Coimbra"/>
    <s v="Santo António dos Olivais"/>
    <x v="2"/>
    <x v="2"/>
    <n v="4"/>
    <x v="3"/>
    <x v="3"/>
  </r>
  <r>
    <n v="603"/>
    <n v="60318"/>
    <x v="5"/>
    <s v="Coimbra"/>
    <s v="Santo António dos Olivais"/>
    <x v="2"/>
    <x v="0"/>
    <n v="5"/>
    <x v="24"/>
    <x v="26"/>
  </r>
  <r>
    <n v="603"/>
    <n v="60318"/>
    <x v="5"/>
    <s v="Coimbra"/>
    <s v="Santo António dos Olivais"/>
    <x v="2"/>
    <x v="1"/>
    <n v="6"/>
    <x v="210"/>
    <x v="262"/>
  </r>
  <r>
    <n v="603"/>
    <n v="60320"/>
    <x v="5"/>
    <s v="Coimbra"/>
    <s v="São João do Campo"/>
    <x v="2"/>
    <x v="2"/>
    <n v="1"/>
    <x v="31"/>
    <x v="260"/>
  </r>
  <r>
    <n v="603"/>
    <n v="60320"/>
    <x v="5"/>
    <s v="Coimbra"/>
    <s v="São João do Campo"/>
    <x v="2"/>
    <x v="1"/>
    <n v="2"/>
    <x v="209"/>
    <x v="261"/>
  </r>
  <r>
    <n v="603"/>
    <n v="60320"/>
    <x v="5"/>
    <s v="Coimbra"/>
    <s v="São João do Campo"/>
    <x v="2"/>
    <x v="0"/>
    <n v="3"/>
    <x v="5"/>
    <x v="5"/>
  </r>
  <r>
    <n v="603"/>
    <n v="60320"/>
    <x v="5"/>
    <s v="Coimbra"/>
    <s v="São João do Campo"/>
    <x v="2"/>
    <x v="2"/>
    <n v="4"/>
    <x v="3"/>
    <x v="3"/>
  </r>
  <r>
    <n v="603"/>
    <n v="60324"/>
    <x v="5"/>
    <s v="Coimbra"/>
    <s v="São Silvestre"/>
    <x v="2"/>
    <x v="2"/>
    <n v="1"/>
    <x v="31"/>
    <x v="260"/>
  </r>
  <r>
    <n v="603"/>
    <n v="60324"/>
    <x v="5"/>
    <s v="Coimbra"/>
    <s v="São Silvestre"/>
    <x v="2"/>
    <x v="1"/>
    <n v="2"/>
    <x v="209"/>
    <x v="261"/>
  </r>
  <r>
    <n v="603"/>
    <n v="60324"/>
    <x v="5"/>
    <s v="Coimbra"/>
    <s v="São Silvestre"/>
    <x v="2"/>
    <x v="0"/>
    <n v="3"/>
    <x v="5"/>
    <x v="5"/>
  </r>
  <r>
    <n v="603"/>
    <n v="60324"/>
    <x v="5"/>
    <s v="Coimbra"/>
    <s v="São Silvestre"/>
    <x v="2"/>
    <x v="2"/>
    <n v="4"/>
    <x v="3"/>
    <x v="3"/>
  </r>
  <r>
    <n v="603"/>
    <n v="60329"/>
    <x v="5"/>
    <s v="Coimbra"/>
    <s v="Torres do Mondego"/>
    <x v="2"/>
    <x v="2"/>
    <n v="1"/>
    <x v="31"/>
    <x v="260"/>
  </r>
  <r>
    <n v="603"/>
    <n v="60329"/>
    <x v="5"/>
    <s v="Coimbra"/>
    <s v="Torres do Mondego"/>
    <x v="2"/>
    <x v="1"/>
    <n v="2"/>
    <x v="209"/>
    <x v="261"/>
  </r>
  <r>
    <n v="603"/>
    <n v="60329"/>
    <x v="5"/>
    <s v="Coimbra"/>
    <s v="Torres do Mondego"/>
    <x v="2"/>
    <x v="0"/>
    <n v="3"/>
    <x v="5"/>
    <x v="5"/>
  </r>
  <r>
    <n v="603"/>
    <n v="60329"/>
    <x v="5"/>
    <s v="Coimbra"/>
    <s v="Torres do Mondego"/>
    <x v="2"/>
    <x v="2"/>
    <n v="4"/>
    <x v="3"/>
    <x v="3"/>
  </r>
  <r>
    <n v="603"/>
    <n v="60332"/>
    <x v="5"/>
    <s v="Coimbra"/>
    <s v="União das freguesias de Antuzede e Vil de Matos"/>
    <x v="2"/>
    <x v="2"/>
    <n v="1"/>
    <x v="31"/>
    <x v="260"/>
  </r>
  <r>
    <n v="603"/>
    <n v="60332"/>
    <x v="5"/>
    <s v="Coimbra"/>
    <s v="União das freguesias de Antuzede e Vil de Matos"/>
    <x v="2"/>
    <x v="1"/>
    <n v="2"/>
    <x v="209"/>
    <x v="261"/>
  </r>
  <r>
    <n v="603"/>
    <n v="60332"/>
    <x v="5"/>
    <s v="Coimbra"/>
    <s v="União das freguesias de Antuzede e Vil de Matos"/>
    <x v="2"/>
    <x v="0"/>
    <n v="3"/>
    <x v="5"/>
    <x v="5"/>
  </r>
  <r>
    <n v="603"/>
    <n v="60332"/>
    <x v="5"/>
    <s v="Coimbra"/>
    <s v="União das freguesias de Antuzede e Vil de Matos"/>
    <x v="2"/>
    <x v="2"/>
    <n v="4"/>
    <x v="3"/>
    <x v="3"/>
  </r>
  <r>
    <n v="603"/>
    <n v="60333"/>
    <x v="5"/>
    <s v="Coimbra"/>
    <s v="União das freguesias de Assafarge e Antanhol"/>
    <x v="2"/>
    <x v="2"/>
    <n v="1"/>
    <x v="31"/>
    <x v="260"/>
  </r>
  <r>
    <n v="603"/>
    <n v="60333"/>
    <x v="5"/>
    <s v="Coimbra"/>
    <s v="União das freguesias de Assafarge e Antanhol"/>
    <x v="2"/>
    <x v="1"/>
    <n v="2"/>
    <x v="209"/>
    <x v="261"/>
  </r>
  <r>
    <n v="603"/>
    <n v="60333"/>
    <x v="5"/>
    <s v="Coimbra"/>
    <s v="União das freguesias de Assafarge e Antanhol"/>
    <x v="2"/>
    <x v="0"/>
    <n v="3"/>
    <x v="5"/>
    <x v="5"/>
  </r>
  <r>
    <n v="603"/>
    <n v="60333"/>
    <x v="5"/>
    <s v="Coimbra"/>
    <s v="União das freguesias de Assafarge e Antanhol"/>
    <x v="2"/>
    <x v="2"/>
    <n v="4"/>
    <x v="3"/>
    <x v="3"/>
  </r>
  <r>
    <n v="603"/>
    <n v="60333"/>
    <x v="5"/>
    <s v="Coimbra"/>
    <s v="União das freguesias de Assafarge e Antanhol"/>
    <x v="2"/>
    <x v="1"/>
    <n v="5"/>
    <x v="210"/>
    <x v="262"/>
  </r>
  <r>
    <n v="603"/>
    <n v="60334"/>
    <x v="5"/>
    <s v="Coimbra"/>
    <s v="União das freguesias de Coimbra (Sé Nova, Santa Cruz, Almedina e São Bartolomeu)"/>
    <x v="2"/>
    <x v="2"/>
    <n v="1"/>
    <x v="31"/>
    <x v="260"/>
  </r>
  <r>
    <n v="603"/>
    <n v="60334"/>
    <x v="5"/>
    <s v="Coimbra"/>
    <s v="União das freguesias de Coimbra (Sé Nova, Santa Cruz, Almedina e São Bartolomeu)"/>
    <x v="2"/>
    <x v="1"/>
    <n v="2"/>
    <x v="209"/>
    <x v="261"/>
  </r>
  <r>
    <n v="603"/>
    <n v="60334"/>
    <x v="5"/>
    <s v="Coimbra"/>
    <s v="União das freguesias de Coimbra (Sé Nova, Santa Cruz, Almedina e São Bartolomeu)"/>
    <x v="2"/>
    <x v="0"/>
    <n v="3"/>
    <x v="5"/>
    <x v="5"/>
  </r>
  <r>
    <n v="603"/>
    <n v="60334"/>
    <x v="5"/>
    <s v="Coimbra"/>
    <s v="União das freguesias de Coimbra (Sé Nova, Santa Cruz, Almedina e São Bartolomeu)"/>
    <x v="2"/>
    <x v="2"/>
    <n v="4"/>
    <x v="3"/>
    <x v="3"/>
  </r>
  <r>
    <n v="603"/>
    <n v="60334"/>
    <x v="5"/>
    <s v="Coimbra"/>
    <s v="União das freguesias de Coimbra (Sé Nova, Santa Cruz, Almedina e São Bartolomeu)"/>
    <x v="2"/>
    <x v="1"/>
    <n v="5"/>
    <x v="210"/>
    <x v="262"/>
  </r>
  <r>
    <n v="603"/>
    <n v="60335"/>
    <x v="5"/>
    <s v="Coimbra"/>
    <s v="União das freguesias de Eiras e São Paulo de Frades"/>
    <x v="2"/>
    <x v="2"/>
    <n v="1"/>
    <x v="31"/>
    <x v="260"/>
  </r>
  <r>
    <n v="603"/>
    <n v="60335"/>
    <x v="5"/>
    <s v="Coimbra"/>
    <s v="União das freguesias de Eiras e São Paulo de Frades"/>
    <x v="2"/>
    <x v="1"/>
    <n v="2"/>
    <x v="209"/>
    <x v="261"/>
  </r>
  <r>
    <n v="603"/>
    <n v="60335"/>
    <x v="5"/>
    <s v="Coimbra"/>
    <s v="União das freguesias de Eiras e São Paulo de Frades"/>
    <x v="2"/>
    <x v="0"/>
    <n v="3"/>
    <x v="5"/>
    <x v="5"/>
  </r>
  <r>
    <n v="603"/>
    <n v="60335"/>
    <x v="5"/>
    <s v="Coimbra"/>
    <s v="União das freguesias de Eiras e São Paulo de Frades"/>
    <x v="2"/>
    <x v="2"/>
    <n v="4"/>
    <x v="3"/>
    <x v="3"/>
  </r>
  <r>
    <n v="603"/>
    <n v="60335"/>
    <x v="5"/>
    <s v="Coimbra"/>
    <s v="União das freguesias de Eiras e São Paulo de Frades"/>
    <x v="2"/>
    <x v="1"/>
    <n v="5"/>
    <x v="210"/>
    <x v="262"/>
  </r>
  <r>
    <n v="603"/>
    <n v="60336"/>
    <x v="5"/>
    <s v="Coimbra"/>
    <s v="União das freguesias de Santa Clara e Castelo Viegas"/>
    <x v="2"/>
    <x v="2"/>
    <n v="1"/>
    <x v="31"/>
    <x v="260"/>
  </r>
  <r>
    <n v="603"/>
    <n v="60336"/>
    <x v="5"/>
    <s v="Coimbra"/>
    <s v="União das freguesias de Santa Clara e Castelo Viegas"/>
    <x v="2"/>
    <x v="1"/>
    <n v="2"/>
    <x v="209"/>
    <x v="261"/>
  </r>
  <r>
    <n v="603"/>
    <n v="60336"/>
    <x v="5"/>
    <s v="Coimbra"/>
    <s v="União das freguesias de Santa Clara e Castelo Viegas"/>
    <x v="2"/>
    <x v="0"/>
    <n v="3"/>
    <x v="5"/>
    <x v="5"/>
  </r>
  <r>
    <n v="603"/>
    <n v="60336"/>
    <x v="5"/>
    <s v="Coimbra"/>
    <s v="União das freguesias de Santa Clara e Castelo Viegas"/>
    <x v="2"/>
    <x v="2"/>
    <n v="4"/>
    <x v="3"/>
    <x v="3"/>
  </r>
  <r>
    <n v="603"/>
    <n v="60336"/>
    <x v="5"/>
    <s v="Coimbra"/>
    <s v="União das freguesias de Santa Clara e Castelo Viegas"/>
    <x v="2"/>
    <x v="1"/>
    <n v="5"/>
    <x v="210"/>
    <x v="262"/>
  </r>
  <r>
    <n v="603"/>
    <n v="60337"/>
    <x v="5"/>
    <s v="Coimbra"/>
    <s v="União das freguesias de São Martinho de Árvore e Lamarosa"/>
    <x v="2"/>
    <x v="2"/>
    <n v="1"/>
    <x v="31"/>
    <x v="260"/>
  </r>
  <r>
    <n v="603"/>
    <n v="60337"/>
    <x v="5"/>
    <s v="Coimbra"/>
    <s v="União das freguesias de São Martinho de Árvore e Lamarosa"/>
    <x v="2"/>
    <x v="0"/>
    <n v="2"/>
    <x v="5"/>
    <x v="5"/>
  </r>
  <r>
    <n v="603"/>
    <n v="60337"/>
    <x v="5"/>
    <s v="Coimbra"/>
    <s v="União das freguesias de São Martinho de Árvore e Lamarosa"/>
    <x v="2"/>
    <x v="2"/>
    <n v="3"/>
    <x v="3"/>
    <x v="3"/>
  </r>
  <r>
    <n v="603"/>
    <n v="60338"/>
    <x v="5"/>
    <s v="Coimbra"/>
    <s v="União das freguesias de São Martinho do Bispo e Ribeira de Frades"/>
    <x v="2"/>
    <x v="2"/>
    <n v="1"/>
    <x v="31"/>
    <x v="260"/>
  </r>
  <r>
    <n v="603"/>
    <n v="60338"/>
    <x v="5"/>
    <s v="Coimbra"/>
    <s v="União das freguesias de São Martinho do Bispo e Ribeira de Frades"/>
    <x v="2"/>
    <x v="1"/>
    <n v="2"/>
    <x v="209"/>
    <x v="261"/>
  </r>
  <r>
    <n v="603"/>
    <n v="60338"/>
    <x v="5"/>
    <s v="Coimbra"/>
    <s v="União das freguesias de São Martinho do Bispo e Ribeira de Frades"/>
    <x v="2"/>
    <x v="0"/>
    <n v="3"/>
    <x v="5"/>
    <x v="5"/>
  </r>
  <r>
    <n v="603"/>
    <n v="60338"/>
    <x v="5"/>
    <s v="Coimbra"/>
    <s v="União das freguesias de São Martinho do Bispo e Ribeira de Frades"/>
    <x v="2"/>
    <x v="2"/>
    <n v="4"/>
    <x v="3"/>
    <x v="3"/>
  </r>
  <r>
    <n v="603"/>
    <n v="60338"/>
    <x v="5"/>
    <s v="Coimbra"/>
    <s v="União das freguesias de São Martinho do Bispo e Ribeira de Frades"/>
    <x v="2"/>
    <x v="1"/>
    <n v="5"/>
    <x v="210"/>
    <x v="262"/>
  </r>
  <r>
    <n v="603"/>
    <n v="60339"/>
    <x v="5"/>
    <s v="Coimbra"/>
    <s v="União das freguesias de Souselas e Botão"/>
    <x v="2"/>
    <x v="2"/>
    <n v="1"/>
    <x v="31"/>
    <x v="260"/>
  </r>
  <r>
    <n v="603"/>
    <n v="60339"/>
    <x v="5"/>
    <s v="Coimbra"/>
    <s v="União das freguesias de Souselas e Botão"/>
    <x v="2"/>
    <x v="1"/>
    <n v="2"/>
    <x v="209"/>
    <x v="261"/>
  </r>
  <r>
    <n v="603"/>
    <n v="60339"/>
    <x v="5"/>
    <s v="Coimbra"/>
    <s v="União das freguesias de Souselas e Botão"/>
    <x v="2"/>
    <x v="0"/>
    <n v="3"/>
    <x v="5"/>
    <x v="5"/>
  </r>
  <r>
    <n v="603"/>
    <n v="60339"/>
    <x v="5"/>
    <s v="Coimbra"/>
    <s v="União das freguesias de Souselas e Botão"/>
    <x v="2"/>
    <x v="2"/>
    <n v="4"/>
    <x v="3"/>
    <x v="3"/>
  </r>
  <r>
    <n v="603"/>
    <n v="60340"/>
    <x v="5"/>
    <s v="Coimbra"/>
    <s v="União das freguesias de Taveiro, Ameal e Arzila"/>
    <x v="2"/>
    <x v="2"/>
    <n v="1"/>
    <x v="31"/>
    <x v="260"/>
  </r>
  <r>
    <n v="603"/>
    <n v="60340"/>
    <x v="5"/>
    <s v="Coimbra"/>
    <s v="União das freguesias de Taveiro, Ameal e Arzila"/>
    <x v="2"/>
    <x v="1"/>
    <n v="2"/>
    <x v="209"/>
    <x v="261"/>
  </r>
  <r>
    <n v="603"/>
    <n v="60340"/>
    <x v="5"/>
    <s v="Coimbra"/>
    <s v="União das freguesias de Taveiro, Ameal e Arzila"/>
    <x v="2"/>
    <x v="0"/>
    <n v="3"/>
    <x v="5"/>
    <x v="5"/>
  </r>
  <r>
    <n v="603"/>
    <n v="60340"/>
    <x v="5"/>
    <s v="Coimbra"/>
    <s v="União das freguesias de Taveiro, Ameal e Arzila"/>
    <x v="2"/>
    <x v="2"/>
    <n v="4"/>
    <x v="3"/>
    <x v="3"/>
  </r>
  <r>
    <n v="603"/>
    <n v="60341"/>
    <x v="5"/>
    <s v="Coimbra"/>
    <s v="União das freguesias de Trouxemil e Torre de Vilela"/>
    <x v="2"/>
    <x v="2"/>
    <n v="1"/>
    <x v="31"/>
    <x v="260"/>
  </r>
  <r>
    <n v="603"/>
    <n v="60341"/>
    <x v="5"/>
    <s v="Coimbra"/>
    <s v="União das freguesias de Trouxemil e Torre de Vilela"/>
    <x v="2"/>
    <x v="0"/>
    <n v="2"/>
    <x v="5"/>
    <x v="5"/>
  </r>
  <r>
    <n v="603"/>
    <n v="60341"/>
    <x v="5"/>
    <s v="Coimbra"/>
    <s v="União das freguesias de Trouxemil e Torre de Vilela"/>
    <x v="2"/>
    <x v="2"/>
    <n v="3"/>
    <x v="3"/>
    <x v="3"/>
  </r>
  <r>
    <n v="603"/>
    <n v="60341"/>
    <x v="5"/>
    <s v="Coimbra"/>
    <s v="União das freguesias de Trouxemil e Torre de Vilela"/>
    <x v="2"/>
    <x v="1"/>
    <n v="4"/>
    <x v="210"/>
    <x v="262"/>
  </r>
  <r>
    <n v="604"/>
    <n v="60400"/>
    <x v="5"/>
    <s v="Condeixa-a-Nova"/>
    <m/>
    <x v="0"/>
    <x v="0"/>
    <n v="1"/>
    <x v="0"/>
    <x v="0"/>
  </r>
  <r>
    <n v="604"/>
    <n v="60400"/>
    <x v="5"/>
    <s v="Condeixa-a-Nova"/>
    <m/>
    <x v="0"/>
    <x v="0"/>
    <n v="2"/>
    <x v="4"/>
    <x v="4"/>
  </r>
  <r>
    <n v="604"/>
    <n v="60400"/>
    <x v="5"/>
    <s v="Condeixa-a-Nova"/>
    <m/>
    <x v="0"/>
    <x v="2"/>
    <n v="3"/>
    <x v="3"/>
    <x v="3"/>
  </r>
  <r>
    <n v="604"/>
    <n v="60400"/>
    <x v="5"/>
    <s v="Condeixa-a-Nova"/>
    <m/>
    <x v="0"/>
    <x v="0"/>
    <n v="4"/>
    <x v="5"/>
    <x v="5"/>
  </r>
  <r>
    <n v="604"/>
    <n v="60400"/>
    <x v="5"/>
    <s v="Condeixa-a-Nova"/>
    <m/>
    <x v="1"/>
    <x v="0"/>
    <n v="1"/>
    <x v="4"/>
    <x v="4"/>
  </r>
  <r>
    <n v="604"/>
    <n v="60400"/>
    <x v="5"/>
    <s v="Condeixa-a-Nova"/>
    <m/>
    <x v="1"/>
    <x v="0"/>
    <n v="2"/>
    <x v="0"/>
    <x v="0"/>
  </r>
  <r>
    <n v="604"/>
    <n v="60400"/>
    <x v="5"/>
    <s v="Condeixa-a-Nova"/>
    <m/>
    <x v="1"/>
    <x v="0"/>
    <n v="3"/>
    <x v="5"/>
    <x v="5"/>
  </r>
  <r>
    <n v="604"/>
    <n v="60400"/>
    <x v="5"/>
    <s v="Condeixa-a-Nova"/>
    <m/>
    <x v="1"/>
    <x v="2"/>
    <n v="4"/>
    <x v="3"/>
    <x v="3"/>
  </r>
  <r>
    <n v="604"/>
    <n v="60400"/>
    <x v="5"/>
    <s v="Condeixa-a-Nova"/>
    <m/>
    <x v="1"/>
    <x v="0"/>
    <n v="5"/>
    <x v="1"/>
    <x v="1"/>
  </r>
  <r>
    <n v="604"/>
    <n v="60401"/>
    <x v="5"/>
    <s v="Condeixa-a-Nova"/>
    <s v="Anobra"/>
    <x v="2"/>
    <x v="0"/>
    <n v="1"/>
    <x v="5"/>
    <x v="5"/>
  </r>
  <r>
    <n v="604"/>
    <n v="60401"/>
    <x v="5"/>
    <s v="Condeixa-a-Nova"/>
    <s v="Anobra"/>
    <x v="2"/>
    <x v="2"/>
    <n v="2"/>
    <x v="3"/>
    <x v="3"/>
  </r>
  <r>
    <n v="604"/>
    <n v="60401"/>
    <x v="5"/>
    <s v="Condeixa-a-Nova"/>
    <s v="Anobra"/>
    <x v="2"/>
    <x v="0"/>
    <n v="3"/>
    <x v="0"/>
    <x v="0"/>
  </r>
  <r>
    <n v="604"/>
    <n v="60406"/>
    <x v="5"/>
    <s v="Condeixa-a-Nova"/>
    <s v="Ega"/>
    <x v="2"/>
    <x v="2"/>
    <n v="1"/>
    <x v="3"/>
    <x v="3"/>
  </r>
  <r>
    <n v="604"/>
    <n v="60406"/>
    <x v="5"/>
    <s v="Condeixa-a-Nova"/>
    <s v="Ega"/>
    <x v="2"/>
    <x v="0"/>
    <n v="2"/>
    <x v="4"/>
    <x v="4"/>
  </r>
  <r>
    <n v="604"/>
    <n v="60406"/>
    <x v="5"/>
    <s v="Condeixa-a-Nova"/>
    <s v="Ega"/>
    <x v="2"/>
    <x v="0"/>
    <n v="3"/>
    <x v="0"/>
    <x v="0"/>
  </r>
  <r>
    <n v="604"/>
    <n v="60406"/>
    <x v="5"/>
    <s v="Condeixa-a-Nova"/>
    <s v="Ega"/>
    <x v="2"/>
    <x v="0"/>
    <n v="4"/>
    <x v="5"/>
    <x v="5"/>
  </r>
  <r>
    <n v="604"/>
    <n v="60407"/>
    <x v="5"/>
    <s v="Condeixa-a-Nova"/>
    <s v="Furadouro"/>
    <x v="2"/>
    <x v="0"/>
    <n v="1"/>
    <x v="0"/>
    <x v="0"/>
  </r>
  <r>
    <n v="604"/>
    <n v="60407"/>
    <x v="5"/>
    <s v="Condeixa-a-Nova"/>
    <s v="Furadouro"/>
    <x v="2"/>
    <x v="0"/>
    <n v="2"/>
    <x v="5"/>
    <x v="5"/>
  </r>
  <r>
    <n v="604"/>
    <n v="60407"/>
    <x v="5"/>
    <s v="Condeixa-a-Nova"/>
    <s v="Furadouro"/>
    <x v="2"/>
    <x v="2"/>
    <n v="3"/>
    <x v="3"/>
    <x v="3"/>
  </r>
  <r>
    <n v="604"/>
    <n v="60410"/>
    <x v="5"/>
    <s v="Condeixa-a-Nova"/>
    <s v="Zambujal"/>
    <x v="2"/>
    <x v="0"/>
    <n v="1"/>
    <x v="5"/>
    <x v="5"/>
  </r>
  <r>
    <n v="604"/>
    <n v="60410"/>
    <x v="5"/>
    <s v="Condeixa-a-Nova"/>
    <s v="Zambujal"/>
    <x v="2"/>
    <x v="2"/>
    <n v="2"/>
    <x v="3"/>
    <x v="3"/>
  </r>
  <r>
    <n v="604"/>
    <n v="60411"/>
    <x v="5"/>
    <s v="Condeixa-a-Nova"/>
    <s v="União das freguesias de Condeixa-a-Velha e Condeixa-a-Nova"/>
    <x v="2"/>
    <x v="0"/>
    <n v="1"/>
    <x v="0"/>
    <x v="0"/>
  </r>
  <r>
    <n v="604"/>
    <n v="60411"/>
    <x v="5"/>
    <s v="Condeixa-a-Nova"/>
    <s v="União das freguesias de Condeixa-a-Velha e Condeixa-a-Nova"/>
    <x v="2"/>
    <x v="0"/>
    <n v="2"/>
    <x v="4"/>
    <x v="4"/>
  </r>
  <r>
    <n v="604"/>
    <n v="60411"/>
    <x v="5"/>
    <s v="Condeixa-a-Nova"/>
    <s v="União das freguesias de Condeixa-a-Velha e Condeixa-a-Nova"/>
    <x v="2"/>
    <x v="1"/>
    <n v="3"/>
    <x v="211"/>
    <x v="263"/>
  </r>
  <r>
    <n v="604"/>
    <n v="60411"/>
    <x v="5"/>
    <s v="Condeixa-a-Nova"/>
    <s v="União das freguesias de Condeixa-a-Velha e Condeixa-a-Nova"/>
    <x v="2"/>
    <x v="2"/>
    <n v="4"/>
    <x v="3"/>
    <x v="3"/>
  </r>
  <r>
    <n v="604"/>
    <n v="60411"/>
    <x v="5"/>
    <s v="Condeixa-a-Nova"/>
    <s v="União das freguesias de Condeixa-a-Velha e Condeixa-a-Nova"/>
    <x v="2"/>
    <x v="0"/>
    <n v="5"/>
    <x v="5"/>
    <x v="5"/>
  </r>
  <r>
    <n v="604"/>
    <n v="60412"/>
    <x v="5"/>
    <s v="Condeixa-a-Nova"/>
    <s v="União das freguesias de Sebal e Belide"/>
    <x v="2"/>
    <x v="0"/>
    <n v="1"/>
    <x v="0"/>
    <x v="0"/>
  </r>
  <r>
    <n v="604"/>
    <n v="60412"/>
    <x v="5"/>
    <s v="Condeixa-a-Nova"/>
    <s v="União das freguesias de Sebal e Belide"/>
    <x v="2"/>
    <x v="1"/>
    <n v="2"/>
    <x v="211"/>
    <x v="264"/>
  </r>
  <r>
    <n v="604"/>
    <n v="60412"/>
    <x v="5"/>
    <s v="Condeixa-a-Nova"/>
    <s v="União das freguesias de Sebal e Belide"/>
    <x v="2"/>
    <x v="0"/>
    <n v="3"/>
    <x v="5"/>
    <x v="5"/>
  </r>
  <r>
    <n v="604"/>
    <n v="60412"/>
    <x v="5"/>
    <s v="Condeixa-a-Nova"/>
    <s v="União das freguesias de Sebal e Belide"/>
    <x v="2"/>
    <x v="2"/>
    <n v="4"/>
    <x v="3"/>
    <x v="3"/>
  </r>
  <r>
    <n v="604"/>
    <n v="60413"/>
    <x v="5"/>
    <s v="Condeixa-a-Nova"/>
    <s v="União das freguesias de Vila Seca e Bem da Fé"/>
    <x v="2"/>
    <x v="0"/>
    <n v="1"/>
    <x v="0"/>
    <x v="0"/>
  </r>
  <r>
    <n v="604"/>
    <n v="60413"/>
    <x v="5"/>
    <s v="Condeixa-a-Nova"/>
    <s v="União das freguesias de Vila Seca e Bem da Fé"/>
    <x v="2"/>
    <x v="0"/>
    <n v="2"/>
    <x v="5"/>
    <x v="5"/>
  </r>
  <r>
    <n v="604"/>
    <n v="60413"/>
    <x v="5"/>
    <s v="Condeixa-a-Nova"/>
    <s v="União das freguesias de Vila Seca e Bem da Fé"/>
    <x v="2"/>
    <x v="2"/>
    <n v="3"/>
    <x v="3"/>
    <x v="3"/>
  </r>
  <r>
    <n v="605"/>
    <n v="60500"/>
    <x v="5"/>
    <s v="Figueira da Foz"/>
    <m/>
    <x v="0"/>
    <x v="0"/>
    <n v="1"/>
    <x v="6"/>
    <x v="6"/>
  </r>
  <r>
    <n v="605"/>
    <n v="60500"/>
    <x v="5"/>
    <s v="Figueira da Foz"/>
    <m/>
    <x v="0"/>
    <x v="2"/>
    <n v="2"/>
    <x v="3"/>
    <x v="3"/>
  </r>
  <r>
    <n v="605"/>
    <n v="60500"/>
    <x v="5"/>
    <s v="Figueira da Foz"/>
    <m/>
    <x v="0"/>
    <x v="2"/>
    <n v="3"/>
    <x v="30"/>
    <x v="265"/>
  </r>
  <r>
    <n v="605"/>
    <n v="60500"/>
    <x v="5"/>
    <s v="Figueira da Foz"/>
    <m/>
    <x v="0"/>
    <x v="0"/>
    <n v="4"/>
    <x v="5"/>
    <x v="5"/>
  </r>
  <r>
    <n v="605"/>
    <n v="60500"/>
    <x v="5"/>
    <s v="Figueira da Foz"/>
    <m/>
    <x v="0"/>
    <x v="0"/>
    <n v="5"/>
    <x v="0"/>
    <x v="0"/>
  </r>
  <r>
    <n v="605"/>
    <n v="60500"/>
    <x v="5"/>
    <s v="Figueira da Foz"/>
    <m/>
    <x v="0"/>
    <x v="0"/>
    <n v="6"/>
    <x v="4"/>
    <x v="4"/>
  </r>
  <r>
    <n v="605"/>
    <n v="60500"/>
    <x v="5"/>
    <s v="Figueira da Foz"/>
    <m/>
    <x v="1"/>
    <x v="0"/>
    <n v="1"/>
    <x v="6"/>
    <x v="6"/>
  </r>
  <r>
    <n v="605"/>
    <n v="60500"/>
    <x v="5"/>
    <s v="Figueira da Foz"/>
    <m/>
    <x v="1"/>
    <x v="2"/>
    <n v="2"/>
    <x v="3"/>
    <x v="3"/>
  </r>
  <r>
    <n v="605"/>
    <n v="60500"/>
    <x v="5"/>
    <s v="Figueira da Foz"/>
    <m/>
    <x v="1"/>
    <x v="2"/>
    <n v="3"/>
    <x v="30"/>
    <x v="265"/>
  </r>
  <r>
    <n v="605"/>
    <n v="60500"/>
    <x v="5"/>
    <s v="Figueira da Foz"/>
    <m/>
    <x v="1"/>
    <x v="0"/>
    <n v="4"/>
    <x v="5"/>
    <x v="5"/>
  </r>
  <r>
    <n v="605"/>
    <n v="60500"/>
    <x v="5"/>
    <s v="Figueira da Foz"/>
    <m/>
    <x v="1"/>
    <x v="0"/>
    <n v="5"/>
    <x v="0"/>
    <x v="0"/>
  </r>
  <r>
    <n v="605"/>
    <n v="60500"/>
    <x v="5"/>
    <s v="Figueira da Foz"/>
    <m/>
    <x v="1"/>
    <x v="0"/>
    <n v="6"/>
    <x v="4"/>
    <x v="4"/>
  </r>
  <r>
    <n v="605"/>
    <n v="60502"/>
    <x v="5"/>
    <s v="Figueira da Foz"/>
    <s v="Alqueidão"/>
    <x v="2"/>
    <x v="2"/>
    <n v="1"/>
    <x v="3"/>
    <x v="3"/>
  </r>
  <r>
    <n v="605"/>
    <n v="60502"/>
    <x v="5"/>
    <s v="Figueira da Foz"/>
    <s v="Alqueidão"/>
    <x v="2"/>
    <x v="0"/>
    <n v="2"/>
    <x v="5"/>
    <x v="5"/>
  </r>
  <r>
    <n v="605"/>
    <n v="60502"/>
    <x v="5"/>
    <s v="Figueira da Foz"/>
    <s v="Alqueidão"/>
    <x v="2"/>
    <x v="0"/>
    <n v="3"/>
    <x v="4"/>
    <x v="4"/>
  </r>
  <r>
    <n v="605"/>
    <n v="60507"/>
    <x v="5"/>
    <s v="Figueira da Foz"/>
    <s v="Maiorca"/>
    <x v="2"/>
    <x v="2"/>
    <n v="1"/>
    <x v="3"/>
    <x v="3"/>
  </r>
  <r>
    <n v="605"/>
    <n v="60507"/>
    <x v="5"/>
    <s v="Figueira da Foz"/>
    <s v="Maiorca"/>
    <x v="2"/>
    <x v="0"/>
    <n v="2"/>
    <x v="5"/>
    <x v="5"/>
  </r>
  <r>
    <n v="605"/>
    <n v="60507"/>
    <x v="5"/>
    <s v="Figueira da Foz"/>
    <s v="Maiorca"/>
    <x v="2"/>
    <x v="0"/>
    <n v="3"/>
    <x v="4"/>
    <x v="4"/>
  </r>
  <r>
    <n v="605"/>
    <n v="60508"/>
    <x v="5"/>
    <s v="Figueira da Foz"/>
    <s v="Marinha das Ondas"/>
    <x v="2"/>
    <x v="2"/>
    <n v="1"/>
    <x v="3"/>
    <x v="3"/>
  </r>
  <r>
    <n v="605"/>
    <n v="60508"/>
    <x v="5"/>
    <s v="Figueira da Foz"/>
    <s v="Marinha das Ondas"/>
    <x v="2"/>
    <x v="0"/>
    <n v="2"/>
    <x v="5"/>
    <x v="5"/>
  </r>
  <r>
    <n v="605"/>
    <n v="60508"/>
    <x v="5"/>
    <s v="Figueira da Foz"/>
    <s v="Marinha das Ondas"/>
    <x v="2"/>
    <x v="0"/>
    <n v="3"/>
    <x v="0"/>
    <x v="0"/>
  </r>
  <r>
    <n v="605"/>
    <n v="60508"/>
    <x v="5"/>
    <s v="Figueira da Foz"/>
    <s v="Marinha das Ondas"/>
    <x v="2"/>
    <x v="0"/>
    <n v="4"/>
    <x v="4"/>
    <x v="4"/>
  </r>
  <r>
    <n v="605"/>
    <n v="60512"/>
    <x v="5"/>
    <s v="Figueira da Foz"/>
    <s v="Tavarede"/>
    <x v="2"/>
    <x v="2"/>
    <n v="1"/>
    <x v="3"/>
    <x v="3"/>
  </r>
  <r>
    <n v="605"/>
    <n v="60512"/>
    <x v="5"/>
    <s v="Figueira da Foz"/>
    <s v="Tavarede"/>
    <x v="2"/>
    <x v="2"/>
    <n v="2"/>
    <x v="30"/>
    <x v="265"/>
  </r>
  <r>
    <n v="605"/>
    <n v="60512"/>
    <x v="5"/>
    <s v="Figueira da Foz"/>
    <s v="Tavarede"/>
    <x v="2"/>
    <x v="0"/>
    <n v="3"/>
    <x v="5"/>
    <x v="5"/>
  </r>
  <r>
    <n v="605"/>
    <n v="60512"/>
    <x v="5"/>
    <s v="Figueira da Foz"/>
    <s v="Tavarede"/>
    <x v="2"/>
    <x v="0"/>
    <n v="4"/>
    <x v="0"/>
    <x v="0"/>
  </r>
  <r>
    <n v="605"/>
    <n v="60512"/>
    <x v="5"/>
    <s v="Figueira da Foz"/>
    <s v="Tavarede"/>
    <x v="2"/>
    <x v="0"/>
    <n v="5"/>
    <x v="4"/>
    <x v="4"/>
  </r>
  <r>
    <n v="605"/>
    <n v="60513"/>
    <x v="5"/>
    <s v="Figueira da Foz"/>
    <s v="Vila Verde"/>
    <x v="2"/>
    <x v="2"/>
    <n v="1"/>
    <x v="3"/>
    <x v="3"/>
  </r>
  <r>
    <n v="605"/>
    <n v="60513"/>
    <x v="5"/>
    <s v="Figueira da Foz"/>
    <s v="Vila Verde"/>
    <x v="2"/>
    <x v="2"/>
    <n v="2"/>
    <x v="30"/>
    <x v="265"/>
  </r>
  <r>
    <n v="605"/>
    <n v="60513"/>
    <x v="5"/>
    <s v="Figueira da Foz"/>
    <s v="Vila Verde"/>
    <x v="2"/>
    <x v="1"/>
    <n v="3"/>
    <x v="212"/>
    <x v="266"/>
  </r>
  <r>
    <n v="605"/>
    <n v="60513"/>
    <x v="5"/>
    <s v="Figueira da Foz"/>
    <s v="Vila Verde"/>
    <x v="2"/>
    <x v="0"/>
    <n v="4"/>
    <x v="5"/>
    <x v="5"/>
  </r>
  <r>
    <n v="605"/>
    <n v="60513"/>
    <x v="5"/>
    <s v="Figueira da Foz"/>
    <s v="Vila Verde"/>
    <x v="2"/>
    <x v="0"/>
    <n v="5"/>
    <x v="0"/>
    <x v="0"/>
  </r>
  <r>
    <n v="605"/>
    <n v="60513"/>
    <x v="5"/>
    <s v="Figueira da Foz"/>
    <s v="Vila Verde"/>
    <x v="2"/>
    <x v="0"/>
    <n v="6"/>
    <x v="4"/>
    <x v="4"/>
  </r>
  <r>
    <n v="605"/>
    <n v="60514"/>
    <x v="5"/>
    <s v="Figueira da Foz"/>
    <s v="São Pedro"/>
    <x v="2"/>
    <x v="2"/>
    <n v="1"/>
    <x v="3"/>
    <x v="3"/>
  </r>
  <r>
    <n v="605"/>
    <n v="60514"/>
    <x v="5"/>
    <s v="Figueira da Foz"/>
    <s v="São Pedro"/>
    <x v="2"/>
    <x v="2"/>
    <n v="2"/>
    <x v="30"/>
    <x v="265"/>
  </r>
  <r>
    <n v="605"/>
    <n v="60514"/>
    <x v="5"/>
    <s v="Figueira da Foz"/>
    <s v="São Pedro"/>
    <x v="2"/>
    <x v="0"/>
    <n v="3"/>
    <x v="5"/>
    <x v="5"/>
  </r>
  <r>
    <n v="605"/>
    <n v="60514"/>
    <x v="5"/>
    <s v="Figueira da Foz"/>
    <s v="São Pedro"/>
    <x v="2"/>
    <x v="0"/>
    <n v="4"/>
    <x v="0"/>
    <x v="0"/>
  </r>
  <r>
    <n v="605"/>
    <n v="60514"/>
    <x v="5"/>
    <s v="Figueira da Foz"/>
    <s v="São Pedro"/>
    <x v="2"/>
    <x v="0"/>
    <n v="5"/>
    <x v="4"/>
    <x v="4"/>
  </r>
  <r>
    <n v="605"/>
    <n v="60515"/>
    <x v="5"/>
    <s v="Figueira da Foz"/>
    <s v="Bom Sucesso"/>
    <x v="2"/>
    <x v="2"/>
    <n v="1"/>
    <x v="3"/>
    <x v="3"/>
  </r>
  <r>
    <n v="605"/>
    <n v="60515"/>
    <x v="5"/>
    <s v="Figueira da Foz"/>
    <s v="Bom Sucesso"/>
    <x v="2"/>
    <x v="0"/>
    <n v="2"/>
    <x v="5"/>
    <x v="5"/>
  </r>
  <r>
    <n v="605"/>
    <n v="60515"/>
    <x v="5"/>
    <s v="Figueira da Foz"/>
    <s v="Bom Sucesso"/>
    <x v="2"/>
    <x v="1"/>
    <n v="3"/>
    <x v="213"/>
    <x v="267"/>
  </r>
  <r>
    <n v="605"/>
    <n v="60515"/>
    <x v="5"/>
    <s v="Figueira da Foz"/>
    <s v="Bom Sucesso"/>
    <x v="2"/>
    <x v="0"/>
    <n v="4"/>
    <x v="4"/>
    <x v="4"/>
  </r>
  <r>
    <n v="605"/>
    <n v="60518"/>
    <x v="5"/>
    <s v="Figueira da Foz"/>
    <s v="Moinhos da Gândara"/>
    <x v="2"/>
    <x v="2"/>
    <n v="1"/>
    <x v="3"/>
    <x v="3"/>
  </r>
  <r>
    <n v="605"/>
    <n v="60518"/>
    <x v="5"/>
    <s v="Figueira da Foz"/>
    <s v="Moinhos da Gândara"/>
    <x v="2"/>
    <x v="0"/>
    <n v="2"/>
    <x v="5"/>
    <x v="5"/>
  </r>
  <r>
    <n v="605"/>
    <n v="60518"/>
    <x v="5"/>
    <s v="Figueira da Foz"/>
    <s v="Moinhos da Gândara"/>
    <x v="2"/>
    <x v="0"/>
    <n v="3"/>
    <x v="4"/>
    <x v="4"/>
  </r>
  <r>
    <n v="605"/>
    <n v="60519"/>
    <x v="5"/>
    <s v="Figueira da Foz"/>
    <s v="Alhadas"/>
    <x v="2"/>
    <x v="2"/>
    <n v="1"/>
    <x v="3"/>
    <x v="3"/>
  </r>
  <r>
    <n v="605"/>
    <n v="60519"/>
    <x v="5"/>
    <s v="Figueira da Foz"/>
    <s v="Alhadas"/>
    <x v="2"/>
    <x v="2"/>
    <n v="2"/>
    <x v="30"/>
    <x v="265"/>
  </r>
  <r>
    <n v="605"/>
    <n v="60519"/>
    <x v="5"/>
    <s v="Figueira da Foz"/>
    <s v="Alhadas"/>
    <x v="2"/>
    <x v="0"/>
    <n v="3"/>
    <x v="5"/>
    <x v="5"/>
  </r>
  <r>
    <n v="605"/>
    <n v="60519"/>
    <x v="5"/>
    <s v="Figueira da Foz"/>
    <s v="Alhadas"/>
    <x v="2"/>
    <x v="0"/>
    <n v="4"/>
    <x v="4"/>
    <x v="4"/>
  </r>
  <r>
    <n v="605"/>
    <n v="60520"/>
    <x v="5"/>
    <s v="Figueira da Foz"/>
    <s v="Buarcos e São Julião"/>
    <x v="2"/>
    <x v="0"/>
    <n v="1"/>
    <x v="6"/>
    <x v="6"/>
  </r>
  <r>
    <n v="605"/>
    <n v="60520"/>
    <x v="5"/>
    <s v="Figueira da Foz"/>
    <s v="Buarcos e São Julião"/>
    <x v="2"/>
    <x v="2"/>
    <n v="2"/>
    <x v="3"/>
    <x v="3"/>
  </r>
  <r>
    <n v="605"/>
    <n v="60520"/>
    <x v="5"/>
    <s v="Figueira da Foz"/>
    <s v="Buarcos e São Julião"/>
    <x v="2"/>
    <x v="2"/>
    <n v="3"/>
    <x v="30"/>
    <x v="265"/>
  </r>
  <r>
    <n v="605"/>
    <n v="60520"/>
    <x v="5"/>
    <s v="Figueira da Foz"/>
    <s v="Buarcos e São Julião"/>
    <x v="2"/>
    <x v="0"/>
    <n v="4"/>
    <x v="5"/>
    <x v="5"/>
  </r>
  <r>
    <n v="605"/>
    <n v="60520"/>
    <x v="5"/>
    <s v="Figueira da Foz"/>
    <s v="Buarcos e São Julião"/>
    <x v="2"/>
    <x v="0"/>
    <n v="5"/>
    <x v="0"/>
    <x v="0"/>
  </r>
  <r>
    <n v="605"/>
    <n v="60520"/>
    <x v="5"/>
    <s v="Figueira da Foz"/>
    <s v="Buarcos e São Julião"/>
    <x v="2"/>
    <x v="0"/>
    <n v="6"/>
    <x v="4"/>
    <x v="4"/>
  </r>
  <r>
    <n v="605"/>
    <n v="60521"/>
    <x v="5"/>
    <s v="Figueira da Foz"/>
    <s v="Ferreira-a-Nova"/>
    <x v="2"/>
    <x v="2"/>
    <n v="1"/>
    <x v="3"/>
    <x v="3"/>
  </r>
  <r>
    <n v="605"/>
    <n v="60521"/>
    <x v="5"/>
    <s v="Figueira da Foz"/>
    <s v="Ferreira-a-Nova"/>
    <x v="2"/>
    <x v="0"/>
    <n v="2"/>
    <x v="5"/>
    <x v="5"/>
  </r>
  <r>
    <n v="605"/>
    <n v="60521"/>
    <x v="5"/>
    <s v="Figueira da Foz"/>
    <s v="Ferreira-a-Nova"/>
    <x v="2"/>
    <x v="0"/>
    <n v="3"/>
    <x v="4"/>
    <x v="4"/>
  </r>
  <r>
    <n v="605"/>
    <n v="60522"/>
    <x v="5"/>
    <s v="Figueira da Foz"/>
    <s v="Lavos"/>
    <x v="2"/>
    <x v="2"/>
    <n v="1"/>
    <x v="3"/>
    <x v="3"/>
  </r>
  <r>
    <n v="605"/>
    <n v="60522"/>
    <x v="5"/>
    <s v="Figueira da Foz"/>
    <s v="Lavos"/>
    <x v="2"/>
    <x v="0"/>
    <n v="2"/>
    <x v="5"/>
    <x v="5"/>
  </r>
  <r>
    <n v="605"/>
    <n v="60522"/>
    <x v="5"/>
    <s v="Figueira da Foz"/>
    <s v="Lavos"/>
    <x v="2"/>
    <x v="1"/>
    <n v="3"/>
    <x v="214"/>
    <x v="268"/>
  </r>
  <r>
    <n v="605"/>
    <n v="60522"/>
    <x v="5"/>
    <s v="Figueira da Foz"/>
    <s v="Lavos"/>
    <x v="2"/>
    <x v="0"/>
    <n v="4"/>
    <x v="4"/>
    <x v="4"/>
  </r>
  <r>
    <n v="605"/>
    <n v="60523"/>
    <x v="5"/>
    <s v="Figueira da Foz"/>
    <s v="Paião"/>
    <x v="2"/>
    <x v="1"/>
    <n v="1"/>
    <x v="66"/>
    <x v="269"/>
  </r>
  <r>
    <n v="605"/>
    <n v="60523"/>
    <x v="5"/>
    <s v="Figueira da Foz"/>
    <s v="Paião"/>
    <x v="2"/>
    <x v="2"/>
    <n v="2"/>
    <x v="3"/>
    <x v="3"/>
  </r>
  <r>
    <n v="605"/>
    <n v="60523"/>
    <x v="5"/>
    <s v="Figueira da Foz"/>
    <s v="Paião"/>
    <x v="2"/>
    <x v="0"/>
    <n v="3"/>
    <x v="5"/>
    <x v="5"/>
  </r>
  <r>
    <n v="605"/>
    <n v="60523"/>
    <x v="5"/>
    <s v="Figueira da Foz"/>
    <s v="Paião"/>
    <x v="2"/>
    <x v="0"/>
    <n v="4"/>
    <x v="4"/>
    <x v="4"/>
  </r>
  <r>
    <n v="605"/>
    <n v="60524"/>
    <x v="5"/>
    <s v="Figueira da Foz"/>
    <s v="Quiaios"/>
    <x v="2"/>
    <x v="2"/>
    <n v="1"/>
    <x v="3"/>
    <x v="3"/>
  </r>
  <r>
    <n v="605"/>
    <n v="60524"/>
    <x v="5"/>
    <s v="Figueira da Foz"/>
    <s v="Quiaios"/>
    <x v="2"/>
    <x v="0"/>
    <n v="2"/>
    <x v="5"/>
    <x v="5"/>
  </r>
  <r>
    <n v="605"/>
    <n v="60524"/>
    <x v="5"/>
    <s v="Figueira da Foz"/>
    <s v="Quiaios"/>
    <x v="2"/>
    <x v="0"/>
    <n v="3"/>
    <x v="4"/>
    <x v="4"/>
  </r>
  <r>
    <n v="606"/>
    <n v="60600"/>
    <x v="5"/>
    <s v="Góis"/>
    <m/>
    <x v="0"/>
    <x v="0"/>
    <n v="1"/>
    <x v="5"/>
    <x v="5"/>
  </r>
  <r>
    <n v="606"/>
    <n v="60600"/>
    <x v="5"/>
    <s v="Góis"/>
    <m/>
    <x v="0"/>
    <x v="2"/>
    <n v="2"/>
    <x v="3"/>
    <x v="3"/>
  </r>
  <r>
    <n v="606"/>
    <n v="60600"/>
    <x v="5"/>
    <s v="Góis"/>
    <m/>
    <x v="0"/>
    <x v="2"/>
    <n v="3"/>
    <x v="10"/>
    <x v="270"/>
  </r>
  <r>
    <n v="606"/>
    <n v="60600"/>
    <x v="5"/>
    <s v="Góis"/>
    <m/>
    <x v="0"/>
    <x v="1"/>
    <n v="4"/>
    <x v="215"/>
    <x v="271"/>
  </r>
  <r>
    <n v="606"/>
    <n v="60600"/>
    <x v="5"/>
    <s v="Góis"/>
    <m/>
    <x v="1"/>
    <x v="0"/>
    <n v="1"/>
    <x v="5"/>
    <x v="5"/>
  </r>
  <r>
    <n v="606"/>
    <n v="60600"/>
    <x v="5"/>
    <s v="Góis"/>
    <m/>
    <x v="1"/>
    <x v="2"/>
    <n v="2"/>
    <x v="3"/>
    <x v="3"/>
  </r>
  <r>
    <n v="606"/>
    <n v="60600"/>
    <x v="5"/>
    <s v="Góis"/>
    <m/>
    <x v="1"/>
    <x v="2"/>
    <n v="3"/>
    <x v="10"/>
    <x v="270"/>
  </r>
  <r>
    <n v="606"/>
    <n v="60600"/>
    <x v="5"/>
    <s v="Góis"/>
    <m/>
    <x v="1"/>
    <x v="1"/>
    <n v="4"/>
    <x v="215"/>
    <x v="271"/>
  </r>
  <r>
    <n v="606"/>
    <n v="60601"/>
    <x v="5"/>
    <s v="Góis"/>
    <s v="Alvares"/>
    <x v="2"/>
    <x v="0"/>
    <n v="1"/>
    <x v="5"/>
    <x v="5"/>
  </r>
  <r>
    <n v="606"/>
    <n v="60601"/>
    <x v="5"/>
    <s v="Góis"/>
    <s v="Alvares"/>
    <x v="2"/>
    <x v="2"/>
    <n v="2"/>
    <x v="3"/>
    <x v="3"/>
  </r>
  <r>
    <n v="606"/>
    <n v="60601"/>
    <x v="5"/>
    <s v="Góis"/>
    <s v="Alvares"/>
    <x v="2"/>
    <x v="2"/>
    <n v="3"/>
    <x v="10"/>
    <x v="270"/>
  </r>
  <r>
    <n v="606"/>
    <n v="60601"/>
    <x v="5"/>
    <s v="Góis"/>
    <s v="Alvares"/>
    <x v="2"/>
    <x v="1"/>
    <n v="4"/>
    <x v="215"/>
    <x v="271"/>
  </r>
  <r>
    <n v="606"/>
    <n v="60604"/>
    <x v="5"/>
    <s v="Góis"/>
    <s v="Góis"/>
    <x v="2"/>
    <x v="0"/>
    <n v="1"/>
    <x v="5"/>
    <x v="5"/>
  </r>
  <r>
    <n v="606"/>
    <n v="60604"/>
    <x v="5"/>
    <s v="Góis"/>
    <s v="Góis"/>
    <x v="2"/>
    <x v="2"/>
    <n v="2"/>
    <x v="3"/>
    <x v="3"/>
  </r>
  <r>
    <n v="606"/>
    <n v="60604"/>
    <x v="5"/>
    <s v="Góis"/>
    <s v="Góis"/>
    <x v="2"/>
    <x v="2"/>
    <n v="3"/>
    <x v="10"/>
    <x v="270"/>
  </r>
  <r>
    <n v="606"/>
    <n v="60604"/>
    <x v="5"/>
    <s v="Góis"/>
    <s v="Góis"/>
    <x v="2"/>
    <x v="1"/>
    <n v="4"/>
    <x v="215"/>
    <x v="271"/>
  </r>
  <r>
    <n v="606"/>
    <n v="60605"/>
    <x v="5"/>
    <s v="Góis"/>
    <s v="Vila Nova do Ceira"/>
    <x v="2"/>
    <x v="0"/>
    <n v="1"/>
    <x v="5"/>
    <x v="5"/>
  </r>
  <r>
    <n v="606"/>
    <n v="60605"/>
    <x v="5"/>
    <s v="Góis"/>
    <s v="Vila Nova do Ceira"/>
    <x v="2"/>
    <x v="2"/>
    <n v="2"/>
    <x v="3"/>
    <x v="3"/>
  </r>
  <r>
    <n v="606"/>
    <n v="60605"/>
    <x v="5"/>
    <s v="Góis"/>
    <s v="Vila Nova do Ceira"/>
    <x v="2"/>
    <x v="2"/>
    <n v="3"/>
    <x v="10"/>
    <x v="270"/>
  </r>
  <r>
    <n v="606"/>
    <n v="60605"/>
    <x v="5"/>
    <s v="Góis"/>
    <s v="Vila Nova do Ceira"/>
    <x v="2"/>
    <x v="1"/>
    <n v="4"/>
    <x v="215"/>
    <x v="271"/>
  </r>
  <r>
    <n v="606"/>
    <n v="60606"/>
    <x v="5"/>
    <s v="Góis"/>
    <s v="União das freguesias de Cadafaz e Colmeal"/>
    <x v="2"/>
    <x v="0"/>
    <n v="1"/>
    <x v="5"/>
    <x v="5"/>
  </r>
  <r>
    <n v="606"/>
    <n v="60606"/>
    <x v="5"/>
    <s v="Góis"/>
    <s v="União das freguesias de Cadafaz e Colmeal"/>
    <x v="2"/>
    <x v="2"/>
    <n v="2"/>
    <x v="3"/>
    <x v="3"/>
  </r>
  <r>
    <n v="606"/>
    <n v="60606"/>
    <x v="5"/>
    <s v="Góis"/>
    <s v="União das freguesias de Cadafaz e Colmeal"/>
    <x v="2"/>
    <x v="2"/>
    <n v="3"/>
    <x v="10"/>
    <x v="270"/>
  </r>
  <r>
    <n v="606"/>
    <n v="60606"/>
    <x v="5"/>
    <s v="Góis"/>
    <s v="União das freguesias de Cadafaz e Colmeal"/>
    <x v="2"/>
    <x v="1"/>
    <n v="4"/>
    <x v="215"/>
    <x v="271"/>
  </r>
  <r>
    <n v="607"/>
    <n v="60700"/>
    <x v="5"/>
    <s v="Lousã"/>
    <m/>
    <x v="0"/>
    <x v="0"/>
    <n v="1"/>
    <x v="5"/>
    <x v="5"/>
  </r>
  <r>
    <n v="607"/>
    <n v="60700"/>
    <x v="5"/>
    <s v="Lousã"/>
    <m/>
    <x v="0"/>
    <x v="0"/>
    <n v="2"/>
    <x v="4"/>
    <x v="4"/>
  </r>
  <r>
    <n v="607"/>
    <n v="60700"/>
    <x v="5"/>
    <s v="Lousã"/>
    <m/>
    <x v="0"/>
    <x v="0"/>
    <n v="3"/>
    <x v="0"/>
    <x v="0"/>
  </r>
  <r>
    <n v="607"/>
    <n v="60700"/>
    <x v="5"/>
    <s v="Lousã"/>
    <m/>
    <x v="0"/>
    <x v="2"/>
    <n v="4"/>
    <x v="3"/>
    <x v="3"/>
  </r>
  <r>
    <n v="607"/>
    <n v="60700"/>
    <x v="5"/>
    <s v="Lousã"/>
    <m/>
    <x v="1"/>
    <x v="0"/>
    <n v="1"/>
    <x v="0"/>
    <x v="0"/>
  </r>
  <r>
    <n v="607"/>
    <n v="60700"/>
    <x v="5"/>
    <s v="Lousã"/>
    <m/>
    <x v="1"/>
    <x v="2"/>
    <n v="2"/>
    <x v="3"/>
    <x v="3"/>
  </r>
  <r>
    <n v="607"/>
    <n v="60700"/>
    <x v="5"/>
    <s v="Lousã"/>
    <m/>
    <x v="1"/>
    <x v="0"/>
    <n v="3"/>
    <x v="5"/>
    <x v="5"/>
  </r>
  <r>
    <n v="607"/>
    <n v="60700"/>
    <x v="5"/>
    <s v="Lousã"/>
    <m/>
    <x v="1"/>
    <x v="0"/>
    <n v="4"/>
    <x v="4"/>
    <x v="4"/>
  </r>
  <r>
    <n v="607"/>
    <n v="60704"/>
    <x v="5"/>
    <s v="Lousã"/>
    <s v="Serpins"/>
    <x v="2"/>
    <x v="0"/>
    <n v="1"/>
    <x v="5"/>
    <x v="5"/>
  </r>
  <r>
    <n v="607"/>
    <n v="60704"/>
    <x v="5"/>
    <s v="Lousã"/>
    <s v="Serpins"/>
    <x v="2"/>
    <x v="0"/>
    <n v="2"/>
    <x v="4"/>
    <x v="4"/>
  </r>
  <r>
    <n v="607"/>
    <n v="60704"/>
    <x v="5"/>
    <s v="Lousã"/>
    <s v="Serpins"/>
    <x v="2"/>
    <x v="2"/>
    <n v="3"/>
    <x v="3"/>
    <x v="3"/>
  </r>
  <r>
    <n v="607"/>
    <n v="60706"/>
    <x v="5"/>
    <s v="Lousã"/>
    <s v="Gândaras"/>
    <x v="2"/>
    <x v="2"/>
    <n v="1"/>
    <x v="3"/>
    <x v="3"/>
  </r>
  <r>
    <n v="607"/>
    <n v="60706"/>
    <x v="5"/>
    <s v="Lousã"/>
    <s v="Gândaras"/>
    <x v="2"/>
    <x v="0"/>
    <n v="2"/>
    <x v="5"/>
    <x v="5"/>
  </r>
  <r>
    <n v="607"/>
    <n v="60706"/>
    <x v="5"/>
    <s v="Lousã"/>
    <s v="Gândaras"/>
    <x v="2"/>
    <x v="0"/>
    <n v="3"/>
    <x v="4"/>
    <x v="4"/>
  </r>
  <r>
    <n v="607"/>
    <n v="60707"/>
    <x v="5"/>
    <s v="Lousã"/>
    <s v="União das freguesias de Foz de Arouce e Casal de Ermio"/>
    <x v="2"/>
    <x v="0"/>
    <n v="1"/>
    <x v="4"/>
    <x v="4"/>
  </r>
  <r>
    <n v="607"/>
    <n v="60707"/>
    <x v="5"/>
    <s v="Lousã"/>
    <s v="União das freguesias de Foz de Arouce e Casal de Ermio"/>
    <x v="2"/>
    <x v="2"/>
    <n v="2"/>
    <x v="3"/>
    <x v="3"/>
  </r>
  <r>
    <n v="607"/>
    <n v="60707"/>
    <x v="5"/>
    <s v="Lousã"/>
    <s v="União das freguesias de Foz de Arouce e Casal de Ermio"/>
    <x v="2"/>
    <x v="0"/>
    <n v="3"/>
    <x v="0"/>
    <x v="0"/>
  </r>
  <r>
    <n v="607"/>
    <n v="60707"/>
    <x v="5"/>
    <s v="Lousã"/>
    <s v="União das freguesias de Foz de Arouce e Casal de Ermio"/>
    <x v="2"/>
    <x v="0"/>
    <n v="4"/>
    <x v="5"/>
    <x v="5"/>
  </r>
  <r>
    <n v="607"/>
    <n v="60708"/>
    <x v="5"/>
    <s v="Lousã"/>
    <s v="União das freguesias de Lousã e Vilarinho"/>
    <x v="2"/>
    <x v="0"/>
    <n v="1"/>
    <x v="4"/>
    <x v="4"/>
  </r>
  <r>
    <n v="607"/>
    <n v="60708"/>
    <x v="5"/>
    <s v="Lousã"/>
    <s v="União das freguesias de Lousã e Vilarinho"/>
    <x v="2"/>
    <x v="0"/>
    <n v="2"/>
    <x v="5"/>
    <x v="5"/>
  </r>
  <r>
    <n v="607"/>
    <n v="60708"/>
    <x v="5"/>
    <s v="Lousã"/>
    <s v="União das freguesias de Lousã e Vilarinho"/>
    <x v="2"/>
    <x v="0"/>
    <n v="3"/>
    <x v="0"/>
    <x v="0"/>
  </r>
  <r>
    <n v="607"/>
    <n v="60708"/>
    <x v="5"/>
    <s v="Lousã"/>
    <s v="União das freguesias de Lousã e Vilarinho"/>
    <x v="2"/>
    <x v="2"/>
    <n v="4"/>
    <x v="3"/>
    <x v="3"/>
  </r>
  <r>
    <n v="608"/>
    <n v="60800"/>
    <x v="5"/>
    <s v="Mira"/>
    <m/>
    <x v="0"/>
    <x v="0"/>
    <n v="1"/>
    <x v="4"/>
    <x v="4"/>
  </r>
  <r>
    <n v="608"/>
    <n v="60800"/>
    <x v="5"/>
    <s v="Mira"/>
    <m/>
    <x v="0"/>
    <x v="2"/>
    <n v="2"/>
    <x v="3"/>
    <x v="3"/>
  </r>
  <r>
    <n v="608"/>
    <n v="60800"/>
    <x v="5"/>
    <s v="Mira"/>
    <m/>
    <x v="0"/>
    <x v="0"/>
    <n v="3"/>
    <x v="5"/>
    <x v="5"/>
  </r>
  <r>
    <n v="608"/>
    <n v="60800"/>
    <x v="5"/>
    <s v="Mira"/>
    <m/>
    <x v="0"/>
    <x v="1"/>
    <n v="4"/>
    <x v="216"/>
    <x v="272"/>
  </r>
  <r>
    <n v="608"/>
    <n v="60800"/>
    <x v="5"/>
    <s v="Mira"/>
    <m/>
    <x v="0"/>
    <x v="0"/>
    <n v="5"/>
    <x v="1"/>
    <x v="1"/>
  </r>
  <r>
    <n v="608"/>
    <n v="60800"/>
    <x v="5"/>
    <s v="Mira"/>
    <m/>
    <x v="1"/>
    <x v="0"/>
    <n v="1"/>
    <x v="4"/>
    <x v="4"/>
  </r>
  <r>
    <n v="608"/>
    <n v="60800"/>
    <x v="5"/>
    <s v="Mira"/>
    <m/>
    <x v="1"/>
    <x v="2"/>
    <n v="2"/>
    <x v="3"/>
    <x v="3"/>
  </r>
  <r>
    <n v="608"/>
    <n v="60800"/>
    <x v="5"/>
    <s v="Mira"/>
    <m/>
    <x v="1"/>
    <x v="0"/>
    <n v="3"/>
    <x v="5"/>
    <x v="5"/>
  </r>
  <r>
    <n v="608"/>
    <n v="60800"/>
    <x v="5"/>
    <s v="Mira"/>
    <m/>
    <x v="1"/>
    <x v="1"/>
    <n v="4"/>
    <x v="216"/>
    <x v="272"/>
  </r>
  <r>
    <n v="608"/>
    <n v="60801"/>
    <x v="5"/>
    <s v="Mira"/>
    <s v="Mira"/>
    <x v="2"/>
    <x v="2"/>
    <n v="1"/>
    <x v="3"/>
    <x v="3"/>
  </r>
  <r>
    <n v="608"/>
    <n v="60801"/>
    <x v="5"/>
    <s v="Mira"/>
    <s v="Mira"/>
    <x v="2"/>
    <x v="0"/>
    <n v="2"/>
    <x v="4"/>
    <x v="4"/>
  </r>
  <r>
    <n v="608"/>
    <n v="60801"/>
    <x v="5"/>
    <s v="Mira"/>
    <s v="Mira"/>
    <x v="2"/>
    <x v="1"/>
    <n v="3"/>
    <x v="216"/>
    <x v="272"/>
  </r>
  <r>
    <n v="608"/>
    <n v="60801"/>
    <x v="5"/>
    <s v="Mira"/>
    <s v="Mira"/>
    <x v="2"/>
    <x v="0"/>
    <n v="4"/>
    <x v="5"/>
    <x v="5"/>
  </r>
  <r>
    <n v="608"/>
    <n v="60802"/>
    <x v="5"/>
    <s v="Mira"/>
    <s v="Seixo"/>
    <x v="2"/>
    <x v="0"/>
    <n v="1"/>
    <x v="5"/>
    <x v="5"/>
  </r>
  <r>
    <n v="608"/>
    <n v="60802"/>
    <x v="5"/>
    <s v="Mira"/>
    <s v="Seixo"/>
    <x v="2"/>
    <x v="0"/>
    <n v="2"/>
    <x v="4"/>
    <x v="4"/>
  </r>
  <r>
    <n v="608"/>
    <n v="60803"/>
    <x v="5"/>
    <s v="Mira"/>
    <s v="Carapelhos"/>
    <x v="2"/>
    <x v="0"/>
    <n v="1"/>
    <x v="4"/>
    <x v="4"/>
  </r>
  <r>
    <n v="608"/>
    <n v="60803"/>
    <x v="5"/>
    <s v="Mira"/>
    <s v="Carapelhos"/>
    <x v="2"/>
    <x v="0"/>
    <n v="2"/>
    <x v="5"/>
    <x v="5"/>
  </r>
  <r>
    <n v="608"/>
    <n v="60804"/>
    <x v="5"/>
    <s v="Mira"/>
    <s v="Praia de Mira"/>
    <x v="2"/>
    <x v="1"/>
    <n v="1"/>
    <x v="216"/>
    <x v="272"/>
  </r>
  <r>
    <n v="608"/>
    <n v="60804"/>
    <x v="5"/>
    <s v="Mira"/>
    <s v="Praia de Mira"/>
    <x v="2"/>
    <x v="0"/>
    <n v="2"/>
    <x v="4"/>
    <x v="4"/>
  </r>
  <r>
    <n v="608"/>
    <n v="60804"/>
    <x v="5"/>
    <s v="Mira"/>
    <s v="Praia de Mira"/>
    <x v="2"/>
    <x v="2"/>
    <n v="3"/>
    <x v="3"/>
    <x v="3"/>
  </r>
  <r>
    <n v="608"/>
    <n v="60804"/>
    <x v="5"/>
    <s v="Mira"/>
    <s v="Praia de Mira"/>
    <x v="2"/>
    <x v="0"/>
    <n v="4"/>
    <x v="5"/>
    <x v="5"/>
  </r>
  <r>
    <n v="609"/>
    <n v="60900"/>
    <x v="5"/>
    <s v="Miranda do Corvo"/>
    <m/>
    <x v="0"/>
    <x v="0"/>
    <n v="1"/>
    <x v="5"/>
    <x v="5"/>
  </r>
  <r>
    <n v="609"/>
    <n v="60900"/>
    <x v="5"/>
    <s v="Miranda do Corvo"/>
    <m/>
    <x v="0"/>
    <x v="2"/>
    <n v="2"/>
    <x v="3"/>
    <x v="3"/>
  </r>
  <r>
    <n v="609"/>
    <n v="60900"/>
    <x v="5"/>
    <s v="Miranda do Corvo"/>
    <m/>
    <x v="0"/>
    <x v="2"/>
    <n v="3"/>
    <x v="10"/>
    <x v="273"/>
  </r>
  <r>
    <n v="609"/>
    <n v="60900"/>
    <x v="5"/>
    <s v="Miranda do Corvo"/>
    <m/>
    <x v="0"/>
    <x v="0"/>
    <n v="4"/>
    <x v="0"/>
    <x v="0"/>
  </r>
  <r>
    <n v="609"/>
    <n v="60900"/>
    <x v="5"/>
    <s v="Miranda do Corvo"/>
    <m/>
    <x v="1"/>
    <x v="0"/>
    <n v="1"/>
    <x v="5"/>
    <x v="5"/>
  </r>
  <r>
    <n v="609"/>
    <n v="60900"/>
    <x v="5"/>
    <s v="Miranda do Corvo"/>
    <m/>
    <x v="1"/>
    <x v="0"/>
    <n v="2"/>
    <x v="0"/>
    <x v="0"/>
  </r>
  <r>
    <n v="609"/>
    <n v="60900"/>
    <x v="5"/>
    <s v="Miranda do Corvo"/>
    <m/>
    <x v="1"/>
    <x v="2"/>
    <n v="3"/>
    <x v="3"/>
    <x v="3"/>
  </r>
  <r>
    <n v="609"/>
    <n v="60900"/>
    <x v="5"/>
    <s v="Miranda do Corvo"/>
    <m/>
    <x v="1"/>
    <x v="2"/>
    <n v="4"/>
    <x v="10"/>
    <x v="273"/>
  </r>
  <r>
    <n v="609"/>
    <n v="60901"/>
    <x v="5"/>
    <s v="Miranda do Corvo"/>
    <s v="Lamas"/>
    <x v="2"/>
    <x v="0"/>
    <n v="1"/>
    <x v="5"/>
    <x v="5"/>
  </r>
  <r>
    <n v="609"/>
    <n v="60901"/>
    <x v="5"/>
    <s v="Miranda do Corvo"/>
    <s v="Lamas"/>
    <x v="2"/>
    <x v="0"/>
    <n v="2"/>
    <x v="0"/>
    <x v="0"/>
  </r>
  <r>
    <n v="609"/>
    <n v="60901"/>
    <x v="5"/>
    <s v="Miranda do Corvo"/>
    <s v="Lamas"/>
    <x v="2"/>
    <x v="2"/>
    <n v="3"/>
    <x v="3"/>
    <x v="3"/>
  </r>
  <r>
    <n v="609"/>
    <n v="60901"/>
    <x v="5"/>
    <s v="Miranda do Corvo"/>
    <s v="Lamas"/>
    <x v="2"/>
    <x v="2"/>
    <n v="4"/>
    <x v="10"/>
    <x v="273"/>
  </r>
  <r>
    <n v="609"/>
    <n v="60902"/>
    <x v="5"/>
    <s v="Miranda do Corvo"/>
    <s v="Miranda do Corvo"/>
    <x v="2"/>
    <x v="0"/>
    <n v="1"/>
    <x v="0"/>
    <x v="0"/>
  </r>
  <r>
    <n v="609"/>
    <n v="60902"/>
    <x v="5"/>
    <s v="Miranda do Corvo"/>
    <s v="Miranda do Corvo"/>
    <x v="2"/>
    <x v="2"/>
    <n v="2"/>
    <x v="3"/>
    <x v="3"/>
  </r>
  <r>
    <n v="609"/>
    <n v="60902"/>
    <x v="5"/>
    <s v="Miranda do Corvo"/>
    <s v="Miranda do Corvo"/>
    <x v="2"/>
    <x v="0"/>
    <n v="3"/>
    <x v="5"/>
    <x v="5"/>
  </r>
  <r>
    <n v="609"/>
    <n v="60902"/>
    <x v="5"/>
    <s v="Miranda do Corvo"/>
    <s v="Miranda do Corvo"/>
    <x v="2"/>
    <x v="2"/>
    <n v="4"/>
    <x v="10"/>
    <x v="273"/>
  </r>
  <r>
    <n v="609"/>
    <n v="60905"/>
    <x v="5"/>
    <s v="Miranda do Corvo"/>
    <s v="Vila Nova"/>
    <x v="2"/>
    <x v="2"/>
    <n v="1"/>
    <x v="3"/>
    <x v="3"/>
  </r>
  <r>
    <n v="609"/>
    <n v="60905"/>
    <x v="5"/>
    <s v="Miranda do Corvo"/>
    <s v="Vila Nova"/>
    <x v="2"/>
    <x v="0"/>
    <n v="2"/>
    <x v="5"/>
    <x v="5"/>
  </r>
  <r>
    <n v="609"/>
    <n v="60905"/>
    <x v="5"/>
    <s v="Miranda do Corvo"/>
    <s v="Vila Nova"/>
    <x v="2"/>
    <x v="2"/>
    <n v="3"/>
    <x v="10"/>
    <x v="273"/>
  </r>
  <r>
    <n v="609"/>
    <n v="60905"/>
    <x v="5"/>
    <s v="Miranda do Corvo"/>
    <s v="Vila Nova"/>
    <x v="2"/>
    <x v="0"/>
    <n v="4"/>
    <x v="0"/>
    <x v="0"/>
  </r>
  <r>
    <n v="609"/>
    <n v="60906"/>
    <x v="5"/>
    <s v="Miranda do Corvo"/>
    <s v="União das freguesias de Semide e Rio Vide"/>
    <x v="2"/>
    <x v="2"/>
    <n v="1"/>
    <x v="3"/>
    <x v="3"/>
  </r>
  <r>
    <n v="609"/>
    <n v="60906"/>
    <x v="5"/>
    <s v="Miranda do Corvo"/>
    <s v="União das freguesias de Semide e Rio Vide"/>
    <x v="2"/>
    <x v="0"/>
    <n v="2"/>
    <x v="5"/>
    <x v="5"/>
  </r>
  <r>
    <n v="609"/>
    <n v="60906"/>
    <x v="5"/>
    <s v="Miranda do Corvo"/>
    <s v="União das freguesias de Semide e Rio Vide"/>
    <x v="2"/>
    <x v="0"/>
    <n v="3"/>
    <x v="0"/>
    <x v="0"/>
  </r>
  <r>
    <n v="609"/>
    <n v="60906"/>
    <x v="5"/>
    <s v="Miranda do Corvo"/>
    <s v="União das freguesias de Semide e Rio Vide"/>
    <x v="2"/>
    <x v="2"/>
    <n v="4"/>
    <x v="10"/>
    <x v="273"/>
  </r>
  <r>
    <n v="610"/>
    <n v="61000"/>
    <x v="5"/>
    <s v="Montemor-o-Velho"/>
    <m/>
    <x v="0"/>
    <x v="2"/>
    <n v="1"/>
    <x v="10"/>
    <x v="274"/>
  </r>
  <r>
    <n v="610"/>
    <n v="61000"/>
    <x v="5"/>
    <s v="Montemor-o-Velho"/>
    <m/>
    <x v="0"/>
    <x v="2"/>
    <n v="2"/>
    <x v="3"/>
    <x v="3"/>
  </r>
  <r>
    <n v="610"/>
    <n v="61000"/>
    <x v="5"/>
    <s v="Montemor-o-Velho"/>
    <m/>
    <x v="0"/>
    <x v="0"/>
    <n v="3"/>
    <x v="0"/>
    <x v="0"/>
  </r>
  <r>
    <n v="610"/>
    <n v="61000"/>
    <x v="5"/>
    <s v="Montemor-o-Velho"/>
    <m/>
    <x v="0"/>
    <x v="0"/>
    <n v="4"/>
    <x v="5"/>
    <x v="5"/>
  </r>
  <r>
    <n v="610"/>
    <n v="61000"/>
    <x v="5"/>
    <s v="Montemor-o-Velho"/>
    <m/>
    <x v="0"/>
    <x v="0"/>
    <n v="5"/>
    <x v="154"/>
    <x v="188"/>
  </r>
  <r>
    <n v="610"/>
    <n v="61000"/>
    <x v="5"/>
    <s v="Montemor-o-Velho"/>
    <m/>
    <x v="1"/>
    <x v="2"/>
    <n v="1"/>
    <x v="10"/>
    <x v="274"/>
  </r>
  <r>
    <n v="610"/>
    <n v="61000"/>
    <x v="5"/>
    <s v="Montemor-o-Velho"/>
    <m/>
    <x v="1"/>
    <x v="2"/>
    <n v="2"/>
    <x v="3"/>
    <x v="3"/>
  </r>
  <r>
    <n v="610"/>
    <n v="61000"/>
    <x v="5"/>
    <s v="Montemor-o-Velho"/>
    <m/>
    <x v="1"/>
    <x v="0"/>
    <n v="3"/>
    <x v="0"/>
    <x v="0"/>
  </r>
  <r>
    <n v="610"/>
    <n v="61000"/>
    <x v="5"/>
    <s v="Montemor-o-Velho"/>
    <m/>
    <x v="1"/>
    <x v="0"/>
    <n v="4"/>
    <x v="5"/>
    <x v="5"/>
  </r>
  <r>
    <n v="610"/>
    <n v="61000"/>
    <x v="5"/>
    <s v="Montemor-o-Velho"/>
    <m/>
    <x v="1"/>
    <x v="0"/>
    <n v="5"/>
    <x v="154"/>
    <x v="188"/>
  </r>
  <r>
    <n v="610"/>
    <n v="61002"/>
    <x v="5"/>
    <s v="Montemor-o-Velho"/>
    <s v="Arazede"/>
    <x v="2"/>
    <x v="2"/>
    <n v="1"/>
    <x v="10"/>
    <x v="274"/>
  </r>
  <r>
    <n v="610"/>
    <n v="61002"/>
    <x v="5"/>
    <s v="Montemor-o-Velho"/>
    <s v="Arazede"/>
    <x v="2"/>
    <x v="2"/>
    <n v="2"/>
    <x v="3"/>
    <x v="3"/>
  </r>
  <r>
    <n v="610"/>
    <n v="61002"/>
    <x v="5"/>
    <s v="Montemor-o-Velho"/>
    <s v="Arazede"/>
    <x v="2"/>
    <x v="1"/>
    <n v="3"/>
    <x v="217"/>
    <x v="275"/>
  </r>
  <r>
    <n v="610"/>
    <n v="61002"/>
    <x v="5"/>
    <s v="Montemor-o-Velho"/>
    <s v="Arazede"/>
    <x v="2"/>
    <x v="0"/>
    <n v="4"/>
    <x v="5"/>
    <x v="5"/>
  </r>
  <r>
    <n v="610"/>
    <n v="61003"/>
    <x v="5"/>
    <s v="Montemor-o-Velho"/>
    <s v="Carapinheira"/>
    <x v="2"/>
    <x v="2"/>
    <n v="1"/>
    <x v="10"/>
    <x v="274"/>
  </r>
  <r>
    <n v="610"/>
    <n v="61003"/>
    <x v="5"/>
    <s v="Montemor-o-Velho"/>
    <s v="Carapinheira"/>
    <x v="2"/>
    <x v="2"/>
    <n v="2"/>
    <x v="3"/>
    <x v="3"/>
  </r>
  <r>
    <n v="610"/>
    <n v="61003"/>
    <x v="5"/>
    <s v="Montemor-o-Velho"/>
    <s v="Carapinheira"/>
    <x v="2"/>
    <x v="0"/>
    <n v="3"/>
    <x v="5"/>
    <x v="5"/>
  </r>
  <r>
    <n v="610"/>
    <n v="61003"/>
    <x v="5"/>
    <s v="Montemor-o-Velho"/>
    <s v="Carapinheira"/>
    <x v="2"/>
    <x v="0"/>
    <n v="4"/>
    <x v="154"/>
    <x v="188"/>
  </r>
  <r>
    <n v="610"/>
    <n v="61005"/>
    <x v="5"/>
    <s v="Montemor-o-Velho"/>
    <s v="Liceia"/>
    <x v="2"/>
    <x v="2"/>
    <n v="1"/>
    <x v="10"/>
    <x v="274"/>
  </r>
  <r>
    <n v="610"/>
    <n v="61005"/>
    <x v="5"/>
    <s v="Montemor-o-Velho"/>
    <s v="Liceia"/>
    <x v="2"/>
    <x v="2"/>
    <n v="2"/>
    <x v="3"/>
    <x v="3"/>
  </r>
  <r>
    <n v="610"/>
    <n v="61005"/>
    <x v="5"/>
    <s v="Montemor-o-Velho"/>
    <s v="Liceia"/>
    <x v="2"/>
    <x v="0"/>
    <n v="3"/>
    <x v="5"/>
    <x v="5"/>
  </r>
  <r>
    <n v="610"/>
    <n v="61006"/>
    <x v="5"/>
    <s v="Montemor-o-Velho"/>
    <s v="Meãs do Campo"/>
    <x v="2"/>
    <x v="2"/>
    <n v="1"/>
    <x v="10"/>
    <x v="274"/>
  </r>
  <r>
    <n v="610"/>
    <n v="61006"/>
    <x v="5"/>
    <s v="Montemor-o-Velho"/>
    <s v="Meãs do Campo"/>
    <x v="2"/>
    <x v="2"/>
    <n v="2"/>
    <x v="3"/>
    <x v="3"/>
  </r>
  <r>
    <n v="610"/>
    <n v="61006"/>
    <x v="5"/>
    <s v="Montemor-o-Velho"/>
    <s v="Meãs do Campo"/>
    <x v="2"/>
    <x v="0"/>
    <n v="3"/>
    <x v="5"/>
    <x v="5"/>
  </r>
  <r>
    <n v="610"/>
    <n v="61006"/>
    <x v="5"/>
    <s v="Montemor-o-Velho"/>
    <s v="Meãs do Campo"/>
    <x v="2"/>
    <x v="0"/>
    <n v="4"/>
    <x v="154"/>
    <x v="188"/>
  </r>
  <r>
    <n v="610"/>
    <n v="61008"/>
    <x v="5"/>
    <s v="Montemor-o-Velho"/>
    <s v="Pereira"/>
    <x v="2"/>
    <x v="2"/>
    <n v="1"/>
    <x v="10"/>
    <x v="274"/>
  </r>
  <r>
    <n v="610"/>
    <n v="61008"/>
    <x v="5"/>
    <s v="Montemor-o-Velho"/>
    <s v="Pereira"/>
    <x v="2"/>
    <x v="2"/>
    <n v="2"/>
    <x v="3"/>
    <x v="3"/>
  </r>
  <r>
    <n v="610"/>
    <n v="61008"/>
    <x v="5"/>
    <s v="Montemor-o-Velho"/>
    <s v="Pereira"/>
    <x v="2"/>
    <x v="0"/>
    <n v="3"/>
    <x v="5"/>
    <x v="5"/>
  </r>
  <r>
    <n v="610"/>
    <n v="61008"/>
    <x v="5"/>
    <s v="Montemor-o-Velho"/>
    <s v="Pereira"/>
    <x v="2"/>
    <x v="0"/>
    <n v="4"/>
    <x v="154"/>
    <x v="188"/>
  </r>
  <r>
    <n v="610"/>
    <n v="61009"/>
    <x v="5"/>
    <s v="Montemor-o-Velho"/>
    <s v="Santo Varão"/>
    <x v="2"/>
    <x v="2"/>
    <n v="1"/>
    <x v="10"/>
    <x v="274"/>
  </r>
  <r>
    <n v="610"/>
    <n v="61009"/>
    <x v="5"/>
    <s v="Montemor-o-Velho"/>
    <s v="Santo Varão"/>
    <x v="2"/>
    <x v="2"/>
    <n v="2"/>
    <x v="3"/>
    <x v="3"/>
  </r>
  <r>
    <n v="610"/>
    <n v="61009"/>
    <x v="5"/>
    <s v="Montemor-o-Velho"/>
    <s v="Santo Varão"/>
    <x v="2"/>
    <x v="0"/>
    <n v="3"/>
    <x v="5"/>
    <x v="5"/>
  </r>
  <r>
    <n v="610"/>
    <n v="61010"/>
    <x v="5"/>
    <s v="Montemor-o-Velho"/>
    <s v="Seixo de Gatões"/>
    <x v="2"/>
    <x v="2"/>
    <n v="1"/>
    <x v="10"/>
    <x v="274"/>
  </r>
  <r>
    <n v="610"/>
    <n v="61010"/>
    <x v="5"/>
    <s v="Montemor-o-Velho"/>
    <s v="Seixo de Gatões"/>
    <x v="2"/>
    <x v="2"/>
    <n v="2"/>
    <x v="3"/>
    <x v="3"/>
  </r>
  <r>
    <n v="610"/>
    <n v="61010"/>
    <x v="5"/>
    <s v="Montemor-o-Velho"/>
    <s v="Seixo de Gatões"/>
    <x v="2"/>
    <x v="0"/>
    <n v="3"/>
    <x v="5"/>
    <x v="5"/>
  </r>
  <r>
    <n v="610"/>
    <n v="61011"/>
    <x v="5"/>
    <s v="Montemor-o-Velho"/>
    <s v="Tentúgal"/>
    <x v="2"/>
    <x v="2"/>
    <n v="1"/>
    <x v="10"/>
    <x v="274"/>
  </r>
  <r>
    <n v="610"/>
    <n v="61011"/>
    <x v="5"/>
    <s v="Montemor-o-Velho"/>
    <s v="Tentúgal"/>
    <x v="2"/>
    <x v="0"/>
    <n v="2"/>
    <x v="5"/>
    <x v="5"/>
  </r>
  <r>
    <n v="610"/>
    <n v="61011"/>
    <x v="5"/>
    <s v="Montemor-o-Velho"/>
    <s v="Tentúgal"/>
    <x v="2"/>
    <x v="0"/>
    <n v="3"/>
    <x v="154"/>
    <x v="188"/>
  </r>
  <r>
    <n v="610"/>
    <n v="61014"/>
    <x v="5"/>
    <s v="Montemor-o-Velho"/>
    <s v="Ereira"/>
    <x v="2"/>
    <x v="1"/>
    <n v="1"/>
    <x v="218"/>
    <x v="276"/>
  </r>
  <r>
    <n v="610"/>
    <n v="61014"/>
    <x v="5"/>
    <s v="Montemor-o-Velho"/>
    <s v="Ereira"/>
    <x v="2"/>
    <x v="0"/>
    <n v="2"/>
    <x v="5"/>
    <x v="5"/>
  </r>
  <r>
    <n v="610"/>
    <n v="61015"/>
    <x v="5"/>
    <s v="Montemor-o-Velho"/>
    <s v="União das freguesias de Abrunheira, Verride e Vila Nova da Barca"/>
    <x v="2"/>
    <x v="2"/>
    <n v="1"/>
    <x v="10"/>
    <x v="274"/>
  </r>
  <r>
    <n v="610"/>
    <n v="61015"/>
    <x v="5"/>
    <s v="Montemor-o-Velho"/>
    <s v="União das freguesias de Abrunheira, Verride e Vila Nova da Barca"/>
    <x v="2"/>
    <x v="2"/>
    <n v="2"/>
    <x v="3"/>
    <x v="3"/>
  </r>
  <r>
    <n v="610"/>
    <n v="61015"/>
    <x v="5"/>
    <s v="Montemor-o-Velho"/>
    <s v="União das freguesias de Abrunheira, Verride e Vila Nova da Barca"/>
    <x v="2"/>
    <x v="0"/>
    <n v="3"/>
    <x v="5"/>
    <x v="5"/>
  </r>
  <r>
    <n v="610"/>
    <n v="61015"/>
    <x v="5"/>
    <s v="Montemor-o-Velho"/>
    <s v="União das freguesias de Abrunheira, Verride e Vila Nova da Barca"/>
    <x v="2"/>
    <x v="0"/>
    <n v="4"/>
    <x v="154"/>
    <x v="188"/>
  </r>
  <r>
    <n v="610"/>
    <n v="61016"/>
    <x v="5"/>
    <s v="Montemor-o-Velho"/>
    <s v="União das freguesias de Montemor-o-Velho e Gatões"/>
    <x v="2"/>
    <x v="2"/>
    <n v="1"/>
    <x v="10"/>
    <x v="274"/>
  </r>
  <r>
    <n v="610"/>
    <n v="61016"/>
    <x v="5"/>
    <s v="Montemor-o-Velho"/>
    <s v="União das freguesias de Montemor-o-Velho e Gatões"/>
    <x v="2"/>
    <x v="2"/>
    <n v="2"/>
    <x v="3"/>
    <x v="3"/>
  </r>
  <r>
    <n v="610"/>
    <n v="61016"/>
    <x v="5"/>
    <s v="Montemor-o-Velho"/>
    <s v="União das freguesias de Montemor-o-Velho e Gatões"/>
    <x v="2"/>
    <x v="0"/>
    <n v="3"/>
    <x v="0"/>
    <x v="0"/>
  </r>
  <r>
    <n v="610"/>
    <n v="61016"/>
    <x v="5"/>
    <s v="Montemor-o-Velho"/>
    <s v="União das freguesias de Montemor-o-Velho e Gatões"/>
    <x v="2"/>
    <x v="0"/>
    <n v="4"/>
    <x v="5"/>
    <x v="5"/>
  </r>
  <r>
    <n v="611"/>
    <n v="61100"/>
    <x v="5"/>
    <s v="Oliveira do Hospital"/>
    <m/>
    <x v="0"/>
    <x v="2"/>
    <n v="1"/>
    <x v="3"/>
    <x v="3"/>
  </r>
  <r>
    <n v="611"/>
    <n v="61100"/>
    <x v="5"/>
    <s v="Oliveira do Hospital"/>
    <m/>
    <x v="0"/>
    <x v="0"/>
    <n v="2"/>
    <x v="4"/>
    <x v="4"/>
  </r>
  <r>
    <n v="611"/>
    <n v="61100"/>
    <x v="5"/>
    <s v="Oliveira do Hospital"/>
    <m/>
    <x v="0"/>
    <x v="2"/>
    <n v="3"/>
    <x v="158"/>
    <x v="277"/>
  </r>
  <r>
    <n v="611"/>
    <n v="61100"/>
    <x v="5"/>
    <s v="Oliveira do Hospital"/>
    <m/>
    <x v="0"/>
    <x v="0"/>
    <n v="4"/>
    <x v="5"/>
    <x v="5"/>
  </r>
  <r>
    <n v="611"/>
    <n v="61100"/>
    <x v="5"/>
    <s v="Oliveira do Hospital"/>
    <m/>
    <x v="1"/>
    <x v="2"/>
    <n v="1"/>
    <x v="3"/>
    <x v="3"/>
  </r>
  <r>
    <n v="611"/>
    <n v="61100"/>
    <x v="5"/>
    <s v="Oliveira do Hospital"/>
    <m/>
    <x v="1"/>
    <x v="0"/>
    <n v="2"/>
    <x v="4"/>
    <x v="4"/>
  </r>
  <r>
    <n v="611"/>
    <n v="61100"/>
    <x v="5"/>
    <s v="Oliveira do Hospital"/>
    <m/>
    <x v="1"/>
    <x v="2"/>
    <n v="3"/>
    <x v="158"/>
    <x v="277"/>
  </r>
  <r>
    <n v="611"/>
    <n v="61100"/>
    <x v="5"/>
    <s v="Oliveira do Hospital"/>
    <m/>
    <x v="1"/>
    <x v="0"/>
    <n v="4"/>
    <x v="5"/>
    <x v="5"/>
  </r>
  <r>
    <n v="611"/>
    <n v="61101"/>
    <x v="5"/>
    <s v="Oliveira do Hospital"/>
    <s v="Aldeia das Dez"/>
    <x v="2"/>
    <x v="0"/>
    <n v="1"/>
    <x v="5"/>
    <x v="5"/>
  </r>
  <r>
    <n v="611"/>
    <n v="61102"/>
    <x v="5"/>
    <s v="Oliveira do Hospital"/>
    <s v="Alvoco das Várzeas"/>
    <x v="2"/>
    <x v="0"/>
    <n v="1"/>
    <x v="4"/>
    <x v="4"/>
  </r>
  <r>
    <n v="611"/>
    <n v="61102"/>
    <x v="5"/>
    <s v="Oliveira do Hospital"/>
    <s v="Alvoco das Várzeas"/>
    <x v="2"/>
    <x v="2"/>
    <n v="2"/>
    <x v="158"/>
    <x v="277"/>
  </r>
  <r>
    <n v="611"/>
    <n v="61102"/>
    <x v="5"/>
    <s v="Oliveira do Hospital"/>
    <s v="Alvoco das Várzeas"/>
    <x v="2"/>
    <x v="0"/>
    <n v="3"/>
    <x v="5"/>
    <x v="5"/>
  </r>
  <r>
    <n v="611"/>
    <n v="61103"/>
    <x v="5"/>
    <s v="Oliveira do Hospital"/>
    <s v="Avô"/>
    <x v="2"/>
    <x v="0"/>
    <n v="1"/>
    <x v="4"/>
    <x v="4"/>
  </r>
  <r>
    <n v="611"/>
    <n v="61103"/>
    <x v="5"/>
    <s v="Oliveira do Hospital"/>
    <s v="Avô"/>
    <x v="2"/>
    <x v="2"/>
    <n v="2"/>
    <x v="158"/>
    <x v="5"/>
  </r>
  <r>
    <n v="611"/>
    <n v="61104"/>
    <x v="5"/>
    <s v="Oliveira do Hospital"/>
    <s v="Bobadela"/>
    <x v="2"/>
    <x v="2"/>
    <n v="1"/>
    <x v="3"/>
    <x v="3"/>
  </r>
  <r>
    <n v="611"/>
    <n v="61104"/>
    <x v="5"/>
    <s v="Oliveira do Hospital"/>
    <s v="Bobadela"/>
    <x v="2"/>
    <x v="0"/>
    <n v="2"/>
    <x v="4"/>
    <x v="4"/>
  </r>
  <r>
    <n v="611"/>
    <n v="61104"/>
    <x v="5"/>
    <s v="Oliveira do Hospital"/>
    <s v="Bobadela"/>
    <x v="2"/>
    <x v="2"/>
    <n v="3"/>
    <x v="158"/>
    <x v="277"/>
  </r>
  <r>
    <n v="611"/>
    <n v="61104"/>
    <x v="5"/>
    <s v="Oliveira do Hospital"/>
    <s v="Bobadela"/>
    <x v="2"/>
    <x v="0"/>
    <n v="4"/>
    <x v="5"/>
    <x v="5"/>
  </r>
  <r>
    <n v="611"/>
    <n v="61106"/>
    <x v="5"/>
    <s v="Oliveira do Hospital"/>
    <s v="Lagares"/>
    <x v="2"/>
    <x v="0"/>
    <n v="1"/>
    <x v="4"/>
    <x v="4"/>
  </r>
  <r>
    <n v="611"/>
    <n v="61106"/>
    <x v="5"/>
    <s v="Oliveira do Hospital"/>
    <s v="Lagares"/>
    <x v="2"/>
    <x v="2"/>
    <n v="2"/>
    <x v="158"/>
    <x v="277"/>
  </r>
  <r>
    <n v="611"/>
    <n v="61106"/>
    <x v="5"/>
    <s v="Oliveira do Hospital"/>
    <s v="Lagares"/>
    <x v="2"/>
    <x v="0"/>
    <n v="3"/>
    <x v="5"/>
    <x v="5"/>
  </r>
  <r>
    <n v="611"/>
    <n v="61109"/>
    <x v="5"/>
    <s v="Oliveira do Hospital"/>
    <s v="Lourosa"/>
    <x v="2"/>
    <x v="0"/>
    <n v="1"/>
    <x v="4"/>
    <x v="4"/>
  </r>
  <r>
    <n v="611"/>
    <n v="61109"/>
    <x v="5"/>
    <s v="Oliveira do Hospital"/>
    <s v="Lourosa"/>
    <x v="2"/>
    <x v="0"/>
    <n v="2"/>
    <x v="5"/>
    <x v="5"/>
  </r>
  <r>
    <n v="611"/>
    <n v="61110"/>
    <x v="5"/>
    <s v="Oliveira do Hospital"/>
    <s v="Meruge"/>
    <x v="2"/>
    <x v="2"/>
    <n v="1"/>
    <x v="3"/>
    <x v="3"/>
  </r>
  <r>
    <n v="611"/>
    <n v="61110"/>
    <x v="5"/>
    <s v="Oliveira do Hospital"/>
    <s v="Meruge"/>
    <x v="2"/>
    <x v="0"/>
    <n v="2"/>
    <x v="4"/>
    <x v="4"/>
  </r>
  <r>
    <n v="611"/>
    <n v="61110"/>
    <x v="5"/>
    <s v="Oliveira do Hospital"/>
    <s v="Meruge"/>
    <x v="2"/>
    <x v="2"/>
    <n v="3"/>
    <x v="158"/>
    <x v="277"/>
  </r>
  <r>
    <n v="611"/>
    <n v="61110"/>
    <x v="5"/>
    <s v="Oliveira do Hospital"/>
    <s v="Meruge"/>
    <x v="2"/>
    <x v="0"/>
    <n v="4"/>
    <x v="5"/>
    <x v="5"/>
  </r>
  <r>
    <n v="611"/>
    <n v="61111"/>
    <x v="5"/>
    <s v="Oliveira do Hospital"/>
    <s v="Nogueira do Cravo"/>
    <x v="2"/>
    <x v="2"/>
    <n v="1"/>
    <x v="3"/>
    <x v="3"/>
  </r>
  <r>
    <n v="611"/>
    <n v="61111"/>
    <x v="5"/>
    <s v="Oliveira do Hospital"/>
    <s v="Nogueira do Cravo"/>
    <x v="2"/>
    <x v="0"/>
    <n v="2"/>
    <x v="4"/>
    <x v="4"/>
  </r>
  <r>
    <n v="611"/>
    <n v="61111"/>
    <x v="5"/>
    <s v="Oliveira do Hospital"/>
    <s v="Nogueira do Cravo"/>
    <x v="2"/>
    <x v="2"/>
    <n v="3"/>
    <x v="158"/>
    <x v="277"/>
  </r>
  <r>
    <n v="611"/>
    <n v="61111"/>
    <x v="5"/>
    <s v="Oliveira do Hospital"/>
    <s v="Nogueira do Cravo"/>
    <x v="2"/>
    <x v="0"/>
    <n v="4"/>
    <x v="5"/>
    <x v="5"/>
  </r>
  <r>
    <n v="611"/>
    <n v="61115"/>
    <x v="5"/>
    <s v="Oliveira do Hospital"/>
    <s v="São Gião"/>
    <x v="2"/>
    <x v="0"/>
    <n v="1"/>
    <x v="5"/>
    <x v="5"/>
  </r>
  <r>
    <n v="611"/>
    <n v="61118"/>
    <x v="5"/>
    <s v="Oliveira do Hospital"/>
    <s v="Seixo da Beira"/>
    <x v="2"/>
    <x v="0"/>
    <n v="1"/>
    <x v="4"/>
    <x v="4"/>
  </r>
  <r>
    <n v="611"/>
    <n v="61118"/>
    <x v="5"/>
    <s v="Oliveira do Hospital"/>
    <s v="Seixo da Beira"/>
    <x v="2"/>
    <x v="2"/>
    <n v="2"/>
    <x v="158"/>
    <x v="277"/>
  </r>
  <r>
    <n v="611"/>
    <n v="61118"/>
    <x v="5"/>
    <s v="Oliveira do Hospital"/>
    <s v="Seixo da Beira"/>
    <x v="2"/>
    <x v="0"/>
    <n v="3"/>
    <x v="5"/>
    <x v="5"/>
  </r>
  <r>
    <n v="611"/>
    <n v="61119"/>
    <x v="5"/>
    <s v="Oliveira do Hospital"/>
    <s v="Travanca de Lagos"/>
    <x v="2"/>
    <x v="0"/>
    <n v="1"/>
    <x v="4"/>
    <x v="4"/>
  </r>
  <r>
    <n v="611"/>
    <n v="61119"/>
    <x v="5"/>
    <s v="Oliveira do Hospital"/>
    <s v="Travanca de Lagos"/>
    <x v="2"/>
    <x v="0"/>
    <n v="2"/>
    <x v="5"/>
    <x v="5"/>
  </r>
  <r>
    <n v="611"/>
    <n v="61122"/>
    <x v="5"/>
    <s v="Oliveira do Hospital"/>
    <s v="União das freguesias de Ervedal e Vila Franca da Beira"/>
    <x v="2"/>
    <x v="2"/>
    <n v="1"/>
    <x v="3"/>
    <x v="3"/>
  </r>
  <r>
    <n v="611"/>
    <n v="61122"/>
    <x v="5"/>
    <s v="Oliveira do Hospital"/>
    <s v="União das freguesias de Ervedal e Vila Franca da Beira"/>
    <x v="2"/>
    <x v="0"/>
    <n v="2"/>
    <x v="4"/>
    <x v="4"/>
  </r>
  <r>
    <n v="611"/>
    <n v="61122"/>
    <x v="5"/>
    <s v="Oliveira do Hospital"/>
    <s v="União das freguesias de Ervedal e Vila Franca da Beira"/>
    <x v="2"/>
    <x v="2"/>
    <n v="3"/>
    <x v="158"/>
    <x v="277"/>
  </r>
  <r>
    <n v="611"/>
    <n v="61122"/>
    <x v="5"/>
    <s v="Oliveira do Hospital"/>
    <s v="União das freguesias de Ervedal e Vila Franca da Beira"/>
    <x v="2"/>
    <x v="0"/>
    <n v="4"/>
    <x v="5"/>
    <x v="5"/>
  </r>
  <r>
    <n v="611"/>
    <n v="61123"/>
    <x v="5"/>
    <s v="Oliveira do Hospital"/>
    <s v="União das freguesias de Lagos da Beira e Lajeosa"/>
    <x v="2"/>
    <x v="2"/>
    <n v="1"/>
    <x v="158"/>
    <x v="277"/>
  </r>
  <r>
    <n v="611"/>
    <n v="61123"/>
    <x v="5"/>
    <s v="Oliveira do Hospital"/>
    <s v="União das freguesias de Lagos da Beira e Lajeosa"/>
    <x v="2"/>
    <x v="1"/>
    <n v="2"/>
    <x v="219"/>
    <x v="278"/>
  </r>
  <r>
    <n v="611"/>
    <n v="61124"/>
    <x v="5"/>
    <s v="Oliveira do Hospital"/>
    <s v="União das freguesias de Oliveira do Hospital e São Paio de Gramaços"/>
    <x v="2"/>
    <x v="2"/>
    <n v="1"/>
    <x v="3"/>
    <x v="3"/>
  </r>
  <r>
    <n v="611"/>
    <n v="61124"/>
    <x v="5"/>
    <s v="Oliveira do Hospital"/>
    <s v="União das freguesias de Oliveira do Hospital e São Paio de Gramaços"/>
    <x v="2"/>
    <x v="0"/>
    <n v="2"/>
    <x v="4"/>
    <x v="4"/>
  </r>
  <r>
    <n v="611"/>
    <n v="61124"/>
    <x v="5"/>
    <s v="Oliveira do Hospital"/>
    <s v="União das freguesias de Oliveira do Hospital e São Paio de Gramaços"/>
    <x v="2"/>
    <x v="2"/>
    <n v="3"/>
    <x v="158"/>
    <x v="277"/>
  </r>
  <r>
    <n v="611"/>
    <n v="61124"/>
    <x v="5"/>
    <s v="Oliveira do Hospital"/>
    <s v="União das freguesias de Oliveira do Hospital e São Paio de Gramaços"/>
    <x v="2"/>
    <x v="0"/>
    <n v="4"/>
    <x v="5"/>
    <x v="5"/>
  </r>
  <r>
    <n v="611"/>
    <n v="61125"/>
    <x v="5"/>
    <s v="Oliveira do Hospital"/>
    <s v="União das freguesias de Penalva de Alva e São Sebastião da Feira"/>
    <x v="2"/>
    <x v="0"/>
    <n v="1"/>
    <x v="4"/>
    <x v="4"/>
  </r>
  <r>
    <n v="611"/>
    <n v="61125"/>
    <x v="5"/>
    <s v="Oliveira do Hospital"/>
    <s v="União das freguesias de Penalva de Alva e São Sebastião da Feira"/>
    <x v="2"/>
    <x v="2"/>
    <n v="2"/>
    <x v="158"/>
    <x v="277"/>
  </r>
  <r>
    <n v="611"/>
    <n v="61125"/>
    <x v="5"/>
    <s v="Oliveira do Hospital"/>
    <s v="União das freguesias de Penalva de Alva e São Sebastião da Feira"/>
    <x v="2"/>
    <x v="0"/>
    <n v="3"/>
    <x v="5"/>
    <x v="5"/>
  </r>
  <r>
    <n v="611"/>
    <n v="61126"/>
    <x v="5"/>
    <s v="Oliveira do Hospital"/>
    <s v="União das freguesias de Santa Ovaia e Vila Pouca da Beira"/>
    <x v="2"/>
    <x v="0"/>
    <n v="1"/>
    <x v="4"/>
    <x v="4"/>
  </r>
  <r>
    <n v="611"/>
    <n v="61126"/>
    <x v="5"/>
    <s v="Oliveira do Hospital"/>
    <s v="União das freguesias de Santa Ovaia e Vila Pouca da Beira"/>
    <x v="2"/>
    <x v="2"/>
    <n v="2"/>
    <x v="158"/>
    <x v="277"/>
  </r>
  <r>
    <n v="611"/>
    <n v="61126"/>
    <x v="5"/>
    <s v="Oliveira do Hospital"/>
    <s v="União das freguesias de Santa Ovaia e Vila Pouca da Beira"/>
    <x v="2"/>
    <x v="0"/>
    <n v="3"/>
    <x v="5"/>
    <x v="5"/>
  </r>
  <r>
    <n v="612"/>
    <n v="61200"/>
    <x v="5"/>
    <s v="Pampilhosa da Serra"/>
    <m/>
    <x v="0"/>
    <x v="0"/>
    <n v="1"/>
    <x v="5"/>
    <x v="5"/>
  </r>
  <r>
    <n v="612"/>
    <n v="61200"/>
    <x v="5"/>
    <s v="Pampilhosa da Serra"/>
    <m/>
    <x v="0"/>
    <x v="0"/>
    <n v="2"/>
    <x v="4"/>
    <x v="4"/>
  </r>
  <r>
    <n v="612"/>
    <n v="61200"/>
    <x v="5"/>
    <s v="Pampilhosa da Serra"/>
    <m/>
    <x v="0"/>
    <x v="2"/>
    <n v="3"/>
    <x v="3"/>
    <x v="3"/>
  </r>
  <r>
    <n v="612"/>
    <n v="61200"/>
    <x v="5"/>
    <s v="Pampilhosa da Serra"/>
    <m/>
    <x v="1"/>
    <x v="0"/>
    <n v="1"/>
    <x v="5"/>
    <x v="5"/>
  </r>
  <r>
    <n v="612"/>
    <n v="61200"/>
    <x v="5"/>
    <s v="Pampilhosa da Serra"/>
    <m/>
    <x v="1"/>
    <x v="2"/>
    <n v="2"/>
    <x v="3"/>
    <x v="3"/>
  </r>
  <r>
    <n v="612"/>
    <n v="61200"/>
    <x v="5"/>
    <s v="Pampilhosa da Serra"/>
    <m/>
    <x v="1"/>
    <x v="0"/>
    <n v="3"/>
    <x v="4"/>
    <x v="4"/>
  </r>
  <r>
    <n v="612"/>
    <n v="61201"/>
    <x v="5"/>
    <s v="Pampilhosa da Serra"/>
    <s v="Cabril"/>
    <x v="2"/>
    <x v="0"/>
    <n v="1"/>
    <x v="4"/>
    <x v="4"/>
  </r>
  <r>
    <n v="612"/>
    <n v="61202"/>
    <x v="5"/>
    <s v="Pampilhosa da Serra"/>
    <s v="Dornelas do Zêzere"/>
    <x v="2"/>
    <x v="2"/>
    <n v="1"/>
    <x v="3"/>
    <x v="3"/>
  </r>
  <r>
    <n v="612"/>
    <n v="61202"/>
    <x v="5"/>
    <s v="Pampilhosa da Serra"/>
    <s v="Dornelas do Zêzere"/>
    <x v="2"/>
    <x v="0"/>
    <n v="2"/>
    <x v="4"/>
    <x v="4"/>
  </r>
  <r>
    <n v="612"/>
    <n v="61204"/>
    <x v="5"/>
    <s v="Pampilhosa da Serra"/>
    <s v="Janeiro de Baixo"/>
    <x v="2"/>
    <x v="0"/>
    <n v="1"/>
    <x v="4"/>
    <x v="4"/>
  </r>
  <r>
    <n v="612"/>
    <n v="61204"/>
    <x v="5"/>
    <s v="Pampilhosa da Serra"/>
    <s v="Janeiro de Baixo"/>
    <x v="2"/>
    <x v="0"/>
    <n v="2"/>
    <x v="5"/>
    <x v="5"/>
  </r>
  <r>
    <n v="612"/>
    <n v="61204"/>
    <x v="5"/>
    <s v="Pampilhosa da Serra"/>
    <s v="Janeiro de Baixo"/>
    <x v="2"/>
    <x v="2"/>
    <n v="3"/>
    <x v="3"/>
    <x v="3"/>
  </r>
  <r>
    <n v="612"/>
    <n v="61206"/>
    <x v="5"/>
    <s v="Pampilhosa da Serra"/>
    <s v="Pampilhosa da Serra"/>
    <x v="2"/>
    <x v="0"/>
    <n v="1"/>
    <x v="4"/>
    <x v="4"/>
  </r>
  <r>
    <n v="612"/>
    <n v="61206"/>
    <x v="5"/>
    <s v="Pampilhosa da Serra"/>
    <s v="Pampilhosa da Serra"/>
    <x v="2"/>
    <x v="2"/>
    <n v="2"/>
    <x v="3"/>
    <x v="3"/>
  </r>
  <r>
    <n v="612"/>
    <n v="61207"/>
    <x v="5"/>
    <s v="Pampilhosa da Serra"/>
    <s v="Pessegueiro"/>
    <x v="2"/>
    <x v="2"/>
    <n v="1"/>
    <x v="3"/>
    <x v="3"/>
  </r>
  <r>
    <n v="612"/>
    <n v="61207"/>
    <x v="5"/>
    <s v="Pampilhosa da Serra"/>
    <s v="Pessegueiro"/>
    <x v="2"/>
    <x v="0"/>
    <n v="2"/>
    <x v="4"/>
    <x v="4"/>
  </r>
  <r>
    <n v="612"/>
    <n v="61209"/>
    <x v="5"/>
    <s v="Pampilhosa da Serra"/>
    <s v="Unhais-o-Velho"/>
    <x v="2"/>
    <x v="0"/>
    <n v="1"/>
    <x v="4"/>
    <x v="4"/>
  </r>
  <r>
    <n v="612"/>
    <n v="61211"/>
    <x v="5"/>
    <s v="Pampilhosa da Serra"/>
    <s v="Fajão-Vidual"/>
    <x v="2"/>
    <x v="0"/>
    <n v="1"/>
    <x v="4"/>
    <x v="4"/>
  </r>
  <r>
    <n v="612"/>
    <n v="61211"/>
    <x v="5"/>
    <s v="Pampilhosa da Serra"/>
    <s v="Fajão-Vidual"/>
    <x v="2"/>
    <x v="2"/>
    <n v="2"/>
    <x v="3"/>
    <x v="3"/>
  </r>
  <r>
    <n v="612"/>
    <n v="61212"/>
    <x v="5"/>
    <s v="Pampilhosa da Serra"/>
    <s v="Portela do Fojo-Machio"/>
    <x v="2"/>
    <x v="0"/>
    <n v="1"/>
    <x v="4"/>
    <x v="4"/>
  </r>
  <r>
    <n v="613"/>
    <n v="61300"/>
    <x v="5"/>
    <s v="Penacova"/>
    <m/>
    <x v="0"/>
    <x v="0"/>
    <n v="1"/>
    <x v="1"/>
    <x v="1"/>
  </r>
  <r>
    <n v="613"/>
    <n v="61300"/>
    <x v="5"/>
    <s v="Penacova"/>
    <m/>
    <x v="0"/>
    <x v="2"/>
    <n v="2"/>
    <x v="3"/>
    <x v="3"/>
  </r>
  <r>
    <n v="613"/>
    <n v="61300"/>
    <x v="5"/>
    <s v="Penacova"/>
    <m/>
    <x v="0"/>
    <x v="0"/>
    <n v="3"/>
    <x v="4"/>
    <x v="4"/>
  </r>
  <r>
    <n v="613"/>
    <n v="61300"/>
    <x v="5"/>
    <s v="Penacova"/>
    <m/>
    <x v="0"/>
    <x v="0"/>
    <n v="4"/>
    <x v="5"/>
    <x v="5"/>
  </r>
  <r>
    <n v="613"/>
    <n v="61300"/>
    <x v="5"/>
    <s v="Penacova"/>
    <m/>
    <x v="1"/>
    <x v="0"/>
    <n v="1"/>
    <x v="1"/>
    <x v="1"/>
  </r>
  <r>
    <n v="613"/>
    <n v="61300"/>
    <x v="5"/>
    <s v="Penacova"/>
    <m/>
    <x v="1"/>
    <x v="2"/>
    <n v="2"/>
    <x v="3"/>
    <x v="3"/>
  </r>
  <r>
    <n v="613"/>
    <n v="61300"/>
    <x v="5"/>
    <s v="Penacova"/>
    <m/>
    <x v="1"/>
    <x v="0"/>
    <n v="3"/>
    <x v="4"/>
    <x v="4"/>
  </r>
  <r>
    <n v="613"/>
    <n v="61300"/>
    <x v="5"/>
    <s v="Penacova"/>
    <m/>
    <x v="1"/>
    <x v="0"/>
    <n v="4"/>
    <x v="5"/>
    <x v="5"/>
  </r>
  <r>
    <n v="613"/>
    <n v="61301"/>
    <x v="5"/>
    <s v="Penacova"/>
    <s v="Carvalho"/>
    <x v="2"/>
    <x v="2"/>
    <n v="1"/>
    <x v="3"/>
    <x v="3"/>
  </r>
  <r>
    <n v="613"/>
    <n v="61301"/>
    <x v="5"/>
    <s v="Penacova"/>
    <s v="Carvalho"/>
    <x v="2"/>
    <x v="0"/>
    <n v="2"/>
    <x v="4"/>
    <x v="4"/>
  </r>
  <r>
    <n v="613"/>
    <n v="61301"/>
    <x v="5"/>
    <s v="Penacova"/>
    <s v="Carvalho"/>
    <x v="2"/>
    <x v="0"/>
    <n v="3"/>
    <x v="5"/>
    <x v="5"/>
  </r>
  <r>
    <n v="613"/>
    <n v="61302"/>
    <x v="5"/>
    <s v="Penacova"/>
    <s v="Figueira de Lorvão"/>
    <x v="2"/>
    <x v="2"/>
    <n v="1"/>
    <x v="3"/>
    <x v="3"/>
  </r>
  <r>
    <n v="613"/>
    <n v="61302"/>
    <x v="5"/>
    <s v="Penacova"/>
    <s v="Figueira de Lorvão"/>
    <x v="2"/>
    <x v="0"/>
    <n v="2"/>
    <x v="4"/>
    <x v="4"/>
  </r>
  <r>
    <n v="613"/>
    <n v="61302"/>
    <x v="5"/>
    <s v="Penacova"/>
    <s v="Figueira de Lorvão"/>
    <x v="2"/>
    <x v="0"/>
    <n v="3"/>
    <x v="5"/>
    <x v="5"/>
  </r>
  <r>
    <n v="613"/>
    <n v="61304"/>
    <x v="5"/>
    <s v="Penacova"/>
    <s v="Lorvão"/>
    <x v="2"/>
    <x v="2"/>
    <n v="1"/>
    <x v="3"/>
    <x v="3"/>
  </r>
  <r>
    <n v="613"/>
    <n v="61304"/>
    <x v="5"/>
    <s v="Penacova"/>
    <s v="Lorvão"/>
    <x v="2"/>
    <x v="0"/>
    <n v="2"/>
    <x v="4"/>
    <x v="4"/>
  </r>
  <r>
    <n v="613"/>
    <n v="61304"/>
    <x v="5"/>
    <s v="Penacova"/>
    <s v="Lorvão"/>
    <x v="2"/>
    <x v="0"/>
    <n v="3"/>
    <x v="5"/>
    <x v="5"/>
  </r>
  <r>
    <n v="613"/>
    <n v="61307"/>
    <x v="5"/>
    <s v="Penacova"/>
    <s v="Penacova"/>
    <x v="2"/>
    <x v="2"/>
    <n v="1"/>
    <x v="3"/>
    <x v="3"/>
  </r>
  <r>
    <n v="613"/>
    <n v="61307"/>
    <x v="5"/>
    <s v="Penacova"/>
    <s v="Penacova"/>
    <x v="2"/>
    <x v="0"/>
    <n v="2"/>
    <x v="4"/>
    <x v="4"/>
  </r>
  <r>
    <n v="613"/>
    <n v="61307"/>
    <x v="5"/>
    <s v="Penacova"/>
    <s v="Penacova"/>
    <x v="2"/>
    <x v="0"/>
    <n v="3"/>
    <x v="5"/>
    <x v="5"/>
  </r>
  <r>
    <n v="613"/>
    <n v="61310"/>
    <x v="5"/>
    <s v="Penacova"/>
    <s v="Sazes do Lorvão"/>
    <x v="2"/>
    <x v="2"/>
    <n v="1"/>
    <x v="3"/>
    <x v="3"/>
  </r>
  <r>
    <n v="613"/>
    <n v="61310"/>
    <x v="5"/>
    <s v="Penacova"/>
    <s v="Sazes do Lorvão"/>
    <x v="2"/>
    <x v="0"/>
    <n v="2"/>
    <x v="4"/>
    <x v="4"/>
  </r>
  <r>
    <n v="613"/>
    <n v="61310"/>
    <x v="5"/>
    <s v="Penacova"/>
    <s v="Sazes do Lorvão"/>
    <x v="2"/>
    <x v="0"/>
    <n v="3"/>
    <x v="5"/>
    <x v="5"/>
  </r>
  <r>
    <n v="613"/>
    <n v="61312"/>
    <x v="5"/>
    <s v="Penacova"/>
    <s v="União das freguesias de Friúmes e Paradela"/>
    <x v="2"/>
    <x v="2"/>
    <n v="1"/>
    <x v="3"/>
    <x v="3"/>
  </r>
  <r>
    <n v="613"/>
    <n v="61312"/>
    <x v="5"/>
    <s v="Penacova"/>
    <s v="União das freguesias de Friúmes e Paradela"/>
    <x v="2"/>
    <x v="0"/>
    <n v="2"/>
    <x v="4"/>
    <x v="4"/>
  </r>
  <r>
    <n v="613"/>
    <n v="61312"/>
    <x v="5"/>
    <s v="Penacova"/>
    <s v="União das freguesias de Friúmes e Paradela"/>
    <x v="2"/>
    <x v="0"/>
    <n v="3"/>
    <x v="5"/>
    <x v="5"/>
  </r>
  <r>
    <n v="613"/>
    <n v="61313"/>
    <x v="5"/>
    <s v="Penacova"/>
    <s v="União das freguesias de Oliveira do Mondego e Travanca do Mondego"/>
    <x v="2"/>
    <x v="2"/>
    <n v="1"/>
    <x v="3"/>
    <x v="3"/>
  </r>
  <r>
    <n v="613"/>
    <n v="61313"/>
    <x v="5"/>
    <s v="Penacova"/>
    <s v="União das freguesias de Oliveira do Mondego e Travanca do Mondego"/>
    <x v="2"/>
    <x v="0"/>
    <n v="2"/>
    <x v="4"/>
    <x v="4"/>
  </r>
  <r>
    <n v="613"/>
    <n v="61313"/>
    <x v="5"/>
    <s v="Penacova"/>
    <s v="União das freguesias de Oliveira do Mondego e Travanca do Mondego"/>
    <x v="2"/>
    <x v="0"/>
    <n v="3"/>
    <x v="5"/>
    <x v="5"/>
  </r>
  <r>
    <n v="613"/>
    <n v="61314"/>
    <x v="5"/>
    <s v="Penacova"/>
    <s v="União das freguesias de São Pedro de Alva e São Paio de Mondego"/>
    <x v="2"/>
    <x v="2"/>
    <n v="1"/>
    <x v="3"/>
    <x v="3"/>
  </r>
  <r>
    <n v="613"/>
    <n v="61314"/>
    <x v="5"/>
    <s v="Penacova"/>
    <s v="União das freguesias de São Pedro de Alva e São Paio de Mondego"/>
    <x v="2"/>
    <x v="0"/>
    <n v="2"/>
    <x v="4"/>
    <x v="4"/>
  </r>
  <r>
    <n v="613"/>
    <n v="61314"/>
    <x v="5"/>
    <s v="Penacova"/>
    <s v="União das freguesias de São Pedro de Alva e São Paio de Mondego"/>
    <x v="2"/>
    <x v="0"/>
    <n v="3"/>
    <x v="5"/>
    <x v="5"/>
  </r>
  <r>
    <n v="614"/>
    <n v="61400"/>
    <x v="5"/>
    <s v="Penela"/>
    <m/>
    <x v="0"/>
    <x v="0"/>
    <n v="1"/>
    <x v="5"/>
    <x v="5"/>
  </r>
  <r>
    <n v="614"/>
    <n v="61400"/>
    <x v="5"/>
    <s v="Penela"/>
    <m/>
    <x v="0"/>
    <x v="0"/>
    <n v="2"/>
    <x v="4"/>
    <x v="4"/>
  </r>
  <r>
    <n v="614"/>
    <n v="61400"/>
    <x v="5"/>
    <s v="Penela"/>
    <m/>
    <x v="0"/>
    <x v="2"/>
    <n v="3"/>
    <x v="3"/>
    <x v="3"/>
  </r>
  <r>
    <n v="614"/>
    <n v="61400"/>
    <x v="5"/>
    <s v="Penela"/>
    <m/>
    <x v="1"/>
    <x v="0"/>
    <n v="1"/>
    <x v="5"/>
    <x v="5"/>
  </r>
  <r>
    <n v="614"/>
    <n v="61400"/>
    <x v="5"/>
    <s v="Penela"/>
    <m/>
    <x v="1"/>
    <x v="2"/>
    <n v="2"/>
    <x v="3"/>
    <x v="3"/>
  </r>
  <r>
    <n v="614"/>
    <n v="61400"/>
    <x v="5"/>
    <s v="Penela"/>
    <m/>
    <x v="1"/>
    <x v="0"/>
    <n v="3"/>
    <x v="4"/>
    <x v="4"/>
  </r>
  <r>
    <n v="614"/>
    <n v="61401"/>
    <x v="5"/>
    <s v="Penela"/>
    <s v="Cumeeira"/>
    <x v="2"/>
    <x v="0"/>
    <n v="1"/>
    <x v="5"/>
    <x v="5"/>
  </r>
  <r>
    <n v="614"/>
    <n v="61401"/>
    <x v="5"/>
    <s v="Penela"/>
    <s v="Cumeeira"/>
    <x v="2"/>
    <x v="2"/>
    <n v="2"/>
    <x v="3"/>
    <x v="3"/>
  </r>
  <r>
    <n v="614"/>
    <n v="61401"/>
    <x v="5"/>
    <s v="Penela"/>
    <s v="Cumeeira"/>
    <x v="2"/>
    <x v="0"/>
    <n v="3"/>
    <x v="4"/>
    <x v="4"/>
  </r>
  <r>
    <n v="614"/>
    <n v="61402"/>
    <x v="5"/>
    <s v="Penela"/>
    <s v="Espinhal"/>
    <x v="2"/>
    <x v="2"/>
    <n v="1"/>
    <x v="3"/>
    <x v="3"/>
  </r>
  <r>
    <n v="614"/>
    <n v="61402"/>
    <x v="5"/>
    <s v="Penela"/>
    <s v="Espinhal"/>
    <x v="2"/>
    <x v="1"/>
    <n v="2"/>
    <x v="220"/>
    <x v="279"/>
  </r>
  <r>
    <n v="614"/>
    <n v="61402"/>
    <x v="5"/>
    <s v="Penela"/>
    <s v="Espinhal"/>
    <x v="2"/>
    <x v="1"/>
    <n v="3"/>
    <x v="211"/>
    <x v="280"/>
  </r>
  <r>
    <n v="614"/>
    <n v="61403"/>
    <x v="5"/>
    <s v="Penela"/>
    <s v="Podentes"/>
    <x v="2"/>
    <x v="0"/>
    <n v="1"/>
    <x v="4"/>
    <x v="4"/>
  </r>
  <r>
    <n v="614"/>
    <n v="61403"/>
    <x v="5"/>
    <s v="Penela"/>
    <s v="Podentes"/>
    <x v="2"/>
    <x v="2"/>
    <n v="2"/>
    <x v="3"/>
    <x v="3"/>
  </r>
  <r>
    <n v="614"/>
    <n v="61403"/>
    <x v="5"/>
    <s v="Penela"/>
    <s v="Podentes"/>
    <x v="2"/>
    <x v="0"/>
    <n v="3"/>
    <x v="5"/>
    <x v="5"/>
  </r>
  <r>
    <n v="614"/>
    <n v="61407"/>
    <x v="5"/>
    <s v="Penela"/>
    <s v="União das freguesias de São Miguel, Santa Eufémia e Rabaçal"/>
    <x v="2"/>
    <x v="0"/>
    <n v="1"/>
    <x v="5"/>
    <x v="5"/>
  </r>
  <r>
    <n v="614"/>
    <n v="61407"/>
    <x v="5"/>
    <s v="Penela"/>
    <s v="União das freguesias de São Miguel, Santa Eufémia e Rabaçal"/>
    <x v="2"/>
    <x v="2"/>
    <n v="2"/>
    <x v="3"/>
    <x v="3"/>
  </r>
  <r>
    <n v="614"/>
    <n v="61407"/>
    <x v="5"/>
    <s v="Penela"/>
    <s v="União das freguesias de São Miguel, Santa Eufémia e Rabaçal"/>
    <x v="2"/>
    <x v="0"/>
    <n v="3"/>
    <x v="4"/>
    <x v="4"/>
  </r>
  <r>
    <n v="615"/>
    <n v="61500"/>
    <x v="5"/>
    <s v="Soure"/>
    <m/>
    <x v="0"/>
    <x v="2"/>
    <n v="1"/>
    <x v="80"/>
    <x v="281"/>
  </r>
  <r>
    <n v="615"/>
    <n v="61500"/>
    <x v="5"/>
    <s v="Soure"/>
    <m/>
    <x v="0"/>
    <x v="2"/>
    <n v="2"/>
    <x v="3"/>
    <x v="3"/>
  </r>
  <r>
    <n v="615"/>
    <n v="61500"/>
    <x v="5"/>
    <s v="Soure"/>
    <m/>
    <x v="0"/>
    <x v="0"/>
    <n v="3"/>
    <x v="5"/>
    <x v="5"/>
  </r>
  <r>
    <n v="615"/>
    <n v="61500"/>
    <x v="5"/>
    <s v="Soure"/>
    <m/>
    <x v="1"/>
    <x v="2"/>
    <n v="1"/>
    <x v="80"/>
    <x v="281"/>
  </r>
  <r>
    <n v="615"/>
    <n v="61500"/>
    <x v="5"/>
    <s v="Soure"/>
    <m/>
    <x v="1"/>
    <x v="2"/>
    <n v="2"/>
    <x v="3"/>
    <x v="3"/>
  </r>
  <r>
    <n v="615"/>
    <n v="61500"/>
    <x v="5"/>
    <s v="Soure"/>
    <m/>
    <x v="1"/>
    <x v="0"/>
    <n v="3"/>
    <x v="5"/>
    <x v="5"/>
  </r>
  <r>
    <n v="615"/>
    <n v="61501"/>
    <x v="5"/>
    <s v="Soure"/>
    <s v="Alfarelos"/>
    <x v="2"/>
    <x v="2"/>
    <n v="1"/>
    <x v="80"/>
    <x v="281"/>
  </r>
  <r>
    <n v="615"/>
    <n v="61501"/>
    <x v="5"/>
    <s v="Soure"/>
    <s v="Alfarelos"/>
    <x v="2"/>
    <x v="2"/>
    <n v="2"/>
    <x v="3"/>
    <x v="3"/>
  </r>
  <r>
    <n v="615"/>
    <n v="61501"/>
    <x v="5"/>
    <s v="Soure"/>
    <s v="Alfarelos"/>
    <x v="2"/>
    <x v="0"/>
    <n v="3"/>
    <x v="5"/>
    <x v="5"/>
  </r>
  <r>
    <n v="615"/>
    <n v="61504"/>
    <x v="5"/>
    <s v="Soure"/>
    <s v="Figueiró do Campo"/>
    <x v="2"/>
    <x v="2"/>
    <n v="1"/>
    <x v="80"/>
    <x v="281"/>
  </r>
  <r>
    <n v="615"/>
    <n v="61504"/>
    <x v="5"/>
    <s v="Soure"/>
    <s v="Figueiró do Campo"/>
    <x v="2"/>
    <x v="2"/>
    <n v="2"/>
    <x v="3"/>
    <x v="3"/>
  </r>
  <r>
    <n v="615"/>
    <n v="61504"/>
    <x v="5"/>
    <s v="Soure"/>
    <s v="Figueiró do Campo"/>
    <x v="2"/>
    <x v="0"/>
    <n v="3"/>
    <x v="5"/>
    <x v="5"/>
  </r>
  <r>
    <n v="615"/>
    <n v="61506"/>
    <x v="5"/>
    <s v="Soure"/>
    <s v="Granja do Ulmeiro"/>
    <x v="2"/>
    <x v="2"/>
    <n v="1"/>
    <x v="80"/>
    <x v="281"/>
  </r>
  <r>
    <n v="615"/>
    <n v="61506"/>
    <x v="5"/>
    <s v="Soure"/>
    <s v="Granja do Ulmeiro"/>
    <x v="2"/>
    <x v="2"/>
    <n v="2"/>
    <x v="3"/>
    <x v="3"/>
  </r>
  <r>
    <n v="615"/>
    <n v="61506"/>
    <x v="5"/>
    <s v="Soure"/>
    <s v="Granja do Ulmeiro"/>
    <x v="2"/>
    <x v="0"/>
    <n v="3"/>
    <x v="5"/>
    <x v="5"/>
  </r>
  <r>
    <n v="615"/>
    <n v="61508"/>
    <x v="5"/>
    <s v="Soure"/>
    <s v="Samuel"/>
    <x v="2"/>
    <x v="2"/>
    <n v="1"/>
    <x v="80"/>
    <x v="281"/>
  </r>
  <r>
    <n v="615"/>
    <n v="61508"/>
    <x v="5"/>
    <s v="Soure"/>
    <s v="Samuel"/>
    <x v="2"/>
    <x v="2"/>
    <n v="2"/>
    <x v="3"/>
    <x v="3"/>
  </r>
  <r>
    <n v="615"/>
    <n v="61508"/>
    <x v="5"/>
    <s v="Soure"/>
    <s v="Samuel"/>
    <x v="2"/>
    <x v="0"/>
    <n v="3"/>
    <x v="5"/>
    <x v="5"/>
  </r>
  <r>
    <n v="615"/>
    <n v="61509"/>
    <x v="5"/>
    <s v="Soure"/>
    <s v="Soure"/>
    <x v="2"/>
    <x v="1"/>
    <n v="1"/>
    <x v="48"/>
    <x v="282"/>
  </r>
  <r>
    <n v="615"/>
    <n v="61509"/>
    <x v="5"/>
    <s v="Soure"/>
    <s v="Soure"/>
    <x v="2"/>
    <x v="2"/>
    <n v="2"/>
    <x v="3"/>
    <x v="3"/>
  </r>
  <r>
    <n v="615"/>
    <n v="61510"/>
    <x v="5"/>
    <s v="Soure"/>
    <s v="Tapéus"/>
    <x v="2"/>
    <x v="2"/>
    <n v="1"/>
    <x v="80"/>
    <x v="281"/>
  </r>
  <r>
    <n v="615"/>
    <n v="61510"/>
    <x v="5"/>
    <s v="Soure"/>
    <s v="Tapéus"/>
    <x v="2"/>
    <x v="2"/>
    <n v="2"/>
    <x v="3"/>
    <x v="3"/>
  </r>
  <r>
    <n v="615"/>
    <n v="61510"/>
    <x v="5"/>
    <s v="Soure"/>
    <s v="Tapéus"/>
    <x v="2"/>
    <x v="0"/>
    <n v="3"/>
    <x v="5"/>
    <x v="5"/>
  </r>
  <r>
    <n v="615"/>
    <n v="61511"/>
    <x v="5"/>
    <s v="Soure"/>
    <s v="Vila Nova de Anços"/>
    <x v="2"/>
    <x v="2"/>
    <n v="1"/>
    <x v="80"/>
    <x v="281"/>
  </r>
  <r>
    <n v="615"/>
    <n v="61511"/>
    <x v="5"/>
    <s v="Soure"/>
    <s v="Vila Nova de Anços"/>
    <x v="2"/>
    <x v="2"/>
    <n v="2"/>
    <x v="3"/>
    <x v="3"/>
  </r>
  <r>
    <n v="615"/>
    <n v="61511"/>
    <x v="5"/>
    <s v="Soure"/>
    <s v="Vila Nova de Anços"/>
    <x v="2"/>
    <x v="0"/>
    <n v="3"/>
    <x v="5"/>
    <x v="5"/>
  </r>
  <r>
    <n v="615"/>
    <n v="61512"/>
    <x v="5"/>
    <s v="Soure"/>
    <s v="Vinha da Rainha"/>
    <x v="2"/>
    <x v="2"/>
    <n v="1"/>
    <x v="80"/>
    <x v="281"/>
  </r>
  <r>
    <n v="615"/>
    <n v="61512"/>
    <x v="5"/>
    <s v="Soure"/>
    <s v="Vinha da Rainha"/>
    <x v="2"/>
    <x v="2"/>
    <n v="2"/>
    <x v="3"/>
    <x v="3"/>
  </r>
  <r>
    <n v="615"/>
    <n v="61512"/>
    <x v="5"/>
    <s v="Soure"/>
    <s v="Vinha da Rainha"/>
    <x v="2"/>
    <x v="0"/>
    <n v="3"/>
    <x v="5"/>
    <x v="5"/>
  </r>
  <r>
    <n v="615"/>
    <n v="61513"/>
    <x v="5"/>
    <s v="Soure"/>
    <s v="União das freguesias de Degracias e Pombalinho"/>
    <x v="2"/>
    <x v="2"/>
    <n v="1"/>
    <x v="80"/>
    <x v="281"/>
  </r>
  <r>
    <n v="615"/>
    <n v="61513"/>
    <x v="5"/>
    <s v="Soure"/>
    <s v="União das freguesias de Degracias e Pombalinho"/>
    <x v="2"/>
    <x v="2"/>
    <n v="2"/>
    <x v="3"/>
    <x v="3"/>
  </r>
  <r>
    <n v="615"/>
    <n v="61513"/>
    <x v="5"/>
    <s v="Soure"/>
    <s v="União das freguesias de Degracias e Pombalinho"/>
    <x v="2"/>
    <x v="0"/>
    <n v="3"/>
    <x v="5"/>
    <x v="5"/>
  </r>
  <r>
    <n v="615"/>
    <n v="61514"/>
    <x v="5"/>
    <s v="Soure"/>
    <s v="União das freguesias de Gesteira e Brunhós"/>
    <x v="2"/>
    <x v="2"/>
    <n v="1"/>
    <x v="80"/>
    <x v="281"/>
  </r>
  <r>
    <n v="615"/>
    <n v="61514"/>
    <x v="5"/>
    <s v="Soure"/>
    <s v="União das freguesias de Gesteira e Brunhós"/>
    <x v="2"/>
    <x v="2"/>
    <n v="2"/>
    <x v="3"/>
    <x v="3"/>
  </r>
  <r>
    <n v="615"/>
    <n v="61514"/>
    <x v="5"/>
    <s v="Soure"/>
    <s v="União das freguesias de Gesteira e Brunhós"/>
    <x v="2"/>
    <x v="0"/>
    <n v="3"/>
    <x v="5"/>
    <x v="5"/>
  </r>
  <r>
    <n v="616"/>
    <n v="61600"/>
    <x v="5"/>
    <s v="Tábua"/>
    <m/>
    <x v="0"/>
    <x v="0"/>
    <n v="1"/>
    <x v="4"/>
    <x v="4"/>
  </r>
  <r>
    <n v="616"/>
    <n v="61600"/>
    <x v="5"/>
    <s v="Tábua"/>
    <m/>
    <x v="0"/>
    <x v="0"/>
    <n v="2"/>
    <x v="1"/>
    <x v="1"/>
  </r>
  <r>
    <n v="616"/>
    <n v="61600"/>
    <x v="5"/>
    <s v="Tábua"/>
    <m/>
    <x v="0"/>
    <x v="0"/>
    <n v="3"/>
    <x v="5"/>
    <x v="5"/>
  </r>
  <r>
    <n v="616"/>
    <n v="61600"/>
    <x v="5"/>
    <s v="Tábua"/>
    <m/>
    <x v="0"/>
    <x v="2"/>
    <n v="4"/>
    <x v="3"/>
    <x v="3"/>
  </r>
  <r>
    <n v="616"/>
    <n v="61600"/>
    <x v="5"/>
    <s v="Tábua"/>
    <m/>
    <x v="1"/>
    <x v="0"/>
    <n v="1"/>
    <x v="5"/>
    <x v="5"/>
  </r>
  <r>
    <n v="616"/>
    <n v="61600"/>
    <x v="5"/>
    <s v="Tábua"/>
    <m/>
    <x v="1"/>
    <x v="0"/>
    <n v="2"/>
    <x v="1"/>
    <x v="1"/>
  </r>
  <r>
    <n v="616"/>
    <n v="61600"/>
    <x v="5"/>
    <s v="Tábua"/>
    <m/>
    <x v="1"/>
    <x v="2"/>
    <n v="3"/>
    <x v="3"/>
    <x v="3"/>
  </r>
  <r>
    <n v="616"/>
    <n v="61600"/>
    <x v="5"/>
    <s v="Tábua"/>
    <m/>
    <x v="1"/>
    <x v="0"/>
    <n v="4"/>
    <x v="4"/>
    <x v="4"/>
  </r>
  <r>
    <n v="616"/>
    <n v="61602"/>
    <x v="5"/>
    <s v="Tábua"/>
    <s v="Candosa"/>
    <x v="2"/>
    <x v="0"/>
    <n v="1"/>
    <x v="5"/>
    <x v="5"/>
  </r>
  <r>
    <n v="616"/>
    <n v="61602"/>
    <x v="5"/>
    <s v="Tábua"/>
    <s v="Candosa"/>
    <x v="2"/>
    <x v="2"/>
    <n v="2"/>
    <x v="3"/>
    <x v="3"/>
  </r>
  <r>
    <n v="616"/>
    <n v="61602"/>
    <x v="5"/>
    <s v="Tábua"/>
    <s v="Candosa"/>
    <x v="2"/>
    <x v="0"/>
    <n v="3"/>
    <x v="4"/>
    <x v="4"/>
  </r>
  <r>
    <n v="616"/>
    <n v="61603"/>
    <x v="5"/>
    <s v="Tábua"/>
    <s v="Carapinha"/>
    <x v="2"/>
    <x v="1"/>
    <n v="1"/>
    <x v="90"/>
    <x v="283"/>
  </r>
  <r>
    <n v="616"/>
    <n v="61603"/>
    <x v="5"/>
    <s v="Tábua"/>
    <s v="Carapinha"/>
    <x v="2"/>
    <x v="2"/>
    <n v="2"/>
    <x v="3"/>
    <x v="3"/>
  </r>
  <r>
    <n v="616"/>
    <n v="61608"/>
    <x v="5"/>
    <s v="Tábua"/>
    <s v="Midões"/>
    <x v="2"/>
    <x v="0"/>
    <n v="1"/>
    <x v="5"/>
    <x v="5"/>
  </r>
  <r>
    <n v="616"/>
    <n v="61608"/>
    <x v="5"/>
    <s v="Tábua"/>
    <s v="Midões"/>
    <x v="2"/>
    <x v="2"/>
    <n v="2"/>
    <x v="3"/>
    <x v="3"/>
  </r>
  <r>
    <n v="616"/>
    <n v="61608"/>
    <x v="5"/>
    <s v="Tábua"/>
    <s v="Midões"/>
    <x v="2"/>
    <x v="0"/>
    <n v="3"/>
    <x v="4"/>
    <x v="4"/>
  </r>
  <r>
    <n v="616"/>
    <n v="61609"/>
    <x v="5"/>
    <s v="Tábua"/>
    <s v="Mouronho"/>
    <x v="2"/>
    <x v="0"/>
    <n v="1"/>
    <x v="5"/>
    <x v="5"/>
  </r>
  <r>
    <n v="616"/>
    <n v="61609"/>
    <x v="5"/>
    <s v="Tábua"/>
    <s v="Mouronho"/>
    <x v="2"/>
    <x v="2"/>
    <n v="2"/>
    <x v="3"/>
    <x v="3"/>
  </r>
  <r>
    <n v="616"/>
    <n v="61609"/>
    <x v="5"/>
    <s v="Tábua"/>
    <s v="Mouronho"/>
    <x v="2"/>
    <x v="0"/>
    <n v="3"/>
    <x v="4"/>
    <x v="4"/>
  </r>
  <r>
    <n v="616"/>
    <n v="61611"/>
    <x v="5"/>
    <s v="Tábua"/>
    <s v="Póvoa de Midões"/>
    <x v="2"/>
    <x v="0"/>
    <n v="1"/>
    <x v="5"/>
    <x v="5"/>
  </r>
  <r>
    <n v="616"/>
    <n v="61611"/>
    <x v="5"/>
    <s v="Tábua"/>
    <s v="Póvoa de Midões"/>
    <x v="2"/>
    <x v="2"/>
    <n v="2"/>
    <x v="3"/>
    <x v="3"/>
  </r>
  <r>
    <n v="616"/>
    <n v="61611"/>
    <x v="5"/>
    <s v="Tábua"/>
    <s v="Póvoa de Midões"/>
    <x v="2"/>
    <x v="0"/>
    <n v="3"/>
    <x v="4"/>
    <x v="4"/>
  </r>
  <r>
    <n v="616"/>
    <n v="61612"/>
    <x v="5"/>
    <s v="Tábua"/>
    <s v="São João da Boa Vista"/>
    <x v="2"/>
    <x v="0"/>
    <n v="1"/>
    <x v="5"/>
    <x v="5"/>
  </r>
  <r>
    <n v="616"/>
    <n v="61612"/>
    <x v="5"/>
    <s v="Tábua"/>
    <s v="São João da Boa Vista"/>
    <x v="2"/>
    <x v="2"/>
    <n v="2"/>
    <x v="3"/>
    <x v="3"/>
  </r>
  <r>
    <n v="616"/>
    <n v="61612"/>
    <x v="5"/>
    <s v="Tábua"/>
    <s v="São João da Boa Vista"/>
    <x v="2"/>
    <x v="0"/>
    <n v="3"/>
    <x v="4"/>
    <x v="4"/>
  </r>
  <r>
    <n v="616"/>
    <n v="61614"/>
    <x v="5"/>
    <s v="Tábua"/>
    <s v="Tábua"/>
    <x v="2"/>
    <x v="0"/>
    <n v="1"/>
    <x v="5"/>
    <x v="5"/>
  </r>
  <r>
    <n v="616"/>
    <n v="61614"/>
    <x v="5"/>
    <s v="Tábua"/>
    <s v="Tábua"/>
    <x v="2"/>
    <x v="0"/>
    <n v="2"/>
    <x v="1"/>
    <x v="1"/>
  </r>
  <r>
    <n v="616"/>
    <n v="61614"/>
    <x v="5"/>
    <s v="Tábua"/>
    <s v="Tábua"/>
    <x v="2"/>
    <x v="2"/>
    <n v="3"/>
    <x v="3"/>
    <x v="3"/>
  </r>
  <r>
    <n v="616"/>
    <n v="61614"/>
    <x v="5"/>
    <s v="Tábua"/>
    <s v="Tábua"/>
    <x v="2"/>
    <x v="0"/>
    <n v="4"/>
    <x v="4"/>
    <x v="4"/>
  </r>
  <r>
    <n v="616"/>
    <n v="61616"/>
    <x v="5"/>
    <s v="Tábua"/>
    <s v="União das freguesias de Ázere e Covelo"/>
    <x v="2"/>
    <x v="0"/>
    <n v="1"/>
    <x v="5"/>
    <x v="5"/>
  </r>
  <r>
    <n v="616"/>
    <n v="61616"/>
    <x v="5"/>
    <s v="Tábua"/>
    <s v="União das freguesias de Ázere e Covelo"/>
    <x v="2"/>
    <x v="2"/>
    <n v="2"/>
    <x v="3"/>
    <x v="3"/>
  </r>
  <r>
    <n v="616"/>
    <n v="61616"/>
    <x v="5"/>
    <s v="Tábua"/>
    <s v="União das freguesias de Ázere e Covelo"/>
    <x v="2"/>
    <x v="0"/>
    <n v="3"/>
    <x v="4"/>
    <x v="4"/>
  </r>
  <r>
    <n v="616"/>
    <n v="61617"/>
    <x v="5"/>
    <s v="Tábua"/>
    <s v="União das freguesias de Covas e Vila Nova de Oliveirinha"/>
    <x v="2"/>
    <x v="0"/>
    <n v="1"/>
    <x v="1"/>
    <x v="1"/>
  </r>
  <r>
    <n v="616"/>
    <n v="61617"/>
    <x v="5"/>
    <s v="Tábua"/>
    <s v="União das freguesias de Covas e Vila Nova de Oliveirinha"/>
    <x v="2"/>
    <x v="2"/>
    <n v="2"/>
    <x v="3"/>
    <x v="3"/>
  </r>
  <r>
    <n v="616"/>
    <n v="61617"/>
    <x v="5"/>
    <s v="Tábua"/>
    <s v="União das freguesias de Covas e Vila Nova de Oliveirinha"/>
    <x v="2"/>
    <x v="0"/>
    <n v="3"/>
    <x v="4"/>
    <x v="4"/>
  </r>
  <r>
    <n v="616"/>
    <n v="61617"/>
    <x v="5"/>
    <s v="Tábua"/>
    <s v="União das freguesias de Covas e Vila Nova de Oliveirinha"/>
    <x v="2"/>
    <x v="1"/>
    <n v="4"/>
    <x v="124"/>
    <x v="284"/>
  </r>
  <r>
    <n v="616"/>
    <n v="61618"/>
    <x v="5"/>
    <s v="Tábua"/>
    <s v="União das freguesias de Espariz e Sinde"/>
    <x v="2"/>
    <x v="0"/>
    <n v="1"/>
    <x v="5"/>
    <x v="5"/>
  </r>
  <r>
    <n v="616"/>
    <n v="61618"/>
    <x v="5"/>
    <s v="Tábua"/>
    <s v="União das freguesias de Espariz e Sinde"/>
    <x v="2"/>
    <x v="2"/>
    <n v="2"/>
    <x v="3"/>
    <x v="3"/>
  </r>
  <r>
    <n v="616"/>
    <n v="61618"/>
    <x v="5"/>
    <s v="Tábua"/>
    <s v="União das freguesias de Espariz e Sinde"/>
    <x v="2"/>
    <x v="0"/>
    <n v="3"/>
    <x v="4"/>
    <x v="4"/>
  </r>
  <r>
    <n v="616"/>
    <n v="61619"/>
    <x v="5"/>
    <s v="Tábua"/>
    <s v="União das freguesias de Pinheiro de Coja e Meda de Mouros"/>
    <x v="2"/>
    <x v="0"/>
    <n v="1"/>
    <x v="5"/>
    <x v="5"/>
  </r>
  <r>
    <n v="616"/>
    <n v="61619"/>
    <x v="5"/>
    <s v="Tábua"/>
    <s v="União das freguesias de Pinheiro de Coja e Meda de Mouros"/>
    <x v="2"/>
    <x v="2"/>
    <n v="2"/>
    <x v="3"/>
    <x v="3"/>
  </r>
  <r>
    <n v="616"/>
    <n v="61619"/>
    <x v="5"/>
    <s v="Tábua"/>
    <s v="União das freguesias de Pinheiro de Coja e Meda de Mouros"/>
    <x v="2"/>
    <x v="0"/>
    <n v="3"/>
    <x v="4"/>
    <x v="4"/>
  </r>
  <r>
    <n v="617"/>
    <n v="61700"/>
    <x v="5"/>
    <s v="Vila Nova de Poiares"/>
    <m/>
    <x v="0"/>
    <x v="0"/>
    <n v="1"/>
    <x v="5"/>
    <x v="5"/>
  </r>
  <r>
    <n v="617"/>
    <n v="61700"/>
    <x v="5"/>
    <s v="Vila Nova de Poiares"/>
    <m/>
    <x v="0"/>
    <x v="0"/>
    <n v="2"/>
    <x v="4"/>
    <x v="4"/>
  </r>
  <r>
    <n v="617"/>
    <n v="61700"/>
    <x v="5"/>
    <s v="Vila Nova de Poiares"/>
    <m/>
    <x v="0"/>
    <x v="2"/>
    <n v="3"/>
    <x v="3"/>
    <x v="3"/>
  </r>
  <r>
    <n v="617"/>
    <n v="61700"/>
    <x v="5"/>
    <s v="Vila Nova de Poiares"/>
    <m/>
    <x v="1"/>
    <x v="0"/>
    <n v="1"/>
    <x v="1"/>
    <x v="1"/>
  </r>
  <r>
    <n v="617"/>
    <n v="61700"/>
    <x v="5"/>
    <s v="Vila Nova de Poiares"/>
    <m/>
    <x v="1"/>
    <x v="0"/>
    <n v="2"/>
    <x v="5"/>
    <x v="5"/>
  </r>
  <r>
    <n v="617"/>
    <n v="61700"/>
    <x v="5"/>
    <s v="Vila Nova de Poiares"/>
    <m/>
    <x v="1"/>
    <x v="0"/>
    <n v="3"/>
    <x v="4"/>
    <x v="4"/>
  </r>
  <r>
    <n v="617"/>
    <n v="61700"/>
    <x v="5"/>
    <s v="Vila Nova de Poiares"/>
    <m/>
    <x v="1"/>
    <x v="2"/>
    <n v="4"/>
    <x v="3"/>
    <x v="3"/>
  </r>
  <r>
    <n v="617"/>
    <n v="61701"/>
    <x v="5"/>
    <s v="Vila Nova de Poiares"/>
    <s v="Arrifana"/>
    <x v="2"/>
    <x v="0"/>
    <n v="1"/>
    <x v="5"/>
    <x v="5"/>
  </r>
  <r>
    <n v="617"/>
    <n v="61701"/>
    <x v="5"/>
    <s v="Vila Nova de Poiares"/>
    <s v="Arrifana"/>
    <x v="2"/>
    <x v="0"/>
    <n v="2"/>
    <x v="4"/>
    <x v="4"/>
  </r>
  <r>
    <n v="617"/>
    <n v="61701"/>
    <x v="5"/>
    <s v="Vila Nova de Poiares"/>
    <s v="Arrifana"/>
    <x v="2"/>
    <x v="2"/>
    <n v="3"/>
    <x v="3"/>
    <x v="3"/>
  </r>
  <r>
    <n v="617"/>
    <n v="61702"/>
    <x v="5"/>
    <s v="Vila Nova de Poiares"/>
    <s v="Lavegadas"/>
    <x v="2"/>
    <x v="0"/>
    <n v="1"/>
    <x v="1"/>
    <x v="1"/>
  </r>
  <r>
    <n v="617"/>
    <n v="61702"/>
    <x v="5"/>
    <s v="Vila Nova de Poiares"/>
    <s v="Lavegadas"/>
    <x v="2"/>
    <x v="0"/>
    <n v="2"/>
    <x v="5"/>
    <x v="5"/>
  </r>
  <r>
    <n v="617"/>
    <n v="61702"/>
    <x v="5"/>
    <s v="Vila Nova de Poiares"/>
    <s v="Lavegadas"/>
    <x v="2"/>
    <x v="0"/>
    <n v="3"/>
    <x v="4"/>
    <x v="4"/>
  </r>
  <r>
    <n v="617"/>
    <n v="61702"/>
    <x v="5"/>
    <s v="Vila Nova de Poiares"/>
    <s v="Lavegadas"/>
    <x v="2"/>
    <x v="2"/>
    <n v="4"/>
    <x v="3"/>
    <x v="3"/>
  </r>
  <r>
    <n v="617"/>
    <n v="61703"/>
    <x v="5"/>
    <s v="Vila Nova de Poiares"/>
    <s v="Poiares (Santo André)"/>
    <x v="2"/>
    <x v="0"/>
    <n v="1"/>
    <x v="5"/>
    <x v="5"/>
  </r>
  <r>
    <n v="617"/>
    <n v="61703"/>
    <x v="5"/>
    <s v="Vila Nova de Poiares"/>
    <s v="Poiares (Santo André)"/>
    <x v="2"/>
    <x v="0"/>
    <n v="2"/>
    <x v="4"/>
    <x v="4"/>
  </r>
  <r>
    <n v="617"/>
    <n v="61703"/>
    <x v="5"/>
    <s v="Vila Nova de Poiares"/>
    <s v="Poiares (Santo André)"/>
    <x v="2"/>
    <x v="2"/>
    <n v="3"/>
    <x v="3"/>
    <x v="3"/>
  </r>
  <r>
    <n v="617"/>
    <n v="61704"/>
    <x v="5"/>
    <s v="Vila Nova de Poiares"/>
    <s v="São Miguel de Poiares"/>
    <x v="2"/>
    <x v="0"/>
    <n v="1"/>
    <x v="5"/>
    <x v="5"/>
  </r>
  <r>
    <n v="617"/>
    <n v="61704"/>
    <x v="5"/>
    <s v="Vila Nova de Poiares"/>
    <s v="São Miguel de Poiares"/>
    <x v="2"/>
    <x v="0"/>
    <n v="2"/>
    <x v="4"/>
    <x v="4"/>
  </r>
  <r>
    <n v="617"/>
    <n v="61704"/>
    <x v="5"/>
    <s v="Vila Nova de Poiares"/>
    <s v="São Miguel de Poiares"/>
    <x v="2"/>
    <x v="2"/>
    <n v="3"/>
    <x v="3"/>
    <x v="3"/>
  </r>
  <r>
    <n v="701"/>
    <n v="70100"/>
    <x v="6"/>
    <s v="Alandroal"/>
    <m/>
    <x v="0"/>
    <x v="0"/>
    <n v="1"/>
    <x v="1"/>
    <x v="1"/>
  </r>
  <r>
    <n v="701"/>
    <n v="70100"/>
    <x v="6"/>
    <s v="Alandroal"/>
    <m/>
    <x v="0"/>
    <x v="2"/>
    <n v="2"/>
    <x v="3"/>
    <x v="3"/>
  </r>
  <r>
    <n v="701"/>
    <n v="70100"/>
    <x v="6"/>
    <s v="Alandroal"/>
    <m/>
    <x v="0"/>
    <x v="0"/>
    <n v="3"/>
    <x v="5"/>
    <x v="5"/>
  </r>
  <r>
    <n v="701"/>
    <n v="70100"/>
    <x v="6"/>
    <s v="Alandroal"/>
    <m/>
    <x v="0"/>
    <x v="1"/>
    <n v="4"/>
    <x v="221"/>
    <x v="285"/>
  </r>
  <r>
    <n v="701"/>
    <n v="70100"/>
    <x v="6"/>
    <s v="Alandroal"/>
    <m/>
    <x v="0"/>
    <x v="0"/>
    <n v="5"/>
    <x v="4"/>
    <x v="4"/>
  </r>
  <r>
    <n v="701"/>
    <n v="70100"/>
    <x v="6"/>
    <s v="Alandroal"/>
    <m/>
    <x v="1"/>
    <x v="2"/>
    <n v="1"/>
    <x v="3"/>
    <x v="3"/>
  </r>
  <r>
    <n v="701"/>
    <n v="70100"/>
    <x v="6"/>
    <s v="Alandroal"/>
    <m/>
    <x v="1"/>
    <x v="0"/>
    <n v="2"/>
    <x v="5"/>
    <x v="5"/>
  </r>
  <r>
    <n v="701"/>
    <n v="70100"/>
    <x v="6"/>
    <s v="Alandroal"/>
    <m/>
    <x v="1"/>
    <x v="1"/>
    <n v="3"/>
    <x v="221"/>
    <x v="285"/>
  </r>
  <r>
    <n v="701"/>
    <n v="70100"/>
    <x v="6"/>
    <s v="Alandroal"/>
    <m/>
    <x v="1"/>
    <x v="0"/>
    <n v="4"/>
    <x v="4"/>
    <x v="4"/>
  </r>
  <r>
    <n v="701"/>
    <n v="70103"/>
    <x v="6"/>
    <s v="Alandroal"/>
    <s v="Santiago Maior (Alandroal)"/>
    <x v="2"/>
    <x v="2"/>
    <n v="1"/>
    <x v="3"/>
    <x v="3"/>
  </r>
  <r>
    <n v="701"/>
    <n v="70103"/>
    <x v="6"/>
    <s v="Alandroal"/>
    <s v="Santiago Maior (Alandroal)"/>
    <x v="2"/>
    <x v="0"/>
    <n v="2"/>
    <x v="5"/>
    <x v="5"/>
  </r>
  <r>
    <n v="701"/>
    <n v="70103"/>
    <x v="6"/>
    <s v="Alandroal"/>
    <s v="Santiago Maior (Alandroal)"/>
    <x v="2"/>
    <x v="1"/>
    <n v="3"/>
    <x v="221"/>
    <x v="285"/>
  </r>
  <r>
    <n v="701"/>
    <n v="70103"/>
    <x v="6"/>
    <s v="Alandroal"/>
    <s v="Santiago Maior (Alandroal)"/>
    <x v="2"/>
    <x v="0"/>
    <n v="4"/>
    <x v="4"/>
    <x v="4"/>
  </r>
  <r>
    <n v="701"/>
    <n v="70104"/>
    <x v="6"/>
    <s v="Alandroal"/>
    <s v="Capelins (Santo António)"/>
    <x v="2"/>
    <x v="2"/>
    <n v="1"/>
    <x v="3"/>
    <x v="3"/>
  </r>
  <r>
    <n v="701"/>
    <n v="70104"/>
    <x v="6"/>
    <s v="Alandroal"/>
    <s v="Capelins (Santo António)"/>
    <x v="2"/>
    <x v="0"/>
    <n v="2"/>
    <x v="5"/>
    <x v="5"/>
  </r>
  <r>
    <n v="701"/>
    <n v="70104"/>
    <x v="6"/>
    <s v="Alandroal"/>
    <s v="Capelins (Santo António)"/>
    <x v="2"/>
    <x v="1"/>
    <n v="3"/>
    <x v="221"/>
    <x v="285"/>
  </r>
  <r>
    <n v="701"/>
    <n v="70105"/>
    <x v="6"/>
    <s v="Alandroal"/>
    <s v="Terena (São Pedro)"/>
    <x v="2"/>
    <x v="2"/>
    <n v="1"/>
    <x v="3"/>
    <x v="3"/>
  </r>
  <r>
    <n v="701"/>
    <n v="70105"/>
    <x v="6"/>
    <s v="Alandroal"/>
    <s v="Terena (São Pedro)"/>
    <x v="2"/>
    <x v="0"/>
    <n v="2"/>
    <x v="5"/>
    <x v="5"/>
  </r>
  <r>
    <n v="701"/>
    <n v="70105"/>
    <x v="6"/>
    <s v="Alandroal"/>
    <s v="Terena (São Pedro)"/>
    <x v="2"/>
    <x v="1"/>
    <n v="3"/>
    <x v="221"/>
    <x v="285"/>
  </r>
  <r>
    <n v="701"/>
    <n v="70105"/>
    <x v="6"/>
    <s v="Alandroal"/>
    <s v="Terena (São Pedro)"/>
    <x v="2"/>
    <x v="0"/>
    <n v="4"/>
    <x v="4"/>
    <x v="4"/>
  </r>
  <r>
    <n v="701"/>
    <n v="70107"/>
    <x v="6"/>
    <s v="Alandroal"/>
    <s v="União das freguesias de Alandroal (Nossa Senhora da Conceição), São Brás dos Matos (Mina do Bugalho) e Juromenha (Nossa Senhora do Loreto)"/>
    <x v="2"/>
    <x v="2"/>
    <n v="1"/>
    <x v="3"/>
    <x v="3"/>
  </r>
  <r>
    <n v="701"/>
    <n v="70107"/>
    <x v="6"/>
    <s v="Alandroal"/>
    <s v="União das freguesias de Alandroal (Nossa Senhora da Conceição), São Brás dos Matos (Mina do Bugalho) e Juromenha (Nossa Senhora do Loreto)"/>
    <x v="2"/>
    <x v="0"/>
    <n v="2"/>
    <x v="5"/>
    <x v="5"/>
  </r>
  <r>
    <n v="701"/>
    <n v="70107"/>
    <x v="6"/>
    <s v="Alandroal"/>
    <s v="União das freguesias de Alandroal (Nossa Senhora da Conceição), São Brás dos Matos (Mina do Bugalho) e Juromenha (Nossa Senhora do Loreto)"/>
    <x v="2"/>
    <x v="1"/>
    <n v="3"/>
    <x v="221"/>
    <x v="285"/>
  </r>
  <r>
    <n v="701"/>
    <n v="70107"/>
    <x v="6"/>
    <s v="Alandroal"/>
    <s v="União das freguesias de Alandroal (Nossa Senhora da Conceição), São Brás dos Matos (Mina do Bugalho) e Juromenha (Nossa Senhora do Loreto)"/>
    <x v="2"/>
    <x v="0"/>
    <n v="4"/>
    <x v="4"/>
    <x v="4"/>
  </r>
  <r>
    <n v="702"/>
    <n v="70200"/>
    <x v="6"/>
    <s v="Arraiolos"/>
    <m/>
    <x v="0"/>
    <x v="0"/>
    <n v="1"/>
    <x v="0"/>
    <x v="0"/>
  </r>
  <r>
    <n v="702"/>
    <n v="70200"/>
    <x v="6"/>
    <s v="Arraiolos"/>
    <m/>
    <x v="0"/>
    <x v="0"/>
    <n v="2"/>
    <x v="5"/>
    <x v="5"/>
  </r>
  <r>
    <n v="702"/>
    <n v="70200"/>
    <x v="6"/>
    <s v="Arraiolos"/>
    <m/>
    <x v="0"/>
    <x v="0"/>
    <n v="3"/>
    <x v="4"/>
    <x v="4"/>
  </r>
  <r>
    <n v="702"/>
    <n v="70200"/>
    <x v="6"/>
    <s v="Arraiolos"/>
    <m/>
    <x v="0"/>
    <x v="2"/>
    <n v="4"/>
    <x v="3"/>
    <x v="3"/>
  </r>
  <r>
    <n v="702"/>
    <n v="70200"/>
    <x v="6"/>
    <s v="Arraiolos"/>
    <m/>
    <x v="1"/>
    <x v="0"/>
    <n v="1"/>
    <x v="0"/>
    <x v="0"/>
  </r>
  <r>
    <n v="702"/>
    <n v="70200"/>
    <x v="6"/>
    <s v="Arraiolos"/>
    <m/>
    <x v="1"/>
    <x v="0"/>
    <n v="2"/>
    <x v="5"/>
    <x v="5"/>
  </r>
  <r>
    <n v="702"/>
    <n v="70200"/>
    <x v="6"/>
    <s v="Arraiolos"/>
    <m/>
    <x v="1"/>
    <x v="0"/>
    <n v="3"/>
    <x v="4"/>
    <x v="4"/>
  </r>
  <r>
    <n v="702"/>
    <n v="70200"/>
    <x v="6"/>
    <s v="Arraiolos"/>
    <m/>
    <x v="1"/>
    <x v="2"/>
    <n v="4"/>
    <x v="3"/>
    <x v="3"/>
  </r>
  <r>
    <n v="702"/>
    <n v="70201"/>
    <x v="6"/>
    <s v="Arraiolos"/>
    <s v="Arraiolos"/>
    <x v="2"/>
    <x v="0"/>
    <n v="1"/>
    <x v="0"/>
    <x v="0"/>
  </r>
  <r>
    <n v="702"/>
    <n v="70201"/>
    <x v="6"/>
    <s v="Arraiolos"/>
    <s v="Arraiolos"/>
    <x v="2"/>
    <x v="0"/>
    <n v="2"/>
    <x v="5"/>
    <x v="5"/>
  </r>
  <r>
    <n v="702"/>
    <n v="70201"/>
    <x v="6"/>
    <s v="Arraiolos"/>
    <s v="Arraiolos"/>
    <x v="2"/>
    <x v="0"/>
    <n v="3"/>
    <x v="4"/>
    <x v="4"/>
  </r>
  <r>
    <n v="702"/>
    <n v="70201"/>
    <x v="6"/>
    <s v="Arraiolos"/>
    <s v="Arraiolos"/>
    <x v="2"/>
    <x v="2"/>
    <n v="4"/>
    <x v="3"/>
    <x v="3"/>
  </r>
  <r>
    <n v="702"/>
    <n v="70202"/>
    <x v="6"/>
    <s v="Arraiolos"/>
    <s v="Igrejinha"/>
    <x v="2"/>
    <x v="0"/>
    <n v="1"/>
    <x v="0"/>
    <x v="0"/>
  </r>
  <r>
    <n v="702"/>
    <n v="70202"/>
    <x v="6"/>
    <s v="Arraiolos"/>
    <s v="Igrejinha"/>
    <x v="2"/>
    <x v="0"/>
    <n v="2"/>
    <x v="5"/>
    <x v="5"/>
  </r>
  <r>
    <n v="702"/>
    <n v="70202"/>
    <x v="6"/>
    <s v="Arraiolos"/>
    <s v="Igrejinha"/>
    <x v="2"/>
    <x v="0"/>
    <n v="3"/>
    <x v="4"/>
    <x v="4"/>
  </r>
  <r>
    <n v="702"/>
    <n v="70202"/>
    <x v="6"/>
    <s v="Arraiolos"/>
    <s v="Igrejinha"/>
    <x v="2"/>
    <x v="2"/>
    <n v="4"/>
    <x v="3"/>
    <x v="3"/>
  </r>
  <r>
    <n v="702"/>
    <n v="70206"/>
    <x v="6"/>
    <s v="Arraiolos"/>
    <s v="Vimieiro"/>
    <x v="2"/>
    <x v="0"/>
    <n v="1"/>
    <x v="0"/>
    <x v="0"/>
  </r>
  <r>
    <n v="702"/>
    <n v="70206"/>
    <x v="6"/>
    <s v="Arraiolos"/>
    <s v="Vimieiro"/>
    <x v="2"/>
    <x v="0"/>
    <n v="2"/>
    <x v="5"/>
    <x v="5"/>
  </r>
  <r>
    <n v="702"/>
    <n v="70206"/>
    <x v="6"/>
    <s v="Arraiolos"/>
    <s v="Vimieiro"/>
    <x v="2"/>
    <x v="0"/>
    <n v="3"/>
    <x v="4"/>
    <x v="4"/>
  </r>
  <r>
    <n v="702"/>
    <n v="70206"/>
    <x v="6"/>
    <s v="Arraiolos"/>
    <s v="Vimieiro"/>
    <x v="2"/>
    <x v="2"/>
    <n v="4"/>
    <x v="3"/>
    <x v="3"/>
  </r>
  <r>
    <n v="702"/>
    <n v="70208"/>
    <x v="6"/>
    <s v="Arraiolos"/>
    <s v="União das freguesias de Gafanhoeira (São Pedro) e Sabugueiro"/>
    <x v="2"/>
    <x v="0"/>
    <n v="1"/>
    <x v="0"/>
    <x v="0"/>
  </r>
  <r>
    <n v="702"/>
    <n v="70208"/>
    <x v="6"/>
    <s v="Arraiolos"/>
    <s v="União das freguesias de Gafanhoeira (São Pedro) e Sabugueiro"/>
    <x v="2"/>
    <x v="0"/>
    <n v="2"/>
    <x v="5"/>
    <x v="5"/>
  </r>
  <r>
    <n v="702"/>
    <n v="70208"/>
    <x v="6"/>
    <s v="Arraiolos"/>
    <s v="União das freguesias de Gafanhoeira (São Pedro) e Sabugueiro"/>
    <x v="2"/>
    <x v="0"/>
    <n v="3"/>
    <x v="4"/>
    <x v="4"/>
  </r>
  <r>
    <n v="702"/>
    <n v="70208"/>
    <x v="6"/>
    <s v="Arraiolos"/>
    <s v="União das freguesias de Gafanhoeira (São Pedro) e Sabugueiro"/>
    <x v="2"/>
    <x v="2"/>
    <n v="4"/>
    <x v="3"/>
    <x v="3"/>
  </r>
  <r>
    <n v="702"/>
    <n v="70209"/>
    <x v="6"/>
    <s v="Arraiolos"/>
    <s v="União das freguesias de São Gregório e Santa Justa"/>
    <x v="2"/>
    <x v="0"/>
    <n v="1"/>
    <x v="0"/>
    <x v="0"/>
  </r>
  <r>
    <n v="702"/>
    <n v="70209"/>
    <x v="6"/>
    <s v="Arraiolos"/>
    <s v="União das freguesias de São Gregório e Santa Justa"/>
    <x v="2"/>
    <x v="0"/>
    <n v="2"/>
    <x v="5"/>
    <x v="5"/>
  </r>
  <r>
    <n v="702"/>
    <n v="70209"/>
    <x v="6"/>
    <s v="Arraiolos"/>
    <s v="União das freguesias de São Gregório e Santa Justa"/>
    <x v="2"/>
    <x v="0"/>
    <n v="3"/>
    <x v="4"/>
    <x v="4"/>
  </r>
  <r>
    <n v="702"/>
    <n v="70209"/>
    <x v="6"/>
    <s v="Arraiolos"/>
    <s v="União das freguesias de São Gregório e Santa Justa"/>
    <x v="2"/>
    <x v="2"/>
    <n v="4"/>
    <x v="3"/>
    <x v="3"/>
  </r>
  <r>
    <n v="703"/>
    <n v="70300"/>
    <x v="6"/>
    <s v="Borba"/>
    <m/>
    <x v="0"/>
    <x v="0"/>
    <n v="1"/>
    <x v="4"/>
    <x v="4"/>
  </r>
  <r>
    <n v="703"/>
    <n v="70300"/>
    <x v="6"/>
    <s v="Borba"/>
    <m/>
    <x v="0"/>
    <x v="1"/>
    <n v="2"/>
    <x v="222"/>
    <x v="286"/>
  </r>
  <r>
    <n v="703"/>
    <n v="70300"/>
    <x v="6"/>
    <s v="Borba"/>
    <m/>
    <x v="0"/>
    <x v="0"/>
    <n v="3"/>
    <x v="0"/>
    <x v="0"/>
  </r>
  <r>
    <n v="703"/>
    <n v="70300"/>
    <x v="6"/>
    <s v="Borba"/>
    <m/>
    <x v="0"/>
    <x v="0"/>
    <n v="4"/>
    <x v="5"/>
    <x v="5"/>
  </r>
  <r>
    <n v="703"/>
    <n v="70300"/>
    <x v="6"/>
    <s v="Borba"/>
    <m/>
    <x v="0"/>
    <x v="2"/>
    <n v="5"/>
    <x v="3"/>
    <x v="3"/>
  </r>
  <r>
    <n v="703"/>
    <n v="70300"/>
    <x v="6"/>
    <s v="Borba"/>
    <m/>
    <x v="1"/>
    <x v="0"/>
    <n v="1"/>
    <x v="4"/>
    <x v="4"/>
  </r>
  <r>
    <n v="703"/>
    <n v="70300"/>
    <x v="6"/>
    <s v="Borba"/>
    <m/>
    <x v="1"/>
    <x v="1"/>
    <n v="2"/>
    <x v="222"/>
    <x v="286"/>
  </r>
  <r>
    <n v="703"/>
    <n v="70300"/>
    <x v="6"/>
    <s v="Borba"/>
    <m/>
    <x v="1"/>
    <x v="0"/>
    <n v="3"/>
    <x v="0"/>
    <x v="0"/>
  </r>
  <r>
    <n v="703"/>
    <n v="70300"/>
    <x v="6"/>
    <s v="Borba"/>
    <m/>
    <x v="1"/>
    <x v="0"/>
    <n v="4"/>
    <x v="5"/>
    <x v="5"/>
  </r>
  <r>
    <n v="703"/>
    <n v="70300"/>
    <x v="6"/>
    <s v="Borba"/>
    <m/>
    <x v="1"/>
    <x v="2"/>
    <n v="5"/>
    <x v="3"/>
    <x v="3"/>
  </r>
  <r>
    <n v="703"/>
    <n v="70301"/>
    <x v="6"/>
    <s v="Borba"/>
    <s v="Borba (Matriz)"/>
    <x v="2"/>
    <x v="0"/>
    <n v="1"/>
    <x v="4"/>
    <x v="4"/>
  </r>
  <r>
    <n v="703"/>
    <n v="70301"/>
    <x v="6"/>
    <s v="Borba"/>
    <s v="Borba (Matriz)"/>
    <x v="2"/>
    <x v="1"/>
    <n v="2"/>
    <x v="222"/>
    <x v="286"/>
  </r>
  <r>
    <n v="703"/>
    <n v="70301"/>
    <x v="6"/>
    <s v="Borba"/>
    <s v="Borba (Matriz)"/>
    <x v="2"/>
    <x v="0"/>
    <n v="3"/>
    <x v="0"/>
    <x v="0"/>
  </r>
  <r>
    <n v="703"/>
    <n v="70301"/>
    <x v="6"/>
    <s v="Borba"/>
    <s v="Borba (Matriz)"/>
    <x v="2"/>
    <x v="0"/>
    <n v="4"/>
    <x v="5"/>
    <x v="5"/>
  </r>
  <r>
    <n v="703"/>
    <n v="70301"/>
    <x v="6"/>
    <s v="Borba"/>
    <s v="Borba (Matriz)"/>
    <x v="2"/>
    <x v="2"/>
    <n v="5"/>
    <x v="3"/>
    <x v="3"/>
  </r>
  <r>
    <n v="703"/>
    <n v="70302"/>
    <x v="6"/>
    <s v="Borba"/>
    <s v="Orada"/>
    <x v="2"/>
    <x v="1"/>
    <n v="1"/>
    <x v="222"/>
    <x v="286"/>
  </r>
  <r>
    <n v="703"/>
    <n v="70302"/>
    <x v="6"/>
    <s v="Borba"/>
    <s v="Orada"/>
    <x v="2"/>
    <x v="0"/>
    <n v="2"/>
    <x v="0"/>
    <x v="0"/>
  </r>
  <r>
    <n v="703"/>
    <n v="70302"/>
    <x v="6"/>
    <s v="Borba"/>
    <s v="Orada"/>
    <x v="2"/>
    <x v="0"/>
    <n v="3"/>
    <x v="5"/>
    <x v="5"/>
  </r>
  <r>
    <n v="703"/>
    <n v="70302"/>
    <x v="6"/>
    <s v="Borba"/>
    <s v="Orada"/>
    <x v="2"/>
    <x v="2"/>
    <n v="4"/>
    <x v="3"/>
    <x v="3"/>
  </r>
  <r>
    <n v="703"/>
    <n v="70303"/>
    <x v="6"/>
    <s v="Borba"/>
    <s v="Rio de Moinhos"/>
    <x v="2"/>
    <x v="0"/>
    <n v="1"/>
    <x v="4"/>
    <x v="4"/>
  </r>
  <r>
    <n v="703"/>
    <n v="70303"/>
    <x v="6"/>
    <s v="Borba"/>
    <s v="Rio de Moinhos"/>
    <x v="2"/>
    <x v="1"/>
    <n v="2"/>
    <x v="222"/>
    <x v="286"/>
  </r>
  <r>
    <n v="703"/>
    <n v="70303"/>
    <x v="6"/>
    <s v="Borba"/>
    <s v="Rio de Moinhos"/>
    <x v="2"/>
    <x v="0"/>
    <n v="3"/>
    <x v="0"/>
    <x v="0"/>
  </r>
  <r>
    <n v="703"/>
    <n v="70303"/>
    <x v="6"/>
    <s v="Borba"/>
    <s v="Rio de Moinhos"/>
    <x v="2"/>
    <x v="0"/>
    <n v="4"/>
    <x v="5"/>
    <x v="5"/>
  </r>
  <r>
    <n v="703"/>
    <n v="70303"/>
    <x v="6"/>
    <s v="Borba"/>
    <s v="Rio de Moinhos"/>
    <x v="2"/>
    <x v="2"/>
    <n v="5"/>
    <x v="3"/>
    <x v="3"/>
  </r>
  <r>
    <n v="703"/>
    <n v="70304"/>
    <x v="6"/>
    <s v="Borba"/>
    <s v="Borba (São Bartolomeu)"/>
    <x v="2"/>
    <x v="0"/>
    <n v="1"/>
    <x v="4"/>
    <x v="4"/>
  </r>
  <r>
    <n v="703"/>
    <n v="70304"/>
    <x v="6"/>
    <s v="Borba"/>
    <s v="Borba (São Bartolomeu)"/>
    <x v="2"/>
    <x v="1"/>
    <n v="2"/>
    <x v="222"/>
    <x v="286"/>
  </r>
  <r>
    <n v="703"/>
    <n v="70304"/>
    <x v="6"/>
    <s v="Borba"/>
    <s v="Borba (São Bartolomeu)"/>
    <x v="2"/>
    <x v="0"/>
    <n v="3"/>
    <x v="0"/>
    <x v="0"/>
  </r>
  <r>
    <n v="703"/>
    <n v="70304"/>
    <x v="6"/>
    <s v="Borba"/>
    <s v="Borba (São Bartolomeu)"/>
    <x v="2"/>
    <x v="0"/>
    <n v="4"/>
    <x v="5"/>
    <x v="5"/>
  </r>
  <r>
    <n v="703"/>
    <n v="70304"/>
    <x v="6"/>
    <s v="Borba"/>
    <s v="Borba (São Bartolomeu)"/>
    <x v="2"/>
    <x v="2"/>
    <n v="5"/>
    <x v="3"/>
    <x v="3"/>
  </r>
  <r>
    <n v="704"/>
    <n v="70400"/>
    <x v="6"/>
    <s v="Estremoz"/>
    <m/>
    <x v="0"/>
    <x v="0"/>
    <n v="1"/>
    <x v="5"/>
    <x v="5"/>
  </r>
  <r>
    <n v="704"/>
    <n v="70400"/>
    <x v="6"/>
    <s v="Estremoz"/>
    <m/>
    <x v="0"/>
    <x v="2"/>
    <n v="2"/>
    <x v="3"/>
    <x v="3"/>
  </r>
  <r>
    <n v="704"/>
    <n v="70400"/>
    <x v="6"/>
    <s v="Estremoz"/>
    <m/>
    <x v="0"/>
    <x v="2"/>
    <n v="3"/>
    <x v="10"/>
    <x v="287"/>
  </r>
  <r>
    <n v="704"/>
    <n v="70400"/>
    <x v="6"/>
    <s v="Estremoz"/>
    <m/>
    <x v="0"/>
    <x v="1"/>
    <n v="4"/>
    <x v="223"/>
    <x v="288"/>
  </r>
  <r>
    <n v="704"/>
    <n v="70400"/>
    <x v="6"/>
    <s v="Estremoz"/>
    <m/>
    <x v="1"/>
    <x v="0"/>
    <n v="1"/>
    <x v="5"/>
    <x v="5"/>
  </r>
  <r>
    <n v="704"/>
    <n v="70400"/>
    <x v="6"/>
    <s v="Estremoz"/>
    <m/>
    <x v="1"/>
    <x v="2"/>
    <n v="2"/>
    <x v="3"/>
    <x v="3"/>
  </r>
  <r>
    <n v="704"/>
    <n v="70400"/>
    <x v="6"/>
    <s v="Estremoz"/>
    <m/>
    <x v="1"/>
    <x v="2"/>
    <n v="3"/>
    <x v="10"/>
    <x v="287"/>
  </r>
  <r>
    <n v="704"/>
    <n v="70400"/>
    <x v="6"/>
    <s v="Estremoz"/>
    <m/>
    <x v="1"/>
    <x v="1"/>
    <n v="4"/>
    <x v="223"/>
    <x v="288"/>
  </r>
  <r>
    <n v="704"/>
    <n v="70401"/>
    <x v="6"/>
    <s v="Estremoz"/>
    <s v="Arcos"/>
    <x v="2"/>
    <x v="1"/>
    <n v="1"/>
    <x v="189"/>
    <x v="289"/>
  </r>
  <r>
    <n v="704"/>
    <n v="70401"/>
    <x v="6"/>
    <s v="Estremoz"/>
    <s v="Arcos"/>
    <x v="2"/>
    <x v="0"/>
    <n v="2"/>
    <x v="5"/>
    <x v="5"/>
  </r>
  <r>
    <n v="704"/>
    <n v="70401"/>
    <x v="6"/>
    <s v="Estremoz"/>
    <s v="Arcos"/>
    <x v="2"/>
    <x v="2"/>
    <n v="3"/>
    <x v="3"/>
    <x v="3"/>
  </r>
  <r>
    <n v="704"/>
    <n v="70401"/>
    <x v="6"/>
    <s v="Estremoz"/>
    <s v="Arcos"/>
    <x v="2"/>
    <x v="2"/>
    <n v="4"/>
    <x v="10"/>
    <x v="287"/>
  </r>
  <r>
    <n v="704"/>
    <n v="70402"/>
    <x v="6"/>
    <s v="Estremoz"/>
    <s v="Glória"/>
    <x v="2"/>
    <x v="0"/>
    <n v="1"/>
    <x v="5"/>
    <x v="5"/>
  </r>
  <r>
    <n v="704"/>
    <n v="70402"/>
    <x v="6"/>
    <s v="Estremoz"/>
    <s v="Glória"/>
    <x v="2"/>
    <x v="2"/>
    <n v="2"/>
    <x v="3"/>
    <x v="3"/>
  </r>
  <r>
    <n v="704"/>
    <n v="70402"/>
    <x v="6"/>
    <s v="Estremoz"/>
    <s v="Glória"/>
    <x v="2"/>
    <x v="2"/>
    <n v="3"/>
    <x v="10"/>
    <x v="287"/>
  </r>
  <r>
    <n v="704"/>
    <n v="70402"/>
    <x v="6"/>
    <s v="Estremoz"/>
    <s v="Glória"/>
    <x v="2"/>
    <x v="1"/>
    <n v="4"/>
    <x v="224"/>
    <x v="290"/>
  </r>
  <r>
    <n v="704"/>
    <n v="70402"/>
    <x v="6"/>
    <s v="Estremoz"/>
    <s v="Glória"/>
    <x v="2"/>
    <x v="1"/>
    <n v="5"/>
    <x v="223"/>
    <x v="288"/>
  </r>
  <r>
    <n v="704"/>
    <n v="70404"/>
    <x v="6"/>
    <s v="Estremoz"/>
    <s v="Évora Monte (Santa Maria)"/>
    <x v="2"/>
    <x v="0"/>
    <n v="1"/>
    <x v="5"/>
    <x v="5"/>
  </r>
  <r>
    <n v="704"/>
    <n v="70404"/>
    <x v="6"/>
    <s v="Estremoz"/>
    <s v="Évora Monte (Santa Maria)"/>
    <x v="2"/>
    <x v="2"/>
    <n v="2"/>
    <x v="3"/>
    <x v="3"/>
  </r>
  <r>
    <n v="704"/>
    <n v="70404"/>
    <x v="6"/>
    <s v="Estremoz"/>
    <s v="Évora Monte (Santa Maria)"/>
    <x v="2"/>
    <x v="2"/>
    <n v="3"/>
    <x v="10"/>
    <x v="287"/>
  </r>
  <r>
    <n v="704"/>
    <n v="70404"/>
    <x v="6"/>
    <s v="Estremoz"/>
    <s v="Évora Monte (Santa Maria)"/>
    <x v="2"/>
    <x v="1"/>
    <n v="4"/>
    <x v="223"/>
    <x v="288"/>
  </r>
  <r>
    <n v="704"/>
    <n v="70411"/>
    <x v="6"/>
    <s v="Estremoz"/>
    <s v="São Domingos de Ana Loura"/>
    <x v="2"/>
    <x v="0"/>
    <n v="1"/>
    <x v="5"/>
    <x v="5"/>
  </r>
  <r>
    <n v="704"/>
    <n v="70411"/>
    <x v="6"/>
    <s v="Estremoz"/>
    <s v="São Domingos de Ana Loura"/>
    <x v="2"/>
    <x v="2"/>
    <n v="2"/>
    <x v="3"/>
    <x v="3"/>
  </r>
  <r>
    <n v="704"/>
    <n v="70411"/>
    <x v="6"/>
    <s v="Estremoz"/>
    <s v="São Domingos de Ana Loura"/>
    <x v="2"/>
    <x v="1"/>
    <n v="3"/>
    <x v="225"/>
    <x v="291"/>
  </r>
  <r>
    <n v="704"/>
    <n v="70413"/>
    <x v="6"/>
    <s v="Estremoz"/>
    <s v="Veiros"/>
    <x v="2"/>
    <x v="0"/>
    <n v="1"/>
    <x v="5"/>
    <x v="5"/>
  </r>
  <r>
    <n v="704"/>
    <n v="70413"/>
    <x v="6"/>
    <s v="Estremoz"/>
    <s v="Veiros"/>
    <x v="2"/>
    <x v="2"/>
    <n v="2"/>
    <x v="3"/>
    <x v="3"/>
  </r>
  <r>
    <n v="704"/>
    <n v="70413"/>
    <x v="6"/>
    <s v="Estremoz"/>
    <s v="Veiros"/>
    <x v="2"/>
    <x v="1"/>
    <n v="3"/>
    <x v="223"/>
    <x v="288"/>
  </r>
  <r>
    <n v="704"/>
    <n v="70414"/>
    <x v="6"/>
    <s v="Estremoz"/>
    <s v="União das freguesias de Estremoz (Santa Maria e Santo André)"/>
    <x v="2"/>
    <x v="0"/>
    <n v="1"/>
    <x v="5"/>
    <x v="5"/>
  </r>
  <r>
    <n v="704"/>
    <n v="70414"/>
    <x v="6"/>
    <s v="Estremoz"/>
    <s v="União das freguesias de Estremoz (Santa Maria e Santo André)"/>
    <x v="2"/>
    <x v="2"/>
    <n v="2"/>
    <x v="3"/>
    <x v="3"/>
  </r>
  <r>
    <n v="704"/>
    <n v="70414"/>
    <x v="6"/>
    <s v="Estremoz"/>
    <s v="União das freguesias de Estremoz (Santa Maria e Santo André)"/>
    <x v="2"/>
    <x v="2"/>
    <n v="3"/>
    <x v="10"/>
    <x v="287"/>
  </r>
  <r>
    <n v="704"/>
    <n v="70414"/>
    <x v="6"/>
    <s v="Estremoz"/>
    <s v="União das freguesias de Estremoz (Santa Maria e Santo André)"/>
    <x v="2"/>
    <x v="1"/>
    <n v="4"/>
    <x v="223"/>
    <x v="288"/>
  </r>
  <r>
    <n v="704"/>
    <n v="70415"/>
    <x v="6"/>
    <s v="Estremoz"/>
    <s v="União das freguesias de São Bento do Cortiço e Santo Estêvão"/>
    <x v="2"/>
    <x v="0"/>
    <n v="1"/>
    <x v="5"/>
    <x v="5"/>
  </r>
  <r>
    <n v="704"/>
    <n v="70415"/>
    <x v="6"/>
    <s v="Estremoz"/>
    <s v="União das freguesias de São Bento do Cortiço e Santo Estêvão"/>
    <x v="2"/>
    <x v="2"/>
    <n v="2"/>
    <x v="3"/>
    <x v="3"/>
  </r>
  <r>
    <n v="704"/>
    <n v="70415"/>
    <x v="6"/>
    <s v="Estremoz"/>
    <s v="União das freguesias de São Bento do Cortiço e Santo Estêvão"/>
    <x v="2"/>
    <x v="2"/>
    <n v="3"/>
    <x v="10"/>
    <x v="287"/>
  </r>
  <r>
    <n v="704"/>
    <n v="70415"/>
    <x v="6"/>
    <s v="Estremoz"/>
    <s v="União das freguesias de São Bento do Cortiço e Santo Estêvão"/>
    <x v="2"/>
    <x v="1"/>
    <n v="4"/>
    <x v="223"/>
    <x v="288"/>
  </r>
  <r>
    <n v="704"/>
    <n v="70416"/>
    <x v="6"/>
    <s v="Estremoz"/>
    <s v="União das freguesias de São Lourenço de Mamporcão e São Bento de Ana Loura"/>
    <x v="2"/>
    <x v="0"/>
    <n v="1"/>
    <x v="5"/>
    <x v="5"/>
  </r>
  <r>
    <n v="704"/>
    <n v="70416"/>
    <x v="6"/>
    <s v="Estremoz"/>
    <s v="União das freguesias de São Lourenço de Mamporcão e São Bento de Ana Loura"/>
    <x v="2"/>
    <x v="2"/>
    <n v="2"/>
    <x v="3"/>
    <x v="3"/>
  </r>
  <r>
    <n v="704"/>
    <n v="70416"/>
    <x v="6"/>
    <s v="Estremoz"/>
    <s v="União das freguesias de São Lourenço de Mamporcão e São Bento de Ana Loura"/>
    <x v="2"/>
    <x v="2"/>
    <n v="3"/>
    <x v="10"/>
    <x v="287"/>
  </r>
  <r>
    <n v="704"/>
    <n v="70417"/>
    <x v="6"/>
    <s v="Estremoz"/>
    <s v="União das freguesias do Ameixial (Santa Vitória e São Bento)"/>
    <x v="2"/>
    <x v="0"/>
    <n v="1"/>
    <x v="5"/>
    <x v="5"/>
  </r>
  <r>
    <n v="704"/>
    <n v="70417"/>
    <x v="6"/>
    <s v="Estremoz"/>
    <s v="União das freguesias do Ameixial (Santa Vitória e São Bento)"/>
    <x v="2"/>
    <x v="2"/>
    <n v="2"/>
    <x v="3"/>
    <x v="3"/>
  </r>
  <r>
    <n v="704"/>
    <n v="70417"/>
    <x v="6"/>
    <s v="Estremoz"/>
    <s v="União das freguesias do Ameixial (Santa Vitória e São Bento)"/>
    <x v="2"/>
    <x v="2"/>
    <n v="3"/>
    <x v="10"/>
    <x v="287"/>
  </r>
  <r>
    <n v="704"/>
    <n v="70417"/>
    <x v="6"/>
    <s v="Estremoz"/>
    <s v="União das freguesias do Ameixial (Santa Vitória e São Bento)"/>
    <x v="2"/>
    <x v="1"/>
    <n v="4"/>
    <x v="223"/>
    <x v="288"/>
  </r>
  <r>
    <n v="705"/>
    <n v="70500"/>
    <x v="6"/>
    <s v="Évora"/>
    <m/>
    <x v="0"/>
    <x v="0"/>
    <n v="1"/>
    <x v="17"/>
    <x v="17"/>
  </r>
  <r>
    <n v="705"/>
    <n v="70500"/>
    <x v="6"/>
    <s v="Évora"/>
    <m/>
    <x v="0"/>
    <x v="0"/>
    <n v="2"/>
    <x v="4"/>
    <x v="4"/>
  </r>
  <r>
    <n v="705"/>
    <n v="70500"/>
    <x v="6"/>
    <s v="Évora"/>
    <m/>
    <x v="0"/>
    <x v="2"/>
    <n v="3"/>
    <x v="158"/>
    <x v="292"/>
  </r>
  <r>
    <n v="705"/>
    <n v="70500"/>
    <x v="6"/>
    <s v="Évora"/>
    <m/>
    <x v="0"/>
    <x v="0"/>
    <n v="4"/>
    <x v="0"/>
    <x v="0"/>
  </r>
  <r>
    <n v="705"/>
    <n v="70500"/>
    <x v="6"/>
    <s v="Évora"/>
    <m/>
    <x v="0"/>
    <x v="2"/>
    <n v="5"/>
    <x v="3"/>
    <x v="3"/>
  </r>
  <r>
    <n v="705"/>
    <n v="70500"/>
    <x v="6"/>
    <s v="Évora"/>
    <m/>
    <x v="0"/>
    <x v="0"/>
    <n v="6"/>
    <x v="5"/>
    <x v="5"/>
  </r>
  <r>
    <n v="705"/>
    <n v="70500"/>
    <x v="6"/>
    <s v="Évora"/>
    <m/>
    <x v="1"/>
    <x v="0"/>
    <n v="1"/>
    <x v="17"/>
    <x v="17"/>
  </r>
  <r>
    <n v="705"/>
    <n v="70500"/>
    <x v="6"/>
    <s v="Évora"/>
    <m/>
    <x v="1"/>
    <x v="0"/>
    <n v="2"/>
    <x v="4"/>
    <x v="4"/>
  </r>
  <r>
    <n v="705"/>
    <n v="70500"/>
    <x v="6"/>
    <s v="Évora"/>
    <m/>
    <x v="1"/>
    <x v="2"/>
    <n v="3"/>
    <x v="158"/>
    <x v="292"/>
  </r>
  <r>
    <n v="705"/>
    <n v="70500"/>
    <x v="6"/>
    <s v="Évora"/>
    <m/>
    <x v="1"/>
    <x v="0"/>
    <n v="4"/>
    <x v="0"/>
    <x v="0"/>
  </r>
  <r>
    <n v="705"/>
    <n v="70500"/>
    <x v="6"/>
    <s v="Évora"/>
    <m/>
    <x v="1"/>
    <x v="2"/>
    <n v="5"/>
    <x v="3"/>
    <x v="3"/>
  </r>
  <r>
    <n v="705"/>
    <n v="70500"/>
    <x v="6"/>
    <s v="Évora"/>
    <m/>
    <x v="1"/>
    <x v="0"/>
    <n v="6"/>
    <x v="5"/>
    <x v="5"/>
  </r>
  <r>
    <n v="705"/>
    <n v="70502"/>
    <x v="6"/>
    <s v="Évora"/>
    <s v="Nossa Senhora da Graça do Divor"/>
    <x v="2"/>
    <x v="0"/>
    <n v="1"/>
    <x v="4"/>
    <x v="4"/>
  </r>
  <r>
    <n v="705"/>
    <n v="70502"/>
    <x v="6"/>
    <s v="Évora"/>
    <s v="Nossa Senhora da Graça do Divor"/>
    <x v="2"/>
    <x v="2"/>
    <n v="2"/>
    <x v="158"/>
    <x v="292"/>
  </r>
  <r>
    <n v="705"/>
    <n v="70502"/>
    <x v="6"/>
    <s v="Évora"/>
    <s v="Nossa Senhora da Graça do Divor"/>
    <x v="2"/>
    <x v="2"/>
    <n v="3"/>
    <x v="3"/>
    <x v="3"/>
  </r>
  <r>
    <n v="705"/>
    <n v="70502"/>
    <x v="6"/>
    <s v="Évora"/>
    <s v="Nossa Senhora da Graça do Divor"/>
    <x v="2"/>
    <x v="0"/>
    <n v="4"/>
    <x v="5"/>
    <x v="5"/>
  </r>
  <r>
    <n v="705"/>
    <n v="70503"/>
    <x v="6"/>
    <s v="Évora"/>
    <s v="Nossa Senhora de Machede"/>
    <x v="2"/>
    <x v="0"/>
    <n v="1"/>
    <x v="4"/>
    <x v="4"/>
  </r>
  <r>
    <n v="705"/>
    <n v="70503"/>
    <x v="6"/>
    <s v="Évora"/>
    <s v="Nossa Senhora de Machede"/>
    <x v="2"/>
    <x v="1"/>
    <n v="2"/>
    <x v="226"/>
    <x v="293"/>
  </r>
  <r>
    <n v="705"/>
    <n v="70503"/>
    <x v="6"/>
    <s v="Évora"/>
    <s v="Nossa Senhora de Machede"/>
    <x v="2"/>
    <x v="2"/>
    <n v="3"/>
    <x v="158"/>
    <x v="292"/>
  </r>
  <r>
    <n v="705"/>
    <n v="70503"/>
    <x v="6"/>
    <s v="Évora"/>
    <s v="Nossa Senhora de Machede"/>
    <x v="2"/>
    <x v="2"/>
    <n v="4"/>
    <x v="3"/>
    <x v="3"/>
  </r>
  <r>
    <n v="705"/>
    <n v="70506"/>
    <x v="6"/>
    <s v="Évora"/>
    <s v="São Bento do Mato (Évora)"/>
    <x v="2"/>
    <x v="0"/>
    <n v="1"/>
    <x v="4"/>
    <x v="4"/>
  </r>
  <r>
    <n v="705"/>
    <n v="70506"/>
    <x v="6"/>
    <s v="Évora"/>
    <s v="São Bento do Mato (Évora)"/>
    <x v="2"/>
    <x v="2"/>
    <n v="2"/>
    <x v="158"/>
    <x v="292"/>
  </r>
  <r>
    <n v="705"/>
    <n v="70506"/>
    <x v="6"/>
    <s v="Évora"/>
    <s v="São Bento do Mato (Évora)"/>
    <x v="2"/>
    <x v="2"/>
    <n v="3"/>
    <x v="3"/>
    <x v="3"/>
  </r>
  <r>
    <n v="705"/>
    <n v="70506"/>
    <x v="6"/>
    <s v="Évora"/>
    <s v="São Bento do Mato (Évora)"/>
    <x v="2"/>
    <x v="0"/>
    <n v="4"/>
    <x v="5"/>
    <x v="5"/>
  </r>
  <r>
    <n v="705"/>
    <n v="70509"/>
    <x v="6"/>
    <s v="Évora"/>
    <s v="São Miguel de Machede"/>
    <x v="2"/>
    <x v="0"/>
    <n v="1"/>
    <x v="4"/>
    <x v="4"/>
  </r>
  <r>
    <n v="705"/>
    <n v="70509"/>
    <x v="6"/>
    <s v="Évora"/>
    <s v="São Miguel de Machede"/>
    <x v="2"/>
    <x v="2"/>
    <n v="2"/>
    <x v="158"/>
    <x v="292"/>
  </r>
  <r>
    <n v="705"/>
    <n v="70509"/>
    <x v="6"/>
    <s v="Évora"/>
    <s v="São Miguel de Machede"/>
    <x v="2"/>
    <x v="2"/>
    <n v="3"/>
    <x v="3"/>
    <x v="3"/>
  </r>
  <r>
    <n v="705"/>
    <n v="70509"/>
    <x v="6"/>
    <s v="Évora"/>
    <s v="São Miguel de Machede"/>
    <x v="2"/>
    <x v="0"/>
    <n v="4"/>
    <x v="5"/>
    <x v="5"/>
  </r>
  <r>
    <n v="705"/>
    <n v="70513"/>
    <x v="6"/>
    <s v="Évora"/>
    <s v="Torre de Coelheiros"/>
    <x v="2"/>
    <x v="0"/>
    <n v="1"/>
    <x v="4"/>
    <x v="4"/>
  </r>
  <r>
    <n v="705"/>
    <n v="70513"/>
    <x v="6"/>
    <s v="Évora"/>
    <s v="Torre de Coelheiros"/>
    <x v="2"/>
    <x v="2"/>
    <n v="2"/>
    <x v="158"/>
    <x v="292"/>
  </r>
  <r>
    <n v="705"/>
    <n v="70513"/>
    <x v="6"/>
    <s v="Évora"/>
    <s v="Torre de Coelheiros"/>
    <x v="2"/>
    <x v="2"/>
    <n v="3"/>
    <x v="3"/>
    <x v="3"/>
  </r>
  <r>
    <n v="705"/>
    <n v="70513"/>
    <x v="6"/>
    <s v="Évora"/>
    <s v="Torre de Coelheiros"/>
    <x v="2"/>
    <x v="0"/>
    <n v="4"/>
    <x v="5"/>
    <x v="5"/>
  </r>
  <r>
    <n v="705"/>
    <n v="70515"/>
    <x v="6"/>
    <s v="Évora"/>
    <s v="Canaviais"/>
    <x v="2"/>
    <x v="0"/>
    <n v="1"/>
    <x v="4"/>
    <x v="4"/>
  </r>
  <r>
    <n v="705"/>
    <n v="70515"/>
    <x v="6"/>
    <s v="Évora"/>
    <s v="Canaviais"/>
    <x v="2"/>
    <x v="2"/>
    <n v="2"/>
    <x v="158"/>
    <x v="292"/>
  </r>
  <r>
    <n v="705"/>
    <n v="70515"/>
    <x v="6"/>
    <s v="Évora"/>
    <s v="Canaviais"/>
    <x v="2"/>
    <x v="2"/>
    <n v="3"/>
    <x v="3"/>
    <x v="3"/>
  </r>
  <r>
    <n v="705"/>
    <n v="70515"/>
    <x v="6"/>
    <s v="Évora"/>
    <s v="Canaviais"/>
    <x v="2"/>
    <x v="0"/>
    <n v="4"/>
    <x v="5"/>
    <x v="5"/>
  </r>
  <r>
    <n v="705"/>
    <n v="70522"/>
    <x v="6"/>
    <s v="Évora"/>
    <s v="União das freguesias de Bacelo e Senhora da Saúde"/>
    <x v="2"/>
    <x v="0"/>
    <n v="1"/>
    <x v="4"/>
    <x v="4"/>
  </r>
  <r>
    <n v="705"/>
    <n v="70522"/>
    <x v="6"/>
    <s v="Évora"/>
    <s v="União das freguesias de Bacelo e Senhora da Saúde"/>
    <x v="2"/>
    <x v="2"/>
    <n v="2"/>
    <x v="158"/>
    <x v="292"/>
  </r>
  <r>
    <n v="705"/>
    <n v="70522"/>
    <x v="6"/>
    <s v="Évora"/>
    <s v="União das freguesias de Bacelo e Senhora da Saúde"/>
    <x v="2"/>
    <x v="0"/>
    <n v="3"/>
    <x v="0"/>
    <x v="0"/>
  </r>
  <r>
    <n v="705"/>
    <n v="70522"/>
    <x v="6"/>
    <s v="Évora"/>
    <s v="União das freguesias de Bacelo e Senhora da Saúde"/>
    <x v="2"/>
    <x v="2"/>
    <n v="4"/>
    <x v="3"/>
    <x v="3"/>
  </r>
  <r>
    <n v="705"/>
    <n v="70522"/>
    <x v="6"/>
    <s v="Évora"/>
    <s v="União das freguesias de Bacelo e Senhora da Saúde"/>
    <x v="2"/>
    <x v="0"/>
    <n v="5"/>
    <x v="5"/>
    <x v="5"/>
  </r>
  <r>
    <n v="705"/>
    <n v="70523"/>
    <x v="6"/>
    <s v="Évora"/>
    <s v="União das freguesias de Évora (São Mamede, Sé, São Pedro e Santo Antão)"/>
    <x v="2"/>
    <x v="0"/>
    <n v="1"/>
    <x v="4"/>
    <x v="4"/>
  </r>
  <r>
    <n v="705"/>
    <n v="70523"/>
    <x v="6"/>
    <s v="Évora"/>
    <s v="União das freguesias de Évora (São Mamede, Sé, São Pedro e Santo Antão)"/>
    <x v="2"/>
    <x v="2"/>
    <n v="2"/>
    <x v="158"/>
    <x v="292"/>
  </r>
  <r>
    <n v="705"/>
    <n v="70523"/>
    <x v="6"/>
    <s v="Évora"/>
    <s v="União das freguesias de Évora (São Mamede, Sé, São Pedro e Santo Antão)"/>
    <x v="2"/>
    <x v="0"/>
    <n v="3"/>
    <x v="0"/>
    <x v="0"/>
  </r>
  <r>
    <n v="705"/>
    <n v="70523"/>
    <x v="6"/>
    <s v="Évora"/>
    <s v="União das freguesias de Évora (São Mamede, Sé, São Pedro e Santo Antão)"/>
    <x v="2"/>
    <x v="2"/>
    <n v="4"/>
    <x v="3"/>
    <x v="3"/>
  </r>
  <r>
    <n v="705"/>
    <n v="70523"/>
    <x v="6"/>
    <s v="Évora"/>
    <s v="União das freguesias de Évora (São Mamede, Sé, São Pedro e Santo Antão)"/>
    <x v="2"/>
    <x v="0"/>
    <n v="5"/>
    <x v="5"/>
    <x v="5"/>
  </r>
  <r>
    <n v="705"/>
    <n v="70524"/>
    <x v="6"/>
    <s v="Évora"/>
    <s v="União das freguesias de Malagueira e Horta das Figueiras"/>
    <x v="2"/>
    <x v="0"/>
    <n v="1"/>
    <x v="4"/>
    <x v="4"/>
  </r>
  <r>
    <n v="705"/>
    <n v="70524"/>
    <x v="6"/>
    <s v="Évora"/>
    <s v="União das freguesias de Malagueira e Horta das Figueiras"/>
    <x v="2"/>
    <x v="2"/>
    <n v="2"/>
    <x v="158"/>
    <x v="292"/>
  </r>
  <r>
    <n v="705"/>
    <n v="70524"/>
    <x v="6"/>
    <s v="Évora"/>
    <s v="União das freguesias de Malagueira e Horta das Figueiras"/>
    <x v="2"/>
    <x v="0"/>
    <n v="3"/>
    <x v="0"/>
    <x v="0"/>
  </r>
  <r>
    <n v="705"/>
    <n v="70524"/>
    <x v="6"/>
    <s v="Évora"/>
    <s v="União das freguesias de Malagueira e Horta das Figueiras"/>
    <x v="2"/>
    <x v="2"/>
    <n v="4"/>
    <x v="3"/>
    <x v="3"/>
  </r>
  <r>
    <n v="705"/>
    <n v="70524"/>
    <x v="6"/>
    <s v="Évora"/>
    <s v="União das freguesias de Malagueira e Horta das Figueiras"/>
    <x v="2"/>
    <x v="0"/>
    <n v="5"/>
    <x v="5"/>
    <x v="5"/>
  </r>
  <r>
    <n v="705"/>
    <n v="70525"/>
    <x v="6"/>
    <s v="Évora"/>
    <s v="União das freguesias de Nossa Senhora da Tourega e Nossa Senhora de Guadalupe"/>
    <x v="2"/>
    <x v="0"/>
    <n v="1"/>
    <x v="4"/>
    <x v="4"/>
  </r>
  <r>
    <n v="705"/>
    <n v="70525"/>
    <x v="6"/>
    <s v="Évora"/>
    <s v="União das freguesias de Nossa Senhora da Tourega e Nossa Senhora de Guadalupe"/>
    <x v="2"/>
    <x v="2"/>
    <n v="2"/>
    <x v="158"/>
    <x v="292"/>
  </r>
  <r>
    <n v="705"/>
    <n v="70525"/>
    <x v="6"/>
    <s v="Évora"/>
    <s v="União das freguesias de Nossa Senhora da Tourega e Nossa Senhora de Guadalupe"/>
    <x v="2"/>
    <x v="2"/>
    <n v="3"/>
    <x v="3"/>
    <x v="3"/>
  </r>
  <r>
    <n v="705"/>
    <n v="70525"/>
    <x v="6"/>
    <s v="Évora"/>
    <s v="União das freguesias de Nossa Senhora da Tourega e Nossa Senhora de Guadalupe"/>
    <x v="2"/>
    <x v="0"/>
    <n v="4"/>
    <x v="5"/>
    <x v="5"/>
  </r>
  <r>
    <n v="705"/>
    <n v="70526"/>
    <x v="6"/>
    <s v="Évora"/>
    <s v="União das freguesias de São Manços e São Vicente do Pigeiro"/>
    <x v="2"/>
    <x v="0"/>
    <n v="1"/>
    <x v="4"/>
    <x v="4"/>
  </r>
  <r>
    <n v="705"/>
    <n v="70526"/>
    <x v="6"/>
    <s v="Évora"/>
    <s v="União das freguesias de São Manços e São Vicente do Pigeiro"/>
    <x v="2"/>
    <x v="2"/>
    <n v="2"/>
    <x v="158"/>
    <x v="292"/>
  </r>
  <r>
    <n v="705"/>
    <n v="70526"/>
    <x v="6"/>
    <s v="Évora"/>
    <s v="União das freguesias de São Manços e São Vicente do Pigeiro"/>
    <x v="2"/>
    <x v="2"/>
    <n v="3"/>
    <x v="3"/>
    <x v="3"/>
  </r>
  <r>
    <n v="705"/>
    <n v="70526"/>
    <x v="6"/>
    <s v="Évora"/>
    <s v="União das freguesias de São Manços e São Vicente do Pigeiro"/>
    <x v="2"/>
    <x v="0"/>
    <n v="4"/>
    <x v="5"/>
    <x v="5"/>
  </r>
  <r>
    <n v="705"/>
    <n v="70527"/>
    <x v="6"/>
    <s v="Évora"/>
    <s v="União das freguesias de São Sebastião da Giesteira e Nossa Senhora da Boa Fé"/>
    <x v="2"/>
    <x v="0"/>
    <n v="1"/>
    <x v="4"/>
    <x v="4"/>
  </r>
  <r>
    <n v="705"/>
    <n v="70527"/>
    <x v="6"/>
    <s v="Évora"/>
    <s v="União das freguesias de São Sebastião da Giesteira e Nossa Senhora da Boa Fé"/>
    <x v="2"/>
    <x v="2"/>
    <n v="2"/>
    <x v="158"/>
    <x v="292"/>
  </r>
  <r>
    <n v="705"/>
    <n v="70527"/>
    <x v="6"/>
    <s v="Évora"/>
    <s v="União das freguesias de São Sebastião da Giesteira e Nossa Senhora da Boa Fé"/>
    <x v="2"/>
    <x v="2"/>
    <n v="3"/>
    <x v="3"/>
    <x v="3"/>
  </r>
  <r>
    <n v="705"/>
    <n v="70527"/>
    <x v="6"/>
    <s v="Évora"/>
    <s v="União das freguesias de São Sebastião da Giesteira e Nossa Senhora da Boa Fé"/>
    <x v="2"/>
    <x v="0"/>
    <n v="4"/>
    <x v="5"/>
    <x v="5"/>
  </r>
  <r>
    <n v="706"/>
    <n v="70600"/>
    <x v="6"/>
    <s v="Montemor-o-Novo"/>
    <m/>
    <x v="0"/>
    <x v="2"/>
    <n v="1"/>
    <x v="3"/>
    <x v="3"/>
  </r>
  <r>
    <n v="706"/>
    <n v="70600"/>
    <x v="6"/>
    <s v="Montemor-o-Novo"/>
    <m/>
    <x v="0"/>
    <x v="0"/>
    <n v="2"/>
    <x v="4"/>
    <x v="4"/>
  </r>
  <r>
    <n v="706"/>
    <n v="70600"/>
    <x v="6"/>
    <s v="Montemor-o-Novo"/>
    <m/>
    <x v="0"/>
    <x v="0"/>
    <n v="3"/>
    <x v="5"/>
    <x v="5"/>
  </r>
  <r>
    <n v="706"/>
    <n v="70600"/>
    <x v="6"/>
    <s v="Montemor-o-Novo"/>
    <m/>
    <x v="0"/>
    <x v="0"/>
    <n v="4"/>
    <x v="1"/>
    <x v="1"/>
  </r>
  <r>
    <n v="706"/>
    <n v="70600"/>
    <x v="6"/>
    <s v="Montemor-o-Novo"/>
    <m/>
    <x v="1"/>
    <x v="2"/>
    <n v="1"/>
    <x v="3"/>
    <x v="3"/>
  </r>
  <r>
    <n v="706"/>
    <n v="70600"/>
    <x v="6"/>
    <s v="Montemor-o-Novo"/>
    <m/>
    <x v="1"/>
    <x v="0"/>
    <n v="2"/>
    <x v="4"/>
    <x v="4"/>
  </r>
  <r>
    <n v="706"/>
    <n v="70600"/>
    <x v="6"/>
    <s v="Montemor-o-Novo"/>
    <m/>
    <x v="1"/>
    <x v="0"/>
    <n v="3"/>
    <x v="5"/>
    <x v="5"/>
  </r>
  <r>
    <n v="706"/>
    <n v="70600"/>
    <x v="6"/>
    <s v="Montemor-o-Novo"/>
    <m/>
    <x v="1"/>
    <x v="0"/>
    <n v="4"/>
    <x v="1"/>
    <x v="1"/>
  </r>
  <r>
    <n v="706"/>
    <n v="70601"/>
    <x v="6"/>
    <s v="Montemor-o-Novo"/>
    <s v="Cabrela"/>
    <x v="2"/>
    <x v="2"/>
    <n v="1"/>
    <x v="3"/>
    <x v="3"/>
  </r>
  <r>
    <n v="706"/>
    <n v="70601"/>
    <x v="6"/>
    <s v="Montemor-o-Novo"/>
    <s v="Cabrela"/>
    <x v="2"/>
    <x v="0"/>
    <n v="2"/>
    <x v="4"/>
    <x v="4"/>
  </r>
  <r>
    <n v="706"/>
    <n v="70601"/>
    <x v="6"/>
    <s v="Montemor-o-Novo"/>
    <s v="Cabrela"/>
    <x v="2"/>
    <x v="0"/>
    <n v="3"/>
    <x v="5"/>
    <x v="5"/>
  </r>
  <r>
    <n v="706"/>
    <n v="70605"/>
    <x v="6"/>
    <s v="Montemor-o-Novo"/>
    <s v="Santiago do Escoural"/>
    <x v="2"/>
    <x v="2"/>
    <n v="1"/>
    <x v="3"/>
    <x v="3"/>
  </r>
  <r>
    <n v="706"/>
    <n v="70605"/>
    <x v="6"/>
    <s v="Montemor-o-Novo"/>
    <s v="Santiago do Escoural"/>
    <x v="2"/>
    <x v="0"/>
    <n v="2"/>
    <x v="4"/>
    <x v="4"/>
  </r>
  <r>
    <n v="706"/>
    <n v="70605"/>
    <x v="6"/>
    <s v="Montemor-o-Novo"/>
    <s v="Santiago do Escoural"/>
    <x v="2"/>
    <x v="0"/>
    <n v="3"/>
    <x v="5"/>
    <x v="5"/>
  </r>
  <r>
    <n v="706"/>
    <n v="70605"/>
    <x v="6"/>
    <s v="Montemor-o-Novo"/>
    <s v="Santiago do Escoural"/>
    <x v="2"/>
    <x v="0"/>
    <n v="4"/>
    <x v="1"/>
    <x v="1"/>
  </r>
  <r>
    <n v="706"/>
    <n v="70606"/>
    <x v="6"/>
    <s v="Montemor-o-Novo"/>
    <s v="São Cristóvão"/>
    <x v="2"/>
    <x v="2"/>
    <n v="1"/>
    <x v="3"/>
    <x v="3"/>
  </r>
  <r>
    <n v="706"/>
    <n v="70606"/>
    <x v="6"/>
    <s v="Montemor-o-Novo"/>
    <s v="São Cristóvão"/>
    <x v="2"/>
    <x v="0"/>
    <n v="2"/>
    <x v="4"/>
    <x v="4"/>
  </r>
  <r>
    <n v="706"/>
    <n v="70606"/>
    <x v="6"/>
    <s v="Montemor-o-Novo"/>
    <s v="São Cristóvão"/>
    <x v="2"/>
    <x v="0"/>
    <n v="3"/>
    <x v="5"/>
    <x v="5"/>
  </r>
  <r>
    <n v="706"/>
    <n v="70606"/>
    <x v="6"/>
    <s v="Montemor-o-Novo"/>
    <s v="São Cristóvão"/>
    <x v="2"/>
    <x v="0"/>
    <n v="4"/>
    <x v="1"/>
    <x v="1"/>
  </r>
  <r>
    <n v="706"/>
    <n v="70607"/>
    <x v="6"/>
    <s v="Montemor-o-Novo"/>
    <s v="Ciborro"/>
    <x v="2"/>
    <x v="2"/>
    <n v="1"/>
    <x v="3"/>
    <x v="3"/>
  </r>
  <r>
    <n v="706"/>
    <n v="70607"/>
    <x v="6"/>
    <s v="Montemor-o-Novo"/>
    <s v="Ciborro"/>
    <x v="2"/>
    <x v="0"/>
    <n v="2"/>
    <x v="5"/>
    <x v="5"/>
  </r>
  <r>
    <n v="706"/>
    <n v="70607"/>
    <x v="6"/>
    <s v="Montemor-o-Novo"/>
    <s v="Ciborro"/>
    <x v="2"/>
    <x v="0"/>
    <n v="3"/>
    <x v="1"/>
    <x v="1"/>
  </r>
  <r>
    <n v="706"/>
    <n v="70610"/>
    <x v="6"/>
    <s v="Montemor-o-Novo"/>
    <s v="Foros de Vale de Figueira"/>
    <x v="2"/>
    <x v="2"/>
    <n v="1"/>
    <x v="3"/>
    <x v="3"/>
  </r>
  <r>
    <n v="706"/>
    <n v="70610"/>
    <x v="6"/>
    <s v="Montemor-o-Novo"/>
    <s v="Foros de Vale de Figueira"/>
    <x v="2"/>
    <x v="0"/>
    <n v="2"/>
    <x v="5"/>
    <x v="5"/>
  </r>
  <r>
    <n v="706"/>
    <n v="70611"/>
    <x v="6"/>
    <s v="Montemor-o-Novo"/>
    <s v="União das freguesias de Cortiçadas de Lavre e Lavre"/>
    <x v="2"/>
    <x v="2"/>
    <n v="1"/>
    <x v="3"/>
    <x v="3"/>
  </r>
  <r>
    <n v="706"/>
    <n v="70611"/>
    <x v="6"/>
    <s v="Montemor-o-Novo"/>
    <s v="União das freguesias de Cortiçadas de Lavre e Lavre"/>
    <x v="2"/>
    <x v="0"/>
    <n v="2"/>
    <x v="4"/>
    <x v="4"/>
  </r>
  <r>
    <n v="706"/>
    <n v="70611"/>
    <x v="6"/>
    <s v="Montemor-o-Novo"/>
    <s v="União das freguesias de Cortiçadas de Lavre e Lavre"/>
    <x v="2"/>
    <x v="0"/>
    <n v="3"/>
    <x v="5"/>
    <x v="5"/>
  </r>
  <r>
    <n v="706"/>
    <n v="70611"/>
    <x v="6"/>
    <s v="Montemor-o-Novo"/>
    <s v="União das freguesias de Cortiçadas de Lavre e Lavre"/>
    <x v="2"/>
    <x v="0"/>
    <n v="4"/>
    <x v="1"/>
    <x v="1"/>
  </r>
  <r>
    <n v="706"/>
    <n v="70612"/>
    <x v="6"/>
    <s v="Montemor-o-Novo"/>
    <s v="União das freguesias de Nossa Senhora da Vila, Nossa Senhora do Bispo e Silveiras"/>
    <x v="2"/>
    <x v="2"/>
    <n v="1"/>
    <x v="3"/>
    <x v="3"/>
  </r>
  <r>
    <n v="706"/>
    <n v="70612"/>
    <x v="6"/>
    <s v="Montemor-o-Novo"/>
    <s v="União das freguesias de Nossa Senhora da Vila, Nossa Senhora do Bispo e Silveiras"/>
    <x v="2"/>
    <x v="0"/>
    <n v="2"/>
    <x v="4"/>
    <x v="4"/>
  </r>
  <r>
    <n v="706"/>
    <n v="70612"/>
    <x v="6"/>
    <s v="Montemor-o-Novo"/>
    <s v="União das freguesias de Nossa Senhora da Vila, Nossa Senhora do Bispo e Silveiras"/>
    <x v="2"/>
    <x v="0"/>
    <n v="3"/>
    <x v="5"/>
    <x v="5"/>
  </r>
  <r>
    <n v="706"/>
    <n v="70612"/>
    <x v="6"/>
    <s v="Montemor-o-Novo"/>
    <s v="União das freguesias de Nossa Senhora da Vila, Nossa Senhora do Bispo e Silveiras"/>
    <x v="2"/>
    <x v="0"/>
    <n v="4"/>
    <x v="1"/>
    <x v="1"/>
  </r>
  <r>
    <n v="707"/>
    <n v="70700"/>
    <x v="6"/>
    <s v="Mora"/>
    <m/>
    <x v="0"/>
    <x v="0"/>
    <n v="1"/>
    <x v="5"/>
    <x v="5"/>
  </r>
  <r>
    <n v="707"/>
    <n v="70700"/>
    <x v="6"/>
    <s v="Mora"/>
    <m/>
    <x v="0"/>
    <x v="0"/>
    <n v="2"/>
    <x v="4"/>
    <x v="4"/>
  </r>
  <r>
    <n v="707"/>
    <n v="70700"/>
    <x v="6"/>
    <s v="Mora"/>
    <m/>
    <x v="0"/>
    <x v="2"/>
    <n v="3"/>
    <x v="3"/>
    <x v="3"/>
  </r>
  <r>
    <n v="707"/>
    <n v="70700"/>
    <x v="6"/>
    <s v="Mora"/>
    <m/>
    <x v="1"/>
    <x v="0"/>
    <n v="1"/>
    <x v="5"/>
    <x v="5"/>
  </r>
  <r>
    <n v="707"/>
    <n v="70700"/>
    <x v="6"/>
    <s v="Mora"/>
    <m/>
    <x v="1"/>
    <x v="0"/>
    <n v="2"/>
    <x v="4"/>
    <x v="4"/>
  </r>
  <r>
    <n v="707"/>
    <n v="70700"/>
    <x v="6"/>
    <s v="Mora"/>
    <m/>
    <x v="1"/>
    <x v="2"/>
    <n v="3"/>
    <x v="3"/>
    <x v="3"/>
  </r>
  <r>
    <n v="707"/>
    <n v="70701"/>
    <x v="6"/>
    <s v="Mora"/>
    <s v="Brotas"/>
    <x v="2"/>
    <x v="0"/>
    <n v="1"/>
    <x v="5"/>
    <x v="5"/>
  </r>
  <r>
    <n v="707"/>
    <n v="70701"/>
    <x v="6"/>
    <s v="Mora"/>
    <s v="Brotas"/>
    <x v="2"/>
    <x v="2"/>
    <n v="2"/>
    <x v="3"/>
    <x v="3"/>
  </r>
  <r>
    <n v="707"/>
    <n v="70702"/>
    <x v="6"/>
    <s v="Mora"/>
    <s v="Cabeção"/>
    <x v="2"/>
    <x v="0"/>
    <n v="1"/>
    <x v="5"/>
    <x v="5"/>
  </r>
  <r>
    <n v="707"/>
    <n v="70702"/>
    <x v="6"/>
    <s v="Mora"/>
    <s v="Cabeção"/>
    <x v="2"/>
    <x v="2"/>
    <n v="2"/>
    <x v="3"/>
    <x v="3"/>
  </r>
  <r>
    <n v="707"/>
    <n v="70703"/>
    <x v="6"/>
    <s v="Mora"/>
    <s v="Mora"/>
    <x v="2"/>
    <x v="0"/>
    <n v="1"/>
    <x v="5"/>
    <x v="5"/>
  </r>
  <r>
    <n v="707"/>
    <n v="70703"/>
    <x v="6"/>
    <s v="Mora"/>
    <s v="Mora"/>
    <x v="2"/>
    <x v="2"/>
    <n v="2"/>
    <x v="3"/>
    <x v="3"/>
  </r>
  <r>
    <n v="707"/>
    <n v="70704"/>
    <x v="6"/>
    <s v="Mora"/>
    <s v="Pavia"/>
    <x v="2"/>
    <x v="0"/>
    <n v="1"/>
    <x v="5"/>
    <x v="5"/>
  </r>
  <r>
    <n v="707"/>
    <n v="70704"/>
    <x v="6"/>
    <s v="Mora"/>
    <s v="Pavia"/>
    <x v="2"/>
    <x v="2"/>
    <n v="2"/>
    <x v="3"/>
    <x v="3"/>
  </r>
  <r>
    <n v="708"/>
    <n v="70800"/>
    <x v="6"/>
    <s v="Mourão"/>
    <m/>
    <x v="0"/>
    <x v="0"/>
    <n v="1"/>
    <x v="5"/>
    <x v="5"/>
  </r>
  <r>
    <n v="708"/>
    <n v="70800"/>
    <x v="6"/>
    <s v="Mourão"/>
    <m/>
    <x v="0"/>
    <x v="0"/>
    <n v="2"/>
    <x v="4"/>
    <x v="4"/>
  </r>
  <r>
    <n v="708"/>
    <n v="70800"/>
    <x v="6"/>
    <s v="Mourão"/>
    <m/>
    <x v="0"/>
    <x v="2"/>
    <n v="3"/>
    <x v="158"/>
    <x v="294"/>
  </r>
  <r>
    <n v="708"/>
    <n v="70800"/>
    <x v="6"/>
    <s v="Mourão"/>
    <m/>
    <x v="0"/>
    <x v="2"/>
    <n v="4"/>
    <x v="3"/>
    <x v="3"/>
  </r>
  <r>
    <n v="708"/>
    <n v="70800"/>
    <x v="6"/>
    <s v="Mourão"/>
    <m/>
    <x v="1"/>
    <x v="0"/>
    <n v="1"/>
    <x v="5"/>
    <x v="5"/>
  </r>
  <r>
    <n v="708"/>
    <n v="70800"/>
    <x v="6"/>
    <s v="Mourão"/>
    <m/>
    <x v="1"/>
    <x v="0"/>
    <n v="2"/>
    <x v="4"/>
    <x v="4"/>
  </r>
  <r>
    <n v="708"/>
    <n v="70800"/>
    <x v="6"/>
    <s v="Mourão"/>
    <m/>
    <x v="1"/>
    <x v="2"/>
    <n v="3"/>
    <x v="158"/>
    <x v="294"/>
  </r>
  <r>
    <n v="708"/>
    <n v="70800"/>
    <x v="6"/>
    <s v="Mourão"/>
    <m/>
    <x v="1"/>
    <x v="2"/>
    <n v="4"/>
    <x v="3"/>
    <x v="3"/>
  </r>
  <r>
    <n v="708"/>
    <n v="70801"/>
    <x v="6"/>
    <s v="Mourão"/>
    <s v="Granja (Mourão)"/>
    <x v="2"/>
    <x v="1"/>
    <n v="1"/>
    <x v="224"/>
    <x v="295"/>
  </r>
  <r>
    <n v="708"/>
    <n v="70801"/>
    <x v="6"/>
    <s v="Mourão"/>
    <s v="Granja (Mourão)"/>
    <x v="2"/>
    <x v="0"/>
    <n v="2"/>
    <x v="5"/>
    <x v="5"/>
  </r>
  <r>
    <n v="708"/>
    <n v="70801"/>
    <x v="6"/>
    <s v="Mourão"/>
    <s v="Granja (Mourão)"/>
    <x v="2"/>
    <x v="2"/>
    <n v="3"/>
    <x v="3"/>
    <x v="3"/>
  </r>
  <r>
    <n v="708"/>
    <n v="70802"/>
    <x v="6"/>
    <s v="Mourão"/>
    <s v="Luz (Mourão)"/>
    <x v="2"/>
    <x v="0"/>
    <n v="1"/>
    <x v="5"/>
    <x v="5"/>
  </r>
  <r>
    <n v="708"/>
    <n v="70802"/>
    <x v="6"/>
    <s v="Mourão"/>
    <s v="Luz (Mourão)"/>
    <x v="2"/>
    <x v="0"/>
    <n v="2"/>
    <x v="4"/>
    <x v="4"/>
  </r>
  <r>
    <n v="708"/>
    <n v="70802"/>
    <x v="6"/>
    <s v="Mourão"/>
    <s v="Luz (Mourão)"/>
    <x v="2"/>
    <x v="2"/>
    <n v="3"/>
    <x v="3"/>
    <x v="3"/>
  </r>
  <r>
    <n v="708"/>
    <n v="70803"/>
    <x v="6"/>
    <s v="Mourão"/>
    <s v="Mourão"/>
    <x v="2"/>
    <x v="0"/>
    <n v="1"/>
    <x v="5"/>
    <x v="5"/>
  </r>
  <r>
    <n v="708"/>
    <n v="70803"/>
    <x v="6"/>
    <s v="Mourão"/>
    <s v="Mourão"/>
    <x v="2"/>
    <x v="0"/>
    <n v="2"/>
    <x v="4"/>
    <x v="4"/>
  </r>
  <r>
    <n v="708"/>
    <n v="70803"/>
    <x v="6"/>
    <s v="Mourão"/>
    <s v="Mourão"/>
    <x v="2"/>
    <x v="2"/>
    <n v="3"/>
    <x v="158"/>
    <x v="294"/>
  </r>
  <r>
    <n v="708"/>
    <n v="70803"/>
    <x v="6"/>
    <s v="Mourão"/>
    <s v="Mourão"/>
    <x v="2"/>
    <x v="2"/>
    <n v="4"/>
    <x v="3"/>
    <x v="3"/>
  </r>
  <r>
    <n v="709"/>
    <n v="70900"/>
    <x v="6"/>
    <s v="Portel"/>
    <m/>
    <x v="0"/>
    <x v="0"/>
    <n v="1"/>
    <x v="5"/>
    <x v="5"/>
  </r>
  <r>
    <n v="709"/>
    <n v="70900"/>
    <x v="6"/>
    <s v="Portel"/>
    <m/>
    <x v="0"/>
    <x v="2"/>
    <n v="2"/>
    <x v="10"/>
    <x v="296"/>
  </r>
  <r>
    <n v="709"/>
    <n v="70900"/>
    <x v="6"/>
    <s v="Portel"/>
    <m/>
    <x v="0"/>
    <x v="2"/>
    <n v="3"/>
    <x v="3"/>
    <x v="3"/>
  </r>
  <r>
    <n v="709"/>
    <n v="70900"/>
    <x v="6"/>
    <s v="Portel"/>
    <m/>
    <x v="1"/>
    <x v="0"/>
    <n v="1"/>
    <x v="5"/>
    <x v="5"/>
  </r>
  <r>
    <n v="709"/>
    <n v="70900"/>
    <x v="6"/>
    <s v="Portel"/>
    <m/>
    <x v="1"/>
    <x v="2"/>
    <n v="2"/>
    <x v="10"/>
    <x v="296"/>
  </r>
  <r>
    <n v="709"/>
    <n v="70900"/>
    <x v="6"/>
    <s v="Portel"/>
    <m/>
    <x v="1"/>
    <x v="2"/>
    <n v="3"/>
    <x v="3"/>
    <x v="3"/>
  </r>
  <r>
    <n v="709"/>
    <n v="70903"/>
    <x v="6"/>
    <s v="Portel"/>
    <s v="Monte do Trigo"/>
    <x v="2"/>
    <x v="0"/>
    <n v="1"/>
    <x v="5"/>
    <x v="5"/>
  </r>
  <r>
    <n v="709"/>
    <n v="70903"/>
    <x v="6"/>
    <s v="Portel"/>
    <s v="Monte do Trigo"/>
    <x v="2"/>
    <x v="2"/>
    <n v="2"/>
    <x v="3"/>
    <x v="3"/>
  </r>
  <r>
    <n v="709"/>
    <n v="70905"/>
    <x v="6"/>
    <s v="Portel"/>
    <s v="Portel"/>
    <x v="2"/>
    <x v="0"/>
    <n v="1"/>
    <x v="5"/>
    <x v="5"/>
  </r>
  <r>
    <n v="709"/>
    <n v="70905"/>
    <x v="6"/>
    <s v="Portel"/>
    <s v="Portel"/>
    <x v="2"/>
    <x v="2"/>
    <n v="2"/>
    <x v="10"/>
    <x v="296"/>
  </r>
  <r>
    <n v="709"/>
    <n v="70905"/>
    <x v="6"/>
    <s v="Portel"/>
    <s v="Portel"/>
    <x v="2"/>
    <x v="2"/>
    <n v="3"/>
    <x v="3"/>
    <x v="3"/>
  </r>
  <r>
    <n v="709"/>
    <n v="70906"/>
    <x v="6"/>
    <s v="Portel"/>
    <s v="Santana"/>
    <x v="2"/>
    <x v="0"/>
    <n v="1"/>
    <x v="5"/>
    <x v="5"/>
  </r>
  <r>
    <n v="709"/>
    <n v="70906"/>
    <x v="6"/>
    <s v="Portel"/>
    <s v="Santana"/>
    <x v="2"/>
    <x v="2"/>
    <n v="2"/>
    <x v="3"/>
    <x v="3"/>
  </r>
  <r>
    <n v="709"/>
    <n v="70908"/>
    <x v="6"/>
    <s v="Portel"/>
    <s v="Vera Cruz"/>
    <x v="2"/>
    <x v="0"/>
    <n v="1"/>
    <x v="5"/>
    <x v="5"/>
  </r>
  <r>
    <n v="709"/>
    <n v="70908"/>
    <x v="6"/>
    <s v="Portel"/>
    <s v="Vera Cruz"/>
    <x v="2"/>
    <x v="2"/>
    <n v="2"/>
    <x v="10"/>
    <x v="296"/>
  </r>
  <r>
    <n v="709"/>
    <n v="70908"/>
    <x v="6"/>
    <s v="Portel"/>
    <s v="Vera Cruz"/>
    <x v="2"/>
    <x v="2"/>
    <n v="3"/>
    <x v="3"/>
    <x v="3"/>
  </r>
  <r>
    <n v="709"/>
    <n v="70909"/>
    <x v="6"/>
    <s v="Portel"/>
    <s v="União das freguesias de Amieira e Alqueva"/>
    <x v="2"/>
    <x v="0"/>
    <n v="1"/>
    <x v="5"/>
    <x v="5"/>
  </r>
  <r>
    <n v="709"/>
    <n v="70909"/>
    <x v="6"/>
    <s v="Portel"/>
    <s v="União das freguesias de Amieira e Alqueva"/>
    <x v="2"/>
    <x v="2"/>
    <n v="2"/>
    <x v="10"/>
    <x v="296"/>
  </r>
  <r>
    <n v="709"/>
    <n v="70909"/>
    <x v="6"/>
    <s v="Portel"/>
    <s v="União das freguesias de Amieira e Alqueva"/>
    <x v="2"/>
    <x v="2"/>
    <n v="3"/>
    <x v="3"/>
    <x v="3"/>
  </r>
  <r>
    <n v="709"/>
    <n v="70910"/>
    <x v="6"/>
    <s v="Portel"/>
    <s v="União das freguesias de São Bartolomeu do Outeiro e Oriola"/>
    <x v="2"/>
    <x v="0"/>
    <n v="1"/>
    <x v="5"/>
    <x v="5"/>
  </r>
  <r>
    <n v="709"/>
    <n v="70910"/>
    <x v="6"/>
    <s v="Portel"/>
    <s v="União das freguesias de São Bartolomeu do Outeiro e Oriola"/>
    <x v="2"/>
    <x v="2"/>
    <n v="2"/>
    <x v="10"/>
    <x v="296"/>
  </r>
  <r>
    <n v="709"/>
    <n v="70910"/>
    <x v="6"/>
    <s v="Portel"/>
    <s v="União das freguesias de São Bartolomeu do Outeiro e Oriola"/>
    <x v="2"/>
    <x v="2"/>
    <n v="3"/>
    <x v="3"/>
    <x v="3"/>
  </r>
  <r>
    <n v="710"/>
    <n v="71000"/>
    <x v="6"/>
    <s v="Redondo"/>
    <m/>
    <x v="0"/>
    <x v="0"/>
    <n v="1"/>
    <x v="5"/>
    <x v="5"/>
  </r>
  <r>
    <n v="710"/>
    <n v="71000"/>
    <x v="6"/>
    <s v="Redondo"/>
    <m/>
    <x v="0"/>
    <x v="2"/>
    <n v="2"/>
    <x v="10"/>
    <x v="297"/>
  </r>
  <r>
    <n v="710"/>
    <n v="71000"/>
    <x v="6"/>
    <s v="Redondo"/>
    <m/>
    <x v="0"/>
    <x v="1"/>
    <n v="3"/>
    <x v="227"/>
    <x v="298"/>
  </r>
  <r>
    <n v="710"/>
    <n v="71000"/>
    <x v="6"/>
    <s v="Redondo"/>
    <m/>
    <x v="0"/>
    <x v="2"/>
    <n v="4"/>
    <x v="3"/>
    <x v="3"/>
  </r>
  <r>
    <n v="710"/>
    <n v="71000"/>
    <x v="6"/>
    <s v="Redondo"/>
    <m/>
    <x v="1"/>
    <x v="0"/>
    <n v="1"/>
    <x v="5"/>
    <x v="5"/>
  </r>
  <r>
    <n v="710"/>
    <n v="71000"/>
    <x v="6"/>
    <s v="Redondo"/>
    <m/>
    <x v="1"/>
    <x v="2"/>
    <n v="2"/>
    <x v="10"/>
    <x v="297"/>
  </r>
  <r>
    <n v="710"/>
    <n v="71000"/>
    <x v="6"/>
    <s v="Redondo"/>
    <m/>
    <x v="1"/>
    <x v="1"/>
    <n v="3"/>
    <x v="227"/>
    <x v="298"/>
  </r>
  <r>
    <n v="710"/>
    <n v="71000"/>
    <x v="6"/>
    <s v="Redondo"/>
    <m/>
    <x v="1"/>
    <x v="2"/>
    <n v="4"/>
    <x v="3"/>
    <x v="3"/>
  </r>
  <r>
    <n v="710"/>
    <n v="71001"/>
    <x v="6"/>
    <s v="Redondo"/>
    <s v="Montoito"/>
    <x v="2"/>
    <x v="0"/>
    <n v="1"/>
    <x v="5"/>
    <x v="5"/>
  </r>
  <r>
    <n v="710"/>
    <n v="71001"/>
    <x v="6"/>
    <s v="Redondo"/>
    <s v="Montoito"/>
    <x v="2"/>
    <x v="2"/>
    <n v="2"/>
    <x v="10"/>
    <x v="297"/>
  </r>
  <r>
    <n v="710"/>
    <n v="71001"/>
    <x v="6"/>
    <s v="Redondo"/>
    <s v="Montoito"/>
    <x v="2"/>
    <x v="1"/>
    <n v="3"/>
    <x v="227"/>
    <x v="298"/>
  </r>
  <r>
    <n v="710"/>
    <n v="71001"/>
    <x v="6"/>
    <s v="Redondo"/>
    <s v="Montoito"/>
    <x v="2"/>
    <x v="2"/>
    <n v="4"/>
    <x v="3"/>
    <x v="3"/>
  </r>
  <r>
    <n v="710"/>
    <n v="71002"/>
    <x v="6"/>
    <s v="Redondo"/>
    <s v="Redondo"/>
    <x v="2"/>
    <x v="0"/>
    <n v="1"/>
    <x v="5"/>
    <x v="5"/>
  </r>
  <r>
    <n v="710"/>
    <n v="71002"/>
    <x v="6"/>
    <s v="Redondo"/>
    <s v="Redondo"/>
    <x v="2"/>
    <x v="2"/>
    <n v="2"/>
    <x v="10"/>
    <x v="297"/>
  </r>
  <r>
    <n v="710"/>
    <n v="71002"/>
    <x v="6"/>
    <s v="Redondo"/>
    <s v="Redondo"/>
    <x v="2"/>
    <x v="1"/>
    <n v="3"/>
    <x v="227"/>
    <x v="298"/>
  </r>
  <r>
    <n v="710"/>
    <n v="71002"/>
    <x v="6"/>
    <s v="Redondo"/>
    <s v="Redondo"/>
    <x v="2"/>
    <x v="2"/>
    <n v="4"/>
    <x v="3"/>
    <x v="3"/>
  </r>
  <r>
    <n v="711"/>
    <n v="71100"/>
    <x v="6"/>
    <s v="Reguengos de Monsaraz"/>
    <m/>
    <x v="0"/>
    <x v="0"/>
    <n v="1"/>
    <x v="5"/>
    <x v="5"/>
  </r>
  <r>
    <n v="711"/>
    <n v="71100"/>
    <x v="6"/>
    <s v="Reguengos de Monsaraz"/>
    <m/>
    <x v="0"/>
    <x v="0"/>
    <n v="2"/>
    <x v="4"/>
    <x v="4"/>
  </r>
  <r>
    <n v="711"/>
    <n v="71100"/>
    <x v="6"/>
    <s v="Reguengos de Monsaraz"/>
    <m/>
    <x v="0"/>
    <x v="0"/>
    <n v="3"/>
    <x v="1"/>
    <x v="1"/>
  </r>
  <r>
    <n v="711"/>
    <n v="71100"/>
    <x v="6"/>
    <s v="Reguengos de Monsaraz"/>
    <m/>
    <x v="0"/>
    <x v="2"/>
    <n v="4"/>
    <x v="3"/>
    <x v="3"/>
  </r>
  <r>
    <n v="711"/>
    <n v="71100"/>
    <x v="6"/>
    <s v="Reguengos de Monsaraz"/>
    <m/>
    <x v="1"/>
    <x v="0"/>
    <n v="1"/>
    <x v="5"/>
    <x v="5"/>
  </r>
  <r>
    <n v="711"/>
    <n v="71100"/>
    <x v="6"/>
    <s v="Reguengos de Monsaraz"/>
    <m/>
    <x v="1"/>
    <x v="0"/>
    <n v="2"/>
    <x v="4"/>
    <x v="4"/>
  </r>
  <r>
    <n v="711"/>
    <n v="71100"/>
    <x v="6"/>
    <s v="Reguengos de Monsaraz"/>
    <m/>
    <x v="1"/>
    <x v="2"/>
    <n v="3"/>
    <x v="3"/>
    <x v="3"/>
  </r>
  <r>
    <n v="711"/>
    <n v="71102"/>
    <x v="6"/>
    <s v="Reguengos de Monsaraz"/>
    <s v="Corval"/>
    <x v="2"/>
    <x v="0"/>
    <n v="1"/>
    <x v="5"/>
    <x v="5"/>
  </r>
  <r>
    <n v="711"/>
    <n v="71102"/>
    <x v="6"/>
    <s v="Reguengos de Monsaraz"/>
    <s v="Corval"/>
    <x v="2"/>
    <x v="0"/>
    <n v="2"/>
    <x v="4"/>
    <x v="4"/>
  </r>
  <r>
    <n v="711"/>
    <n v="71102"/>
    <x v="6"/>
    <s v="Reguengos de Monsaraz"/>
    <s v="Corval"/>
    <x v="2"/>
    <x v="2"/>
    <n v="3"/>
    <x v="3"/>
    <x v="3"/>
  </r>
  <r>
    <n v="711"/>
    <n v="71103"/>
    <x v="6"/>
    <s v="Reguengos de Monsaraz"/>
    <s v="Monsaraz"/>
    <x v="2"/>
    <x v="0"/>
    <n v="1"/>
    <x v="5"/>
    <x v="5"/>
  </r>
  <r>
    <n v="711"/>
    <n v="71103"/>
    <x v="6"/>
    <s v="Reguengos de Monsaraz"/>
    <s v="Monsaraz"/>
    <x v="2"/>
    <x v="0"/>
    <n v="2"/>
    <x v="4"/>
    <x v="4"/>
  </r>
  <r>
    <n v="711"/>
    <n v="71103"/>
    <x v="6"/>
    <s v="Reguengos de Monsaraz"/>
    <s v="Monsaraz"/>
    <x v="2"/>
    <x v="2"/>
    <n v="3"/>
    <x v="3"/>
    <x v="3"/>
  </r>
  <r>
    <n v="711"/>
    <n v="71104"/>
    <x v="6"/>
    <s v="Reguengos de Monsaraz"/>
    <s v="Reguengos de Monsaraz"/>
    <x v="2"/>
    <x v="0"/>
    <n v="1"/>
    <x v="5"/>
    <x v="5"/>
  </r>
  <r>
    <n v="711"/>
    <n v="71104"/>
    <x v="6"/>
    <s v="Reguengos de Monsaraz"/>
    <s v="Reguengos de Monsaraz"/>
    <x v="2"/>
    <x v="0"/>
    <n v="2"/>
    <x v="4"/>
    <x v="4"/>
  </r>
  <r>
    <n v="711"/>
    <n v="71104"/>
    <x v="6"/>
    <s v="Reguengos de Monsaraz"/>
    <s v="Reguengos de Monsaraz"/>
    <x v="2"/>
    <x v="2"/>
    <n v="3"/>
    <x v="3"/>
    <x v="3"/>
  </r>
  <r>
    <n v="711"/>
    <n v="71106"/>
    <x v="6"/>
    <s v="Reguengos de Monsaraz"/>
    <s v="União das freguesias de Campo e Campinho"/>
    <x v="2"/>
    <x v="0"/>
    <n v="1"/>
    <x v="5"/>
    <x v="5"/>
  </r>
  <r>
    <n v="711"/>
    <n v="71106"/>
    <x v="6"/>
    <s v="Reguengos de Monsaraz"/>
    <s v="União das freguesias de Campo e Campinho"/>
    <x v="2"/>
    <x v="0"/>
    <n v="2"/>
    <x v="4"/>
    <x v="4"/>
  </r>
  <r>
    <n v="711"/>
    <n v="71106"/>
    <x v="6"/>
    <s v="Reguengos de Monsaraz"/>
    <s v="União das freguesias de Campo e Campinho"/>
    <x v="2"/>
    <x v="2"/>
    <n v="3"/>
    <x v="3"/>
    <x v="3"/>
  </r>
  <r>
    <n v="712"/>
    <n v="71200"/>
    <x v="6"/>
    <s v="Vendas Novas"/>
    <m/>
    <x v="0"/>
    <x v="0"/>
    <n v="1"/>
    <x v="5"/>
    <x v="5"/>
  </r>
  <r>
    <n v="712"/>
    <n v="71200"/>
    <x v="6"/>
    <s v="Vendas Novas"/>
    <m/>
    <x v="0"/>
    <x v="0"/>
    <n v="2"/>
    <x v="4"/>
    <x v="4"/>
  </r>
  <r>
    <n v="712"/>
    <n v="71200"/>
    <x v="6"/>
    <s v="Vendas Novas"/>
    <m/>
    <x v="0"/>
    <x v="2"/>
    <n v="3"/>
    <x v="3"/>
    <x v="3"/>
  </r>
  <r>
    <n v="712"/>
    <n v="71200"/>
    <x v="6"/>
    <s v="Vendas Novas"/>
    <m/>
    <x v="1"/>
    <x v="0"/>
    <n v="1"/>
    <x v="5"/>
    <x v="5"/>
  </r>
  <r>
    <n v="712"/>
    <n v="71200"/>
    <x v="6"/>
    <s v="Vendas Novas"/>
    <m/>
    <x v="1"/>
    <x v="0"/>
    <n v="2"/>
    <x v="4"/>
    <x v="4"/>
  </r>
  <r>
    <n v="712"/>
    <n v="71200"/>
    <x v="6"/>
    <s v="Vendas Novas"/>
    <m/>
    <x v="1"/>
    <x v="2"/>
    <n v="3"/>
    <x v="3"/>
    <x v="3"/>
  </r>
  <r>
    <n v="712"/>
    <n v="71201"/>
    <x v="6"/>
    <s v="Vendas Novas"/>
    <s v="Vendas Novas"/>
    <x v="2"/>
    <x v="0"/>
    <n v="1"/>
    <x v="5"/>
    <x v="5"/>
  </r>
  <r>
    <n v="712"/>
    <n v="71201"/>
    <x v="6"/>
    <s v="Vendas Novas"/>
    <s v="Vendas Novas"/>
    <x v="2"/>
    <x v="0"/>
    <n v="2"/>
    <x v="4"/>
    <x v="4"/>
  </r>
  <r>
    <n v="712"/>
    <n v="71201"/>
    <x v="6"/>
    <s v="Vendas Novas"/>
    <s v="Vendas Novas"/>
    <x v="2"/>
    <x v="2"/>
    <n v="3"/>
    <x v="3"/>
    <x v="3"/>
  </r>
  <r>
    <n v="712"/>
    <n v="71202"/>
    <x v="6"/>
    <s v="Vendas Novas"/>
    <s v="Landeira"/>
    <x v="2"/>
    <x v="0"/>
    <n v="1"/>
    <x v="5"/>
    <x v="5"/>
  </r>
  <r>
    <n v="712"/>
    <n v="71202"/>
    <x v="6"/>
    <s v="Vendas Novas"/>
    <s v="Landeira"/>
    <x v="2"/>
    <x v="0"/>
    <n v="2"/>
    <x v="4"/>
    <x v="4"/>
  </r>
  <r>
    <n v="712"/>
    <n v="71202"/>
    <x v="6"/>
    <s v="Vendas Novas"/>
    <s v="Landeira"/>
    <x v="2"/>
    <x v="2"/>
    <n v="3"/>
    <x v="3"/>
    <x v="3"/>
  </r>
  <r>
    <n v="713"/>
    <n v="71300"/>
    <x v="6"/>
    <s v="Viana do Alentejo"/>
    <m/>
    <x v="0"/>
    <x v="0"/>
    <n v="1"/>
    <x v="5"/>
    <x v="5"/>
  </r>
  <r>
    <n v="713"/>
    <n v="71300"/>
    <x v="6"/>
    <s v="Viana do Alentejo"/>
    <m/>
    <x v="0"/>
    <x v="2"/>
    <n v="2"/>
    <x v="3"/>
    <x v="3"/>
  </r>
  <r>
    <n v="713"/>
    <n v="71300"/>
    <x v="6"/>
    <s v="Viana do Alentejo"/>
    <m/>
    <x v="0"/>
    <x v="0"/>
    <n v="3"/>
    <x v="4"/>
    <x v="4"/>
  </r>
  <r>
    <n v="713"/>
    <n v="71300"/>
    <x v="6"/>
    <s v="Viana do Alentejo"/>
    <m/>
    <x v="1"/>
    <x v="0"/>
    <n v="1"/>
    <x v="5"/>
    <x v="5"/>
  </r>
  <r>
    <n v="713"/>
    <n v="71300"/>
    <x v="6"/>
    <s v="Viana do Alentejo"/>
    <m/>
    <x v="1"/>
    <x v="2"/>
    <n v="2"/>
    <x v="3"/>
    <x v="3"/>
  </r>
  <r>
    <n v="713"/>
    <n v="71300"/>
    <x v="6"/>
    <s v="Viana do Alentejo"/>
    <m/>
    <x v="1"/>
    <x v="0"/>
    <n v="3"/>
    <x v="4"/>
    <x v="4"/>
  </r>
  <r>
    <n v="713"/>
    <n v="71301"/>
    <x v="6"/>
    <s v="Viana do Alentejo"/>
    <s v="Alcáçovas"/>
    <x v="2"/>
    <x v="0"/>
    <n v="1"/>
    <x v="5"/>
    <x v="5"/>
  </r>
  <r>
    <n v="713"/>
    <n v="71301"/>
    <x v="6"/>
    <s v="Viana do Alentejo"/>
    <s v="Alcáçovas"/>
    <x v="2"/>
    <x v="2"/>
    <n v="2"/>
    <x v="3"/>
    <x v="3"/>
  </r>
  <r>
    <n v="713"/>
    <n v="71301"/>
    <x v="6"/>
    <s v="Viana do Alentejo"/>
    <s v="Alcáçovas"/>
    <x v="2"/>
    <x v="0"/>
    <n v="3"/>
    <x v="4"/>
    <x v="4"/>
  </r>
  <r>
    <n v="713"/>
    <n v="71302"/>
    <x v="6"/>
    <s v="Viana do Alentejo"/>
    <s v="Viana do Alentejo"/>
    <x v="2"/>
    <x v="0"/>
    <n v="1"/>
    <x v="5"/>
    <x v="5"/>
  </r>
  <r>
    <n v="713"/>
    <n v="71302"/>
    <x v="6"/>
    <s v="Viana do Alentejo"/>
    <s v="Viana do Alentejo"/>
    <x v="2"/>
    <x v="2"/>
    <n v="2"/>
    <x v="3"/>
    <x v="3"/>
  </r>
  <r>
    <n v="713"/>
    <n v="71302"/>
    <x v="6"/>
    <s v="Viana do Alentejo"/>
    <s v="Viana do Alentejo"/>
    <x v="2"/>
    <x v="0"/>
    <n v="3"/>
    <x v="4"/>
    <x v="4"/>
  </r>
  <r>
    <n v="713"/>
    <n v="71303"/>
    <x v="6"/>
    <s v="Viana do Alentejo"/>
    <s v="Aguiar"/>
    <x v="2"/>
    <x v="0"/>
    <n v="1"/>
    <x v="5"/>
    <x v="5"/>
  </r>
  <r>
    <n v="713"/>
    <n v="71303"/>
    <x v="6"/>
    <s v="Viana do Alentejo"/>
    <s v="Aguiar"/>
    <x v="2"/>
    <x v="2"/>
    <n v="2"/>
    <x v="3"/>
    <x v="3"/>
  </r>
  <r>
    <n v="714"/>
    <n v="71400"/>
    <x v="6"/>
    <s v="Vila Viçosa"/>
    <m/>
    <x v="0"/>
    <x v="2"/>
    <n v="1"/>
    <x v="10"/>
    <x v="299"/>
  </r>
  <r>
    <n v="714"/>
    <n v="71400"/>
    <x v="6"/>
    <s v="Vila Viçosa"/>
    <m/>
    <x v="0"/>
    <x v="0"/>
    <n v="2"/>
    <x v="5"/>
    <x v="5"/>
  </r>
  <r>
    <n v="714"/>
    <n v="71400"/>
    <x v="6"/>
    <s v="Vila Viçosa"/>
    <m/>
    <x v="0"/>
    <x v="1"/>
    <n v="3"/>
    <x v="228"/>
    <x v="300"/>
  </r>
  <r>
    <n v="714"/>
    <n v="71400"/>
    <x v="6"/>
    <s v="Vila Viçosa"/>
    <m/>
    <x v="0"/>
    <x v="2"/>
    <n v="4"/>
    <x v="3"/>
    <x v="3"/>
  </r>
  <r>
    <n v="714"/>
    <n v="71400"/>
    <x v="6"/>
    <s v="Vila Viçosa"/>
    <m/>
    <x v="1"/>
    <x v="2"/>
    <n v="1"/>
    <x v="10"/>
    <x v="299"/>
  </r>
  <r>
    <n v="714"/>
    <n v="71400"/>
    <x v="6"/>
    <s v="Vila Viçosa"/>
    <m/>
    <x v="1"/>
    <x v="0"/>
    <n v="2"/>
    <x v="5"/>
    <x v="5"/>
  </r>
  <r>
    <n v="714"/>
    <n v="71400"/>
    <x v="6"/>
    <s v="Vila Viçosa"/>
    <m/>
    <x v="1"/>
    <x v="1"/>
    <n v="3"/>
    <x v="228"/>
    <x v="300"/>
  </r>
  <r>
    <n v="714"/>
    <n v="71400"/>
    <x v="6"/>
    <s v="Vila Viçosa"/>
    <m/>
    <x v="1"/>
    <x v="2"/>
    <n v="4"/>
    <x v="3"/>
    <x v="3"/>
  </r>
  <r>
    <n v="714"/>
    <n v="71401"/>
    <x v="6"/>
    <s v="Vila Viçosa"/>
    <s v="Bencatel"/>
    <x v="2"/>
    <x v="2"/>
    <n v="1"/>
    <x v="10"/>
    <x v="299"/>
  </r>
  <r>
    <n v="714"/>
    <n v="71401"/>
    <x v="6"/>
    <s v="Vila Viçosa"/>
    <s v="Bencatel"/>
    <x v="2"/>
    <x v="0"/>
    <n v="2"/>
    <x v="5"/>
    <x v="5"/>
  </r>
  <r>
    <n v="714"/>
    <n v="71401"/>
    <x v="6"/>
    <s v="Vila Viçosa"/>
    <s v="Bencatel"/>
    <x v="2"/>
    <x v="1"/>
    <n v="3"/>
    <x v="228"/>
    <x v="300"/>
  </r>
  <r>
    <n v="714"/>
    <n v="71401"/>
    <x v="6"/>
    <s v="Vila Viçosa"/>
    <s v="Bencatel"/>
    <x v="2"/>
    <x v="2"/>
    <n v="4"/>
    <x v="3"/>
    <x v="3"/>
  </r>
  <r>
    <n v="714"/>
    <n v="71402"/>
    <x v="6"/>
    <s v="Vila Viçosa"/>
    <s v="Ciladas"/>
    <x v="2"/>
    <x v="2"/>
    <n v="1"/>
    <x v="10"/>
    <x v="299"/>
  </r>
  <r>
    <n v="714"/>
    <n v="71402"/>
    <x v="6"/>
    <s v="Vila Viçosa"/>
    <s v="Ciladas"/>
    <x v="2"/>
    <x v="0"/>
    <n v="2"/>
    <x v="5"/>
    <x v="5"/>
  </r>
  <r>
    <n v="714"/>
    <n v="71402"/>
    <x v="6"/>
    <s v="Vila Viçosa"/>
    <s v="Ciladas"/>
    <x v="2"/>
    <x v="1"/>
    <n v="3"/>
    <x v="228"/>
    <x v="300"/>
  </r>
  <r>
    <n v="714"/>
    <n v="71402"/>
    <x v="6"/>
    <s v="Vila Viçosa"/>
    <s v="Ciladas"/>
    <x v="2"/>
    <x v="2"/>
    <n v="4"/>
    <x v="3"/>
    <x v="3"/>
  </r>
  <r>
    <n v="714"/>
    <n v="71404"/>
    <x v="6"/>
    <s v="Vila Viçosa"/>
    <s v="Pardais"/>
    <x v="2"/>
    <x v="2"/>
    <n v="1"/>
    <x v="10"/>
    <x v="299"/>
  </r>
  <r>
    <n v="714"/>
    <n v="71404"/>
    <x v="6"/>
    <s v="Vila Viçosa"/>
    <s v="Pardais"/>
    <x v="2"/>
    <x v="0"/>
    <n v="2"/>
    <x v="5"/>
    <x v="5"/>
  </r>
  <r>
    <n v="714"/>
    <n v="71404"/>
    <x v="6"/>
    <s v="Vila Viçosa"/>
    <s v="Pardais"/>
    <x v="2"/>
    <x v="1"/>
    <n v="3"/>
    <x v="228"/>
    <x v="300"/>
  </r>
  <r>
    <n v="714"/>
    <n v="71404"/>
    <x v="6"/>
    <s v="Vila Viçosa"/>
    <s v="Pardais"/>
    <x v="2"/>
    <x v="2"/>
    <n v="4"/>
    <x v="3"/>
    <x v="3"/>
  </r>
  <r>
    <n v="714"/>
    <n v="71406"/>
    <x v="6"/>
    <s v="Vila Viçosa"/>
    <s v="Nossa Senhora da Conceição e São Bartolomeu"/>
    <x v="2"/>
    <x v="2"/>
    <n v="1"/>
    <x v="10"/>
    <x v="299"/>
  </r>
  <r>
    <n v="714"/>
    <n v="71406"/>
    <x v="6"/>
    <s v="Vila Viçosa"/>
    <s v="Nossa Senhora da Conceição e São Bartolomeu"/>
    <x v="2"/>
    <x v="0"/>
    <n v="2"/>
    <x v="5"/>
    <x v="5"/>
  </r>
  <r>
    <n v="714"/>
    <n v="71406"/>
    <x v="6"/>
    <s v="Vila Viçosa"/>
    <s v="Nossa Senhora da Conceição e São Bartolomeu"/>
    <x v="2"/>
    <x v="1"/>
    <n v="3"/>
    <x v="228"/>
    <x v="300"/>
  </r>
  <r>
    <n v="714"/>
    <n v="71406"/>
    <x v="6"/>
    <s v="Vila Viçosa"/>
    <s v="Nossa Senhora da Conceição e São Bartolomeu"/>
    <x v="2"/>
    <x v="2"/>
    <n v="4"/>
    <x v="3"/>
    <x v="3"/>
  </r>
  <r>
    <n v="801"/>
    <n v="80100"/>
    <x v="7"/>
    <s v="Albufeira"/>
    <m/>
    <x v="0"/>
    <x v="1"/>
    <n v="1"/>
    <x v="229"/>
    <x v="301"/>
  </r>
  <r>
    <n v="801"/>
    <n v="80100"/>
    <x v="7"/>
    <s v="Albufeira"/>
    <m/>
    <x v="0"/>
    <x v="0"/>
    <n v="2"/>
    <x v="17"/>
    <x v="17"/>
  </r>
  <r>
    <n v="801"/>
    <n v="80100"/>
    <x v="7"/>
    <s v="Albufeira"/>
    <m/>
    <x v="0"/>
    <x v="2"/>
    <n v="3"/>
    <x v="158"/>
    <x v="302"/>
  </r>
  <r>
    <n v="801"/>
    <n v="80100"/>
    <x v="7"/>
    <s v="Albufeira"/>
    <m/>
    <x v="0"/>
    <x v="0"/>
    <n v="4"/>
    <x v="0"/>
    <x v="0"/>
  </r>
  <r>
    <n v="801"/>
    <n v="80100"/>
    <x v="7"/>
    <s v="Albufeira"/>
    <m/>
    <x v="0"/>
    <x v="0"/>
    <n v="5"/>
    <x v="5"/>
    <x v="5"/>
  </r>
  <r>
    <n v="801"/>
    <n v="80100"/>
    <x v="7"/>
    <s v="Albufeira"/>
    <m/>
    <x v="0"/>
    <x v="0"/>
    <n v="6"/>
    <x v="4"/>
    <x v="4"/>
  </r>
  <r>
    <n v="801"/>
    <n v="80100"/>
    <x v="7"/>
    <s v="Albufeira"/>
    <m/>
    <x v="0"/>
    <x v="2"/>
    <n v="7"/>
    <x v="3"/>
    <x v="3"/>
  </r>
  <r>
    <n v="801"/>
    <n v="80100"/>
    <x v="7"/>
    <s v="Albufeira"/>
    <m/>
    <x v="1"/>
    <x v="1"/>
    <n v="1"/>
    <x v="229"/>
    <x v="301"/>
  </r>
  <r>
    <n v="801"/>
    <n v="80100"/>
    <x v="7"/>
    <s v="Albufeira"/>
    <m/>
    <x v="1"/>
    <x v="0"/>
    <n v="2"/>
    <x v="5"/>
    <x v="5"/>
  </r>
  <r>
    <n v="801"/>
    <n v="80100"/>
    <x v="7"/>
    <s v="Albufeira"/>
    <m/>
    <x v="1"/>
    <x v="0"/>
    <n v="3"/>
    <x v="4"/>
    <x v="4"/>
  </r>
  <r>
    <n v="801"/>
    <n v="80100"/>
    <x v="7"/>
    <s v="Albufeira"/>
    <m/>
    <x v="1"/>
    <x v="2"/>
    <n v="4"/>
    <x v="158"/>
    <x v="302"/>
  </r>
  <r>
    <n v="801"/>
    <n v="80100"/>
    <x v="7"/>
    <s v="Albufeira"/>
    <m/>
    <x v="1"/>
    <x v="0"/>
    <n v="5"/>
    <x v="0"/>
    <x v="0"/>
  </r>
  <r>
    <n v="801"/>
    <n v="80100"/>
    <x v="7"/>
    <s v="Albufeira"/>
    <m/>
    <x v="1"/>
    <x v="0"/>
    <n v="6"/>
    <x v="17"/>
    <x v="17"/>
  </r>
  <r>
    <n v="801"/>
    <n v="80100"/>
    <x v="7"/>
    <s v="Albufeira"/>
    <m/>
    <x v="1"/>
    <x v="2"/>
    <n v="7"/>
    <x v="3"/>
    <x v="3"/>
  </r>
  <r>
    <n v="801"/>
    <n v="80102"/>
    <x v="7"/>
    <s v="Albufeira"/>
    <s v="Guia"/>
    <x v="2"/>
    <x v="0"/>
    <n v="1"/>
    <x v="4"/>
    <x v="4"/>
  </r>
  <r>
    <n v="801"/>
    <n v="80102"/>
    <x v="7"/>
    <s v="Albufeira"/>
    <s v="Guia"/>
    <x v="2"/>
    <x v="2"/>
    <n v="2"/>
    <x v="158"/>
    <x v="302"/>
  </r>
  <r>
    <n v="801"/>
    <n v="80102"/>
    <x v="7"/>
    <s v="Albufeira"/>
    <s v="Guia"/>
    <x v="2"/>
    <x v="1"/>
    <n v="3"/>
    <x v="229"/>
    <x v="301"/>
  </r>
  <r>
    <n v="801"/>
    <n v="80102"/>
    <x v="7"/>
    <s v="Albufeira"/>
    <s v="Guia"/>
    <x v="2"/>
    <x v="2"/>
    <n v="4"/>
    <x v="3"/>
    <x v="3"/>
  </r>
  <r>
    <n v="801"/>
    <n v="80102"/>
    <x v="7"/>
    <s v="Albufeira"/>
    <s v="Guia"/>
    <x v="2"/>
    <x v="0"/>
    <n v="5"/>
    <x v="5"/>
    <x v="5"/>
  </r>
  <r>
    <n v="801"/>
    <n v="80102"/>
    <x v="7"/>
    <s v="Albufeira"/>
    <s v="Guia"/>
    <x v="2"/>
    <x v="0"/>
    <n v="6"/>
    <x v="0"/>
    <x v="0"/>
  </r>
  <r>
    <n v="801"/>
    <n v="80103"/>
    <x v="7"/>
    <s v="Albufeira"/>
    <s v="Paderne"/>
    <x v="2"/>
    <x v="0"/>
    <n v="1"/>
    <x v="4"/>
    <x v="4"/>
  </r>
  <r>
    <n v="801"/>
    <n v="80103"/>
    <x v="7"/>
    <s v="Albufeira"/>
    <s v="Paderne"/>
    <x v="2"/>
    <x v="2"/>
    <n v="2"/>
    <x v="3"/>
    <x v="3"/>
  </r>
  <r>
    <n v="801"/>
    <n v="80103"/>
    <x v="7"/>
    <s v="Albufeira"/>
    <s v="Paderne"/>
    <x v="2"/>
    <x v="0"/>
    <n v="3"/>
    <x v="5"/>
    <x v="5"/>
  </r>
  <r>
    <n v="801"/>
    <n v="80103"/>
    <x v="7"/>
    <s v="Albufeira"/>
    <s v="Paderne"/>
    <x v="2"/>
    <x v="2"/>
    <n v="4"/>
    <x v="158"/>
    <x v="302"/>
  </r>
  <r>
    <n v="801"/>
    <n v="80104"/>
    <x v="7"/>
    <s v="Albufeira"/>
    <s v="Ferreiras"/>
    <x v="2"/>
    <x v="2"/>
    <n v="1"/>
    <x v="3"/>
    <x v="3"/>
  </r>
  <r>
    <n v="801"/>
    <n v="80104"/>
    <x v="7"/>
    <s v="Albufeira"/>
    <s v="Ferreiras"/>
    <x v="2"/>
    <x v="0"/>
    <n v="2"/>
    <x v="5"/>
    <x v="5"/>
  </r>
  <r>
    <n v="801"/>
    <n v="80104"/>
    <x v="7"/>
    <s v="Albufeira"/>
    <s v="Ferreiras"/>
    <x v="2"/>
    <x v="0"/>
    <n v="3"/>
    <x v="4"/>
    <x v="4"/>
  </r>
  <r>
    <n v="801"/>
    <n v="80104"/>
    <x v="7"/>
    <s v="Albufeira"/>
    <s v="Ferreiras"/>
    <x v="2"/>
    <x v="0"/>
    <n v="4"/>
    <x v="0"/>
    <x v="0"/>
  </r>
  <r>
    <n v="801"/>
    <n v="80104"/>
    <x v="7"/>
    <s v="Albufeira"/>
    <s v="Ferreiras"/>
    <x v="2"/>
    <x v="1"/>
    <n v="5"/>
    <x v="229"/>
    <x v="301"/>
  </r>
  <r>
    <n v="801"/>
    <n v="80104"/>
    <x v="7"/>
    <s v="Albufeira"/>
    <s v="Ferreiras"/>
    <x v="2"/>
    <x v="2"/>
    <n v="6"/>
    <x v="158"/>
    <x v="302"/>
  </r>
  <r>
    <n v="801"/>
    <n v="80106"/>
    <x v="7"/>
    <s v="Albufeira"/>
    <s v="Albufeira e Olhos de Água"/>
    <x v="2"/>
    <x v="1"/>
    <n v="1"/>
    <x v="229"/>
    <x v="301"/>
  </r>
  <r>
    <n v="801"/>
    <n v="80106"/>
    <x v="7"/>
    <s v="Albufeira"/>
    <s v="Albufeira e Olhos de Água"/>
    <x v="2"/>
    <x v="0"/>
    <n v="2"/>
    <x v="17"/>
    <x v="17"/>
  </r>
  <r>
    <n v="801"/>
    <n v="80106"/>
    <x v="7"/>
    <s v="Albufeira"/>
    <s v="Albufeira e Olhos de Água"/>
    <x v="2"/>
    <x v="2"/>
    <n v="3"/>
    <x v="158"/>
    <x v="302"/>
  </r>
  <r>
    <n v="801"/>
    <n v="80106"/>
    <x v="7"/>
    <s v="Albufeira"/>
    <s v="Albufeira e Olhos de Água"/>
    <x v="2"/>
    <x v="0"/>
    <n v="4"/>
    <x v="4"/>
    <x v="4"/>
  </r>
  <r>
    <n v="801"/>
    <n v="80106"/>
    <x v="7"/>
    <s v="Albufeira"/>
    <s v="Albufeira e Olhos de Água"/>
    <x v="2"/>
    <x v="0"/>
    <n v="5"/>
    <x v="0"/>
    <x v="0"/>
  </r>
  <r>
    <n v="801"/>
    <n v="80106"/>
    <x v="7"/>
    <s v="Albufeira"/>
    <s v="Albufeira e Olhos de Água"/>
    <x v="2"/>
    <x v="0"/>
    <n v="6"/>
    <x v="5"/>
    <x v="5"/>
  </r>
  <r>
    <n v="801"/>
    <n v="80106"/>
    <x v="7"/>
    <s v="Albufeira"/>
    <s v="Albufeira e Olhos de Água"/>
    <x v="2"/>
    <x v="2"/>
    <n v="7"/>
    <x v="3"/>
    <x v="3"/>
  </r>
  <r>
    <n v="802"/>
    <n v="80200"/>
    <x v="7"/>
    <s v="Alcoutim"/>
    <m/>
    <x v="0"/>
    <x v="0"/>
    <n v="1"/>
    <x v="5"/>
    <x v="5"/>
  </r>
  <r>
    <n v="802"/>
    <n v="80200"/>
    <x v="7"/>
    <s v="Alcoutim"/>
    <m/>
    <x v="0"/>
    <x v="2"/>
    <n v="2"/>
    <x v="31"/>
    <x v="303"/>
  </r>
  <r>
    <n v="802"/>
    <n v="80200"/>
    <x v="7"/>
    <s v="Alcoutim"/>
    <m/>
    <x v="0"/>
    <x v="2"/>
    <n v="3"/>
    <x v="3"/>
    <x v="3"/>
  </r>
  <r>
    <n v="802"/>
    <n v="80200"/>
    <x v="7"/>
    <s v="Alcoutim"/>
    <m/>
    <x v="1"/>
    <x v="0"/>
    <n v="1"/>
    <x v="5"/>
    <x v="5"/>
  </r>
  <r>
    <n v="802"/>
    <n v="80200"/>
    <x v="7"/>
    <s v="Alcoutim"/>
    <m/>
    <x v="1"/>
    <x v="2"/>
    <n v="2"/>
    <x v="3"/>
    <x v="3"/>
  </r>
  <r>
    <n v="802"/>
    <n v="80200"/>
    <x v="7"/>
    <s v="Alcoutim"/>
    <m/>
    <x v="1"/>
    <x v="2"/>
    <n v="3"/>
    <x v="31"/>
    <x v="303"/>
  </r>
  <r>
    <n v="802"/>
    <n v="80202"/>
    <x v="7"/>
    <s v="Alcoutim"/>
    <s v="Giões"/>
    <x v="2"/>
    <x v="0"/>
    <n v="1"/>
    <x v="5"/>
    <x v="5"/>
  </r>
  <r>
    <n v="802"/>
    <n v="80202"/>
    <x v="7"/>
    <s v="Alcoutim"/>
    <s v="Giões"/>
    <x v="2"/>
    <x v="2"/>
    <n v="2"/>
    <x v="3"/>
    <x v="3"/>
  </r>
  <r>
    <n v="802"/>
    <n v="80202"/>
    <x v="7"/>
    <s v="Alcoutim"/>
    <s v="Giões"/>
    <x v="2"/>
    <x v="2"/>
    <n v="3"/>
    <x v="31"/>
    <x v="303"/>
  </r>
  <r>
    <n v="802"/>
    <n v="80203"/>
    <x v="7"/>
    <s v="Alcoutim"/>
    <s v="Martim Longo"/>
    <x v="2"/>
    <x v="0"/>
    <n v="1"/>
    <x v="5"/>
    <x v="5"/>
  </r>
  <r>
    <n v="802"/>
    <n v="80203"/>
    <x v="7"/>
    <s v="Alcoutim"/>
    <s v="Martim Longo"/>
    <x v="2"/>
    <x v="2"/>
    <n v="2"/>
    <x v="31"/>
    <x v="303"/>
  </r>
  <r>
    <n v="802"/>
    <n v="80203"/>
    <x v="7"/>
    <s v="Alcoutim"/>
    <s v="Martim Longo"/>
    <x v="2"/>
    <x v="2"/>
    <n v="3"/>
    <x v="3"/>
    <x v="3"/>
  </r>
  <r>
    <n v="802"/>
    <n v="80205"/>
    <x v="7"/>
    <s v="Alcoutim"/>
    <s v="Vaqueiros"/>
    <x v="2"/>
    <x v="2"/>
    <n v="1"/>
    <x v="3"/>
    <x v="3"/>
  </r>
  <r>
    <n v="802"/>
    <n v="80205"/>
    <x v="7"/>
    <s v="Alcoutim"/>
    <s v="Vaqueiros"/>
    <x v="2"/>
    <x v="2"/>
    <n v="2"/>
    <x v="31"/>
    <x v="303"/>
  </r>
  <r>
    <n v="802"/>
    <n v="80205"/>
    <x v="7"/>
    <s v="Alcoutim"/>
    <s v="Vaqueiros"/>
    <x v="2"/>
    <x v="0"/>
    <n v="3"/>
    <x v="5"/>
    <x v="5"/>
  </r>
  <r>
    <n v="802"/>
    <n v="80206"/>
    <x v="7"/>
    <s v="Alcoutim"/>
    <s v="União das freguesias de Alcoutim e Pereiro"/>
    <x v="2"/>
    <x v="2"/>
    <n v="1"/>
    <x v="31"/>
    <x v="303"/>
  </r>
  <r>
    <n v="802"/>
    <n v="80206"/>
    <x v="7"/>
    <s v="Alcoutim"/>
    <s v="União das freguesias de Alcoutim e Pereiro"/>
    <x v="2"/>
    <x v="2"/>
    <n v="2"/>
    <x v="3"/>
    <x v="3"/>
  </r>
  <r>
    <n v="802"/>
    <n v="80206"/>
    <x v="7"/>
    <s v="Alcoutim"/>
    <s v="União das freguesias de Alcoutim e Pereiro"/>
    <x v="2"/>
    <x v="0"/>
    <n v="3"/>
    <x v="5"/>
    <x v="5"/>
  </r>
  <r>
    <n v="803"/>
    <n v="80300"/>
    <x v="7"/>
    <s v="Aljezur"/>
    <m/>
    <x v="0"/>
    <x v="2"/>
    <n v="1"/>
    <x v="230"/>
    <x v="304"/>
  </r>
  <r>
    <n v="803"/>
    <n v="80300"/>
    <x v="7"/>
    <s v="Aljezur"/>
    <m/>
    <x v="0"/>
    <x v="0"/>
    <n v="2"/>
    <x v="5"/>
    <x v="5"/>
  </r>
  <r>
    <n v="803"/>
    <n v="80300"/>
    <x v="7"/>
    <s v="Aljezur"/>
    <m/>
    <x v="0"/>
    <x v="2"/>
    <n v="3"/>
    <x v="3"/>
    <x v="3"/>
  </r>
  <r>
    <n v="803"/>
    <n v="80300"/>
    <x v="7"/>
    <s v="Aljezur"/>
    <m/>
    <x v="1"/>
    <x v="2"/>
    <n v="1"/>
    <x v="230"/>
    <x v="304"/>
  </r>
  <r>
    <n v="803"/>
    <n v="80300"/>
    <x v="7"/>
    <s v="Aljezur"/>
    <m/>
    <x v="1"/>
    <x v="0"/>
    <n v="2"/>
    <x v="5"/>
    <x v="5"/>
  </r>
  <r>
    <n v="803"/>
    <n v="80300"/>
    <x v="7"/>
    <s v="Aljezur"/>
    <m/>
    <x v="1"/>
    <x v="2"/>
    <n v="3"/>
    <x v="3"/>
    <x v="3"/>
  </r>
  <r>
    <n v="803"/>
    <n v="80301"/>
    <x v="7"/>
    <s v="Aljezur"/>
    <s v="Aljezur"/>
    <x v="2"/>
    <x v="2"/>
    <n v="1"/>
    <x v="230"/>
    <x v="304"/>
  </r>
  <r>
    <n v="803"/>
    <n v="80301"/>
    <x v="7"/>
    <s v="Aljezur"/>
    <s v="Aljezur"/>
    <x v="2"/>
    <x v="0"/>
    <n v="2"/>
    <x v="5"/>
    <x v="5"/>
  </r>
  <r>
    <n v="803"/>
    <n v="80301"/>
    <x v="7"/>
    <s v="Aljezur"/>
    <s v="Aljezur"/>
    <x v="2"/>
    <x v="2"/>
    <n v="3"/>
    <x v="3"/>
    <x v="3"/>
  </r>
  <r>
    <n v="803"/>
    <n v="80302"/>
    <x v="7"/>
    <s v="Aljezur"/>
    <s v="Bordeira"/>
    <x v="2"/>
    <x v="2"/>
    <n v="1"/>
    <x v="230"/>
    <x v="304"/>
  </r>
  <r>
    <n v="803"/>
    <n v="80302"/>
    <x v="7"/>
    <s v="Aljezur"/>
    <s v="Bordeira"/>
    <x v="2"/>
    <x v="0"/>
    <n v="2"/>
    <x v="5"/>
    <x v="5"/>
  </r>
  <r>
    <n v="803"/>
    <n v="80302"/>
    <x v="7"/>
    <s v="Aljezur"/>
    <s v="Bordeira"/>
    <x v="2"/>
    <x v="2"/>
    <n v="3"/>
    <x v="3"/>
    <x v="3"/>
  </r>
  <r>
    <n v="803"/>
    <n v="80303"/>
    <x v="7"/>
    <s v="Aljezur"/>
    <s v="Odeceixe"/>
    <x v="2"/>
    <x v="0"/>
    <n v="1"/>
    <x v="5"/>
    <x v="5"/>
  </r>
  <r>
    <n v="803"/>
    <n v="80303"/>
    <x v="7"/>
    <s v="Aljezur"/>
    <s v="Odeceixe"/>
    <x v="2"/>
    <x v="2"/>
    <n v="2"/>
    <x v="3"/>
    <x v="3"/>
  </r>
  <r>
    <n v="803"/>
    <n v="80304"/>
    <x v="7"/>
    <s v="Aljezur"/>
    <s v="Rogil"/>
    <x v="2"/>
    <x v="2"/>
    <n v="1"/>
    <x v="230"/>
    <x v="304"/>
  </r>
  <r>
    <n v="803"/>
    <n v="80304"/>
    <x v="7"/>
    <s v="Aljezur"/>
    <s v="Rogil"/>
    <x v="2"/>
    <x v="0"/>
    <n v="2"/>
    <x v="5"/>
    <x v="5"/>
  </r>
  <r>
    <n v="803"/>
    <n v="80304"/>
    <x v="7"/>
    <s v="Aljezur"/>
    <s v="Rogil"/>
    <x v="2"/>
    <x v="2"/>
    <n v="3"/>
    <x v="3"/>
    <x v="3"/>
  </r>
  <r>
    <n v="803"/>
    <n v="80304"/>
    <x v="7"/>
    <s v="Aljezur"/>
    <s v="Rogil"/>
    <x v="2"/>
    <x v="1"/>
    <n v="4"/>
    <x v="231"/>
    <x v="305"/>
  </r>
  <r>
    <n v="804"/>
    <n v="80400"/>
    <x v="7"/>
    <s v="Castro Marim"/>
    <m/>
    <x v="0"/>
    <x v="2"/>
    <n v="1"/>
    <x v="10"/>
    <x v="306"/>
  </r>
  <r>
    <n v="804"/>
    <n v="80400"/>
    <x v="7"/>
    <s v="Castro Marim"/>
    <m/>
    <x v="0"/>
    <x v="0"/>
    <n v="2"/>
    <x v="5"/>
    <x v="5"/>
  </r>
  <r>
    <n v="804"/>
    <n v="80400"/>
    <x v="7"/>
    <s v="Castro Marim"/>
    <m/>
    <x v="0"/>
    <x v="2"/>
    <n v="3"/>
    <x v="3"/>
    <x v="3"/>
  </r>
  <r>
    <n v="804"/>
    <n v="80400"/>
    <x v="7"/>
    <s v="Castro Marim"/>
    <m/>
    <x v="0"/>
    <x v="1"/>
    <n v="4"/>
    <x v="232"/>
    <x v="307"/>
  </r>
  <r>
    <n v="804"/>
    <n v="80400"/>
    <x v="7"/>
    <s v="Castro Marim"/>
    <m/>
    <x v="1"/>
    <x v="2"/>
    <n v="1"/>
    <x v="10"/>
    <x v="306"/>
  </r>
  <r>
    <n v="804"/>
    <n v="80400"/>
    <x v="7"/>
    <s v="Castro Marim"/>
    <m/>
    <x v="1"/>
    <x v="0"/>
    <n v="2"/>
    <x v="5"/>
    <x v="5"/>
  </r>
  <r>
    <n v="804"/>
    <n v="80400"/>
    <x v="7"/>
    <s v="Castro Marim"/>
    <m/>
    <x v="1"/>
    <x v="2"/>
    <n v="3"/>
    <x v="3"/>
    <x v="3"/>
  </r>
  <r>
    <n v="804"/>
    <n v="80400"/>
    <x v="7"/>
    <s v="Castro Marim"/>
    <m/>
    <x v="1"/>
    <x v="1"/>
    <n v="4"/>
    <x v="232"/>
    <x v="307"/>
  </r>
  <r>
    <n v="804"/>
    <n v="80401"/>
    <x v="7"/>
    <s v="Castro Marim"/>
    <s v="Azinhal"/>
    <x v="2"/>
    <x v="2"/>
    <n v="1"/>
    <x v="10"/>
    <x v="306"/>
  </r>
  <r>
    <n v="804"/>
    <n v="80401"/>
    <x v="7"/>
    <s v="Castro Marim"/>
    <s v="Azinhal"/>
    <x v="2"/>
    <x v="0"/>
    <n v="2"/>
    <x v="5"/>
    <x v="5"/>
  </r>
  <r>
    <n v="804"/>
    <n v="80401"/>
    <x v="7"/>
    <s v="Castro Marim"/>
    <s v="Azinhal"/>
    <x v="2"/>
    <x v="2"/>
    <n v="3"/>
    <x v="3"/>
    <x v="3"/>
  </r>
  <r>
    <n v="804"/>
    <n v="80401"/>
    <x v="7"/>
    <s v="Castro Marim"/>
    <s v="Azinhal"/>
    <x v="2"/>
    <x v="1"/>
    <n v="4"/>
    <x v="232"/>
    <x v="307"/>
  </r>
  <r>
    <n v="804"/>
    <n v="80402"/>
    <x v="7"/>
    <s v="Castro Marim"/>
    <s v="Castro Marim"/>
    <x v="2"/>
    <x v="2"/>
    <n v="1"/>
    <x v="10"/>
    <x v="306"/>
  </r>
  <r>
    <n v="804"/>
    <n v="80402"/>
    <x v="7"/>
    <s v="Castro Marim"/>
    <s v="Castro Marim"/>
    <x v="2"/>
    <x v="0"/>
    <n v="2"/>
    <x v="5"/>
    <x v="5"/>
  </r>
  <r>
    <n v="804"/>
    <n v="80402"/>
    <x v="7"/>
    <s v="Castro Marim"/>
    <s v="Castro Marim"/>
    <x v="2"/>
    <x v="2"/>
    <n v="3"/>
    <x v="3"/>
    <x v="3"/>
  </r>
  <r>
    <n v="804"/>
    <n v="80402"/>
    <x v="7"/>
    <s v="Castro Marim"/>
    <s v="Castro Marim"/>
    <x v="2"/>
    <x v="1"/>
    <n v="4"/>
    <x v="232"/>
    <x v="307"/>
  </r>
  <r>
    <n v="804"/>
    <n v="80403"/>
    <x v="7"/>
    <s v="Castro Marim"/>
    <s v="Odeleite"/>
    <x v="2"/>
    <x v="2"/>
    <n v="1"/>
    <x v="10"/>
    <x v="306"/>
  </r>
  <r>
    <n v="804"/>
    <n v="80403"/>
    <x v="7"/>
    <s v="Castro Marim"/>
    <s v="Odeleite"/>
    <x v="2"/>
    <x v="0"/>
    <n v="2"/>
    <x v="5"/>
    <x v="5"/>
  </r>
  <r>
    <n v="804"/>
    <n v="80403"/>
    <x v="7"/>
    <s v="Castro Marim"/>
    <s v="Odeleite"/>
    <x v="2"/>
    <x v="2"/>
    <n v="3"/>
    <x v="3"/>
    <x v="3"/>
  </r>
  <r>
    <n v="804"/>
    <n v="80403"/>
    <x v="7"/>
    <s v="Castro Marim"/>
    <s v="Odeleite"/>
    <x v="2"/>
    <x v="1"/>
    <n v="4"/>
    <x v="232"/>
    <x v="307"/>
  </r>
  <r>
    <n v="804"/>
    <n v="80404"/>
    <x v="7"/>
    <s v="Castro Marim"/>
    <s v="Altura"/>
    <x v="2"/>
    <x v="2"/>
    <n v="1"/>
    <x v="10"/>
    <x v="306"/>
  </r>
  <r>
    <n v="804"/>
    <n v="80404"/>
    <x v="7"/>
    <s v="Castro Marim"/>
    <s v="Altura"/>
    <x v="2"/>
    <x v="0"/>
    <n v="2"/>
    <x v="5"/>
    <x v="5"/>
  </r>
  <r>
    <n v="804"/>
    <n v="80404"/>
    <x v="7"/>
    <s v="Castro Marim"/>
    <s v="Altura"/>
    <x v="2"/>
    <x v="2"/>
    <n v="3"/>
    <x v="3"/>
    <x v="3"/>
  </r>
  <r>
    <n v="804"/>
    <n v="80404"/>
    <x v="7"/>
    <s v="Castro Marim"/>
    <s v="Altura"/>
    <x v="2"/>
    <x v="1"/>
    <n v="4"/>
    <x v="232"/>
    <x v="307"/>
  </r>
  <r>
    <n v="805"/>
    <n v="80500"/>
    <x v="7"/>
    <s v="Faro"/>
    <m/>
    <x v="0"/>
    <x v="2"/>
    <n v="1"/>
    <x v="3"/>
    <x v="3"/>
  </r>
  <r>
    <n v="805"/>
    <n v="80500"/>
    <x v="7"/>
    <s v="Faro"/>
    <m/>
    <x v="0"/>
    <x v="0"/>
    <n v="2"/>
    <x v="5"/>
    <x v="5"/>
  </r>
  <r>
    <n v="805"/>
    <n v="80500"/>
    <x v="7"/>
    <s v="Faro"/>
    <m/>
    <x v="0"/>
    <x v="1"/>
    <n v="3"/>
    <x v="233"/>
    <x v="308"/>
  </r>
  <r>
    <n v="805"/>
    <n v="80500"/>
    <x v="7"/>
    <s v="Faro"/>
    <m/>
    <x v="0"/>
    <x v="0"/>
    <n v="4"/>
    <x v="17"/>
    <x v="17"/>
  </r>
  <r>
    <n v="805"/>
    <n v="80500"/>
    <x v="7"/>
    <s v="Faro"/>
    <m/>
    <x v="0"/>
    <x v="2"/>
    <n v="5"/>
    <x v="31"/>
    <x v="309"/>
  </r>
  <r>
    <n v="805"/>
    <n v="80500"/>
    <x v="7"/>
    <s v="Faro"/>
    <m/>
    <x v="0"/>
    <x v="0"/>
    <n v="6"/>
    <x v="0"/>
    <x v="0"/>
  </r>
  <r>
    <n v="805"/>
    <n v="80500"/>
    <x v="7"/>
    <s v="Faro"/>
    <m/>
    <x v="1"/>
    <x v="2"/>
    <n v="1"/>
    <x v="3"/>
    <x v="3"/>
  </r>
  <r>
    <n v="805"/>
    <n v="80500"/>
    <x v="7"/>
    <s v="Faro"/>
    <m/>
    <x v="1"/>
    <x v="0"/>
    <n v="2"/>
    <x v="5"/>
    <x v="5"/>
  </r>
  <r>
    <n v="805"/>
    <n v="80500"/>
    <x v="7"/>
    <s v="Faro"/>
    <m/>
    <x v="1"/>
    <x v="0"/>
    <n v="3"/>
    <x v="17"/>
    <x v="17"/>
  </r>
  <r>
    <n v="805"/>
    <n v="80500"/>
    <x v="7"/>
    <s v="Faro"/>
    <m/>
    <x v="1"/>
    <x v="2"/>
    <n v="4"/>
    <x v="31"/>
    <x v="309"/>
  </r>
  <r>
    <n v="805"/>
    <n v="80500"/>
    <x v="7"/>
    <s v="Faro"/>
    <m/>
    <x v="1"/>
    <x v="0"/>
    <n v="5"/>
    <x v="0"/>
    <x v="0"/>
  </r>
  <r>
    <n v="805"/>
    <n v="80503"/>
    <x v="7"/>
    <s v="Faro"/>
    <s v="Santa Bárbara de Nexe"/>
    <x v="2"/>
    <x v="2"/>
    <n v="1"/>
    <x v="3"/>
    <x v="3"/>
  </r>
  <r>
    <n v="805"/>
    <n v="80503"/>
    <x v="7"/>
    <s v="Faro"/>
    <s v="Santa Bárbara de Nexe"/>
    <x v="2"/>
    <x v="0"/>
    <n v="2"/>
    <x v="5"/>
    <x v="5"/>
  </r>
  <r>
    <n v="805"/>
    <n v="80503"/>
    <x v="7"/>
    <s v="Faro"/>
    <s v="Santa Bárbara de Nexe"/>
    <x v="2"/>
    <x v="2"/>
    <n v="3"/>
    <x v="31"/>
    <x v="309"/>
  </r>
  <r>
    <n v="805"/>
    <n v="80506"/>
    <x v="7"/>
    <s v="Faro"/>
    <s v="Montenegro"/>
    <x v="2"/>
    <x v="2"/>
    <n v="1"/>
    <x v="3"/>
    <x v="3"/>
  </r>
  <r>
    <n v="805"/>
    <n v="80506"/>
    <x v="7"/>
    <s v="Faro"/>
    <s v="Montenegro"/>
    <x v="2"/>
    <x v="0"/>
    <n v="2"/>
    <x v="5"/>
    <x v="5"/>
  </r>
  <r>
    <n v="805"/>
    <n v="80506"/>
    <x v="7"/>
    <s v="Faro"/>
    <s v="Montenegro"/>
    <x v="2"/>
    <x v="2"/>
    <n v="3"/>
    <x v="31"/>
    <x v="309"/>
  </r>
  <r>
    <n v="805"/>
    <n v="80506"/>
    <x v="7"/>
    <s v="Faro"/>
    <s v="Montenegro"/>
    <x v="2"/>
    <x v="0"/>
    <n v="4"/>
    <x v="0"/>
    <x v="0"/>
  </r>
  <r>
    <n v="805"/>
    <n v="80507"/>
    <x v="7"/>
    <s v="Faro"/>
    <s v="União das freguesias de Conceição e Estoi"/>
    <x v="2"/>
    <x v="2"/>
    <n v="1"/>
    <x v="3"/>
    <x v="3"/>
  </r>
  <r>
    <n v="805"/>
    <n v="80507"/>
    <x v="7"/>
    <s v="Faro"/>
    <s v="União das freguesias de Conceição e Estoi"/>
    <x v="2"/>
    <x v="0"/>
    <n v="2"/>
    <x v="5"/>
    <x v="5"/>
  </r>
  <r>
    <n v="805"/>
    <n v="80507"/>
    <x v="7"/>
    <s v="Faro"/>
    <s v="União das freguesias de Conceição e Estoi"/>
    <x v="2"/>
    <x v="2"/>
    <n v="3"/>
    <x v="31"/>
    <x v="309"/>
  </r>
  <r>
    <n v="805"/>
    <n v="80508"/>
    <x v="7"/>
    <s v="Faro"/>
    <s v="União das freguesias de Faro (Sé e São Pedro)"/>
    <x v="2"/>
    <x v="2"/>
    <n v="1"/>
    <x v="3"/>
    <x v="3"/>
  </r>
  <r>
    <n v="805"/>
    <n v="80508"/>
    <x v="7"/>
    <s v="Faro"/>
    <s v="União das freguesias de Faro (Sé e São Pedro)"/>
    <x v="2"/>
    <x v="0"/>
    <n v="2"/>
    <x v="5"/>
    <x v="5"/>
  </r>
  <r>
    <n v="805"/>
    <n v="80508"/>
    <x v="7"/>
    <s v="Faro"/>
    <s v="União das freguesias de Faro (Sé e São Pedro)"/>
    <x v="2"/>
    <x v="0"/>
    <n v="3"/>
    <x v="17"/>
    <x v="17"/>
  </r>
  <r>
    <n v="805"/>
    <n v="80508"/>
    <x v="7"/>
    <s v="Faro"/>
    <s v="União das freguesias de Faro (Sé e São Pedro)"/>
    <x v="2"/>
    <x v="2"/>
    <n v="4"/>
    <x v="31"/>
    <x v="309"/>
  </r>
  <r>
    <n v="805"/>
    <n v="80508"/>
    <x v="7"/>
    <s v="Faro"/>
    <s v="União das freguesias de Faro (Sé e São Pedro)"/>
    <x v="2"/>
    <x v="0"/>
    <n v="5"/>
    <x v="0"/>
    <x v="0"/>
  </r>
  <r>
    <n v="806"/>
    <n v="80600"/>
    <x v="7"/>
    <s v="Lagoa"/>
    <m/>
    <x v="0"/>
    <x v="0"/>
    <n v="1"/>
    <x v="4"/>
    <x v="4"/>
  </r>
  <r>
    <n v="806"/>
    <n v="80600"/>
    <x v="7"/>
    <s v="Lagoa"/>
    <m/>
    <x v="0"/>
    <x v="2"/>
    <n v="2"/>
    <x v="3"/>
    <x v="3"/>
  </r>
  <r>
    <n v="806"/>
    <n v="80600"/>
    <x v="7"/>
    <s v="Lagoa"/>
    <m/>
    <x v="0"/>
    <x v="0"/>
    <n v="3"/>
    <x v="5"/>
    <x v="5"/>
  </r>
  <r>
    <n v="806"/>
    <n v="80600"/>
    <x v="7"/>
    <s v="Lagoa"/>
    <m/>
    <x v="0"/>
    <x v="0"/>
    <n v="4"/>
    <x v="0"/>
    <x v="0"/>
  </r>
  <r>
    <n v="806"/>
    <n v="80600"/>
    <x v="7"/>
    <s v="Lagoa"/>
    <m/>
    <x v="0"/>
    <x v="2"/>
    <n v="5"/>
    <x v="158"/>
    <x v="310"/>
  </r>
  <r>
    <n v="806"/>
    <n v="80600"/>
    <x v="7"/>
    <s v="Lagoa"/>
    <m/>
    <x v="1"/>
    <x v="0"/>
    <n v="1"/>
    <x v="4"/>
    <x v="4"/>
  </r>
  <r>
    <n v="806"/>
    <n v="80600"/>
    <x v="7"/>
    <s v="Lagoa"/>
    <m/>
    <x v="1"/>
    <x v="2"/>
    <n v="2"/>
    <x v="3"/>
    <x v="3"/>
  </r>
  <r>
    <n v="806"/>
    <n v="80600"/>
    <x v="7"/>
    <s v="Lagoa"/>
    <m/>
    <x v="1"/>
    <x v="0"/>
    <n v="3"/>
    <x v="5"/>
    <x v="5"/>
  </r>
  <r>
    <n v="806"/>
    <n v="80600"/>
    <x v="7"/>
    <s v="Lagoa"/>
    <m/>
    <x v="1"/>
    <x v="0"/>
    <n v="4"/>
    <x v="0"/>
    <x v="0"/>
  </r>
  <r>
    <n v="806"/>
    <n v="80600"/>
    <x v="7"/>
    <s v="Lagoa"/>
    <m/>
    <x v="1"/>
    <x v="2"/>
    <n v="5"/>
    <x v="158"/>
    <x v="310"/>
  </r>
  <r>
    <n v="806"/>
    <n v="80602"/>
    <x v="7"/>
    <s v="Lagoa"/>
    <s v="Ferragudo"/>
    <x v="2"/>
    <x v="0"/>
    <n v="1"/>
    <x v="4"/>
    <x v="4"/>
  </r>
  <r>
    <n v="806"/>
    <n v="80602"/>
    <x v="7"/>
    <s v="Lagoa"/>
    <s v="Ferragudo"/>
    <x v="2"/>
    <x v="2"/>
    <n v="2"/>
    <x v="3"/>
    <x v="3"/>
  </r>
  <r>
    <n v="806"/>
    <n v="80602"/>
    <x v="7"/>
    <s v="Lagoa"/>
    <s v="Ferragudo"/>
    <x v="2"/>
    <x v="0"/>
    <n v="3"/>
    <x v="5"/>
    <x v="5"/>
  </r>
  <r>
    <n v="806"/>
    <n v="80602"/>
    <x v="7"/>
    <s v="Lagoa"/>
    <s v="Ferragudo"/>
    <x v="2"/>
    <x v="0"/>
    <n v="4"/>
    <x v="0"/>
    <x v="0"/>
  </r>
  <r>
    <n v="806"/>
    <n v="80602"/>
    <x v="7"/>
    <s v="Lagoa"/>
    <s v="Ferragudo"/>
    <x v="2"/>
    <x v="2"/>
    <n v="5"/>
    <x v="158"/>
    <x v="310"/>
  </r>
  <r>
    <n v="806"/>
    <n v="80604"/>
    <x v="7"/>
    <s v="Lagoa"/>
    <s v="Porches"/>
    <x v="2"/>
    <x v="0"/>
    <n v="1"/>
    <x v="4"/>
    <x v="4"/>
  </r>
  <r>
    <n v="806"/>
    <n v="80604"/>
    <x v="7"/>
    <s v="Lagoa"/>
    <s v="Porches"/>
    <x v="2"/>
    <x v="2"/>
    <n v="2"/>
    <x v="3"/>
    <x v="3"/>
  </r>
  <r>
    <n v="806"/>
    <n v="80604"/>
    <x v="7"/>
    <s v="Lagoa"/>
    <s v="Porches"/>
    <x v="2"/>
    <x v="0"/>
    <n v="3"/>
    <x v="5"/>
    <x v="5"/>
  </r>
  <r>
    <n v="806"/>
    <n v="80604"/>
    <x v="7"/>
    <s v="Lagoa"/>
    <s v="Porches"/>
    <x v="2"/>
    <x v="0"/>
    <n v="4"/>
    <x v="0"/>
    <x v="0"/>
  </r>
  <r>
    <n v="806"/>
    <n v="80604"/>
    <x v="7"/>
    <s v="Lagoa"/>
    <s v="Porches"/>
    <x v="2"/>
    <x v="2"/>
    <n v="5"/>
    <x v="158"/>
    <x v="310"/>
  </r>
  <r>
    <n v="806"/>
    <n v="80607"/>
    <x v="7"/>
    <s v="Lagoa"/>
    <s v="União das freguesias de Estômbar e Parchal"/>
    <x v="2"/>
    <x v="0"/>
    <n v="1"/>
    <x v="4"/>
    <x v="4"/>
  </r>
  <r>
    <n v="806"/>
    <n v="80607"/>
    <x v="7"/>
    <s v="Lagoa"/>
    <s v="União das freguesias de Estômbar e Parchal"/>
    <x v="2"/>
    <x v="2"/>
    <n v="2"/>
    <x v="3"/>
    <x v="3"/>
  </r>
  <r>
    <n v="806"/>
    <n v="80607"/>
    <x v="7"/>
    <s v="Lagoa"/>
    <s v="União das freguesias de Estômbar e Parchal"/>
    <x v="2"/>
    <x v="0"/>
    <n v="3"/>
    <x v="5"/>
    <x v="5"/>
  </r>
  <r>
    <n v="806"/>
    <n v="80607"/>
    <x v="7"/>
    <s v="Lagoa"/>
    <s v="União das freguesias de Estômbar e Parchal"/>
    <x v="2"/>
    <x v="0"/>
    <n v="4"/>
    <x v="0"/>
    <x v="0"/>
  </r>
  <r>
    <n v="806"/>
    <n v="80607"/>
    <x v="7"/>
    <s v="Lagoa"/>
    <s v="União das freguesias de Estômbar e Parchal"/>
    <x v="2"/>
    <x v="2"/>
    <n v="5"/>
    <x v="158"/>
    <x v="310"/>
  </r>
  <r>
    <n v="806"/>
    <n v="80608"/>
    <x v="7"/>
    <s v="Lagoa"/>
    <s v="União das freguesias de Lagoa e Carvoeiro"/>
    <x v="2"/>
    <x v="0"/>
    <n v="1"/>
    <x v="4"/>
    <x v="4"/>
  </r>
  <r>
    <n v="806"/>
    <n v="80608"/>
    <x v="7"/>
    <s v="Lagoa"/>
    <s v="União das freguesias de Lagoa e Carvoeiro"/>
    <x v="2"/>
    <x v="2"/>
    <n v="2"/>
    <x v="3"/>
    <x v="3"/>
  </r>
  <r>
    <n v="806"/>
    <n v="80608"/>
    <x v="7"/>
    <s v="Lagoa"/>
    <s v="União das freguesias de Lagoa e Carvoeiro"/>
    <x v="2"/>
    <x v="0"/>
    <n v="3"/>
    <x v="5"/>
    <x v="5"/>
  </r>
  <r>
    <n v="806"/>
    <n v="80608"/>
    <x v="7"/>
    <s v="Lagoa"/>
    <s v="União das freguesias de Lagoa e Carvoeiro"/>
    <x v="2"/>
    <x v="0"/>
    <n v="4"/>
    <x v="0"/>
    <x v="0"/>
  </r>
  <r>
    <n v="806"/>
    <n v="80608"/>
    <x v="7"/>
    <s v="Lagoa"/>
    <s v="União das freguesias de Lagoa e Carvoeiro"/>
    <x v="2"/>
    <x v="2"/>
    <n v="5"/>
    <x v="158"/>
    <x v="310"/>
  </r>
  <r>
    <n v="807"/>
    <n v="80700"/>
    <x v="7"/>
    <s v="Lagos"/>
    <m/>
    <x v="0"/>
    <x v="0"/>
    <n v="1"/>
    <x v="0"/>
    <x v="0"/>
  </r>
  <r>
    <n v="807"/>
    <n v="80700"/>
    <x v="7"/>
    <s v="Lagos"/>
    <m/>
    <x v="0"/>
    <x v="0"/>
    <n v="2"/>
    <x v="17"/>
    <x v="17"/>
  </r>
  <r>
    <n v="807"/>
    <n v="80700"/>
    <x v="7"/>
    <s v="Lagos"/>
    <m/>
    <x v="0"/>
    <x v="2"/>
    <n v="3"/>
    <x v="3"/>
    <x v="3"/>
  </r>
  <r>
    <n v="807"/>
    <n v="80700"/>
    <x v="7"/>
    <s v="Lagos"/>
    <m/>
    <x v="0"/>
    <x v="1"/>
    <n v="4"/>
    <x v="91"/>
    <x v="311"/>
  </r>
  <r>
    <n v="807"/>
    <n v="80700"/>
    <x v="7"/>
    <s v="Lagos"/>
    <m/>
    <x v="0"/>
    <x v="0"/>
    <n v="5"/>
    <x v="5"/>
    <x v="5"/>
  </r>
  <r>
    <n v="807"/>
    <n v="80700"/>
    <x v="7"/>
    <s v="Lagos"/>
    <m/>
    <x v="0"/>
    <x v="2"/>
    <n v="6"/>
    <x v="31"/>
    <x v="312"/>
  </r>
  <r>
    <n v="807"/>
    <n v="80700"/>
    <x v="7"/>
    <s v="Lagos"/>
    <m/>
    <x v="1"/>
    <x v="0"/>
    <n v="1"/>
    <x v="0"/>
    <x v="0"/>
  </r>
  <r>
    <n v="807"/>
    <n v="80700"/>
    <x v="7"/>
    <s v="Lagos"/>
    <m/>
    <x v="1"/>
    <x v="0"/>
    <n v="2"/>
    <x v="17"/>
    <x v="17"/>
  </r>
  <r>
    <n v="807"/>
    <n v="80700"/>
    <x v="7"/>
    <s v="Lagos"/>
    <m/>
    <x v="1"/>
    <x v="2"/>
    <n v="3"/>
    <x v="3"/>
    <x v="3"/>
  </r>
  <r>
    <n v="807"/>
    <n v="80700"/>
    <x v="7"/>
    <s v="Lagos"/>
    <m/>
    <x v="1"/>
    <x v="1"/>
    <n v="4"/>
    <x v="91"/>
    <x v="311"/>
  </r>
  <r>
    <n v="807"/>
    <n v="80700"/>
    <x v="7"/>
    <s v="Lagos"/>
    <m/>
    <x v="1"/>
    <x v="0"/>
    <n v="5"/>
    <x v="5"/>
    <x v="5"/>
  </r>
  <r>
    <n v="807"/>
    <n v="80700"/>
    <x v="7"/>
    <s v="Lagos"/>
    <m/>
    <x v="1"/>
    <x v="2"/>
    <n v="6"/>
    <x v="31"/>
    <x v="312"/>
  </r>
  <r>
    <n v="807"/>
    <n v="80703"/>
    <x v="7"/>
    <s v="Lagos"/>
    <s v="Luz"/>
    <x v="2"/>
    <x v="2"/>
    <n v="1"/>
    <x v="3"/>
    <x v="3"/>
  </r>
  <r>
    <n v="807"/>
    <n v="80703"/>
    <x v="7"/>
    <s v="Lagos"/>
    <s v="Luz"/>
    <x v="2"/>
    <x v="1"/>
    <n v="2"/>
    <x v="91"/>
    <x v="311"/>
  </r>
  <r>
    <n v="807"/>
    <n v="80703"/>
    <x v="7"/>
    <s v="Lagos"/>
    <s v="Luz"/>
    <x v="2"/>
    <x v="0"/>
    <n v="3"/>
    <x v="5"/>
    <x v="5"/>
  </r>
  <r>
    <n v="807"/>
    <n v="80703"/>
    <x v="7"/>
    <s v="Lagos"/>
    <s v="Luz"/>
    <x v="2"/>
    <x v="2"/>
    <n v="4"/>
    <x v="31"/>
    <x v="312"/>
  </r>
  <r>
    <n v="807"/>
    <n v="80704"/>
    <x v="7"/>
    <s v="Lagos"/>
    <s v="Odiáxere"/>
    <x v="2"/>
    <x v="2"/>
    <n v="1"/>
    <x v="3"/>
    <x v="3"/>
  </r>
  <r>
    <n v="807"/>
    <n v="80704"/>
    <x v="7"/>
    <s v="Lagos"/>
    <s v="Odiáxere"/>
    <x v="2"/>
    <x v="1"/>
    <n v="2"/>
    <x v="91"/>
    <x v="311"/>
  </r>
  <r>
    <n v="807"/>
    <n v="80704"/>
    <x v="7"/>
    <s v="Lagos"/>
    <s v="Odiáxere"/>
    <x v="2"/>
    <x v="0"/>
    <n v="3"/>
    <x v="5"/>
    <x v="5"/>
  </r>
  <r>
    <n v="807"/>
    <n v="80704"/>
    <x v="7"/>
    <s v="Lagos"/>
    <s v="Odiáxere"/>
    <x v="2"/>
    <x v="2"/>
    <n v="4"/>
    <x v="31"/>
    <x v="312"/>
  </r>
  <r>
    <n v="807"/>
    <n v="80707"/>
    <x v="7"/>
    <s v="Lagos"/>
    <s v="União das freguesias de Bensafrim e Barão de São João"/>
    <x v="2"/>
    <x v="2"/>
    <n v="1"/>
    <x v="3"/>
    <x v="3"/>
  </r>
  <r>
    <n v="807"/>
    <n v="80707"/>
    <x v="7"/>
    <s v="Lagos"/>
    <s v="União das freguesias de Bensafrim e Barão de São João"/>
    <x v="2"/>
    <x v="1"/>
    <n v="2"/>
    <x v="91"/>
    <x v="311"/>
  </r>
  <r>
    <n v="807"/>
    <n v="80707"/>
    <x v="7"/>
    <s v="Lagos"/>
    <s v="União das freguesias de Bensafrim e Barão de São João"/>
    <x v="2"/>
    <x v="0"/>
    <n v="3"/>
    <x v="5"/>
    <x v="5"/>
  </r>
  <r>
    <n v="807"/>
    <n v="80707"/>
    <x v="7"/>
    <s v="Lagos"/>
    <s v="União das freguesias de Bensafrim e Barão de São João"/>
    <x v="2"/>
    <x v="2"/>
    <n v="4"/>
    <x v="31"/>
    <x v="312"/>
  </r>
  <r>
    <n v="807"/>
    <n v="80708"/>
    <x v="7"/>
    <s v="Lagos"/>
    <s v="São Gonçalo de Lagos"/>
    <x v="2"/>
    <x v="0"/>
    <n v="1"/>
    <x v="0"/>
    <x v="0"/>
  </r>
  <r>
    <n v="807"/>
    <n v="80708"/>
    <x v="7"/>
    <s v="Lagos"/>
    <s v="São Gonçalo de Lagos"/>
    <x v="2"/>
    <x v="0"/>
    <n v="2"/>
    <x v="17"/>
    <x v="17"/>
  </r>
  <r>
    <n v="807"/>
    <n v="80708"/>
    <x v="7"/>
    <s v="Lagos"/>
    <s v="São Gonçalo de Lagos"/>
    <x v="2"/>
    <x v="2"/>
    <n v="3"/>
    <x v="3"/>
    <x v="3"/>
  </r>
  <r>
    <n v="807"/>
    <n v="80708"/>
    <x v="7"/>
    <s v="Lagos"/>
    <s v="São Gonçalo de Lagos"/>
    <x v="2"/>
    <x v="1"/>
    <n v="4"/>
    <x v="91"/>
    <x v="311"/>
  </r>
  <r>
    <n v="807"/>
    <n v="80708"/>
    <x v="7"/>
    <s v="Lagos"/>
    <s v="São Gonçalo de Lagos"/>
    <x v="2"/>
    <x v="0"/>
    <n v="5"/>
    <x v="5"/>
    <x v="5"/>
  </r>
  <r>
    <n v="807"/>
    <n v="80708"/>
    <x v="7"/>
    <s v="Lagos"/>
    <s v="São Gonçalo de Lagos"/>
    <x v="2"/>
    <x v="2"/>
    <n v="6"/>
    <x v="31"/>
    <x v="312"/>
  </r>
  <r>
    <n v="808"/>
    <n v="80800"/>
    <x v="7"/>
    <s v="Loulé"/>
    <m/>
    <x v="0"/>
    <x v="2"/>
    <n v="1"/>
    <x v="230"/>
    <x v="313"/>
  </r>
  <r>
    <n v="808"/>
    <n v="80800"/>
    <x v="7"/>
    <s v="Loulé"/>
    <m/>
    <x v="0"/>
    <x v="0"/>
    <n v="2"/>
    <x v="0"/>
    <x v="0"/>
  </r>
  <r>
    <n v="808"/>
    <n v="80800"/>
    <x v="7"/>
    <s v="Loulé"/>
    <m/>
    <x v="0"/>
    <x v="0"/>
    <n v="3"/>
    <x v="5"/>
    <x v="5"/>
  </r>
  <r>
    <n v="808"/>
    <n v="80800"/>
    <x v="7"/>
    <s v="Loulé"/>
    <m/>
    <x v="0"/>
    <x v="2"/>
    <n v="4"/>
    <x v="3"/>
    <x v="3"/>
  </r>
  <r>
    <n v="808"/>
    <n v="80800"/>
    <x v="7"/>
    <s v="Loulé"/>
    <m/>
    <x v="1"/>
    <x v="2"/>
    <n v="1"/>
    <x v="230"/>
    <x v="313"/>
  </r>
  <r>
    <n v="808"/>
    <n v="80800"/>
    <x v="7"/>
    <s v="Loulé"/>
    <m/>
    <x v="1"/>
    <x v="0"/>
    <n v="2"/>
    <x v="17"/>
    <x v="17"/>
  </r>
  <r>
    <n v="808"/>
    <n v="80800"/>
    <x v="7"/>
    <s v="Loulé"/>
    <m/>
    <x v="1"/>
    <x v="0"/>
    <n v="3"/>
    <x v="5"/>
    <x v="5"/>
  </r>
  <r>
    <n v="808"/>
    <n v="80800"/>
    <x v="7"/>
    <s v="Loulé"/>
    <m/>
    <x v="1"/>
    <x v="2"/>
    <n v="4"/>
    <x v="3"/>
    <x v="3"/>
  </r>
  <r>
    <n v="808"/>
    <n v="80800"/>
    <x v="7"/>
    <s v="Loulé"/>
    <m/>
    <x v="1"/>
    <x v="0"/>
    <n v="5"/>
    <x v="0"/>
    <x v="0"/>
  </r>
  <r>
    <n v="808"/>
    <n v="80801"/>
    <x v="7"/>
    <s v="Loulé"/>
    <s v="Almancil"/>
    <x v="2"/>
    <x v="0"/>
    <n v="1"/>
    <x v="5"/>
    <x v="5"/>
  </r>
  <r>
    <n v="808"/>
    <n v="80801"/>
    <x v="7"/>
    <s v="Loulé"/>
    <s v="Almancil"/>
    <x v="2"/>
    <x v="2"/>
    <n v="2"/>
    <x v="3"/>
    <x v="3"/>
  </r>
  <r>
    <n v="808"/>
    <n v="80801"/>
    <x v="7"/>
    <s v="Loulé"/>
    <s v="Almancil"/>
    <x v="2"/>
    <x v="0"/>
    <n v="3"/>
    <x v="17"/>
    <x v="17"/>
  </r>
  <r>
    <n v="808"/>
    <n v="80801"/>
    <x v="7"/>
    <s v="Loulé"/>
    <s v="Almancil"/>
    <x v="2"/>
    <x v="2"/>
    <n v="4"/>
    <x v="230"/>
    <x v="313"/>
  </r>
  <r>
    <n v="808"/>
    <n v="80802"/>
    <x v="7"/>
    <s v="Loulé"/>
    <s v="Alte"/>
    <x v="2"/>
    <x v="2"/>
    <n v="1"/>
    <x v="230"/>
    <x v="313"/>
  </r>
  <r>
    <n v="808"/>
    <n v="80802"/>
    <x v="7"/>
    <s v="Loulé"/>
    <s v="Alte"/>
    <x v="2"/>
    <x v="2"/>
    <n v="2"/>
    <x v="3"/>
    <x v="3"/>
  </r>
  <r>
    <n v="808"/>
    <n v="80802"/>
    <x v="7"/>
    <s v="Loulé"/>
    <s v="Alte"/>
    <x v="2"/>
    <x v="0"/>
    <n v="3"/>
    <x v="5"/>
    <x v="5"/>
  </r>
  <r>
    <n v="808"/>
    <n v="80803"/>
    <x v="7"/>
    <s v="Loulé"/>
    <s v="Ameixial"/>
    <x v="2"/>
    <x v="0"/>
    <n v="1"/>
    <x v="5"/>
    <x v="5"/>
  </r>
  <r>
    <n v="808"/>
    <n v="80803"/>
    <x v="7"/>
    <s v="Loulé"/>
    <s v="Ameixial"/>
    <x v="2"/>
    <x v="2"/>
    <n v="2"/>
    <x v="230"/>
    <x v="313"/>
  </r>
  <r>
    <n v="808"/>
    <n v="80803"/>
    <x v="7"/>
    <s v="Loulé"/>
    <s v="Ameixial"/>
    <x v="2"/>
    <x v="2"/>
    <n v="3"/>
    <x v="3"/>
    <x v="3"/>
  </r>
  <r>
    <n v="808"/>
    <n v="80804"/>
    <x v="7"/>
    <s v="Loulé"/>
    <s v="Boliqueime"/>
    <x v="2"/>
    <x v="0"/>
    <n v="1"/>
    <x v="5"/>
    <x v="5"/>
  </r>
  <r>
    <n v="808"/>
    <n v="80804"/>
    <x v="7"/>
    <s v="Loulé"/>
    <s v="Boliqueime"/>
    <x v="2"/>
    <x v="0"/>
    <n v="2"/>
    <x v="0"/>
    <x v="0"/>
  </r>
  <r>
    <n v="808"/>
    <n v="80804"/>
    <x v="7"/>
    <s v="Loulé"/>
    <s v="Boliqueime"/>
    <x v="2"/>
    <x v="2"/>
    <n v="3"/>
    <x v="3"/>
    <x v="3"/>
  </r>
  <r>
    <n v="808"/>
    <n v="80804"/>
    <x v="7"/>
    <s v="Loulé"/>
    <s v="Boliqueime"/>
    <x v="2"/>
    <x v="2"/>
    <n v="4"/>
    <x v="230"/>
    <x v="313"/>
  </r>
  <r>
    <n v="808"/>
    <n v="80805"/>
    <x v="7"/>
    <s v="Loulé"/>
    <s v="Quarteira"/>
    <x v="2"/>
    <x v="2"/>
    <n v="1"/>
    <x v="3"/>
    <x v="3"/>
  </r>
  <r>
    <n v="808"/>
    <n v="80805"/>
    <x v="7"/>
    <s v="Loulé"/>
    <s v="Quarteira"/>
    <x v="2"/>
    <x v="2"/>
    <n v="2"/>
    <x v="230"/>
    <x v="313"/>
  </r>
  <r>
    <n v="808"/>
    <n v="80805"/>
    <x v="7"/>
    <s v="Loulé"/>
    <s v="Quarteira"/>
    <x v="2"/>
    <x v="0"/>
    <n v="3"/>
    <x v="5"/>
    <x v="5"/>
  </r>
  <r>
    <n v="808"/>
    <n v="80805"/>
    <x v="7"/>
    <s v="Loulé"/>
    <s v="Quarteira"/>
    <x v="2"/>
    <x v="0"/>
    <n v="4"/>
    <x v="0"/>
    <x v="0"/>
  </r>
  <r>
    <n v="808"/>
    <n v="80807"/>
    <x v="7"/>
    <s v="Loulé"/>
    <s v="Salir"/>
    <x v="2"/>
    <x v="2"/>
    <n v="1"/>
    <x v="3"/>
    <x v="3"/>
  </r>
  <r>
    <n v="808"/>
    <n v="80807"/>
    <x v="7"/>
    <s v="Loulé"/>
    <s v="Salir"/>
    <x v="2"/>
    <x v="2"/>
    <n v="2"/>
    <x v="230"/>
    <x v="313"/>
  </r>
  <r>
    <n v="808"/>
    <n v="80807"/>
    <x v="7"/>
    <s v="Loulé"/>
    <s v="Salir"/>
    <x v="2"/>
    <x v="0"/>
    <n v="3"/>
    <x v="5"/>
    <x v="5"/>
  </r>
  <r>
    <n v="808"/>
    <n v="80807"/>
    <x v="7"/>
    <s v="Loulé"/>
    <s v="Salir"/>
    <x v="2"/>
    <x v="0"/>
    <n v="4"/>
    <x v="0"/>
    <x v="0"/>
  </r>
  <r>
    <n v="808"/>
    <n v="80808"/>
    <x v="7"/>
    <s v="Loulé"/>
    <s v="Loulé (São Clemente)"/>
    <x v="2"/>
    <x v="2"/>
    <n v="1"/>
    <x v="3"/>
    <x v="3"/>
  </r>
  <r>
    <n v="808"/>
    <n v="80808"/>
    <x v="7"/>
    <s v="Loulé"/>
    <s v="Loulé (São Clemente)"/>
    <x v="2"/>
    <x v="0"/>
    <n v="2"/>
    <x v="0"/>
    <x v="0"/>
  </r>
  <r>
    <n v="808"/>
    <n v="80808"/>
    <x v="7"/>
    <s v="Loulé"/>
    <s v="Loulé (São Clemente)"/>
    <x v="2"/>
    <x v="2"/>
    <n v="3"/>
    <x v="230"/>
    <x v="313"/>
  </r>
  <r>
    <n v="808"/>
    <n v="80808"/>
    <x v="7"/>
    <s v="Loulé"/>
    <s v="Loulé (São Clemente)"/>
    <x v="2"/>
    <x v="0"/>
    <n v="4"/>
    <x v="17"/>
    <x v="17"/>
  </r>
  <r>
    <n v="808"/>
    <n v="80808"/>
    <x v="7"/>
    <s v="Loulé"/>
    <s v="Loulé (São Clemente)"/>
    <x v="2"/>
    <x v="0"/>
    <n v="5"/>
    <x v="5"/>
    <x v="5"/>
  </r>
  <r>
    <n v="808"/>
    <n v="80809"/>
    <x v="7"/>
    <s v="Loulé"/>
    <s v="Loulé (São Sebastião)"/>
    <x v="2"/>
    <x v="2"/>
    <n v="1"/>
    <x v="230"/>
    <x v="313"/>
  </r>
  <r>
    <n v="808"/>
    <n v="80809"/>
    <x v="7"/>
    <s v="Loulé"/>
    <s v="Loulé (São Sebastião)"/>
    <x v="2"/>
    <x v="2"/>
    <n v="2"/>
    <x v="3"/>
    <x v="3"/>
  </r>
  <r>
    <n v="808"/>
    <n v="80809"/>
    <x v="7"/>
    <s v="Loulé"/>
    <s v="Loulé (São Sebastião)"/>
    <x v="2"/>
    <x v="0"/>
    <n v="3"/>
    <x v="5"/>
    <x v="5"/>
  </r>
  <r>
    <n v="808"/>
    <n v="80809"/>
    <x v="7"/>
    <s v="Loulé"/>
    <s v="Loulé (São Sebastião)"/>
    <x v="2"/>
    <x v="0"/>
    <n v="4"/>
    <x v="0"/>
    <x v="0"/>
  </r>
  <r>
    <n v="808"/>
    <n v="80812"/>
    <x v="7"/>
    <s v="Loulé"/>
    <s v="União de freguesias de Querença, Tôr e Benafim"/>
    <x v="2"/>
    <x v="0"/>
    <n v="1"/>
    <x v="5"/>
    <x v="5"/>
  </r>
  <r>
    <n v="808"/>
    <n v="80812"/>
    <x v="7"/>
    <s v="Loulé"/>
    <s v="União de freguesias de Querença, Tôr e Benafim"/>
    <x v="2"/>
    <x v="2"/>
    <n v="2"/>
    <x v="230"/>
    <x v="313"/>
  </r>
  <r>
    <n v="808"/>
    <n v="80812"/>
    <x v="7"/>
    <s v="Loulé"/>
    <s v="União de freguesias de Querença, Tôr e Benafim"/>
    <x v="2"/>
    <x v="2"/>
    <n v="3"/>
    <x v="3"/>
    <x v="3"/>
  </r>
  <r>
    <n v="809"/>
    <n v="80900"/>
    <x v="7"/>
    <s v="Monchique"/>
    <m/>
    <x v="0"/>
    <x v="2"/>
    <n v="1"/>
    <x v="30"/>
    <x v="314"/>
  </r>
  <r>
    <n v="809"/>
    <n v="80900"/>
    <x v="7"/>
    <s v="Monchique"/>
    <m/>
    <x v="0"/>
    <x v="1"/>
    <n v="2"/>
    <x v="234"/>
    <x v="315"/>
  </r>
  <r>
    <n v="809"/>
    <n v="80900"/>
    <x v="7"/>
    <s v="Monchique"/>
    <m/>
    <x v="0"/>
    <x v="2"/>
    <n v="3"/>
    <x v="3"/>
    <x v="3"/>
  </r>
  <r>
    <n v="809"/>
    <n v="80900"/>
    <x v="7"/>
    <s v="Monchique"/>
    <m/>
    <x v="0"/>
    <x v="0"/>
    <n v="4"/>
    <x v="5"/>
    <x v="5"/>
  </r>
  <r>
    <n v="809"/>
    <n v="80900"/>
    <x v="7"/>
    <s v="Monchique"/>
    <m/>
    <x v="0"/>
    <x v="0"/>
    <n v="5"/>
    <x v="4"/>
    <x v="4"/>
  </r>
  <r>
    <n v="809"/>
    <n v="80900"/>
    <x v="7"/>
    <s v="Monchique"/>
    <m/>
    <x v="1"/>
    <x v="2"/>
    <n v="1"/>
    <x v="30"/>
    <x v="314"/>
  </r>
  <r>
    <n v="809"/>
    <n v="80900"/>
    <x v="7"/>
    <s v="Monchique"/>
    <m/>
    <x v="1"/>
    <x v="1"/>
    <n v="2"/>
    <x v="234"/>
    <x v="315"/>
  </r>
  <r>
    <n v="809"/>
    <n v="80900"/>
    <x v="7"/>
    <s v="Monchique"/>
    <m/>
    <x v="1"/>
    <x v="2"/>
    <n v="3"/>
    <x v="3"/>
    <x v="3"/>
  </r>
  <r>
    <n v="809"/>
    <n v="80900"/>
    <x v="7"/>
    <s v="Monchique"/>
    <m/>
    <x v="1"/>
    <x v="0"/>
    <n v="4"/>
    <x v="5"/>
    <x v="5"/>
  </r>
  <r>
    <n v="809"/>
    <n v="80900"/>
    <x v="7"/>
    <s v="Monchique"/>
    <m/>
    <x v="1"/>
    <x v="0"/>
    <n v="5"/>
    <x v="4"/>
    <x v="4"/>
  </r>
  <r>
    <n v="809"/>
    <n v="80901"/>
    <x v="7"/>
    <s v="Monchique"/>
    <s v="Alferce"/>
    <x v="2"/>
    <x v="2"/>
    <n v="1"/>
    <x v="3"/>
    <x v="3"/>
  </r>
  <r>
    <n v="809"/>
    <n v="80901"/>
    <x v="7"/>
    <s v="Monchique"/>
    <s v="Alferce"/>
    <x v="2"/>
    <x v="0"/>
    <n v="2"/>
    <x v="5"/>
    <x v="5"/>
  </r>
  <r>
    <n v="809"/>
    <n v="80901"/>
    <x v="7"/>
    <s v="Monchique"/>
    <s v="Alferce"/>
    <x v="2"/>
    <x v="0"/>
    <n v="3"/>
    <x v="4"/>
    <x v="4"/>
  </r>
  <r>
    <n v="809"/>
    <n v="80902"/>
    <x v="7"/>
    <s v="Monchique"/>
    <s v="Marmelete"/>
    <x v="2"/>
    <x v="2"/>
    <n v="1"/>
    <x v="3"/>
    <x v="3"/>
  </r>
  <r>
    <n v="809"/>
    <n v="80902"/>
    <x v="7"/>
    <s v="Monchique"/>
    <s v="Marmelete"/>
    <x v="2"/>
    <x v="0"/>
    <n v="2"/>
    <x v="5"/>
    <x v="5"/>
  </r>
  <r>
    <n v="809"/>
    <n v="80902"/>
    <x v="7"/>
    <s v="Monchique"/>
    <s v="Marmelete"/>
    <x v="2"/>
    <x v="0"/>
    <n v="3"/>
    <x v="4"/>
    <x v="4"/>
  </r>
  <r>
    <n v="809"/>
    <n v="80903"/>
    <x v="7"/>
    <s v="Monchique"/>
    <s v="Monchique"/>
    <x v="2"/>
    <x v="1"/>
    <n v="1"/>
    <x v="234"/>
    <x v="315"/>
  </r>
  <r>
    <n v="809"/>
    <n v="80903"/>
    <x v="7"/>
    <s v="Monchique"/>
    <s v="Monchique"/>
    <x v="2"/>
    <x v="2"/>
    <n v="2"/>
    <x v="3"/>
    <x v="3"/>
  </r>
  <r>
    <n v="809"/>
    <n v="80903"/>
    <x v="7"/>
    <s v="Monchique"/>
    <s v="Monchique"/>
    <x v="2"/>
    <x v="0"/>
    <n v="3"/>
    <x v="5"/>
    <x v="5"/>
  </r>
  <r>
    <n v="809"/>
    <n v="80903"/>
    <x v="7"/>
    <s v="Monchique"/>
    <s v="Monchique"/>
    <x v="2"/>
    <x v="0"/>
    <n v="4"/>
    <x v="4"/>
    <x v="4"/>
  </r>
  <r>
    <n v="810"/>
    <n v="81000"/>
    <x v="7"/>
    <s v="Olhão"/>
    <m/>
    <x v="0"/>
    <x v="1"/>
    <n v="1"/>
    <x v="235"/>
    <x v="316"/>
  </r>
  <r>
    <n v="810"/>
    <n v="81000"/>
    <x v="7"/>
    <s v="Olhão"/>
    <m/>
    <x v="0"/>
    <x v="2"/>
    <n v="2"/>
    <x v="3"/>
    <x v="3"/>
  </r>
  <r>
    <n v="810"/>
    <n v="81000"/>
    <x v="7"/>
    <s v="Olhão"/>
    <m/>
    <x v="0"/>
    <x v="2"/>
    <n v="3"/>
    <x v="31"/>
    <x v="317"/>
  </r>
  <r>
    <n v="810"/>
    <n v="81000"/>
    <x v="7"/>
    <s v="Olhão"/>
    <m/>
    <x v="0"/>
    <x v="0"/>
    <n v="4"/>
    <x v="5"/>
    <x v="5"/>
  </r>
  <r>
    <n v="810"/>
    <n v="81000"/>
    <x v="7"/>
    <s v="Olhão"/>
    <m/>
    <x v="0"/>
    <x v="0"/>
    <n v="5"/>
    <x v="0"/>
    <x v="0"/>
  </r>
  <r>
    <n v="810"/>
    <n v="81000"/>
    <x v="7"/>
    <s v="Olhão"/>
    <m/>
    <x v="1"/>
    <x v="2"/>
    <n v="1"/>
    <x v="3"/>
    <x v="3"/>
  </r>
  <r>
    <n v="810"/>
    <n v="81000"/>
    <x v="7"/>
    <s v="Olhão"/>
    <m/>
    <x v="1"/>
    <x v="2"/>
    <n v="2"/>
    <x v="31"/>
    <x v="317"/>
  </r>
  <r>
    <n v="810"/>
    <n v="81000"/>
    <x v="7"/>
    <s v="Olhão"/>
    <m/>
    <x v="1"/>
    <x v="0"/>
    <n v="3"/>
    <x v="5"/>
    <x v="5"/>
  </r>
  <r>
    <n v="810"/>
    <n v="81000"/>
    <x v="7"/>
    <s v="Olhão"/>
    <m/>
    <x v="1"/>
    <x v="0"/>
    <n v="4"/>
    <x v="0"/>
    <x v="0"/>
  </r>
  <r>
    <n v="810"/>
    <n v="81003"/>
    <x v="7"/>
    <s v="Olhão"/>
    <s v="Olhão"/>
    <x v="2"/>
    <x v="2"/>
    <n v="1"/>
    <x v="3"/>
    <x v="3"/>
  </r>
  <r>
    <n v="810"/>
    <n v="81003"/>
    <x v="7"/>
    <s v="Olhão"/>
    <s v="Olhão"/>
    <x v="2"/>
    <x v="2"/>
    <n v="2"/>
    <x v="31"/>
    <x v="317"/>
  </r>
  <r>
    <n v="810"/>
    <n v="81003"/>
    <x v="7"/>
    <s v="Olhão"/>
    <s v="Olhão"/>
    <x v="2"/>
    <x v="0"/>
    <n v="3"/>
    <x v="5"/>
    <x v="5"/>
  </r>
  <r>
    <n v="810"/>
    <n v="81003"/>
    <x v="7"/>
    <s v="Olhão"/>
    <s v="Olhão"/>
    <x v="2"/>
    <x v="0"/>
    <n v="4"/>
    <x v="0"/>
    <x v="0"/>
  </r>
  <r>
    <n v="810"/>
    <n v="81004"/>
    <x v="7"/>
    <s v="Olhão"/>
    <s v="Pechão"/>
    <x v="2"/>
    <x v="2"/>
    <n v="1"/>
    <x v="3"/>
    <x v="3"/>
  </r>
  <r>
    <n v="810"/>
    <n v="81004"/>
    <x v="7"/>
    <s v="Olhão"/>
    <s v="Pechão"/>
    <x v="2"/>
    <x v="2"/>
    <n v="2"/>
    <x v="31"/>
    <x v="317"/>
  </r>
  <r>
    <n v="810"/>
    <n v="81004"/>
    <x v="7"/>
    <s v="Olhão"/>
    <s v="Pechão"/>
    <x v="2"/>
    <x v="0"/>
    <n v="3"/>
    <x v="5"/>
    <x v="5"/>
  </r>
  <r>
    <n v="810"/>
    <n v="81004"/>
    <x v="7"/>
    <s v="Olhão"/>
    <s v="Pechão"/>
    <x v="2"/>
    <x v="0"/>
    <n v="4"/>
    <x v="0"/>
    <x v="0"/>
  </r>
  <r>
    <n v="810"/>
    <n v="81005"/>
    <x v="7"/>
    <s v="Olhão"/>
    <s v="Quelfes"/>
    <x v="2"/>
    <x v="2"/>
    <n v="1"/>
    <x v="3"/>
    <x v="3"/>
  </r>
  <r>
    <n v="810"/>
    <n v="81005"/>
    <x v="7"/>
    <s v="Olhão"/>
    <s v="Quelfes"/>
    <x v="2"/>
    <x v="2"/>
    <n v="2"/>
    <x v="31"/>
    <x v="317"/>
  </r>
  <r>
    <n v="810"/>
    <n v="81005"/>
    <x v="7"/>
    <s v="Olhão"/>
    <s v="Quelfes"/>
    <x v="2"/>
    <x v="0"/>
    <n v="3"/>
    <x v="5"/>
    <x v="5"/>
  </r>
  <r>
    <n v="810"/>
    <n v="81005"/>
    <x v="7"/>
    <s v="Olhão"/>
    <s v="Quelfes"/>
    <x v="2"/>
    <x v="0"/>
    <n v="4"/>
    <x v="0"/>
    <x v="0"/>
  </r>
  <r>
    <n v="810"/>
    <n v="81006"/>
    <x v="7"/>
    <s v="Olhão"/>
    <s v="União das freguesias de Moncarapacho e Fuseta"/>
    <x v="2"/>
    <x v="2"/>
    <n v="1"/>
    <x v="3"/>
    <x v="3"/>
  </r>
  <r>
    <n v="810"/>
    <n v="81006"/>
    <x v="7"/>
    <s v="Olhão"/>
    <s v="União das freguesias de Moncarapacho e Fuseta"/>
    <x v="2"/>
    <x v="2"/>
    <n v="2"/>
    <x v="31"/>
    <x v="317"/>
  </r>
  <r>
    <n v="810"/>
    <n v="81006"/>
    <x v="7"/>
    <s v="Olhão"/>
    <s v="União das freguesias de Moncarapacho e Fuseta"/>
    <x v="2"/>
    <x v="0"/>
    <n v="3"/>
    <x v="5"/>
    <x v="5"/>
  </r>
  <r>
    <n v="810"/>
    <n v="81006"/>
    <x v="7"/>
    <s v="Olhão"/>
    <s v="União das freguesias de Moncarapacho e Fuseta"/>
    <x v="2"/>
    <x v="0"/>
    <n v="4"/>
    <x v="0"/>
    <x v="0"/>
  </r>
  <r>
    <n v="811"/>
    <n v="81100"/>
    <x v="7"/>
    <s v="Portimão"/>
    <m/>
    <x v="0"/>
    <x v="2"/>
    <n v="1"/>
    <x v="236"/>
    <x v="318"/>
  </r>
  <r>
    <n v="811"/>
    <n v="81100"/>
    <x v="7"/>
    <s v="Portimão"/>
    <m/>
    <x v="0"/>
    <x v="0"/>
    <n v="2"/>
    <x v="0"/>
    <x v="0"/>
  </r>
  <r>
    <n v="811"/>
    <n v="81100"/>
    <x v="7"/>
    <s v="Portimão"/>
    <m/>
    <x v="0"/>
    <x v="0"/>
    <n v="3"/>
    <x v="11"/>
    <x v="11"/>
  </r>
  <r>
    <n v="811"/>
    <n v="81100"/>
    <x v="7"/>
    <s v="Portimão"/>
    <m/>
    <x v="0"/>
    <x v="2"/>
    <n v="4"/>
    <x v="3"/>
    <x v="3"/>
  </r>
  <r>
    <n v="811"/>
    <n v="81100"/>
    <x v="7"/>
    <s v="Portimão"/>
    <m/>
    <x v="0"/>
    <x v="0"/>
    <n v="5"/>
    <x v="5"/>
    <x v="5"/>
  </r>
  <r>
    <n v="811"/>
    <n v="81100"/>
    <x v="7"/>
    <s v="Portimão"/>
    <m/>
    <x v="1"/>
    <x v="2"/>
    <n v="1"/>
    <x v="236"/>
    <x v="318"/>
  </r>
  <r>
    <n v="811"/>
    <n v="81100"/>
    <x v="7"/>
    <s v="Portimão"/>
    <m/>
    <x v="1"/>
    <x v="0"/>
    <n v="2"/>
    <x v="0"/>
    <x v="0"/>
  </r>
  <r>
    <n v="811"/>
    <n v="81100"/>
    <x v="7"/>
    <s v="Portimão"/>
    <m/>
    <x v="1"/>
    <x v="0"/>
    <n v="3"/>
    <x v="11"/>
    <x v="11"/>
  </r>
  <r>
    <n v="811"/>
    <n v="81100"/>
    <x v="7"/>
    <s v="Portimão"/>
    <m/>
    <x v="1"/>
    <x v="2"/>
    <n v="4"/>
    <x v="3"/>
    <x v="3"/>
  </r>
  <r>
    <n v="811"/>
    <n v="81100"/>
    <x v="7"/>
    <s v="Portimão"/>
    <m/>
    <x v="1"/>
    <x v="0"/>
    <n v="5"/>
    <x v="5"/>
    <x v="5"/>
  </r>
  <r>
    <n v="811"/>
    <n v="81101"/>
    <x v="7"/>
    <s v="Portimão"/>
    <s v="Alvor"/>
    <x v="2"/>
    <x v="2"/>
    <n v="1"/>
    <x v="236"/>
    <x v="318"/>
  </r>
  <r>
    <n v="811"/>
    <n v="81101"/>
    <x v="7"/>
    <s v="Portimão"/>
    <s v="Alvor"/>
    <x v="2"/>
    <x v="0"/>
    <n v="2"/>
    <x v="0"/>
    <x v="0"/>
  </r>
  <r>
    <n v="811"/>
    <n v="81101"/>
    <x v="7"/>
    <s v="Portimão"/>
    <s v="Alvor"/>
    <x v="2"/>
    <x v="0"/>
    <n v="3"/>
    <x v="11"/>
    <x v="11"/>
  </r>
  <r>
    <n v="811"/>
    <n v="81101"/>
    <x v="7"/>
    <s v="Portimão"/>
    <s v="Alvor"/>
    <x v="2"/>
    <x v="2"/>
    <n v="4"/>
    <x v="3"/>
    <x v="3"/>
  </r>
  <r>
    <n v="811"/>
    <n v="81101"/>
    <x v="7"/>
    <s v="Portimão"/>
    <s v="Alvor"/>
    <x v="2"/>
    <x v="0"/>
    <n v="5"/>
    <x v="5"/>
    <x v="5"/>
  </r>
  <r>
    <n v="811"/>
    <n v="81102"/>
    <x v="7"/>
    <s v="Portimão"/>
    <s v="Mexilhoeira Grande"/>
    <x v="2"/>
    <x v="2"/>
    <n v="1"/>
    <x v="236"/>
    <x v="318"/>
  </r>
  <r>
    <n v="811"/>
    <n v="81102"/>
    <x v="7"/>
    <s v="Portimão"/>
    <s v="Mexilhoeira Grande"/>
    <x v="2"/>
    <x v="0"/>
    <n v="2"/>
    <x v="0"/>
    <x v="0"/>
  </r>
  <r>
    <n v="811"/>
    <n v="81102"/>
    <x v="7"/>
    <s v="Portimão"/>
    <s v="Mexilhoeira Grande"/>
    <x v="2"/>
    <x v="0"/>
    <n v="3"/>
    <x v="11"/>
    <x v="11"/>
  </r>
  <r>
    <n v="811"/>
    <n v="81102"/>
    <x v="7"/>
    <s v="Portimão"/>
    <s v="Mexilhoeira Grande"/>
    <x v="2"/>
    <x v="2"/>
    <n v="4"/>
    <x v="3"/>
    <x v="3"/>
  </r>
  <r>
    <n v="811"/>
    <n v="81102"/>
    <x v="7"/>
    <s v="Portimão"/>
    <s v="Mexilhoeira Grande"/>
    <x v="2"/>
    <x v="0"/>
    <n v="5"/>
    <x v="5"/>
    <x v="5"/>
  </r>
  <r>
    <n v="811"/>
    <n v="81103"/>
    <x v="7"/>
    <s v="Portimão"/>
    <s v="Portimão"/>
    <x v="2"/>
    <x v="2"/>
    <n v="1"/>
    <x v="236"/>
    <x v="318"/>
  </r>
  <r>
    <n v="811"/>
    <n v="81103"/>
    <x v="7"/>
    <s v="Portimão"/>
    <s v="Portimão"/>
    <x v="2"/>
    <x v="0"/>
    <n v="2"/>
    <x v="0"/>
    <x v="0"/>
  </r>
  <r>
    <n v="811"/>
    <n v="81103"/>
    <x v="7"/>
    <s v="Portimão"/>
    <s v="Portimão"/>
    <x v="2"/>
    <x v="0"/>
    <n v="3"/>
    <x v="11"/>
    <x v="11"/>
  </r>
  <r>
    <n v="811"/>
    <n v="81103"/>
    <x v="7"/>
    <s v="Portimão"/>
    <s v="Portimão"/>
    <x v="2"/>
    <x v="2"/>
    <n v="4"/>
    <x v="3"/>
    <x v="3"/>
  </r>
  <r>
    <n v="811"/>
    <n v="81103"/>
    <x v="7"/>
    <s v="Portimão"/>
    <s v="Portimão"/>
    <x v="2"/>
    <x v="0"/>
    <n v="5"/>
    <x v="5"/>
    <x v="5"/>
  </r>
  <r>
    <n v="812"/>
    <n v="81200"/>
    <x v="7"/>
    <s v="São Brás de Alportel"/>
    <m/>
    <x v="0"/>
    <x v="2"/>
    <n v="1"/>
    <x v="3"/>
    <x v="3"/>
  </r>
  <r>
    <n v="812"/>
    <n v="81200"/>
    <x v="7"/>
    <s v="São Brás de Alportel"/>
    <m/>
    <x v="0"/>
    <x v="2"/>
    <n v="2"/>
    <x v="31"/>
    <x v="319"/>
  </r>
  <r>
    <n v="812"/>
    <n v="81200"/>
    <x v="7"/>
    <s v="São Brás de Alportel"/>
    <m/>
    <x v="0"/>
    <x v="0"/>
    <n v="3"/>
    <x v="5"/>
    <x v="5"/>
  </r>
  <r>
    <n v="812"/>
    <n v="81200"/>
    <x v="7"/>
    <s v="São Brás de Alportel"/>
    <m/>
    <x v="1"/>
    <x v="2"/>
    <n v="1"/>
    <x v="3"/>
    <x v="3"/>
  </r>
  <r>
    <n v="812"/>
    <n v="81200"/>
    <x v="7"/>
    <s v="São Brás de Alportel"/>
    <m/>
    <x v="1"/>
    <x v="2"/>
    <n v="2"/>
    <x v="31"/>
    <x v="319"/>
  </r>
  <r>
    <n v="812"/>
    <n v="81200"/>
    <x v="7"/>
    <s v="São Brás de Alportel"/>
    <m/>
    <x v="1"/>
    <x v="0"/>
    <n v="3"/>
    <x v="5"/>
    <x v="5"/>
  </r>
  <r>
    <n v="812"/>
    <n v="81201"/>
    <x v="7"/>
    <s v="São Brás de Alportel"/>
    <s v="São Brás de Alportel"/>
    <x v="2"/>
    <x v="0"/>
    <n v="1"/>
    <x v="5"/>
    <x v="5"/>
  </r>
  <r>
    <n v="812"/>
    <n v="81201"/>
    <x v="7"/>
    <s v="São Brás de Alportel"/>
    <s v="São Brás de Alportel"/>
    <x v="2"/>
    <x v="2"/>
    <n v="2"/>
    <x v="3"/>
    <x v="3"/>
  </r>
  <r>
    <n v="812"/>
    <n v="81201"/>
    <x v="7"/>
    <s v="São Brás de Alportel"/>
    <s v="São Brás de Alportel"/>
    <x v="2"/>
    <x v="2"/>
    <n v="3"/>
    <x v="31"/>
    <x v="319"/>
  </r>
  <r>
    <n v="813"/>
    <n v="81300"/>
    <x v="7"/>
    <s v="Silves"/>
    <m/>
    <x v="0"/>
    <x v="2"/>
    <n v="1"/>
    <x v="30"/>
    <x v="320"/>
  </r>
  <r>
    <n v="813"/>
    <n v="81300"/>
    <x v="7"/>
    <s v="Silves"/>
    <m/>
    <x v="0"/>
    <x v="0"/>
    <n v="2"/>
    <x v="5"/>
    <x v="5"/>
  </r>
  <r>
    <n v="813"/>
    <n v="81300"/>
    <x v="7"/>
    <s v="Silves"/>
    <m/>
    <x v="0"/>
    <x v="0"/>
    <n v="3"/>
    <x v="0"/>
    <x v="0"/>
  </r>
  <r>
    <n v="813"/>
    <n v="81300"/>
    <x v="7"/>
    <s v="Silves"/>
    <m/>
    <x v="0"/>
    <x v="0"/>
    <n v="4"/>
    <x v="4"/>
    <x v="4"/>
  </r>
  <r>
    <n v="813"/>
    <n v="81300"/>
    <x v="7"/>
    <s v="Silves"/>
    <m/>
    <x v="0"/>
    <x v="2"/>
    <n v="5"/>
    <x v="3"/>
    <x v="3"/>
  </r>
  <r>
    <n v="813"/>
    <n v="81300"/>
    <x v="7"/>
    <s v="Silves"/>
    <m/>
    <x v="1"/>
    <x v="2"/>
    <n v="1"/>
    <x v="30"/>
    <x v="320"/>
  </r>
  <r>
    <n v="813"/>
    <n v="81300"/>
    <x v="7"/>
    <s v="Silves"/>
    <m/>
    <x v="1"/>
    <x v="0"/>
    <n v="2"/>
    <x v="5"/>
    <x v="5"/>
  </r>
  <r>
    <n v="813"/>
    <n v="81300"/>
    <x v="7"/>
    <s v="Silves"/>
    <m/>
    <x v="1"/>
    <x v="0"/>
    <n v="3"/>
    <x v="0"/>
    <x v="0"/>
  </r>
  <r>
    <n v="813"/>
    <n v="81300"/>
    <x v="7"/>
    <s v="Silves"/>
    <m/>
    <x v="1"/>
    <x v="0"/>
    <n v="4"/>
    <x v="4"/>
    <x v="4"/>
  </r>
  <r>
    <n v="813"/>
    <n v="81300"/>
    <x v="7"/>
    <s v="Silves"/>
    <m/>
    <x v="1"/>
    <x v="2"/>
    <n v="5"/>
    <x v="3"/>
    <x v="3"/>
  </r>
  <r>
    <n v="813"/>
    <n v="81303"/>
    <x v="7"/>
    <s v="Silves"/>
    <s v="Armação de Pêra"/>
    <x v="2"/>
    <x v="0"/>
    <n v="1"/>
    <x v="5"/>
    <x v="5"/>
  </r>
  <r>
    <n v="813"/>
    <n v="81303"/>
    <x v="7"/>
    <s v="Silves"/>
    <s v="Armação de Pêra"/>
    <x v="2"/>
    <x v="0"/>
    <n v="2"/>
    <x v="0"/>
    <x v="0"/>
  </r>
  <r>
    <n v="813"/>
    <n v="81303"/>
    <x v="7"/>
    <s v="Silves"/>
    <s v="Armação de Pêra"/>
    <x v="2"/>
    <x v="0"/>
    <n v="3"/>
    <x v="4"/>
    <x v="4"/>
  </r>
  <r>
    <n v="813"/>
    <n v="81303"/>
    <x v="7"/>
    <s v="Silves"/>
    <s v="Armação de Pêra"/>
    <x v="2"/>
    <x v="2"/>
    <n v="4"/>
    <x v="3"/>
    <x v="3"/>
  </r>
  <r>
    <n v="813"/>
    <n v="81305"/>
    <x v="7"/>
    <s v="Silves"/>
    <s v="São Bartolomeu de Messines"/>
    <x v="2"/>
    <x v="0"/>
    <n v="1"/>
    <x v="5"/>
    <x v="5"/>
  </r>
  <r>
    <n v="813"/>
    <n v="81305"/>
    <x v="7"/>
    <s v="Silves"/>
    <s v="São Bartolomeu de Messines"/>
    <x v="2"/>
    <x v="0"/>
    <n v="2"/>
    <x v="4"/>
    <x v="4"/>
  </r>
  <r>
    <n v="813"/>
    <n v="81305"/>
    <x v="7"/>
    <s v="Silves"/>
    <s v="São Bartolomeu de Messines"/>
    <x v="2"/>
    <x v="2"/>
    <n v="3"/>
    <x v="3"/>
    <x v="3"/>
  </r>
  <r>
    <n v="813"/>
    <n v="81306"/>
    <x v="7"/>
    <s v="Silves"/>
    <s v="São Marcos da Serra"/>
    <x v="2"/>
    <x v="0"/>
    <n v="1"/>
    <x v="5"/>
    <x v="5"/>
  </r>
  <r>
    <n v="813"/>
    <n v="81306"/>
    <x v="7"/>
    <s v="Silves"/>
    <s v="São Marcos da Serra"/>
    <x v="2"/>
    <x v="0"/>
    <n v="2"/>
    <x v="4"/>
    <x v="4"/>
  </r>
  <r>
    <n v="813"/>
    <n v="81306"/>
    <x v="7"/>
    <s v="Silves"/>
    <s v="São Marcos da Serra"/>
    <x v="2"/>
    <x v="2"/>
    <n v="3"/>
    <x v="3"/>
    <x v="3"/>
  </r>
  <r>
    <n v="813"/>
    <n v="81307"/>
    <x v="7"/>
    <s v="Silves"/>
    <s v="Silves"/>
    <x v="2"/>
    <x v="0"/>
    <n v="1"/>
    <x v="5"/>
    <x v="5"/>
  </r>
  <r>
    <n v="813"/>
    <n v="81307"/>
    <x v="7"/>
    <s v="Silves"/>
    <s v="Silves"/>
    <x v="2"/>
    <x v="0"/>
    <n v="2"/>
    <x v="4"/>
    <x v="4"/>
  </r>
  <r>
    <n v="813"/>
    <n v="81307"/>
    <x v="7"/>
    <s v="Silves"/>
    <s v="Silves"/>
    <x v="2"/>
    <x v="2"/>
    <n v="3"/>
    <x v="3"/>
    <x v="3"/>
  </r>
  <r>
    <n v="813"/>
    <n v="81309"/>
    <x v="7"/>
    <s v="Silves"/>
    <s v="União das freguesias de Alcantarilha e Pêra"/>
    <x v="2"/>
    <x v="0"/>
    <n v="1"/>
    <x v="5"/>
    <x v="5"/>
  </r>
  <r>
    <n v="813"/>
    <n v="81309"/>
    <x v="7"/>
    <s v="Silves"/>
    <s v="União das freguesias de Alcantarilha e Pêra"/>
    <x v="2"/>
    <x v="0"/>
    <n v="2"/>
    <x v="4"/>
    <x v="4"/>
  </r>
  <r>
    <n v="813"/>
    <n v="81309"/>
    <x v="7"/>
    <s v="Silves"/>
    <s v="União das freguesias de Alcantarilha e Pêra"/>
    <x v="2"/>
    <x v="2"/>
    <n v="3"/>
    <x v="3"/>
    <x v="3"/>
  </r>
  <r>
    <n v="813"/>
    <n v="81310"/>
    <x v="7"/>
    <s v="Silves"/>
    <s v="União das freguesias de Algoz e Tunes"/>
    <x v="2"/>
    <x v="0"/>
    <n v="1"/>
    <x v="5"/>
    <x v="5"/>
  </r>
  <r>
    <n v="813"/>
    <n v="81310"/>
    <x v="7"/>
    <s v="Silves"/>
    <s v="União das freguesias de Algoz e Tunes"/>
    <x v="2"/>
    <x v="0"/>
    <n v="2"/>
    <x v="0"/>
    <x v="0"/>
  </r>
  <r>
    <n v="813"/>
    <n v="81310"/>
    <x v="7"/>
    <s v="Silves"/>
    <s v="União das freguesias de Algoz e Tunes"/>
    <x v="2"/>
    <x v="0"/>
    <n v="3"/>
    <x v="4"/>
    <x v="4"/>
  </r>
  <r>
    <n v="813"/>
    <n v="81310"/>
    <x v="7"/>
    <s v="Silves"/>
    <s v="União das freguesias de Algoz e Tunes"/>
    <x v="2"/>
    <x v="2"/>
    <n v="4"/>
    <x v="3"/>
    <x v="3"/>
  </r>
  <r>
    <n v="814"/>
    <n v="81400"/>
    <x v="7"/>
    <s v="Tavira"/>
    <m/>
    <x v="0"/>
    <x v="2"/>
    <n v="1"/>
    <x v="3"/>
    <x v="3"/>
  </r>
  <r>
    <n v="814"/>
    <n v="81400"/>
    <x v="7"/>
    <s v="Tavira"/>
    <m/>
    <x v="0"/>
    <x v="0"/>
    <n v="2"/>
    <x v="11"/>
    <x v="11"/>
  </r>
  <r>
    <n v="814"/>
    <n v="81400"/>
    <x v="7"/>
    <s v="Tavira"/>
    <m/>
    <x v="0"/>
    <x v="0"/>
    <n v="3"/>
    <x v="4"/>
    <x v="4"/>
  </r>
  <r>
    <n v="814"/>
    <n v="81400"/>
    <x v="7"/>
    <s v="Tavira"/>
    <m/>
    <x v="0"/>
    <x v="0"/>
    <n v="4"/>
    <x v="5"/>
    <x v="5"/>
  </r>
  <r>
    <n v="814"/>
    <n v="81400"/>
    <x v="7"/>
    <s v="Tavira"/>
    <m/>
    <x v="0"/>
    <x v="0"/>
    <n v="5"/>
    <x v="0"/>
    <x v="0"/>
  </r>
  <r>
    <n v="814"/>
    <n v="81400"/>
    <x v="7"/>
    <s v="Tavira"/>
    <m/>
    <x v="0"/>
    <x v="0"/>
    <n v="6"/>
    <x v="1"/>
    <x v="1"/>
  </r>
  <r>
    <n v="814"/>
    <n v="81400"/>
    <x v="7"/>
    <s v="Tavira"/>
    <m/>
    <x v="1"/>
    <x v="2"/>
    <n v="1"/>
    <x v="3"/>
    <x v="3"/>
  </r>
  <r>
    <n v="814"/>
    <n v="81400"/>
    <x v="7"/>
    <s v="Tavira"/>
    <m/>
    <x v="1"/>
    <x v="0"/>
    <n v="2"/>
    <x v="11"/>
    <x v="11"/>
  </r>
  <r>
    <n v="814"/>
    <n v="81400"/>
    <x v="7"/>
    <s v="Tavira"/>
    <m/>
    <x v="1"/>
    <x v="0"/>
    <n v="3"/>
    <x v="4"/>
    <x v="4"/>
  </r>
  <r>
    <n v="814"/>
    <n v="81400"/>
    <x v="7"/>
    <s v="Tavira"/>
    <m/>
    <x v="1"/>
    <x v="0"/>
    <n v="4"/>
    <x v="5"/>
    <x v="5"/>
  </r>
  <r>
    <n v="814"/>
    <n v="81400"/>
    <x v="7"/>
    <s v="Tavira"/>
    <m/>
    <x v="1"/>
    <x v="0"/>
    <n v="5"/>
    <x v="0"/>
    <x v="0"/>
  </r>
  <r>
    <n v="814"/>
    <n v="81400"/>
    <x v="7"/>
    <s v="Tavira"/>
    <m/>
    <x v="1"/>
    <x v="0"/>
    <n v="6"/>
    <x v="1"/>
    <x v="1"/>
  </r>
  <r>
    <n v="814"/>
    <n v="81401"/>
    <x v="7"/>
    <s v="Tavira"/>
    <s v="Cachopo"/>
    <x v="2"/>
    <x v="2"/>
    <n v="1"/>
    <x v="3"/>
    <x v="3"/>
  </r>
  <r>
    <n v="814"/>
    <n v="81401"/>
    <x v="7"/>
    <s v="Tavira"/>
    <s v="Cachopo"/>
    <x v="2"/>
    <x v="0"/>
    <n v="2"/>
    <x v="4"/>
    <x v="4"/>
  </r>
  <r>
    <n v="814"/>
    <n v="81401"/>
    <x v="7"/>
    <s v="Tavira"/>
    <s v="Cachopo"/>
    <x v="2"/>
    <x v="0"/>
    <n v="3"/>
    <x v="5"/>
    <x v="5"/>
  </r>
  <r>
    <n v="814"/>
    <n v="81404"/>
    <x v="7"/>
    <s v="Tavira"/>
    <s v="Santa Catarina da Fonte do Bispo"/>
    <x v="2"/>
    <x v="2"/>
    <n v="1"/>
    <x v="3"/>
    <x v="3"/>
  </r>
  <r>
    <n v="814"/>
    <n v="81404"/>
    <x v="7"/>
    <s v="Tavira"/>
    <s v="Santa Catarina da Fonte do Bispo"/>
    <x v="2"/>
    <x v="0"/>
    <n v="2"/>
    <x v="4"/>
    <x v="4"/>
  </r>
  <r>
    <n v="814"/>
    <n v="81404"/>
    <x v="7"/>
    <s v="Tavira"/>
    <s v="Santa Catarina da Fonte do Bispo"/>
    <x v="2"/>
    <x v="0"/>
    <n v="3"/>
    <x v="5"/>
    <x v="5"/>
  </r>
  <r>
    <n v="814"/>
    <n v="81404"/>
    <x v="7"/>
    <s v="Tavira"/>
    <s v="Santa Catarina da Fonte do Bispo"/>
    <x v="2"/>
    <x v="0"/>
    <n v="4"/>
    <x v="0"/>
    <x v="0"/>
  </r>
  <r>
    <n v="814"/>
    <n v="81408"/>
    <x v="7"/>
    <s v="Tavira"/>
    <s v="Santa Luzia"/>
    <x v="2"/>
    <x v="2"/>
    <n v="1"/>
    <x v="3"/>
    <x v="3"/>
  </r>
  <r>
    <n v="814"/>
    <n v="81408"/>
    <x v="7"/>
    <s v="Tavira"/>
    <s v="Santa Luzia"/>
    <x v="2"/>
    <x v="0"/>
    <n v="2"/>
    <x v="5"/>
    <x v="5"/>
  </r>
  <r>
    <n v="814"/>
    <n v="81408"/>
    <x v="7"/>
    <s v="Tavira"/>
    <s v="Santa Luzia"/>
    <x v="2"/>
    <x v="0"/>
    <n v="3"/>
    <x v="0"/>
    <x v="0"/>
  </r>
  <r>
    <n v="814"/>
    <n v="81410"/>
    <x v="7"/>
    <s v="Tavira"/>
    <s v="União das freguesias de Conceição e Cabanas de Tavira"/>
    <x v="2"/>
    <x v="2"/>
    <n v="1"/>
    <x v="3"/>
    <x v="3"/>
  </r>
  <r>
    <n v="814"/>
    <n v="81410"/>
    <x v="7"/>
    <s v="Tavira"/>
    <s v="União das freguesias de Conceição e Cabanas de Tavira"/>
    <x v="2"/>
    <x v="1"/>
    <n v="2"/>
    <x v="237"/>
    <x v="321"/>
  </r>
  <r>
    <n v="814"/>
    <n v="81410"/>
    <x v="7"/>
    <s v="Tavira"/>
    <s v="União das freguesias de Conceição e Cabanas de Tavira"/>
    <x v="2"/>
    <x v="0"/>
    <n v="3"/>
    <x v="5"/>
    <x v="5"/>
  </r>
  <r>
    <n v="814"/>
    <n v="81410"/>
    <x v="7"/>
    <s v="Tavira"/>
    <s v="União das freguesias de Conceição e Cabanas de Tavira"/>
    <x v="2"/>
    <x v="0"/>
    <n v="4"/>
    <x v="0"/>
    <x v="0"/>
  </r>
  <r>
    <n v="814"/>
    <n v="81411"/>
    <x v="7"/>
    <s v="Tavira"/>
    <s v="União das freguesias de Luz de Tavira e Santo Estêvão"/>
    <x v="2"/>
    <x v="1"/>
    <n v="1"/>
    <x v="238"/>
    <x v="322"/>
  </r>
  <r>
    <n v="814"/>
    <n v="81411"/>
    <x v="7"/>
    <s v="Tavira"/>
    <s v="União das freguesias de Luz de Tavira e Santo Estêvão"/>
    <x v="2"/>
    <x v="2"/>
    <n v="2"/>
    <x v="3"/>
    <x v="3"/>
  </r>
  <r>
    <n v="814"/>
    <n v="81411"/>
    <x v="7"/>
    <s v="Tavira"/>
    <s v="União das freguesias de Luz de Tavira e Santo Estêvão"/>
    <x v="2"/>
    <x v="0"/>
    <n v="3"/>
    <x v="5"/>
    <x v="5"/>
  </r>
  <r>
    <n v="814"/>
    <n v="81411"/>
    <x v="7"/>
    <s v="Tavira"/>
    <s v="União das freguesias de Luz de Tavira e Santo Estêvão"/>
    <x v="2"/>
    <x v="0"/>
    <n v="4"/>
    <x v="0"/>
    <x v="0"/>
  </r>
  <r>
    <n v="814"/>
    <n v="81412"/>
    <x v="7"/>
    <s v="Tavira"/>
    <s v="União das freguesias de Tavira (Santa Maria e Santiago)"/>
    <x v="2"/>
    <x v="2"/>
    <n v="1"/>
    <x v="3"/>
    <x v="3"/>
  </r>
  <r>
    <n v="814"/>
    <n v="81412"/>
    <x v="7"/>
    <s v="Tavira"/>
    <s v="União das freguesias de Tavira (Santa Maria e Santiago)"/>
    <x v="2"/>
    <x v="0"/>
    <n v="2"/>
    <x v="4"/>
    <x v="4"/>
  </r>
  <r>
    <n v="814"/>
    <n v="81412"/>
    <x v="7"/>
    <s v="Tavira"/>
    <s v="União das freguesias de Tavira (Santa Maria e Santiago)"/>
    <x v="2"/>
    <x v="0"/>
    <n v="3"/>
    <x v="5"/>
    <x v="5"/>
  </r>
  <r>
    <n v="814"/>
    <n v="81412"/>
    <x v="7"/>
    <s v="Tavira"/>
    <s v="União das freguesias de Tavira (Santa Maria e Santiago)"/>
    <x v="2"/>
    <x v="0"/>
    <n v="4"/>
    <x v="0"/>
    <x v="0"/>
  </r>
  <r>
    <n v="815"/>
    <n v="81500"/>
    <x v="7"/>
    <s v="Vila do Bispo"/>
    <m/>
    <x v="0"/>
    <x v="2"/>
    <n v="1"/>
    <x v="31"/>
    <x v="323"/>
  </r>
  <r>
    <n v="815"/>
    <n v="81500"/>
    <x v="7"/>
    <s v="Vila do Bispo"/>
    <m/>
    <x v="0"/>
    <x v="0"/>
    <n v="2"/>
    <x v="0"/>
    <x v="0"/>
  </r>
  <r>
    <n v="815"/>
    <n v="81500"/>
    <x v="7"/>
    <s v="Vila do Bispo"/>
    <m/>
    <x v="0"/>
    <x v="2"/>
    <n v="3"/>
    <x v="3"/>
    <x v="3"/>
  </r>
  <r>
    <n v="815"/>
    <n v="81500"/>
    <x v="7"/>
    <s v="Vila do Bispo"/>
    <m/>
    <x v="0"/>
    <x v="0"/>
    <n v="4"/>
    <x v="5"/>
    <x v="5"/>
  </r>
  <r>
    <n v="815"/>
    <n v="81500"/>
    <x v="7"/>
    <s v="Vila do Bispo"/>
    <m/>
    <x v="0"/>
    <x v="1"/>
    <n v="5"/>
    <x v="91"/>
    <x v="324"/>
  </r>
  <r>
    <n v="815"/>
    <n v="81500"/>
    <x v="7"/>
    <s v="Vila do Bispo"/>
    <m/>
    <x v="1"/>
    <x v="2"/>
    <n v="1"/>
    <x v="31"/>
    <x v="323"/>
  </r>
  <r>
    <n v="815"/>
    <n v="81500"/>
    <x v="7"/>
    <s v="Vila do Bispo"/>
    <m/>
    <x v="1"/>
    <x v="0"/>
    <n v="2"/>
    <x v="0"/>
    <x v="0"/>
  </r>
  <r>
    <n v="815"/>
    <n v="81500"/>
    <x v="7"/>
    <s v="Vila do Bispo"/>
    <m/>
    <x v="1"/>
    <x v="2"/>
    <n v="3"/>
    <x v="3"/>
    <x v="3"/>
  </r>
  <r>
    <n v="815"/>
    <n v="81500"/>
    <x v="7"/>
    <s v="Vila do Bispo"/>
    <m/>
    <x v="1"/>
    <x v="0"/>
    <n v="4"/>
    <x v="5"/>
    <x v="5"/>
  </r>
  <r>
    <n v="815"/>
    <n v="81500"/>
    <x v="7"/>
    <s v="Vila do Bispo"/>
    <m/>
    <x v="1"/>
    <x v="1"/>
    <n v="5"/>
    <x v="91"/>
    <x v="324"/>
  </r>
  <r>
    <n v="815"/>
    <n v="81501"/>
    <x v="7"/>
    <s v="Vila do Bispo"/>
    <s v="Barão de São Miguel"/>
    <x v="2"/>
    <x v="2"/>
    <n v="1"/>
    <x v="3"/>
    <x v="3"/>
  </r>
  <r>
    <n v="815"/>
    <n v="81501"/>
    <x v="7"/>
    <s v="Vila do Bispo"/>
    <s v="Barão de São Miguel"/>
    <x v="2"/>
    <x v="1"/>
    <n v="2"/>
    <x v="91"/>
    <x v="325"/>
  </r>
  <r>
    <n v="815"/>
    <n v="81502"/>
    <x v="7"/>
    <s v="Vila do Bispo"/>
    <s v="Budens"/>
    <x v="2"/>
    <x v="2"/>
    <n v="1"/>
    <x v="31"/>
    <x v="323"/>
  </r>
  <r>
    <n v="815"/>
    <n v="81502"/>
    <x v="7"/>
    <s v="Vila do Bispo"/>
    <s v="Budens"/>
    <x v="2"/>
    <x v="0"/>
    <n v="2"/>
    <x v="0"/>
    <x v="0"/>
  </r>
  <r>
    <n v="815"/>
    <n v="81502"/>
    <x v="7"/>
    <s v="Vila do Bispo"/>
    <s v="Budens"/>
    <x v="2"/>
    <x v="2"/>
    <n v="3"/>
    <x v="3"/>
    <x v="3"/>
  </r>
  <r>
    <n v="815"/>
    <n v="81502"/>
    <x v="7"/>
    <s v="Vila do Bispo"/>
    <s v="Budens"/>
    <x v="2"/>
    <x v="0"/>
    <n v="4"/>
    <x v="5"/>
    <x v="5"/>
  </r>
  <r>
    <n v="815"/>
    <n v="81504"/>
    <x v="7"/>
    <s v="Vila do Bispo"/>
    <s v="Sagres"/>
    <x v="2"/>
    <x v="2"/>
    <n v="1"/>
    <x v="31"/>
    <x v="323"/>
  </r>
  <r>
    <n v="815"/>
    <n v="81504"/>
    <x v="7"/>
    <s v="Vila do Bispo"/>
    <s v="Sagres"/>
    <x v="2"/>
    <x v="2"/>
    <n v="2"/>
    <x v="3"/>
    <x v="3"/>
  </r>
  <r>
    <n v="815"/>
    <n v="81504"/>
    <x v="7"/>
    <s v="Vila do Bispo"/>
    <s v="Sagres"/>
    <x v="2"/>
    <x v="1"/>
    <n v="3"/>
    <x v="91"/>
    <x v="326"/>
  </r>
  <r>
    <n v="815"/>
    <n v="81504"/>
    <x v="7"/>
    <s v="Vila do Bispo"/>
    <s v="Sagres"/>
    <x v="2"/>
    <x v="0"/>
    <n v="4"/>
    <x v="5"/>
    <x v="5"/>
  </r>
  <r>
    <n v="815"/>
    <n v="81506"/>
    <x v="7"/>
    <s v="Vila do Bispo"/>
    <s v="Vila do Bispo e Raposeira"/>
    <x v="2"/>
    <x v="2"/>
    <n v="1"/>
    <x v="31"/>
    <x v="323"/>
  </r>
  <r>
    <n v="815"/>
    <n v="81506"/>
    <x v="7"/>
    <s v="Vila do Bispo"/>
    <s v="Vila do Bispo e Raposeira"/>
    <x v="2"/>
    <x v="0"/>
    <n v="2"/>
    <x v="0"/>
    <x v="0"/>
  </r>
  <r>
    <n v="815"/>
    <n v="81506"/>
    <x v="7"/>
    <s v="Vila do Bispo"/>
    <s v="Vila do Bispo e Raposeira"/>
    <x v="2"/>
    <x v="2"/>
    <n v="3"/>
    <x v="3"/>
    <x v="3"/>
  </r>
  <r>
    <n v="815"/>
    <n v="81506"/>
    <x v="7"/>
    <s v="Vila do Bispo"/>
    <s v="Vila do Bispo e Raposeira"/>
    <x v="2"/>
    <x v="0"/>
    <n v="4"/>
    <x v="5"/>
    <x v="5"/>
  </r>
  <r>
    <n v="816"/>
    <n v="81600"/>
    <x v="7"/>
    <s v="Vila Real de Santo António"/>
    <m/>
    <x v="0"/>
    <x v="2"/>
    <n v="1"/>
    <x v="3"/>
    <x v="3"/>
  </r>
  <r>
    <n v="816"/>
    <n v="81600"/>
    <x v="7"/>
    <s v="Vila Real de Santo António"/>
    <m/>
    <x v="0"/>
    <x v="0"/>
    <n v="2"/>
    <x v="0"/>
    <x v="0"/>
  </r>
  <r>
    <n v="816"/>
    <n v="81600"/>
    <x v="7"/>
    <s v="Vila Real de Santo António"/>
    <m/>
    <x v="0"/>
    <x v="0"/>
    <n v="3"/>
    <x v="5"/>
    <x v="5"/>
  </r>
  <r>
    <n v="816"/>
    <n v="81600"/>
    <x v="7"/>
    <s v="Vila Real de Santo António"/>
    <m/>
    <x v="0"/>
    <x v="0"/>
    <n v="4"/>
    <x v="4"/>
    <x v="4"/>
  </r>
  <r>
    <n v="816"/>
    <n v="81600"/>
    <x v="7"/>
    <s v="Vila Real de Santo António"/>
    <m/>
    <x v="1"/>
    <x v="0"/>
    <n v="1"/>
    <x v="4"/>
    <x v="4"/>
  </r>
  <r>
    <n v="816"/>
    <n v="81600"/>
    <x v="7"/>
    <s v="Vila Real de Santo António"/>
    <m/>
    <x v="1"/>
    <x v="0"/>
    <n v="2"/>
    <x v="0"/>
    <x v="0"/>
  </r>
  <r>
    <n v="816"/>
    <n v="81600"/>
    <x v="7"/>
    <s v="Vila Real de Santo António"/>
    <m/>
    <x v="1"/>
    <x v="0"/>
    <n v="3"/>
    <x v="5"/>
    <x v="5"/>
  </r>
  <r>
    <n v="816"/>
    <n v="81600"/>
    <x v="7"/>
    <s v="Vila Real de Santo António"/>
    <m/>
    <x v="1"/>
    <x v="2"/>
    <n v="4"/>
    <x v="3"/>
    <x v="3"/>
  </r>
  <r>
    <n v="816"/>
    <n v="81601"/>
    <x v="7"/>
    <s v="Vila Real de Santo António"/>
    <s v="Vila Nova de Cacela"/>
    <x v="2"/>
    <x v="0"/>
    <n v="1"/>
    <x v="4"/>
    <x v="4"/>
  </r>
  <r>
    <n v="816"/>
    <n v="81601"/>
    <x v="7"/>
    <s v="Vila Real de Santo António"/>
    <s v="Vila Nova de Cacela"/>
    <x v="2"/>
    <x v="2"/>
    <n v="2"/>
    <x v="3"/>
    <x v="3"/>
  </r>
  <r>
    <n v="816"/>
    <n v="81601"/>
    <x v="7"/>
    <s v="Vila Real de Santo António"/>
    <s v="Vila Nova de Cacela"/>
    <x v="2"/>
    <x v="0"/>
    <n v="3"/>
    <x v="5"/>
    <x v="5"/>
  </r>
  <r>
    <n v="816"/>
    <n v="81601"/>
    <x v="7"/>
    <s v="Vila Real de Santo António"/>
    <s v="Vila Nova de Cacela"/>
    <x v="2"/>
    <x v="0"/>
    <n v="4"/>
    <x v="0"/>
    <x v="0"/>
  </r>
  <r>
    <n v="816"/>
    <n v="81602"/>
    <x v="7"/>
    <s v="Vila Real de Santo António"/>
    <s v="Vila Real de Santo António"/>
    <x v="2"/>
    <x v="0"/>
    <n v="1"/>
    <x v="0"/>
    <x v="0"/>
  </r>
  <r>
    <n v="816"/>
    <n v="81602"/>
    <x v="7"/>
    <s v="Vila Real de Santo António"/>
    <s v="Vila Real de Santo António"/>
    <x v="2"/>
    <x v="0"/>
    <n v="2"/>
    <x v="4"/>
    <x v="4"/>
  </r>
  <r>
    <n v="816"/>
    <n v="81602"/>
    <x v="7"/>
    <s v="Vila Real de Santo António"/>
    <s v="Vila Real de Santo António"/>
    <x v="2"/>
    <x v="2"/>
    <n v="3"/>
    <x v="3"/>
    <x v="3"/>
  </r>
  <r>
    <n v="816"/>
    <n v="81602"/>
    <x v="7"/>
    <s v="Vila Real de Santo António"/>
    <s v="Vila Real de Santo António"/>
    <x v="2"/>
    <x v="0"/>
    <n v="4"/>
    <x v="5"/>
    <x v="5"/>
  </r>
  <r>
    <n v="816"/>
    <n v="81603"/>
    <x v="7"/>
    <s v="Vila Real de Santo António"/>
    <s v="Monte Gordo"/>
    <x v="2"/>
    <x v="0"/>
    <n v="1"/>
    <x v="5"/>
    <x v="5"/>
  </r>
  <r>
    <n v="816"/>
    <n v="81603"/>
    <x v="7"/>
    <s v="Vila Real de Santo António"/>
    <s v="Monte Gordo"/>
    <x v="2"/>
    <x v="2"/>
    <n v="2"/>
    <x v="3"/>
    <x v="3"/>
  </r>
  <r>
    <n v="816"/>
    <n v="81603"/>
    <x v="7"/>
    <s v="Vila Real de Santo António"/>
    <s v="Monte Gordo"/>
    <x v="2"/>
    <x v="0"/>
    <n v="3"/>
    <x v="4"/>
    <x v="4"/>
  </r>
  <r>
    <n v="816"/>
    <n v="81603"/>
    <x v="7"/>
    <s v="Vila Real de Santo António"/>
    <s v="Monte Gordo"/>
    <x v="2"/>
    <x v="0"/>
    <n v="4"/>
    <x v="0"/>
    <x v="0"/>
  </r>
  <r>
    <n v="901"/>
    <n v="90100"/>
    <x v="8"/>
    <s v="Aguiar da Beira"/>
    <m/>
    <x v="0"/>
    <x v="1"/>
    <n v="1"/>
    <x v="131"/>
    <x v="327"/>
  </r>
  <r>
    <n v="901"/>
    <n v="90100"/>
    <x v="8"/>
    <s v="Aguiar da Beira"/>
    <m/>
    <x v="0"/>
    <x v="0"/>
    <n v="2"/>
    <x v="4"/>
    <x v="4"/>
  </r>
  <r>
    <n v="901"/>
    <n v="90100"/>
    <x v="8"/>
    <s v="Aguiar da Beira"/>
    <m/>
    <x v="0"/>
    <x v="2"/>
    <n v="3"/>
    <x v="3"/>
    <x v="3"/>
  </r>
  <r>
    <n v="901"/>
    <n v="90100"/>
    <x v="8"/>
    <s v="Aguiar da Beira"/>
    <m/>
    <x v="0"/>
    <x v="0"/>
    <n v="4"/>
    <x v="1"/>
    <x v="1"/>
  </r>
  <r>
    <n v="901"/>
    <n v="90100"/>
    <x v="8"/>
    <s v="Aguiar da Beira"/>
    <m/>
    <x v="1"/>
    <x v="1"/>
    <n v="1"/>
    <x v="131"/>
    <x v="327"/>
  </r>
  <r>
    <n v="901"/>
    <n v="90100"/>
    <x v="8"/>
    <s v="Aguiar da Beira"/>
    <m/>
    <x v="1"/>
    <x v="0"/>
    <n v="2"/>
    <x v="4"/>
    <x v="4"/>
  </r>
  <r>
    <n v="901"/>
    <n v="90100"/>
    <x v="8"/>
    <s v="Aguiar da Beira"/>
    <m/>
    <x v="1"/>
    <x v="2"/>
    <n v="3"/>
    <x v="3"/>
    <x v="3"/>
  </r>
  <r>
    <n v="901"/>
    <n v="90100"/>
    <x v="8"/>
    <s v="Aguiar da Beira"/>
    <m/>
    <x v="1"/>
    <x v="0"/>
    <n v="4"/>
    <x v="1"/>
    <x v="1"/>
  </r>
  <r>
    <n v="901"/>
    <n v="90102"/>
    <x v="8"/>
    <s v="Aguiar da Beira"/>
    <s v="Carapito"/>
    <x v="2"/>
    <x v="1"/>
    <n v="1"/>
    <x v="131"/>
    <x v="327"/>
  </r>
  <r>
    <n v="901"/>
    <n v="90102"/>
    <x v="8"/>
    <s v="Aguiar da Beira"/>
    <s v="Carapito"/>
    <x v="2"/>
    <x v="0"/>
    <n v="2"/>
    <x v="4"/>
    <x v="4"/>
  </r>
  <r>
    <n v="901"/>
    <n v="90103"/>
    <x v="8"/>
    <s v="Aguiar da Beira"/>
    <s v="Cortiçada"/>
    <x v="2"/>
    <x v="1"/>
    <n v="1"/>
    <x v="131"/>
    <x v="327"/>
  </r>
  <r>
    <n v="901"/>
    <n v="90103"/>
    <x v="8"/>
    <s v="Aguiar da Beira"/>
    <s v="Cortiçada"/>
    <x v="2"/>
    <x v="0"/>
    <n v="2"/>
    <x v="4"/>
    <x v="4"/>
  </r>
  <r>
    <n v="901"/>
    <n v="90105"/>
    <x v="8"/>
    <s v="Aguiar da Beira"/>
    <s v="Dornelas"/>
    <x v="2"/>
    <x v="1"/>
    <n v="1"/>
    <x v="131"/>
    <x v="327"/>
  </r>
  <r>
    <n v="901"/>
    <n v="90105"/>
    <x v="8"/>
    <s v="Aguiar da Beira"/>
    <s v="Dornelas"/>
    <x v="2"/>
    <x v="0"/>
    <n v="2"/>
    <x v="4"/>
    <x v="4"/>
  </r>
  <r>
    <n v="901"/>
    <n v="90106"/>
    <x v="8"/>
    <s v="Aguiar da Beira"/>
    <s v="Eirado"/>
    <x v="2"/>
    <x v="1"/>
    <n v="1"/>
    <x v="131"/>
    <x v="327"/>
  </r>
  <r>
    <n v="901"/>
    <n v="90107"/>
    <x v="8"/>
    <s v="Aguiar da Beira"/>
    <s v="Forninhos"/>
    <x v="2"/>
    <x v="1"/>
    <n v="1"/>
    <x v="131"/>
    <x v="327"/>
  </r>
  <r>
    <n v="901"/>
    <n v="90107"/>
    <x v="8"/>
    <s v="Aguiar da Beira"/>
    <s v="Forninhos"/>
    <x v="2"/>
    <x v="0"/>
    <n v="2"/>
    <x v="4"/>
    <x v="4"/>
  </r>
  <r>
    <n v="901"/>
    <n v="90109"/>
    <x v="8"/>
    <s v="Aguiar da Beira"/>
    <s v="Pena Verde"/>
    <x v="2"/>
    <x v="1"/>
    <n v="1"/>
    <x v="131"/>
    <x v="327"/>
  </r>
  <r>
    <n v="901"/>
    <n v="90109"/>
    <x v="8"/>
    <s v="Aguiar da Beira"/>
    <s v="Pena Verde"/>
    <x v="2"/>
    <x v="0"/>
    <n v="2"/>
    <x v="4"/>
    <x v="4"/>
  </r>
  <r>
    <n v="901"/>
    <n v="90109"/>
    <x v="8"/>
    <s v="Aguiar da Beira"/>
    <s v="Pena Verde"/>
    <x v="2"/>
    <x v="2"/>
    <n v="3"/>
    <x v="3"/>
    <x v="3"/>
  </r>
  <r>
    <n v="901"/>
    <n v="90110"/>
    <x v="8"/>
    <s v="Aguiar da Beira"/>
    <s v="Pinheiro"/>
    <x v="2"/>
    <x v="1"/>
    <n v="1"/>
    <x v="131"/>
    <x v="327"/>
  </r>
  <r>
    <n v="901"/>
    <n v="90110"/>
    <x v="8"/>
    <s v="Aguiar da Beira"/>
    <s v="Pinheiro"/>
    <x v="2"/>
    <x v="0"/>
    <n v="2"/>
    <x v="4"/>
    <x v="4"/>
  </r>
  <r>
    <n v="901"/>
    <n v="90114"/>
    <x v="8"/>
    <s v="Aguiar da Beira"/>
    <s v="União das freguesias de Aguiar da Beira e Coruche"/>
    <x v="2"/>
    <x v="1"/>
    <n v="1"/>
    <x v="131"/>
    <x v="327"/>
  </r>
  <r>
    <n v="901"/>
    <n v="90114"/>
    <x v="8"/>
    <s v="Aguiar da Beira"/>
    <s v="União das freguesias de Aguiar da Beira e Coruche"/>
    <x v="2"/>
    <x v="0"/>
    <n v="2"/>
    <x v="4"/>
    <x v="4"/>
  </r>
  <r>
    <n v="901"/>
    <n v="90114"/>
    <x v="8"/>
    <s v="Aguiar da Beira"/>
    <s v="União das freguesias de Aguiar da Beira e Coruche"/>
    <x v="2"/>
    <x v="2"/>
    <n v="3"/>
    <x v="3"/>
    <x v="3"/>
  </r>
  <r>
    <n v="901"/>
    <n v="90115"/>
    <x v="8"/>
    <s v="Aguiar da Beira"/>
    <s v="União das freguesias de Sequeiros e Gradiz"/>
    <x v="2"/>
    <x v="1"/>
    <n v="1"/>
    <x v="131"/>
    <x v="327"/>
  </r>
  <r>
    <n v="901"/>
    <n v="90115"/>
    <x v="8"/>
    <s v="Aguiar da Beira"/>
    <s v="União das freguesias de Sequeiros e Gradiz"/>
    <x v="2"/>
    <x v="0"/>
    <n v="2"/>
    <x v="4"/>
    <x v="4"/>
  </r>
  <r>
    <n v="901"/>
    <n v="90115"/>
    <x v="8"/>
    <s v="Aguiar da Beira"/>
    <s v="União das freguesias de Sequeiros e Gradiz"/>
    <x v="2"/>
    <x v="2"/>
    <n v="3"/>
    <x v="3"/>
    <x v="3"/>
  </r>
  <r>
    <n v="901"/>
    <n v="90116"/>
    <x v="8"/>
    <s v="Aguiar da Beira"/>
    <s v="União das freguesias de Souto de Aguiar da Beira e Valverde"/>
    <x v="2"/>
    <x v="1"/>
    <n v="1"/>
    <x v="131"/>
    <x v="327"/>
  </r>
  <r>
    <n v="901"/>
    <n v="90116"/>
    <x v="8"/>
    <s v="Aguiar da Beira"/>
    <s v="União das freguesias de Souto de Aguiar da Beira e Valverde"/>
    <x v="2"/>
    <x v="0"/>
    <n v="2"/>
    <x v="4"/>
    <x v="4"/>
  </r>
  <r>
    <n v="902"/>
    <n v="90200"/>
    <x v="8"/>
    <s v="Almeida"/>
    <m/>
    <x v="0"/>
    <x v="2"/>
    <n v="1"/>
    <x v="3"/>
    <x v="3"/>
  </r>
  <r>
    <n v="902"/>
    <n v="90200"/>
    <x v="8"/>
    <s v="Almeida"/>
    <m/>
    <x v="0"/>
    <x v="1"/>
    <n v="2"/>
    <x v="204"/>
    <x v="328"/>
  </r>
  <r>
    <n v="902"/>
    <n v="90200"/>
    <x v="8"/>
    <s v="Almeida"/>
    <m/>
    <x v="0"/>
    <x v="0"/>
    <n v="3"/>
    <x v="5"/>
    <x v="5"/>
  </r>
  <r>
    <n v="902"/>
    <n v="90200"/>
    <x v="8"/>
    <s v="Almeida"/>
    <m/>
    <x v="0"/>
    <x v="0"/>
    <n v="4"/>
    <x v="4"/>
    <x v="4"/>
  </r>
  <r>
    <n v="902"/>
    <n v="90200"/>
    <x v="8"/>
    <s v="Almeida"/>
    <m/>
    <x v="1"/>
    <x v="2"/>
    <n v="1"/>
    <x v="3"/>
    <x v="3"/>
  </r>
  <r>
    <n v="902"/>
    <n v="90200"/>
    <x v="8"/>
    <s v="Almeida"/>
    <m/>
    <x v="1"/>
    <x v="1"/>
    <n v="2"/>
    <x v="204"/>
    <x v="328"/>
  </r>
  <r>
    <n v="902"/>
    <n v="90200"/>
    <x v="8"/>
    <s v="Almeida"/>
    <m/>
    <x v="1"/>
    <x v="0"/>
    <n v="3"/>
    <x v="5"/>
    <x v="5"/>
  </r>
  <r>
    <n v="902"/>
    <n v="90200"/>
    <x v="8"/>
    <s v="Almeida"/>
    <m/>
    <x v="1"/>
    <x v="0"/>
    <n v="4"/>
    <x v="4"/>
    <x v="4"/>
  </r>
  <r>
    <n v="902"/>
    <n v="90203"/>
    <x v="8"/>
    <s v="Almeida"/>
    <s v="Almeida"/>
    <x v="2"/>
    <x v="1"/>
    <n v="1"/>
    <x v="204"/>
    <x v="328"/>
  </r>
  <r>
    <n v="902"/>
    <n v="90203"/>
    <x v="8"/>
    <s v="Almeida"/>
    <s v="Almeida"/>
    <x v="2"/>
    <x v="0"/>
    <n v="2"/>
    <x v="4"/>
    <x v="4"/>
  </r>
  <r>
    <n v="902"/>
    <n v="90203"/>
    <x v="8"/>
    <s v="Almeida"/>
    <s v="Almeida"/>
    <x v="2"/>
    <x v="2"/>
    <n v="3"/>
    <x v="3"/>
    <x v="3"/>
  </r>
  <r>
    <n v="902"/>
    <n v="90207"/>
    <x v="8"/>
    <s v="Almeida"/>
    <s v="Castelo Bom"/>
    <x v="2"/>
    <x v="0"/>
    <n v="1"/>
    <x v="5"/>
    <x v="5"/>
  </r>
  <r>
    <n v="902"/>
    <n v="90209"/>
    <x v="8"/>
    <s v="Almeida"/>
    <s v="Freineda"/>
    <x v="2"/>
    <x v="0"/>
    <n v="1"/>
    <x v="5"/>
    <x v="5"/>
  </r>
  <r>
    <n v="902"/>
    <n v="90209"/>
    <x v="8"/>
    <s v="Almeida"/>
    <s v="Freineda"/>
    <x v="2"/>
    <x v="0"/>
    <n v="2"/>
    <x v="4"/>
    <x v="4"/>
  </r>
  <r>
    <n v="902"/>
    <n v="90210"/>
    <x v="8"/>
    <s v="Almeida"/>
    <s v="Freixo"/>
    <x v="2"/>
    <x v="1"/>
    <n v="1"/>
    <x v="239"/>
    <x v="329"/>
  </r>
  <r>
    <n v="902"/>
    <n v="90210"/>
    <x v="8"/>
    <s v="Almeida"/>
    <s v="Freixo"/>
    <x v="2"/>
    <x v="0"/>
    <n v="2"/>
    <x v="5"/>
    <x v="5"/>
  </r>
  <r>
    <n v="902"/>
    <n v="90213"/>
    <x v="8"/>
    <s v="Almeida"/>
    <s v="Malhada Sorda"/>
    <x v="2"/>
    <x v="1"/>
    <n v="1"/>
    <x v="240"/>
    <x v="330"/>
  </r>
  <r>
    <n v="902"/>
    <n v="90213"/>
    <x v="8"/>
    <s v="Almeida"/>
    <s v="Malhada Sorda"/>
    <x v="2"/>
    <x v="0"/>
    <n v="2"/>
    <x v="4"/>
    <x v="4"/>
  </r>
  <r>
    <n v="902"/>
    <n v="90219"/>
    <x v="8"/>
    <s v="Almeida"/>
    <s v="Nave de Haver"/>
    <x v="2"/>
    <x v="1"/>
    <n v="1"/>
    <x v="241"/>
    <x v="331"/>
  </r>
  <r>
    <n v="902"/>
    <n v="90219"/>
    <x v="8"/>
    <s v="Almeida"/>
    <s v="Nave de Haver"/>
    <x v="2"/>
    <x v="0"/>
    <n v="2"/>
    <x v="4"/>
    <x v="4"/>
  </r>
  <r>
    <n v="902"/>
    <n v="90224"/>
    <x v="8"/>
    <s v="Almeida"/>
    <s v="São Pedro de Rio Seco"/>
    <x v="2"/>
    <x v="0"/>
    <n v="1"/>
    <x v="5"/>
    <x v="5"/>
  </r>
  <r>
    <n v="902"/>
    <n v="90224"/>
    <x v="8"/>
    <s v="Almeida"/>
    <s v="São Pedro de Rio Seco"/>
    <x v="2"/>
    <x v="0"/>
    <n v="2"/>
    <x v="4"/>
    <x v="4"/>
  </r>
  <r>
    <n v="902"/>
    <n v="90227"/>
    <x v="8"/>
    <s v="Almeida"/>
    <s v="Vale da Mula"/>
    <x v="2"/>
    <x v="0"/>
    <n v="1"/>
    <x v="5"/>
    <x v="5"/>
  </r>
  <r>
    <n v="902"/>
    <n v="90227"/>
    <x v="8"/>
    <s v="Almeida"/>
    <s v="Vale da Mula"/>
    <x v="2"/>
    <x v="0"/>
    <n v="2"/>
    <x v="4"/>
    <x v="4"/>
  </r>
  <r>
    <n v="902"/>
    <n v="90229"/>
    <x v="8"/>
    <s v="Almeida"/>
    <s v="Vilar Formoso"/>
    <x v="2"/>
    <x v="1"/>
    <n v="1"/>
    <x v="204"/>
    <x v="328"/>
  </r>
  <r>
    <n v="902"/>
    <n v="90229"/>
    <x v="8"/>
    <s v="Almeida"/>
    <s v="Vilar Formoso"/>
    <x v="2"/>
    <x v="0"/>
    <n v="2"/>
    <x v="5"/>
    <x v="5"/>
  </r>
  <r>
    <n v="902"/>
    <n v="90229"/>
    <x v="8"/>
    <s v="Almeida"/>
    <s v="Vilar Formoso"/>
    <x v="2"/>
    <x v="0"/>
    <n v="3"/>
    <x v="4"/>
    <x v="4"/>
  </r>
  <r>
    <n v="902"/>
    <n v="90230"/>
    <x v="8"/>
    <s v="Almeida"/>
    <s v="União das freguesias de Amoreira, Parada e Cabreira"/>
    <x v="2"/>
    <x v="1"/>
    <n v="1"/>
    <x v="204"/>
    <x v="328"/>
  </r>
  <r>
    <n v="902"/>
    <n v="90230"/>
    <x v="8"/>
    <s v="Almeida"/>
    <s v="União das freguesias de Amoreira, Parada e Cabreira"/>
    <x v="2"/>
    <x v="0"/>
    <n v="2"/>
    <x v="4"/>
    <x v="4"/>
  </r>
  <r>
    <n v="902"/>
    <n v="90231"/>
    <x v="8"/>
    <s v="Almeida"/>
    <s v="União das freguesias de Azinhal, Peva e Valverde"/>
    <x v="2"/>
    <x v="1"/>
    <n v="1"/>
    <x v="242"/>
    <x v="332"/>
  </r>
  <r>
    <n v="902"/>
    <n v="90232"/>
    <x v="8"/>
    <s v="Almeida"/>
    <s v="União das freguesias de Castelo Mendo, Ade, Monteperobolso e Mesquitela"/>
    <x v="2"/>
    <x v="1"/>
    <n v="1"/>
    <x v="243"/>
    <x v="333"/>
  </r>
  <r>
    <n v="902"/>
    <n v="90232"/>
    <x v="8"/>
    <s v="Almeida"/>
    <s v="União das freguesias de Castelo Mendo, Ade, Monteperobolso e Mesquitela"/>
    <x v="2"/>
    <x v="0"/>
    <n v="2"/>
    <x v="4"/>
    <x v="4"/>
  </r>
  <r>
    <n v="902"/>
    <n v="90233"/>
    <x v="8"/>
    <s v="Almeida"/>
    <s v="União das freguesias de Junça e Naves"/>
    <x v="2"/>
    <x v="0"/>
    <n v="1"/>
    <x v="4"/>
    <x v="4"/>
  </r>
  <r>
    <n v="902"/>
    <n v="90234"/>
    <x v="8"/>
    <s v="Almeida"/>
    <s v="União das freguesias de Leomil, Mido, Senouras e Aldeia Nova"/>
    <x v="2"/>
    <x v="0"/>
    <n v="1"/>
    <x v="4"/>
    <x v="4"/>
  </r>
  <r>
    <n v="902"/>
    <n v="90235"/>
    <x v="8"/>
    <s v="Almeida"/>
    <s v="União das freguesias de Malpartida e Vale de Coelha"/>
    <x v="2"/>
    <x v="1"/>
    <n v="1"/>
    <x v="244"/>
    <x v="334"/>
  </r>
  <r>
    <n v="902"/>
    <n v="90236"/>
    <x v="8"/>
    <s v="Almeida"/>
    <s v="União das freguesias de Miuzela e Porto de Ovelha"/>
    <x v="2"/>
    <x v="0"/>
    <n v="1"/>
    <x v="5"/>
    <x v="5"/>
  </r>
  <r>
    <n v="902"/>
    <n v="90236"/>
    <x v="8"/>
    <s v="Almeida"/>
    <s v="União das freguesias de Miuzela e Porto de Ovelha"/>
    <x v="2"/>
    <x v="0"/>
    <n v="2"/>
    <x v="4"/>
    <x v="4"/>
  </r>
  <r>
    <n v="903"/>
    <n v="90300"/>
    <x v="8"/>
    <s v="Celorico da Beira"/>
    <m/>
    <x v="0"/>
    <x v="0"/>
    <n v="1"/>
    <x v="4"/>
    <x v="4"/>
  </r>
  <r>
    <n v="903"/>
    <n v="90300"/>
    <x v="8"/>
    <s v="Celorico da Beira"/>
    <m/>
    <x v="0"/>
    <x v="1"/>
    <n v="2"/>
    <x v="245"/>
    <x v="335"/>
  </r>
  <r>
    <n v="903"/>
    <n v="90300"/>
    <x v="8"/>
    <s v="Celorico da Beira"/>
    <m/>
    <x v="0"/>
    <x v="2"/>
    <n v="3"/>
    <x v="3"/>
    <x v="3"/>
  </r>
  <r>
    <n v="903"/>
    <n v="90300"/>
    <x v="8"/>
    <s v="Celorico da Beira"/>
    <m/>
    <x v="0"/>
    <x v="2"/>
    <n v="4"/>
    <x v="158"/>
    <x v="336"/>
  </r>
  <r>
    <n v="903"/>
    <n v="90300"/>
    <x v="8"/>
    <s v="Celorico da Beira"/>
    <m/>
    <x v="0"/>
    <x v="0"/>
    <n v="5"/>
    <x v="5"/>
    <x v="5"/>
  </r>
  <r>
    <n v="903"/>
    <n v="90300"/>
    <x v="8"/>
    <s v="Celorico da Beira"/>
    <m/>
    <x v="1"/>
    <x v="0"/>
    <n v="1"/>
    <x v="4"/>
    <x v="4"/>
  </r>
  <r>
    <n v="903"/>
    <n v="90300"/>
    <x v="8"/>
    <s v="Celorico da Beira"/>
    <m/>
    <x v="1"/>
    <x v="1"/>
    <n v="2"/>
    <x v="245"/>
    <x v="335"/>
  </r>
  <r>
    <n v="903"/>
    <n v="90300"/>
    <x v="8"/>
    <s v="Celorico da Beira"/>
    <m/>
    <x v="1"/>
    <x v="2"/>
    <n v="3"/>
    <x v="3"/>
    <x v="3"/>
  </r>
  <r>
    <n v="903"/>
    <n v="90300"/>
    <x v="8"/>
    <s v="Celorico da Beira"/>
    <m/>
    <x v="1"/>
    <x v="2"/>
    <n v="4"/>
    <x v="158"/>
    <x v="336"/>
  </r>
  <r>
    <n v="903"/>
    <n v="90300"/>
    <x v="8"/>
    <s v="Celorico da Beira"/>
    <m/>
    <x v="1"/>
    <x v="0"/>
    <n v="5"/>
    <x v="5"/>
    <x v="5"/>
  </r>
  <r>
    <n v="903"/>
    <n v="90302"/>
    <x v="8"/>
    <s v="Celorico da Beira"/>
    <s v="Baraçal"/>
    <x v="2"/>
    <x v="0"/>
    <n v="1"/>
    <x v="5"/>
    <x v="5"/>
  </r>
  <r>
    <n v="903"/>
    <n v="90304"/>
    <x v="8"/>
    <s v="Celorico da Beira"/>
    <s v="Carrapichana"/>
    <x v="2"/>
    <x v="1"/>
    <n v="1"/>
    <x v="246"/>
    <x v="337"/>
  </r>
  <r>
    <n v="903"/>
    <n v="90304"/>
    <x v="8"/>
    <s v="Celorico da Beira"/>
    <s v="Carrapichana"/>
    <x v="2"/>
    <x v="0"/>
    <n v="2"/>
    <x v="5"/>
    <x v="5"/>
  </r>
  <r>
    <n v="903"/>
    <n v="90306"/>
    <x v="8"/>
    <s v="Celorico da Beira"/>
    <s v="Forno Telheiro"/>
    <x v="2"/>
    <x v="0"/>
    <n v="1"/>
    <x v="4"/>
    <x v="4"/>
  </r>
  <r>
    <n v="903"/>
    <n v="90306"/>
    <x v="8"/>
    <s v="Celorico da Beira"/>
    <s v="Forno Telheiro"/>
    <x v="2"/>
    <x v="0"/>
    <n v="2"/>
    <x v="5"/>
    <x v="5"/>
  </r>
  <r>
    <n v="903"/>
    <n v="90307"/>
    <x v="8"/>
    <s v="Celorico da Beira"/>
    <s v="Lajeosa do Mondego"/>
    <x v="2"/>
    <x v="0"/>
    <n v="1"/>
    <x v="4"/>
    <x v="4"/>
  </r>
  <r>
    <n v="903"/>
    <n v="90307"/>
    <x v="8"/>
    <s v="Celorico da Beira"/>
    <s v="Lajeosa do Mondego"/>
    <x v="2"/>
    <x v="1"/>
    <n v="2"/>
    <x v="247"/>
    <x v="338"/>
  </r>
  <r>
    <n v="903"/>
    <n v="90307"/>
    <x v="8"/>
    <s v="Celorico da Beira"/>
    <s v="Lajeosa do Mondego"/>
    <x v="2"/>
    <x v="0"/>
    <n v="3"/>
    <x v="5"/>
    <x v="5"/>
  </r>
  <r>
    <n v="903"/>
    <n v="90308"/>
    <x v="8"/>
    <s v="Celorico da Beira"/>
    <s v="Linhares"/>
    <x v="2"/>
    <x v="0"/>
    <n v="1"/>
    <x v="4"/>
    <x v="4"/>
  </r>
  <r>
    <n v="903"/>
    <n v="90308"/>
    <x v="8"/>
    <s v="Celorico da Beira"/>
    <s v="Linhares"/>
    <x v="2"/>
    <x v="1"/>
    <n v="2"/>
    <x v="248"/>
    <x v="339"/>
  </r>
  <r>
    <n v="903"/>
    <n v="90308"/>
    <x v="8"/>
    <s v="Celorico da Beira"/>
    <s v="Linhares"/>
    <x v="2"/>
    <x v="0"/>
    <n v="3"/>
    <x v="5"/>
    <x v="5"/>
  </r>
  <r>
    <n v="903"/>
    <n v="90309"/>
    <x v="8"/>
    <s v="Celorico da Beira"/>
    <s v="Maçal do Chão"/>
    <x v="2"/>
    <x v="0"/>
    <n v="1"/>
    <x v="4"/>
    <x v="4"/>
  </r>
  <r>
    <n v="903"/>
    <n v="90309"/>
    <x v="8"/>
    <s v="Celorico da Beira"/>
    <s v="Maçal do Chão"/>
    <x v="2"/>
    <x v="0"/>
    <n v="2"/>
    <x v="5"/>
    <x v="5"/>
  </r>
  <r>
    <n v="903"/>
    <n v="90310"/>
    <x v="8"/>
    <s v="Celorico da Beira"/>
    <s v="Mesquitela"/>
    <x v="2"/>
    <x v="0"/>
    <n v="1"/>
    <x v="4"/>
    <x v="4"/>
  </r>
  <r>
    <n v="903"/>
    <n v="90310"/>
    <x v="8"/>
    <s v="Celorico da Beira"/>
    <s v="Mesquitela"/>
    <x v="2"/>
    <x v="0"/>
    <n v="2"/>
    <x v="5"/>
    <x v="5"/>
  </r>
  <r>
    <n v="903"/>
    <n v="90311"/>
    <x v="8"/>
    <s v="Celorico da Beira"/>
    <s v="Minhocal"/>
    <x v="2"/>
    <x v="0"/>
    <n v="1"/>
    <x v="5"/>
    <x v="5"/>
  </r>
  <r>
    <n v="903"/>
    <n v="90312"/>
    <x v="8"/>
    <s v="Celorico da Beira"/>
    <s v="Prados"/>
    <x v="2"/>
    <x v="1"/>
    <n v="1"/>
    <x v="249"/>
    <x v="340"/>
  </r>
  <r>
    <n v="903"/>
    <n v="90312"/>
    <x v="8"/>
    <s v="Celorico da Beira"/>
    <s v="Prados"/>
    <x v="2"/>
    <x v="0"/>
    <n v="2"/>
    <x v="5"/>
    <x v="5"/>
  </r>
  <r>
    <n v="903"/>
    <n v="90314"/>
    <x v="8"/>
    <s v="Celorico da Beira"/>
    <s v="Ratoeira"/>
    <x v="2"/>
    <x v="0"/>
    <n v="1"/>
    <x v="4"/>
    <x v="4"/>
  </r>
  <r>
    <n v="903"/>
    <n v="90314"/>
    <x v="8"/>
    <s v="Celorico da Beira"/>
    <s v="Ratoeira"/>
    <x v="2"/>
    <x v="0"/>
    <n v="2"/>
    <x v="5"/>
    <x v="5"/>
  </r>
  <r>
    <n v="903"/>
    <n v="90318"/>
    <x v="8"/>
    <s v="Celorico da Beira"/>
    <s v="Vale de Azares"/>
    <x v="2"/>
    <x v="0"/>
    <n v="1"/>
    <x v="4"/>
    <x v="4"/>
  </r>
  <r>
    <n v="903"/>
    <n v="90318"/>
    <x v="8"/>
    <s v="Celorico da Beira"/>
    <s v="Vale de Azares"/>
    <x v="2"/>
    <x v="2"/>
    <n v="2"/>
    <x v="158"/>
    <x v="336"/>
  </r>
  <r>
    <n v="903"/>
    <n v="90318"/>
    <x v="8"/>
    <s v="Celorico da Beira"/>
    <s v="Vale de Azares"/>
    <x v="2"/>
    <x v="0"/>
    <n v="3"/>
    <x v="5"/>
    <x v="5"/>
  </r>
  <r>
    <n v="903"/>
    <n v="90322"/>
    <x v="8"/>
    <s v="Celorico da Beira"/>
    <s v="Casas do Soeiro"/>
    <x v="2"/>
    <x v="0"/>
    <n v="1"/>
    <x v="4"/>
    <x v="4"/>
  </r>
  <r>
    <n v="903"/>
    <n v="90322"/>
    <x v="8"/>
    <s v="Celorico da Beira"/>
    <s v="Casas do Soeiro"/>
    <x v="2"/>
    <x v="0"/>
    <n v="2"/>
    <x v="5"/>
    <x v="5"/>
  </r>
  <r>
    <n v="903"/>
    <n v="90322"/>
    <x v="8"/>
    <s v="Celorico da Beira"/>
    <s v="Casas do Soeiro"/>
    <x v="2"/>
    <x v="1"/>
    <n v="3"/>
    <x v="250"/>
    <x v="341"/>
  </r>
  <r>
    <n v="903"/>
    <n v="90323"/>
    <x v="8"/>
    <s v="Celorico da Beira"/>
    <s v="União das freguesias de Açores e Velosa"/>
    <x v="2"/>
    <x v="0"/>
    <n v="1"/>
    <x v="4"/>
    <x v="4"/>
  </r>
  <r>
    <n v="903"/>
    <n v="90323"/>
    <x v="8"/>
    <s v="Celorico da Beira"/>
    <s v="União das freguesias de Açores e Velosa"/>
    <x v="2"/>
    <x v="1"/>
    <n v="2"/>
    <x v="251"/>
    <x v="342"/>
  </r>
  <r>
    <n v="903"/>
    <n v="90323"/>
    <x v="8"/>
    <s v="Celorico da Beira"/>
    <s v="União das freguesias de Açores e Velosa"/>
    <x v="2"/>
    <x v="2"/>
    <n v="3"/>
    <x v="3"/>
    <x v="3"/>
  </r>
  <r>
    <n v="903"/>
    <n v="90323"/>
    <x v="8"/>
    <s v="Celorico da Beira"/>
    <s v="União das freguesias de Açores e Velosa"/>
    <x v="2"/>
    <x v="2"/>
    <n v="4"/>
    <x v="158"/>
    <x v="336"/>
  </r>
  <r>
    <n v="903"/>
    <n v="90323"/>
    <x v="8"/>
    <s v="Celorico da Beira"/>
    <s v="União das freguesias de Açores e Velosa"/>
    <x v="2"/>
    <x v="0"/>
    <n v="5"/>
    <x v="5"/>
    <x v="5"/>
  </r>
  <r>
    <n v="903"/>
    <n v="90324"/>
    <x v="8"/>
    <s v="Celorico da Beira"/>
    <s v="União das freguesias de Celorico (São Pedro e Santa Maria) e Vila Boa do Mondego"/>
    <x v="2"/>
    <x v="0"/>
    <n v="1"/>
    <x v="4"/>
    <x v="4"/>
  </r>
  <r>
    <n v="903"/>
    <n v="90324"/>
    <x v="8"/>
    <s v="Celorico da Beira"/>
    <s v="União das freguesias de Celorico (São Pedro e Santa Maria) e Vila Boa do Mondego"/>
    <x v="2"/>
    <x v="2"/>
    <n v="2"/>
    <x v="3"/>
    <x v="3"/>
  </r>
  <r>
    <n v="903"/>
    <n v="90324"/>
    <x v="8"/>
    <s v="Celorico da Beira"/>
    <s v="União das freguesias de Celorico (São Pedro e Santa Maria) e Vila Boa do Mondego"/>
    <x v="2"/>
    <x v="1"/>
    <n v="3"/>
    <x v="245"/>
    <x v="335"/>
  </r>
  <r>
    <n v="903"/>
    <n v="90324"/>
    <x v="8"/>
    <s v="Celorico da Beira"/>
    <s v="União das freguesias de Celorico (São Pedro e Santa Maria) e Vila Boa do Mondego"/>
    <x v="2"/>
    <x v="0"/>
    <n v="4"/>
    <x v="5"/>
    <x v="5"/>
  </r>
  <r>
    <n v="903"/>
    <n v="90325"/>
    <x v="8"/>
    <s v="Celorico da Beira"/>
    <s v="União das freguesias de Cortiçô da Serra, Vide entre Vinhas e Salgueirais"/>
    <x v="2"/>
    <x v="0"/>
    <n v="1"/>
    <x v="4"/>
    <x v="4"/>
  </r>
  <r>
    <n v="903"/>
    <n v="90325"/>
    <x v="8"/>
    <s v="Celorico da Beira"/>
    <s v="União das freguesias de Cortiçô da Serra, Vide entre Vinhas e Salgueirais"/>
    <x v="2"/>
    <x v="1"/>
    <n v="2"/>
    <x v="252"/>
    <x v="343"/>
  </r>
  <r>
    <n v="903"/>
    <n v="90325"/>
    <x v="8"/>
    <s v="Celorico da Beira"/>
    <s v="União das freguesias de Cortiçô da Serra, Vide entre Vinhas e Salgueirais"/>
    <x v="2"/>
    <x v="0"/>
    <n v="3"/>
    <x v="5"/>
    <x v="5"/>
  </r>
  <r>
    <n v="903"/>
    <n v="90326"/>
    <x v="8"/>
    <s v="Celorico da Beira"/>
    <s v="União das freguesias de Rapa e Cadafaz"/>
    <x v="2"/>
    <x v="1"/>
    <n v="1"/>
    <x v="165"/>
    <x v="344"/>
  </r>
  <r>
    <n v="904"/>
    <n v="90400"/>
    <x v="8"/>
    <s v="Figueira de Castelo Rodrigo"/>
    <m/>
    <x v="0"/>
    <x v="0"/>
    <n v="1"/>
    <x v="4"/>
    <x v="4"/>
  </r>
  <r>
    <n v="904"/>
    <n v="90400"/>
    <x v="8"/>
    <s v="Figueira de Castelo Rodrigo"/>
    <m/>
    <x v="0"/>
    <x v="0"/>
    <n v="2"/>
    <x v="1"/>
    <x v="1"/>
  </r>
  <r>
    <n v="904"/>
    <n v="90400"/>
    <x v="8"/>
    <s v="Figueira de Castelo Rodrigo"/>
    <m/>
    <x v="0"/>
    <x v="0"/>
    <n v="3"/>
    <x v="5"/>
    <x v="5"/>
  </r>
  <r>
    <n v="904"/>
    <n v="90400"/>
    <x v="8"/>
    <s v="Figueira de Castelo Rodrigo"/>
    <m/>
    <x v="0"/>
    <x v="2"/>
    <n v="4"/>
    <x v="3"/>
    <x v="3"/>
  </r>
  <r>
    <n v="904"/>
    <n v="90400"/>
    <x v="8"/>
    <s v="Figueira de Castelo Rodrigo"/>
    <m/>
    <x v="1"/>
    <x v="0"/>
    <n v="1"/>
    <x v="4"/>
    <x v="4"/>
  </r>
  <r>
    <n v="904"/>
    <n v="90400"/>
    <x v="8"/>
    <s v="Figueira de Castelo Rodrigo"/>
    <m/>
    <x v="1"/>
    <x v="0"/>
    <n v="2"/>
    <x v="1"/>
    <x v="1"/>
  </r>
  <r>
    <n v="904"/>
    <n v="90400"/>
    <x v="8"/>
    <s v="Figueira de Castelo Rodrigo"/>
    <m/>
    <x v="1"/>
    <x v="0"/>
    <n v="3"/>
    <x v="5"/>
    <x v="5"/>
  </r>
  <r>
    <n v="904"/>
    <n v="90400"/>
    <x v="8"/>
    <s v="Figueira de Castelo Rodrigo"/>
    <m/>
    <x v="1"/>
    <x v="2"/>
    <n v="4"/>
    <x v="3"/>
    <x v="3"/>
  </r>
  <r>
    <n v="904"/>
    <n v="90403"/>
    <x v="8"/>
    <s v="Figueira de Castelo Rodrigo"/>
    <s v="Castelo Rodrigo"/>
    <x v="2"/>
    <x v="0"/>
    <n v="1"/>
    <x v="4"/>
    <x v="4"/>
  </r>
  <r>
    <n v="904"/>
    <n v="90403"/>
    <x v="8"/>
    <s v="Figueira de Castelo Rodrigo"/>
    <s v="Castelo Rodrigo"/>
    <x v="2"/>
    <x v="0"/>
    <n v="2"/>
    <x v="5"/>
    <x v="5"/>
  </r>
  <r>
    <n v="904"/>
    <n v="90406"/>
    <x v="8"/>
    <s v="Figueira de Castelo Rodrigo"/>
    <s v="Escalhão"/>
    <x v="2"/>
    <x v="0"/>
    <n v="1"/>
    <x v="4"/>
    <x v="4"/>
  </r>
  <r>
    <n v="904"/>
    <n v="90406"/>
    <x v="8"/>
    <s v="Figueira de Castelo Rodrigo"/>
    <s v="Escalhão"/>
    <x v="2"/>
    <x v="0"/>
    <n v="2"/>
    <x v="5"/>
    <x v="5"/>
  </r>
  <r>
    <n v="904"/>
    <n v="90408"/>
    <x v="8"/>
    <s v="Figueira de Castelo Rodrigo"/>
    <s v="Figueira de Castelo Rodrigo"/>
    <x v="2"/>
    <x v="0"/>
    <n v="1"/>
    <x v="4"/>
    <x v="4"/>
  </r>
  <r>
    <n v="904"/>
    <n v="90408"/>
    <x v="8"/>
    <s v="Figueira de Castelo Rodrigo"/>
    <s v="Figueira de Castelo Rodrigo"/>
    <x v="2"/>
    <x v="0"/>
    <n v="2"/>
    <x v="5"/>
    <x v="5"/>
  </r>
  <r>
    <n v="904"/>
    <n v="90408"/>
    <x v="8"/>
    <s v="Figueira de Castelo Rodrigo"/>
    <s v="Figueira de Castelo Rodrigo"/>
    <x v="2"/>
    <x v="2"/>
    <n v="3"/>
    <x v="3"/>
    <x v="3"/>
  </r>
  <r>
    <n v="904"/>
    <n v="90410"/>
    <x v="8"/>
    <s v="Figueira de Castelo Rodrigo"/>
    <s v="Mata de Lobos"/>
    <x v="2"/>
    <x v="0"/>
    <n v="1"/>
    <x v="4"/>
    <x v="4"/>
  </r>
  <r>
    <n v="904"/>
    <n v="90410"/>
    <x v="8"/>
    <s v="Figueira de Castelo Rodrigo"/>
    <s v="Mata de Lobos"/>
    <x v="2"/>
    <x v="0"/>
    <n v="2"/>
    <x v="5"/>
    <x v="5"/>
  </r>
  <r>
    <n v="904"/>
    <n v="90415"/>
    <x v="8"/>
    <s v="Figueira de Castelo Rodrigo"/>
    <s v="Vermiosa"/>
    <x v="2"/>
    <x v="0"/>
    <n v="1"/>
    <x v="4"/>
    <x v="4"/>
  </r>
  <r>
    <n v="904"/>
    <n v="90415"/>
    <x v="8"/>
    <s v="Figueira de Castelo Rodrigo"/>
    <s v="Vermiosa"/>
    <x v="2"/>
    <x v="0"/>
    <n v="2"/>
    <x v="5"/>
    <x v="5"/>
  </r>
  <r>
    <n v="904"/>
    <n v="90418"/>
    <x v="8"/>
    <s v="Figueira de Castelo Rodrigo"/>
    <s v="União das freguesias de Algodres, Vale de Afonsinho e Vilar de Amargo"/>
    <x v="2"/>
    <x v="0"/>
    <n v="1"/>
    <x v="4"/>
    <x v="4"/>
  </r>
  <r>
    <n v="904"/>
    <n v="90418"/>
    <x v="8"/>
    <s v="Figueira de Castelo Rodrigo"/>
    <s v="União das freguesias de Algodres, Vale de Afonsinho e Vilar de Amargo"/>
    <x v="2"/>
    <x v="0"/>
    <n v="2"/>
    <x v="5"/>
    <x v="5"/>
  </r>
  <r>
    <n v="904"/>
    <n v="90419"/>
    <x v="8"/>
    <s v="Figueira de Castelo Rodrigo"/>
    <s v="União das freguesias de Almofala e Escarigo"/>
    <x v="2"/>
    <x v="0"/>
    <n v="1"/>
    <x v="4"/>
    <x v="4"/>
  </r>
  <r>
    <n v="904"/>
    <n v="90419"/>
    <x v="8"/>
    <s v="Figueira de Castelo Rodrigo"/>
    <s v="União das freguesias de Almofala e Escarigo"/>
    <x v="2"/>
    <x v="0"/>
    <n v="2"/>
    <x v="5"/>
    <x v="5"/>
  </r>
  <r>
    <n v="904"/>
    <n v="90420"/>
    <x v="8"/>
    <s v="Figueira de Castelo Rodrigo"/>
    <s v="União das freguesias de Cinco Vilas e Reigada"/>
    <x v="2"/>
    <x v="0"/>
    <n v="1"/>
    <x v="4"/>
    <x v="4"/>
  </r>
  <r>
    <n v="904"/>
    <n v="90420"/>
    <x v="8"/>
    <s v="Figueira de Castelo Rodrigo"/>
    <s v="União das freguesias de Cinco Vilas e Reigada"/>
    <x v="2"/>
    <x v="0"/>
    <n v="2"/>
    <x v="5"/>
    <x v="5"/>
  </r>
  <r>
    <n v="904"/>
    <n v="90421"/>
    <x v="8"/>
    <s v="Figueira de Castelo Rodrigo"/>
    <s v="União das freguesias de Freixeda do Torrão, Quintã de Pêro Martins e Penha de Águia"/>
    <x v="2"/>
    <x v="0"/>
    <n v="1"/>
    <x v="4"/>
    <x v="4"/>
  </r>
  <r>
    <n v="904"/>
    <n v="90421"/>
    <x v="8"/>
    <s v="Figueira de Castelo Rodrigo"/>
    <s v="União das freguesias de Freixeda do Torrão, Quintã de Pêro Martins e Penha de Águia"/>
    <x v="2"/>
    <x v="0"/>
    <n v="2"/>
    <x v="5"/>
    <x v="5"/>
  </r>
  <r>
    <n v="904"/>
    <n v="90422"/>
    <x v="8"/>
    <s v="Figueira de Castelo Rodrigo"/>
    <s v="União das freguesias do Colmeal e Vilar Torpim"/>
    <x v="2"/>
    <x v="0"/>
    <n v="1"/>
    <x v="4"/>
    <x v="4"/>
  </r>
  <r>
    <n v="904"/>
    <n v="90422"/>
    <x v="8"/>
    <s v="Figueira de Castelo Rodrigo"/>
    <s v="União das freguesias do Colmeal e Vilar Torpim"/>
    <x v="2"/>
    <x v="0"/>
    <n v="2"/>
    <x v="1"/>
    <x v="1"/>
  </r>
  <r>
    <n v="904"/>
    <n v="90422"/>
    <x v="8"/>
    <s v="Figueira de Castelo Rodrigo"/>
    <s v="União das freguesias do Colmeal e Vilar Torpim"/>
    <x v="2"/>
    <x v="0"/>
    <n v="3"/>
    <x v="5"/>
    <x v="5"/>
  </r>
  <r>
    <n v="904"/>
    <n v="90422"/>
    <x v="8"/>
    <s v="Figueira de Castelo Rodrigo"/>
    <s v="União das freguesias do Colmeal e Vilar Torpim"/>
    <x v="2"/>
    <x v="2"/>
    <n v="4"/>
    <x v="3"/>
    <x v="3"/>
  </r>
  <r>
    <n v="905"/>
    <n v="90500"/>
    <x v="8"/>
    <s v="Fornos de Algodres"/>
    <m/>
    <x v="0"/>
    <x v="2"/>
    <n v="1"/>
    <x v="3"/>
    <x v="3"/>
  </r>
  <r>
    <n v="905"/>
    <n v="90500"/>
    <x v="8"/>
    <s v="Fornos de Algodres"/>
    <m/>
    <x v="0"/>
    <x v="0"/>
    <n v="2"/>
    <x v="4"/>
    <x v="4"/>
  </r>
  <r>
    <n v="905"/>
    <n v="90500"/>
    <x v="8"/>
    <s v="Fornos de Algodres"/>
    <m/>
    <x v="0"/>
    <x v="0"/>
    <n v="3"/>
    <x v="5"/>
    <x v="5"/>
  </r>
  <r>
    <n v="905"/>
    <n v="90500"/>
    <x v="8"/>
    <s v="Fornos de Algodres"/>
    <m/>
    <x v="0"/>
    <x v="0"/>
    <n v="4"/>
    <x v="1"/>
    <x v="1"/>
  </r>
  <r>
    <n v="905"/>
    <n v="90500"/>
    <x v="8"/>
    <s v="Fornos de Algodres"/>
    <m/>
    <x v="1"/>
    <x v="2"/>
    <n v="1"/>
    <x v="3"/>
    <x v="3"/>
  </r>
  <r>
    <n v="905"/>
    <n v="90500"/>
    <x v="8"/>
    <s v="Fornos de Algodres"/>
    <m/>
    <x v="1"/>
    <x v="0"/>
    <n v="2"/>
    <x v="4"/>
    <x v="4"/>
  </r>
  <r>
    <n v="905"/>
    <n v="90500"/>
    <x v="8"/>
    <s v="Fornos de Algodres"/>
    <m/>
    <x v="1"/>
    <x v="0"/>
    <n v="3"/>
    <x v="5"/>
    <x v="5"/>
  </r>
  <r>
    <n v="905"/>
    <n v="90500"/>
    <x v="8"/>
    <s v="Fornos de Algodres"/>
    <m/>
    <x v="1"/>
    <x v="0"/>
    <n v="4"/>
    <x v="1"/>
    <x v="1"/>
  </r>
  <r>
    <n v="905"/>
    <n v="90501"/>
    <x v="8"/>
    <s v="Fornos de Algodres"/>
    <s v="Algodres"/>
    <x v="2"/>
    <x v="0"/>
    <n v="1"/>
    <x v="4"/>
    <x v="4"/>
  </r>
  <r>
    <n v="905"/>
    <n v="90501"/>
    <x v="8"/>
    <s v="Fornos de Algodres"/>
    <s v="Algodres"/>
    <x v="2"/>
    <x v="0"/>
    <n v="2"/>
    <x v="5"/>
    <x v="5"/>
  </r>
  <r>
    <n v="905"/>
    <n v="90502"/>
    <x v="8"/>
    <s v="Fornos de Algodres"/>
    <s v="Casal Vasco"/>
    <x v="2"/>
    <x v="0"/>
    <n v="1"/>
    <x v="4"/>
    <x v="4"/>
  </r>
  <r>
    <n v="905"/>
    <n v="90502"/>
    <x v="8"/>
    <s v="Fornos de Algodres"/>
    <s v="Casal Vasco"/>
    <x v="2"/>
    <x v="0"/>
    <n v="2"/>
    <x v="5"/>
    <x v="5"/>
  </r>
  <r>
    <n v="905"/>
    <n v="90504"/>
    <x v="8"/>
    <s v="Fornos de Algodres"/>
    <s v="Figueiró da Granja"/>
    <x v="2"/>
    <x v="2"/>
    <n v="1"/>
    <x v="3"/>
    <x v="3"/>
  </r>
  <r>
    <n v="905"/>
    <n v="90504"/>
    <x v="8"/>
    <s v="Fornos de Algodres"/>
    <s v="Figueiró da Granja"/>
    <x v="2"/>
    <x v="0"/>
    <n v="2"/>
    <x v="4"/>
    <x v="4"/>
  </r>
  <r>
    <n v="905"/>
    <n v="90504"/>
    <x v="8"/>
    <s v="Fornos de Algodres"/>
    <s v="Figueiró da Granja"/>
    <x v="2"/>
    <x v="0"/>
    <n v="3"/>
    <x v="5"/>
    <x v="5"/>
  </r>
  <r>
    <n v="905"/>
    <n v="90505"/>
    <x v="8"/>
    <s v="Fornos de Algodres"/>
    <s v="Fornos de Algodres"/>
    <x v="2"/>
    <x v="2"/>
    <n v="1"/>
    <x v="3"/>
    <x v="3"/>
  </r>
  <r>
    <n v="905"/>
    <n v="90505"/>
    <x v="8"/>
    <s v="Fornos de Algodres"/>
    <s v="Fornos de Algodres"/>
    <x v="2"/>
    <x v="0"/>
    <n v="2"/>
    <x v="4"/>
    <x v="4"/>
  </r>
  <r>
    <n v="905"/>
    <n v="90505"/>
    <x v="8"/>
    <s v="Fornos de Algodres"/>
    <s v="Fornos de Algodres"/>
    <x v="2"/>
    <x v="0"/>
    <n v="3"/>
    <x v="5"/>
    <x v="5"/>
  </r>
  <r>
    <n v="905"/>
    <n v="90505"/>
    <x v="8"/>
    <s v="Fornos de Algodres"/>
    <s v="Fornos de Algodres"/>
    <x v="2"/>
    <x v="0"/>
    <n v="4"/>
    <x v="1"/>
    <x v="1"/>
  </r>
  <r>
    <n v="905"/>
    <n v="90507"/>
    <x v="8"/>
    <s v="Fornos de Algodres"/>
    <s v="Infias"/>
    <x v="2"/>
    <x v="0"/>
    <n v="1"/>
    <x v="4"/>
    <x v="4"/>
  </r>
  <r>
    <n v="905"/>
    <n v="90507"/>
    <x v="8"/>
    <s v="Fornos de Algodres"/>
    <s v="Infias"/>
    <x v="2"/>
    <x v="0"/>
    <n v="2"/>
    <x v="5"/>
    <x v="5"/>
  </r>
  <r>
    <n v="905"/>
    <n v="90509"/>
    <x v="8"/>
    <s v="Fornos de Algodres"/>
    <s v="Maceira"/>
    <x v="2"/>
    <x v="0"/>
    <n v="1"/>
    <x v="4"/>
    <x v="4"/>
  </r>
  <r>
    <n v="905"/>
    <n v="90509"/>
    <x v="8"/>
    <s v="Fornos de Algodres"/>
    <s v="Maceira"/>
    <x v="2"/>
    <x v="0"/>
    <n v="2"/>
    <x v="5"/>
    <x v="5"/>
  </r>
  <r>
    <n v="905"/>
    <n v="90510"/>
    <x v="8"/>
    <s v="Fornos de Algodres"/>
    <s v="Matança"/>
    <x v="2"/>
    <x v="0"/>
    <n v="1"/>
    <x v="4"/>
    <x v="4"/>
  </r>
  <r>
    <n v="905"/>
    <n v="90511"/>
    <x v="8"/>
    <s v="Fornos de Algodres"/>
    <s v="Muxagata"/>
    <x v="2"/>
    <x v="0"/>
    <n v="1"/>
    <x v="4"/>
    <x v="4"/>
  </r>
  <r>
    <n v="905"/>
    <n v="90511"/>
    <x v="8"/>
    <s v="Fornos de Algodres"/>
    <s v="Muxagata"/>
    <x v="2"/>
    <x v="0"/>
    <n v="2"/>
    <x v="5"/>
    <x v="5"/>
  </r>
  <r>
    <n v="905"/>
    <n v="90512"/>
    <x v="8"/>
    <s v="Fornos de Algodres"/>
    <s v="Queiriz"/>
    <x v="2"/>
    <x v="0"/>
    <n v="1"/>
    <x v="4"/>
    <x v="4"/>
  </r>
  <r>
    <n v="905"/>
    <n v="90517"/>
    <x v="8"/>
    <s v="Fornos de Algodres"/>
    <s v="União das freguesias de Cortiçô e Vila Chã"/>
    <x v="2"/>
    <x v="1"/>
    <n v="1"/>
    <x v="91"/>
    <x v="345"/>
  </r>
  <r>
    <n v="905"/>
    <n v="90517"/>
    <x v="8"/>
    <s v="Fornos de Algodres"/>
    <s v="União das freguesias de Cortiçô e Vila Chã"/>
    <x v="2"/>
    <x v="0"/>
    <n v="2"/>
    <x v="4"/>
    <x v="4"/>
  </r>
  <r>
    <n v="905"/>
    <n v="90518"/>
    <x v="8"/>
    <s v="Fornos de Algodres"/>
    <s v="União das freguesias de Juncais, Vila Ruiva e Vila Soeiro do Chão"/>
    <x v="2"/>
    <x v="0"/>
    <n v="1"/>
    <x v="4"/>
    <x v="4"/>
  </r>
  <r>
    <n v="905"/>
    <n v="90518"/>
    <x v="8"/>
    <s v="Fornos de Algodres"/>
    <s v="União das freguesias de Juncais, Vila Ruiva e Vila Soeiro do Chão"/>
    <x v="2"/>
    <x v="0"/>
    <n v="2"/>
    <x v="5"/>
    <x v="5"/>
  </r>
  <r>
    <n v="905"/>
    <n v="90519"/>
    <x v="8"/>
    <s v="Fornos de Algodres"/>
    <s v="União das freguesias de Sobral Pichorro e Fuinhas"/>
    <x v="2"/>
    <x v="1"/>
    <n v="1"/>
    <x v="91"/>
    <x v="346"/>
  </r>
  <r>
    <n v="906"/>
    <n v="90600"/>
    <x v="8"/>
    <s v="Gouveia"/>
    <m/>
    <x v="0"/>
    <x v="0"/>
    <n v="1"/>
    <x v="1"/>
    <x v="1"/>
  </r>
  <r>
    <n v="906"/>
    <n v="90600"/>
    <x v="8"/>
    <s v="Gouveia"/>
    <m/>
    <x v="0"/>
    <x v="0"/>
    <n v="2"/>
    <x v="4"/>
    <x v="4"/>
  </r>
  <r>
    <n v="906"/>
    <n v="90600"/>
    <x v="8"/>
    <s v="Gouveia"/>
    <m/>
    <x v="0"/>
    <x v="0"/>
    <n v="3"/>
    <x v="5"/>
    <x v="5"/>
  </r>
  <r>
    <n v="906"/>
    <n v="90600"/>
    <x v="8"/>
    <s v="Gouveia"/>
    <m/>
    <x v="0"/>
    <x v="2"/>
    <n v="4"/>
    <x v="3"/>
    <x v="3"/>
  </r>
  <r>
    <n v="906"/>
    <n v="90600"/>
    <x v="8"/>
    <s v="Gouveia"/>
    <m/>
    <x v="1"/>
    <x v="0"/>
    <n v="1"/>
    <x v="1"/>
    <x v="1"/>
  </r>
  <r>
    <n v="906"/>
    <n v="90600"/>
    <x v="8"/>
    <s v="Gouveia"/>
    <m/>
    <x v="1"/>
    <x v="0"/>
    <n v="2"/>
    <x v="4"/>
    <x v="4"/>
  </r>
  <r>
    <n v="906"/>
    <n v="90600"/>
    <x v="8"/>
    <s v="Gouveia"/>
    <m/>
    <x v="1"/>
    <x v="0"/>
    <n v="3"/>
    <x v="5"/>
    <x v="5"/>
  </r>
  <r>
    <n v="906"/>
    <n v="90600"/>
    <x v="8"/>
    <s v="Gouveia"/>
    <m/>
    <x v="1"/>
    <x v="2"/>
    <n v="4"/>
    <x v="3"/>
    <x v="3"/>
  </r>
  <r>
    <n v="906"/>
    <n v="90602"/>
    <x v="8"/>
    <s v="Gouveia"/>
    <s v="Arcozelo"/>
    <x v="2"/>
    <x v="0"/>
    <n v="1"/>
    <x v="4"/>
    <x v="4"/>
  </r>
  <r>
    <n v="906"/>
    <n v="90603"/>
    <x v="8"/>
    <s v="Gouveia"/>
    <s v="Cativelos"/>
    <x v="2"/>
    <x v="0"/>
    <n v="1"/>
    <x v="5"/>
    <x v="5"/>
  </r>
  <r>
    <n v="906"/>
    <n v="90605"/>
    <x v="8"/>
    <s v="Gouveia"/>
    <s v="Folgosinho"/>
    <x v="2"/>
    <x v="1"/>
    <n v="1"/>
    <x v="91"/>
    <x v="347"/>
  </r>
  <r>
    <n v="906"/>
    <n v="90612"/>
    <x v="8"/>
    <s v="Gouveia"/>
    <s v="Nespereira"/>
    <x v="2"/>
    <x v="0"/>
    <n v="1"/>
    <x v="4"/>
    <x v="4"/>
  </r>
  <r>
    <n v="906"/>
    <n v="90612"/>
    <x v="8"/>
    <s v="Gouveia"/>
    <s v="Nespereira"/>
    <x v="2"/>
    <x v="0"/>
    <n v="2"/>
    <x v="5"/>
    <x v="5"/>
  </r>
  <r>
    <n v="906"/>
    <n v="90612"/>
    <x v="8"/>
    <s v="Gouveia"/>
    <s v="Nespereira"/>
    <x v="2"/>
    <x v="2"/>
    <n v="3"/>
    <x v="3"/>
    <x v="3"/>
  </r>
  <r>
    <n v="906"/>
    <n v="90613"/>
    <x v="8"/>
    <s v="Gouveia"/>
    <s v="Paços da Serra"/>
    <x v="2"/>
    <x v="0"/>
    <n v="1"/>
    <x v="4"/>
    <x v="4"/>
  </r>
  <r>
    <n v="906"/>
    <n v="90614"/>
    <x v="8"/>
    <s v="Gouveia"/>
    <s v="Ribamondego"/>
    <x v="2"/>
    <x v="0"/>
    <n v="1"/>
    <x v="4"/>
    <x v="4"/>
  </r>
  <r>
    <n v="906"/>
    <n v="90617"/>
    <x v="8"/>
    <s v="Gouveia"/>
    <s v="São Paio"/>
    <x v="2"/>
    <x v="0"/>
    <n v="1"/>
    <x v="4"/>
    <x v="4"/>
  </r>
  <r>
    <n v="906"/>
    <n v="90617"/>
    <x v="8"/>
    <s v="Gouveia"/>
    <s v="São Paio"/>
    <x v="2"/>
    <x v="0"/>
    <n v="2"/>
    <x v="5"/>
    <x v="5"/>
  </r>
  <r>
    <n v="906"/>
    <n v="90617"/>
    <x v="8"/>
    <s v="Gouveia"/>
    <s v="São Paio"/>
    <x v="2"/>
    <x v="1"/>
    <n v="3"/>
    <x v="91"/>
    <x v="348"/>
  </r>
  <r>
    <n v="906"/>
    <n v="90619"/>
    <x v="8"/>
    <s v="Gouveia"/>
    <s v="Vila Cortês da Serra"/>
    <x v="2"/>
    <x v="0"/>
    <n v="1"/>
    <x v="4"/>
    <x v="4"/>
  </r>
  <r>
    <n v="906"/>
    <n v="90620"/>
    <x v="8"/>
    <s v="Gouveia"/>
    <s v="Vila Franca da Serra"/>
    <x v="2"/>
    <x v="0"/>
    <n v="1"/>
    <x v="5"/>
    <x v="5"/>
  </r>
  <r>
    <n v="906"/>
    <n v="90621"/>
    <x v="8"/>
    <s v="Gouveia"/>
    <s v="Vila Nova de Tazem"/>
    <x v="2"/>
    <x v="0"/>
    <n v="1"/>
    <x v="5"/>
    <x v="5"/>
  </r>
  <r>
    <n v="906"/>
    <n v="90621"/>
    <x v="8"/>
    <s v="Gouveia"/>
    <s v="Vila Nova de Tazem"/>
    <x v="2"/>
    <x v="2"/>
    <n v="2"/>
    <x v="3"/>
    <x v="3"/>
  </r>
  <r>
    <n v="906"/>
    <n v="90621"/>
    <x v="8"/>
    <s v="Gouveia"/>
    <s v="Vila Nova de Tazem"/>
    <x v="2"/>
    <x v="2"/>
    <n v="3"/>
    <x v="10"/>
    <x v="349"/>
  </r>
  <r>
    <n v="906"/>
    <n v="90623"/>
    <x v="8"/>
    <s v="Gouveia"/>
    <s v="União das freguesias de Aldeias e Mangualde da Serra"/>
    <x v="2"/>
    <x v="0"/>
    <n v="1"/>
    <x v="4"/>
    <x v="4"/>
  </r>
  <r>
    <n v="906"/>
    <n v="90623"/>
    <x v="8"/>
    <s v="Gouveia"/>
    <s v="União das freguesias de Aldeias e Mangualde da Serra"/>
    <x v="2"/>
    <x v="0"/>
    <n v="2"/>
    <x v="5"/>
    <x v="5"/>
  </r>
  <r>
    <n v="906"/>
    <n v="90624"/>
    <x v="8"/>
    <s v="Gouveia"/>
    <s v="União das freguesias de Figueiró da Serra e Freixo da Serra"/>
    <x v="2"/>
    <x v="0"/>
    <n v="1"/>
    <x v="4"/>
    <x v="4"/>
  </r>
  <r>
    <n v="906"/>
    <n v="90625"/>
    <x v="8"/>
    <s v="Gouveia"/>
    <s v="Gouveia"/>
    <x v="2"/>
    <x v="0"/>
    <n v="1"/>
    <x v="1"/>
    <x v="1"/>
  </r>
  <r>
    <n v="906"/>
    <n v="90625"/>
    <x v="8"/>
    <s v="Gouveia"/>
    <s v="Gouveia"/>
    <x v="2"/>
    <x v="0"/>
    <n v="2"/>
    <x v="4"/>
    <x v="4"/>
  </r>
  <r>
    <n v="906"/>
    <n v="90625"/>
    <x v="8"/>
    <s v="Gouveia"/>
    <s v="Gouveia"/>
    <x v="2"/>
    <x v="0"/>
    <n v="3"/>
    <x v="5"/>
    <x v="5"/>
  </r>
  <r>
    <n v="906"/>
    <n v="90625"/>
    <x v="8"/>
    <s v="Gouveia"/>
    <s v="Gouveia"/>
    <x v="2"/>
    <x v="2"/>
    <n v="4"/>
    <x v="3"/>
    <x v="3"/>
  </r>
  <r>
    <n v="906"/>
    <n v="90626"/>
    <x v="8"/>
    <s v="Gouveia"/>
    <s v="União das freguesias de Melo e Nabais"/>
    <x v="2"/>
    <x v="0"/>
    <n v="1"/>
    <x v="4"/>
    <x v="4"/>
  </r>
  <r>
    <n v="906"/>
    <n v="90626"/>
    <x v="8"/>
    <s v="Gouveia"/>
    <s v="União das freguesias de Melo e Nabais"/>
    <x v="2"/>
    <x v="0"/>
    <n v="2"/>
    <x v="5"/>
    <x v="5"/>
  </r>
  <r>
    <n v="906"/>
    <n v="90627"/>
    <x v="8"/>
    <s v="Gouveia"/>
    <s v="União das freguesias de Moimenta da Serra e Vinhó"/>
    <x v="2"/>
    <x v="0"/>
    <n v="1"/>
    <x v="4"/>
    <x v="4"/>
  </r>
  <r>
    <n v="906"/>
    <n v="90627"/>
    <x v="8"/>
    <s v="Gouveia"/>
    <s v="União das freguesias de Moimenta da Serra e Vinhó"/>
    <x v="2"/>
    <x v="0"/>
    <n v="2"/>
    <x v="5"/>
    <x v="5"/>
  </r>
  <r>
    <n v="906"/>
    <n v="90628"/>
    <x v="8"/>
    <s v="Gouveia"/>
    <s v="União das freguesias de Rio Torto e Lagarinhos"/>
    <x v="2"/>
    <x v="0"/>
    <n v="1"/>
    <x v="4"/>
    <x v="4"/>
  </r>
  <r>
    <n v="907"/>
    <n v="90700"/>
    <x v="8"/>
    <s v="Guarda"/>
    <m/>
    <x v="0"/>
    <x v="0"/>
    <n v="1"/>
    <x v="5"/>
    <x v="5"/>
  </r>
  <r>
    <n v="907"/>
    <n v="90700"/>
    <x v="8"/>
    <s v="Guarda"/>
    <m/>
    <x v="0"/>
    <x v="0"/>
    <n v="2"/>
    <x v="0"/>
    <x v="0"/>
  </r>
  <r>
    <n v="907"/>
    <n v="90700"/>
    <x v="8"/>
    <s v="Guarda"/>
    <m/>
    <x v="0"/>
    <x v="2"/>
    <n v="3"/>
    <x v="3"/>
    <x v="3"/>
  </r>
  <r>
    <n v="907"/>
    <n v="90700"/>
    <x v="8"/>
    <s v="Guarda"/>
    <m/>
    <x v="0"/>
    <x v="0"/>
    <n v="4"/>
    <x v="4"/>
    <x v="4"/>
  </r>
  <r>
    <n v="907"/>
    <n v="90700"/>
    <x v="8"/>
    <s v="Guarda"/>
    <m/>
    <x v="0"/>
    <x v="2"/>
    <n v="5"/>
    <x v="158"/>
    <x v="350"/>
  </r>
  <r>
    <n v="907"/>
    <n v="90700"/>
    <x v="8"/>
    <s v="Guarda"/>
    <m/>
    <x v="1"/>
    <x v="0"/>
    <n v="1"/>
    <x v="5"/>
    <x v="5"/>
  </r>
  <r>
    <n v="907"/>
    <n v="90700"/>
    <x v="8"/>
    <s v="Guarda"/>
    <m/>
    <x v="1"/>
    <x v="0"/>
    <n v="2"/>
    <x v="0"/>
    <x v="0"/>
  </r>
  <r>
    <n v="907"/>
    <n v="90700"/>
    <x v="8"/>
    <s v="Guarda"/>
    <m/>
    <x v="1"/>
    <x v="2"/>
    <n v="3"/>
    <x v="3"/>
    <x v="3"/>
  </r>
  <r>
    <n v="907"/>
    <n v="90700"/>
    <x v="8"/>
    <s v="Guarda"/>
    <m/>
    <x v="1"/>
    <x v="0"/>
    <n v="4"/>
    <x v="4"/>
    <x v="4"/>
  </r>
  <r>
    <n v="907"/>
    <n v="90700"/>
    <x v="8"/>
    <s v="Guarda"/>
    <m/>
    <x v="1"/>
    <x v="2"/>
    <n v="5"/>
    <x v="158"/>
    <x v="350"/>
  </r>
  <r>
    <n v="907"/>
    <n v="90703"/>
    <x v="8"/>
    <s v="Guarda"/>
    <s v="Aldeia do Bispo"/>
    <x v="2"/>
    <x v="0"/>
    <n v="1"/>
    <x v="5"/>
    <x v="5"/>
  </r>
  <r>
    <n v="907"/>
    <n v="90703"/>
    <x v="8"/>
    <s v="Guarda"/>
    <s v="Aldeia do Bispo"/>
    <x v="2"/>
    <x v="2"/>
    <n v="2"/>
    <x v="3"/>
    <x v="3"/>
  </r>
  <r>
    <n v="907"/>
    <n v="90703"/>
    <x v="8"/>
    <s v="Guarda"/>
    <s v="Aldeia do Bispo"/>
    <x v="2"/>
    <x v="0"/>
    <n v="3"/>
    <x v="4"/>
    <x v="4"/>
  </r>
  <r>
    <n v="907"/>
    <n v="90704"/>
    <x v="8"/>
    <s v="Guarda"/>
    <s v="Aldeia Viçosa"/>
    <x v="2"/>
    <x v="0"/>
    <n v="1"/>
    <x v="5"/>
    <x v="5"/>
  </r>
  <r>
    <n v="907"/>
    <n v="90704"/>
    <x v="8"/>
    <s v="Guarda"/>
    <s v="Aldeia Viçosa"/>
    <x v="2"/>
    <x v="2"/>
    <n v="2"/>
    <x v="3"/>
    <x v="3"/>
  </r>
  <r>
    <n v="907"/>
    <n v="90704"/>
    <x v="8"/>
    <s v="Guarda"/>
    <s v="Aldeia Viçosa"/>
    <x v="2"/>
    <x v="0"/>
    <n v="3"/>
    <x v="4"/>
    <x v="4"/>
  </r>
  <r>
    <n v="907"/>
    <n v="90704"/>
    <x v="8"/>
    <s v="Guarda"/>
    <s v="Aldeia Viçosa"/>
    <x v="2"/>
    <x v="2"/>
    <n v="4"/>
    <x v="158"/>
    <x v="350"/>
  </r>
  <r>
    <n v="907"/>
    <n v="90705"/>
    <x v="8"/>
    <s v="Guarda"/>
    <s v="Alvendre"/>
    <x v="2"/>
    <x v="0"/>
    <n v="1"/>
    <x v="5"/>
    <x v="5"/>
  </r>
  <r>
    <n v="907"/>
    <n v="90706"/>
    <x v="8"/>
    <s v="Guarda"/>
    <s v="Arrifana"/>
    <x v="2"/>
    <x v="1"/>
    <n v="1"/>
    <x v="91"/>
    <x v="351"/>
  </r>
  <r>
    <n v="907"/>
    <n v="90708"/>
    <x v="8"/>
    <s v="Guarda"/>
    <s v="Avelãs da Ribeira"/>
    <x v="2"/>
    <x v="0"/>
    <n v="1"/>
    <x v="5"/>
    <x v="5"/>
  </r>
  <r>
    <n v="907"/>
    <n v="90708"/>
    <x v="8"/>
    <s v="Guarda"/>
    <s v="Avelãs da Ribeira"/>
    <x v="2"/>
    <x v="0"/>
    <n v="2"/>
    <x v="4"/>
    <x v="4"/>
  </r>
  <r>
    <n v="907"/>
    <n v="90709"/>
    <x v="8"/>
    <s v="Guarda"/>
    <s v="Benespera"/>
    <x v="2"/>
    <x v="0"/>
    <n v="1"/>
    <x v="5"/>
    <x v="5"/>
  </r>
  <r>
    <n v="907"/>
    <n v="90709"/>
    <x v="8"/>
    <s v="Guarda"/>
    <s v="Benespera"/>
    <x v="2"/>
    <x v="2"/>
    <n v="2"/>
    <x v="3"/>
    <x v="3"/>
  </r>
  <r>
    <n v="907"/>
    <n v="90709"/>
    <x v="8"/>
    <s v="Guarda"/>
    <s v="Benespera"/>
    <x v="2"/>
    <x v="0"/>
    <n v="3"/>
    <x v="4"/>
    <x v="4"/>
  </r>
  <r>
    <n v="907"/>
    <n v="90711"/>
    <x v="8"/>
    <s v="Guarda"/>
    <s v="Casal de Cinza"/>
    <x v="2"/>
    <x v="0"/>
    <n v="1"/>
    <x v="5"/>
    <x v="5"/>
  </r>
  <r>
    <n v="907"/>
    <n v="90711"/>
    <x v="8"/>
    <s v="Guarda"/>
    <s v="Casal de Cinza"/>
    <x v="2"/>
    <x v="0"/>
    <n v="2"/>
    <x v="4"/>
    <x v="4"/>
  </r>
  <r>
    <n v="907"/>
    <n v="90711"/>
    <x v="8"/>
    <s v="Guarda"/>
    <s v="Casal de Cinza"/>
    <x v="2"/>
    <x v="2"/>
    <n v="3"/>
    <x v="158"/>
    <x v="350"/>
  </r>
  <r>
    <n v="907"/>
    <n v="90712"/>
    <x v="8"/>
    <s v="Guarda"/>
    <s v="Castanheira"/>
    <x v="2"/>
    <x v="0"/>
    <n v="1"/>
    <x v="4"/>
    <x v="4"/>
  </r>
  <r>
    <n v="907"/>
    <n v="90713"/>
    <x v="8"/>
    <s v="Guarda"/>
    <s v="Cavadoude"/>
    <x v="2"/>
    <x v="0"/>
    <n v="1"/>
    <x v="5"/>
    <x v="5"/>
  </r>
  <r>
    <n v="907"/>
    <n v="90713"/>
    <x v="8"/>
    <s v="Guarda"/>
    <s v="Cavadoude"/>
    <x v="2"/>
    <x v="0"/>
    <n v="2"/>
    <x v="4"/>
    <x v="4"/>
  </r>
  <r>
    <n v="907"/>
    <n v="90714"/>
    <x v="8"/>
    <s v="Guarda"/>
    <s v="Codesseiro"/>
    <x v="2"/>
    <x v="0"/>
    <n v="1"/>
    <x v="5"/>
    <x v="5"/>
  </r>
  <r>
    <n v="907"/>
    <n v="90714"/>
    <x v="8"/>
    <s v="Guarda"/>
    <s v="Codesseiro"/>
    <x v="2"/>
    <x v="0"/>
    <n v="2"/>
    <x v="4"/>
    <x v="4"/>
  </r>
  <r>
    <n v="907"/>
    <n v="90716"/>
    <x v="8"/>
    <s v="Guarda"/>
    <s v="Faia"/>
    <x v="2"/>
    <x v="0"/>
    <n v="1"/>
    <x v="4"/>
    <x v="4"/>
  </r>
  <r>
    <n v="907"/>
    <n v="90717"/>
    <x v="8"/>
    <s v="Guarda"/>
    <s v="Famalicão"/>
    <x v="2"/>
    <x v="1"/>
    <n v="1"/>
    <x v="91"/>
    <x v="352"/>
  </r>
  <r>
    <n v="907"/>
    <n v="90718"/>
    <x v="8"/>
    <s v="Guarda"/>
    <s v="Fernão Joanes"/>
    <x v="2"/>
    <x v="0"/>
    <n v="1"/>
    <x v="5"/>
    <x v="5"/>
  </r>
  <r>
    <n v="907"/>
    <n v="90721"/>
    <x v="8"/>
    <s v="Guarda"/>
    <s v="Gonçalo Bocas"/>
    <x v="2"/>
    <x v="2"/>
    <n v="1"/>
    <x v="3"/>
    <x v="3"/>
  </r>
  <r>
    <n v="907"/>
    <n v="90721"/>
    <x v="8"/>
    <s v="Guarda"/>
    <s v="Gonçalo Bocas"/>
    <x v="2"/>
    <x v="0"/>
    <n v="2"/>
    <x v="4"/>
    <x v="4"/>
  </r>
  <r>
    <n v="907"/>
    <n v="90722"/>
    <x v="8"/>
    <s v="Guarda"/>
    <s v="João Antão"/>
    <x v="2"/>
    <x v="0"/>
    <n v="1"/>
    <x v="5"/>
    <x v="5"/>
  </r>
  <r>
    <n v="907"/>
    <n v="90722"/>
    <x v="8"/>
    <s v="Guarda"/>
    <s v="João Antão"/>
    <x v="2"/>
    <x v="0"/>
    <n v="2"/>
    <x v="4"/>
    <x v="4"/>
  </r>
  <r>
    <n v="907"/>
    <n v="90723"/>
    <x v="8"/>
    <s v="Guarda"/>
    <s v="Maçainhas"/>
    <x v="2"/>
    <x v="0"/>
    <n v="1"/>
    <x v="5"/>
    <x v="5"/>
  </r>
  <r>
    <n v="907"/>
    <n v="90723"/>
    <x v="8"/>
    <s v="Guarda"/>
    <s v="Maçainhas"/>
    <x v="2"/>
    <x v="2"/>
    <n v="2"/>
    <x v="3"/>
    <x v="3"/>
  </r>
  <r>
    <n v="907"/>
    <n v="90723"/>
    <x v="8"/>
    <s v="Guarda"/>
    <s v="Maçainhas"/>
    <x v="2"/>
    <x v="1"/>
    <n v="3"/>
    <x v="253"/>
    <x v="353"/>
  </r>
  <r>
    <n v="907"/>
    <n v="90724"/>
    <x v="8"/>
    <s v="Guarda"/>
    <s v="Marmeleiro"/>
    <x v="2"/>
    <x v="0"/>
    <n v="1"/>
    <x v="5"/>
    <x v="5"/>
  </r>
  <r>
    <n v="907"/>
    <n v="90724"/>
    <x v="8"/>
    <s v="Guarda"/>
    <s v="Marmeleiro"/>
    <x v="2"/>
    <x v="0"/>
    <n v="2"/>
    <x v="4"/>
    <x v="4"/>
  </r>
  <r>
    <n v="907"/>
    <n v="90724"/>
    <x v="8"/>
    <s v="Guarda"/>
    <s v="Marmeleiro"/>
    <x v="2"/>
    <x v="2"/>
    <n v="3"/>
    <x v="158"/>
    <x v="350"/>
  </r>
  <r>
    <n v="907"/>
    <n v="90725"/>
    <x v="8"/>
    <s v="Guarda"/>
    <s v="Meios"/>
    <x v="2"/>
    <x v="0"/>
    <n v="1"/>
    <x v="4"/>
    <x v="4"/>
  </r>
  <r>
    <n v="907"/>
    <n v="90728"/>
    <x v="8"/>
    <s v="Guarda"/>
    <s v="Panoias de Cima"/>
    <x v="2"/>
    <x v="0"/>
    <n v="1"/>
    <x v="5"/>
    <x v="5"/>
  </r>
  <r>
    <n v="907"/>
    <n v="90728"/>
    <x v="8"/>
    <s v="Guarda"/>
    <s v="Panoias de Cima"/>
    <x v="2"/>
    <x v="0"/>
    <n v="2"/>
    <x v="4"/>
    <x v="4"/>
  </r>
  <r>
    <n v="907"/>
    <n v="90729"/>
    <x v="8"/>
    <s v="Guarda"/>
    <s v="Pega"/>
    <x v="2"/>
    <x v="0"/>
    <n v="1"/>
    <x v="4"/>
    <x v="4"/>
  </r>
  <r>
    <n v="907"/>
    <n v="90729"/>
    <x v="8"/>
    <s v="Guarda"/>
    <s v="Pega"/>
    <x v="2"/>
    <x v="2"/>
    <n v="2"/>
    <x v="158"/>
    <x v="350"/>
  </r>
  <r>
    <n v="907"/>
    <n v="90730"/>
    <x v="8"/>
    <s v="Guarda"/>
    <s v="Pêra do Moço"/>
    <x v="2"/>
    <x v="1"/>
    <n v="1"/>
    <x v="91"/>
    <x v="354"/>
  </r>
  <r>
    <n v="907"/>
    <n v="90730"/>
    <x v="8"/>
    <s v="Guarda"/>
    <s v="Pêra do Moço"/>
    <x v="2"/>
    <x v="0"/>
    <n v="2"/>
    <x v="4"/>
    <x v="4"/>
  </r>
  <r>
    <n v="907"/>
    <n v="90732"/>
    <x v="8"/>
    <s v="Guarda"/>
    <s v="Porto da Carne"/>
    <x v="2"/>
    <x v="0"/>
    <n v="1"/>
    <x v="5"/>
    <x v="5"/>
  </r>
  <r>
    <n v="907"/>
    <n v="90732"/>
    <x v="8"/>
    <s v="Guarda"/>
    <s v="Porto da Carne"/>
    <x v="2"/>
    <x v="1"/>
    <n v="2"/>
    <x v="91"/>
    <x v="355"/>
  </r>
  <r>
    <n v="907"/>
    <n v="90734"/>
    <x v="8"/>
    <s v="Guarda"/>
    <s v="Ramela"/>
    <x v="2"/>
    <x v="0"/>
    <n v="1"/>
    <x v="5"/>
    <x v="5"/>
  </r>
  <r>
    <n v="907"/>
    <n v="90734"/>
    <x v="8"/>
    <s v="Guarda"/>
    <s v="Ramela"/>
    <x v="2"/>
    <x v="0"/>
    <n v="2"/>
    <x v="4"/>
    <x v="4"/>
  </r>
  <r>
    <n v="907"/>
    <n v="90738"/>
    <x v="8"/>
    <s v="Guarda"/>
    <s v="Santana da Azinha"/>
    <x v="2"/>
    <x v="0"/>
    <n v="1"/>
    <x v="5"/>
    <x v="5"/>
  </r>
  <r>
    <n v="907"/>
    <n v="90738"/>
    <x v="8"/>
    <s v="Guarda"/>
    <s v="Santana da Azinha"/>
    <x v="2"/>
    <x v="0"/>
    <n v="2"/>
    <x v="4"/>
    <x v="4"/>
  </r>
  <r>
    <n v="907"/>
    <n v="90744"/>
    <x v="8"/>
    <s v="Guarda"/>
    <s v="Sobral da Serra"/>
    <x v="2"/>
    <x v="0"/>
    <n v="1"/>
    <x v="4"/>
    <x v="4"/>
  </r>
  <r>
    <n v="907"/>
    <n v="90746"/>
    <x v="8"/>
    <s v="Guarda"/>
    <s v="Vale de Estrela"/>
    <x v="2"/>
    <x v="0"/>
    <n v="1"/>
    <x v="5"/>
    <x v="5"/>
  </r>
  <r>
    <n v="907"/>
    <n v="90746"/>
    <x v="8"/>
    <s v="Guarda"/>
    <s v="Vale de Estrela"/>
    <x v="2"/>
    <x v="0"/>
    <n v="2"/>
    <x v="4"/>
    <x v="4"/>
  </r>
  <r>
    <n v="907"/>
    <n v="90747"/>
    <x v="8"/>
    <s v="Guarda"/>
    <s v="Valhelhas"/>
    <x v="2"/>
    <x v="0"/>
    <n v="1"/>
    <x v="5"/>
    <x v="5"/>
  </r>
  <r>
    <n v="907"/>
    <n v="90747"/>
    <x v="8"/>
    <s v="Guarda"/>
    <s v="Valhelhas"/>
    <x v="2"/>
    <x v="2"/>
    <n v="2"/>
    <x v="3"/>
    <x v="3"/>
  </r>
  <r>
    <n v="907"/>
    <n v="90747"/>
    <x v="8"/>
    <s v="Guarda"/>
    <s v="Valhelhas"/>
    <x v="2"/>
    <x v="0"/>
    <n v="3"/>
    <x v="4"/>
    <x v="4"/>
  </r>
  <r>
    <n v="907"/>
    <n v="90748"/>
    <x v="8"/>
    <s v="Guarda"/>
    <s v="Vela"/>
    <x v="2"/>
    <x v="1"/>
    <n v="1"/>
    <x v="254"/>
    <x v="356"/>
  </r>
  <r>
    <n v="907"/>
    <n v="90749"/>
    <x v="8"/>
    <s v="Guarda"/>
    <s v="Videmonte"/>
    <x v="2"/>
    <x v="0"/>
    <n v="1"/>
    <x v="4"/>
    <x v="4"/>
  </r>
  <r>
    <n v="907"/>
    <n v="90750"/>
    <x v="8"/>
    <s v="Guarda"/>
    <s v="Vila Cortês do Mondego"/>
    <x v="2"/>
    <x v="1"/>
    <n v="1"/>
    <x v="255"/>
    <x v="357"/>
  </r>
  <r>
    <n v="907"/>
    <n v="90751"/>
    <x v="8"/>
    <s v="Guarda"/>
    <s v="Vila Fernando"/>
    <x v="2"/>
    <x v="0"/>
    <n v="1"/>
    <x v="5"/>
    <x v="5"/>
  </r>
  <r>
    <n v="907"/>
    <n v="90751"/>
    <x v="8"/>
    <s v="Guarda"/>
    <s v="Vila Fernando"/>
    <x v="2"/>
    <x v="0"/>
    <n v="2"/>
    <x v="4"/>
    <x v="4"/>
  </r>
  <r>
    <n v="907"/>
    <n v="90752"/>
    <x v="8"/>
    <s v="Guarda"/>
    <s v="Vila Franca do Deão"/>
    <x v="2"/>
    <x v="0"/>
    <n v="1"/>
    <x v="5"/>
    <x v="5"/>
  </r>
  <r>
    <n v="907"/>
    <n v="90753"/>
    <x v="8"/>
    <s v="Guarda"/>
    <s v="Vila Garcia"/>
    <x v="2"/>
    <x v="0"/>
    <n v="1"/>
    <x v="4"/>
    <x v="4"/>
  </r>
  <r>
    <n v="907"/>
    <n v="90757"/>
    <x v="8"/>
    <s v="Guarda"/>
    <s v="Gonçalo"/>
    <x v="2"/>
    <x v="0"/>
    <n v="1"/>
    <x v="5"/>
    <x v="5"/>
  </r>
  <r>
    <n v="907"/>
    <n v="90757"/>
    <x v="8"/>
    <s v="Guarda"/>
    <s v="Gonçalo"/>
    <x v="2"/>
    <x v="1"/>
    <n v="2"/>
    <x v="91"/>
    <x v="358"/>
  </r>
  <r>
    <n v="907"/>
    <n v="90757"/>
    <x v="8"/>
    <s v="Guarda"/>
    <s v="Gonçalo"/>
    <x v="2"/>
    <x v="2"/>
    <n v="3"/>
    <x v="3"/>
    <x v="3"/>
  </r>
  <r>
    <n v="907"/>
    <n v="90758"/>
    <x v="8"/>
    <s v="Guarda"/>
    <s v="Guarda"/>
    <x v="2"/>
    <x v="0"/>
    <n v="1"/>
    <x v="5"/>
    <x v="5"/>
  </r>
  <r>
    <n v="907"/>
    <n v="90758"/>
    <x v="8"/>
    <s v="Guarda"/>
    <s v="Guarda"/>
    <x v="2"/>
    <x v="0"/>
    <n v="2"/>
    <x v="0"/>
    <x v="0"/>
  </r>
  <r>
    <n v="907"/>
    <n v="90758"/>
    <x v="8"/>
    <s v="Guarda"/>
    <s v="Guarda"/>
    <x v="2"/>
    <x v="2"/>
    <n v="3"/>
    <x v="3"/>
    <x v="3"/>
  </r>
  <r>
    <n v="907"/>
    <n v="90758"/>
    <x v="8"/>
    <s v="Guarda"/>
    <s v="Guarda"/>
    <x v="2"/>
    <x v="0"/>
    <n v="4"/>
    <x v="4"/>
    <x v="4"/>
  </r>
  <r>
    <n v="907"/>
    <n v="90758"/>
    <x v="8"/>
    <s v="Guarda"/>
    <s v="Guarda"/>
    <x v="2"/>
    <x v="2"/>
    <n v="5"/>
    <x v="158"/>
    <x v="350"/>
  </r>
  <r>
    <n v="907"/>
    <n v="90759"/>
    <x v="8"/>
    <s v="Guarda"/>
    <s v="Jarmelo São Miguel"/>
    <x v="2"/>
    <x v="0"/>
    <n v="1"/>
    <x v="5"/>
    <x v="5"/>
  </r>
  <r>
    <n v="907"/>
    <n v="90759"/>
    <x v="8"/>
    <s v="Guarda"/>
    <s v="Jarmelo São Miguel"/>
    <x v="2"/>
    <x v="0"/>
    <n v="2"/>
    <x v="4"/>
    <x v="4"/>
  </r>
  <r>
    <n v="907"/>
    <n v="90760"/>
    <x v="8"/>
    <s v="Guarda"/>
    <s v="Jarmelo São Pedro"/>
    <x v="2"/>
    <x v="0"/>
    <n v="1"/>
    <x v="5"/>
    <x v="5"/>
  </r>
  <r>
    <n v="907"/>
    <n v="90760"/>
    <x v="8"/>
    <s v="Guarda"/>
    <s v="Jarmelo São Pedro"/>
    <x v="2"/>
    <x v="0"/>
    <n v="2"/>
    <x v="4"/>
    <x v="4"/>
  </r>
  <r>
    <n v="907"/>
    <n v="90761"/>
    <x v="8"/>
    <s v="Guarda"/>
    <s v="União de freguesias de Avelãs de Ambom e Rocamondo"/>
    <x v="2"/>
    <x v="1"/>
    <n v="1"/>
    <x v="91"/>
    <x v="359"/>
  </r>
  <r>
    <n v="907"/>
    <n v="90762"/>
    <x v="8"/>
    <s v="Guarda"/>
    <s v="União de freguesias de Corujeira e Trinta"/>
    <x v="2"/>
    <x v="1"/>
    <n v="1"/>
    <x v="91"/>
    <x v="360"/>
  </r>
  <r>
    <n v="907"/>
    <n v="90762"/>
    <x v="8"/>
    <s v="Guarda"/>
    <s v="União de freguesias de Corujeira e Trinta"/>
    <x v="2"/>
    <x v="2"/>
    <n v="2"/>
    <x v="3"/>
    <x v="3"/>
  </r>
  <r>
    <n v="907"/>
    <n v="90763"/>
    <x v="8"/>
    <s v="Guarda"/>
    <s v="União de freguesias de Mizarela, Pêro Soares e Vila Soeiro"/>
    <x v="2"/>
    <x v="0"/>
    <n v="1"/>
    <x v="5"/>
    <x v="5"/>
  </r>
  <r>
    <n v="907"/>
    <n v="90763"/>
    <x v="8"/>
    <s v="Guarda"/>
    <s v="União de freguesias de Mizarela, Pêro Soares e Vila Soeiro"/>
    <x v="2"/>
    <x v="0"/>
    <n v="2"/>
    <x v="4"/>
    <x v="4"/>
  </r>
  <r>
    <n v="907"/>
    <n v="90764"/>
    <x v="8"/>
    <s v="Guarda"/>
    <s v="União de freguesias de Pousade e Albardo"/>
    <x v="2"/>
    <x v="2"/>
    <n v="1"/>
    <x v="3"/>
    <x v="3"/>
  </r>
  <r>
    <n v="907"/>
    <n v="90764"/>
    <x v="8"/>
    <s v="Guarda"/>
    <s v="União de freguesias de Pousade e Albardo"/>
    <x v="2"/>
    <x v="0"/>
    <n v="2"/>
    <x v="4"/>
    <x v="4"/>
  </r>
  <r>
    <n v="907"/>
    <n v="90764"/>
    <x v="8"/>
    <s v="Guarda"/>
    <s v="União de freguesias de Pousade e Albardo"/>
    <x v="2"/>
    <x v="2"/>
    <n v="3"/>
    <x v="158"/>
    <x v="350"/>
  </r>
  <r>
    <n v="907"/>
    <n v="90765"/>
    <x v="8"/>
    <s v="Guarda"/>
    <s v="União de freguesias de Rochoso e Monte Margarida"/>
    <x v="2"/>
    <x v="0"/>
    <n v="1"/>
    <x v="5"/>
    <x v="5"/>
  </r>
  <r>
    <n v="907"/>
    <n v="90765"/>
    <x v="8"/>
    <s v="Guarda"/>
    <s v="União de freguesias de Rochoso e Monte Margarida"/>
    <x v="2"/>
    <x v="0"/>
    <n v="2"/>
    <x v="4"/>
    <x v="4"/>
  </r>
  <r>
    <n v="907"/>
    <n v="90765"/>
    <x v="8"/>
    <s v="Guarda"/>
    <s v="União de freguesias de Rochoso e Monte Margarida"/>
    <x v="2"/>
    <x v="2"/>
    <n v="3"/>
    <x v="158"/>
    <x v="350"/>
  </r>
  <r>
    <n v="907"/>
    <n v="90766"/>
    <x v="8"/>
    <s v="Guarda"/>
    <s v="Adão"/>
    <x v="2"/>
    <x v="0"/>
    <n v="1"/>
    <x v="5"/>
    <x v="5"/>
  </r>
  <r>
    <n v="907"/>
    <n v="90766"/>
    <x v="8"/>
    <s v="Guarda"/>
    <s v="Adão"/>
    <x v="2"/>
    <x v="0"/>
    <n v="2"/>
    <x v="4"/>
    <x v="4"/>
  </r>
  <r>
    <n v="908"/>
    <n v="90800"/>
    <x v="8"/>
    <s v="Manteigas"/>
    <m/>
    <x v="0"/>
    <x v="0"/>
    <n v="1"/>
    <x v="4"/>
    <x v="4"/>
  </r>
  <r>
    <n v="908"/>
    <n v="90800"/>
    <x v="8"/>
    <s v="Manteigas"/>
    <m/>
    <x v="0"/>
    <x v="1"/>
    <n v="2"/>
    <x v="256"/>
    <x v="361"/>
  </r>
  <r>
    <n v="908"/>
    <n v="90800"/>
    <x v="8"/>
    <s v="Manteigas"/>
    <m/>
    <x v="0"/>
    <x v="2"/>
    <n v="3"/>
    <x v="3"/>
    <x v="3"/>
  </r>
  <r>
    <n v="908"/>
    <n v="90800"/>
    <x v="8"/>
    <s v="Manteigas"/>
    <m/>
    <x v="0"/>
    <x v="0"/>
    <n v="4"/>
    <x v="1"/>
    <x v="1"/>
  </r>
  <r>
    <n v="908"/>
    <n v="90800"/>
    <x v="8"/>
    <s v="Manteigas"/>
    <m/>
    <x v="0"/>
    <x v="0"/>
    <n v="5"/>
    <x v="5"/>
    <x v="5"/>
  </r>
  <r>
    <n v="908"/>
    <n v="90800"/>
    <x v="8"/>
    <s v="Manteigas"/>
    <m/>
    <x v="1"/>
    <x v="0"/>
    <n v="1"/>
    <x v="4"/>
    <x v="4"/>
  </r>
  <r>
    <n v="908"/>
    <n v="90800"/>
    <x v="8"/>
    <s v="Manteigas"/>
    <m/>
    <x v="1"/>
    <x v="1"/>
    <n v="2"/>
    <x v="256"/>
    <x v="361"/>
  </r>
  <r>
    <n v="908"/>
    <n v="90800"/>
    <x v="8"/>
    <s v="Manteigas"/>
    <m/>
    <x v="1"/>
    <x v="2"/>
    <n v="3"/>
    <x v="3"/>
    <x v="3"/>
  </r>
  <r>
    <n v="908"/>
    <n v="90800"/>
    <x v="8"/>
    <s v="Manteigas"/>
    <m/>
    <x v="1"/>
    <x v="0"/>
    <n v="4"/>
    <x v="5"/>
    <x v="5"/>
  </r>
  <r>
    <n v="908"/>
    <n v="90801"/>
    <x v="8"/>
    <s v="Manteigas"/>
    <s v="Sameiro"/>
    <x v="2"/>
    <x v="0"/>
    <n v="1"/>
    <x v="4"/>
    <x v="4"/>
  </r>
  <r>
    <n v="908"/>
    <n v="90801"/>
    <x v="8"/>
    <s v="Manteigas"/>
    <s v="Sameiro"/>
    <x v="2"/>
    <x v="0"/>
    <n v="2"/>
    <x v="5"/>
    <x v="5"/>
  </r>
  <r>
    <n v="908"/>
    <n v="90802"/>
    <x v="8"/>
    <s v="Manteigas"/>
    <s v="Manteigas (Santa Maria)"/>
    <x v="2"/>
    <x v="0"/>
    <n v="1"/>
    <x v="4"/>
    <x v="4"/>
  </r>
  <r>
    <n v="908"/>
    <n v="90802"/>
    <x v="8"/>
    <s v="Manteigas"/>
    <s v="Manteigas (Santa Maria)"/>
    <x v="2"/>
    <x v="2"/>
    <n v="2"/>
    <x v="3"/>
    <x v="3"/>
  </r>
  <r>
    <n v="908"/>
    <n v="90802"/>
    <x v="8"/>
    <s v="Manteigas"/>
    <s v="Manteigas (Santa Maria)"/>
    <x v="2"/>
    <x v="0"/>
    <n v="3"/>
    <x v="5"/>
    <x v="5"/>
  </r>
  <r>
    <n v="908"/>
    <n v="90803"/>
    <x v="8"/>
    <s v="Manteigas"/>
    <s v="Manteigas (São Pedro)"/>
    <x v="2"/>
    <x v="0"/>
    <n v="1"/>
    <x v="4"/>
    <x v="4"/>
  </r>
  <r>
    <n v="908"/>
    <n v="90803"/>
    <x v="8"/>
    <s v="Manteigas"/>
    <s v="Manteigas (São Pedro)"/>
    <x v="2"/>
    <x v="1"/>
    <n v="2"/>
    <x v="256"/>
    <x v="361"/>
  </r>
  <r>
    <n v="908"/>
    <n v="90803"/>
    <x v="8"/>
    <s v="Manteigas"/>
    <s v="Manteigas (São Pedro)"/>
    <x v="2"/>
    <x v="2"/>
    <n v="3"/>
    <x v="3"/>
    <x v="3"/>
  </r>
  <r>
    <n v="908"/>
    <n v="90803"/>
    <x v="8"/>
    <s v="Manteigas"/>
    <s v="Manteigas (São Pedro)"/>
    <x v="2"/>
    <x v="0"/>
    <n v="4"/>
    <x v="5"/>
    <x v="5"/>
  </r>
  <r>
    <n v="908"/>
    <n v="90804"/>
    <x v="8"/>
    <s v="Manteigas"/>
    <s v="Vale de Amoreira"/>
    <x v="2"/>
    <x v="0"/>
    <n v="1"/>
    <x v="4"/>
    <x v="4"/>
  </r>
  <r>
    <n v="908"/>
    <n v="90804"/>
    <x v="8"/>
    <s v="Manteigas"/>
    <s v="Vale de Amoreira"/>
    <x v="2"/>
    <x v="0"/>
    <n v="2"/>
    <x v="5"/>
    <x v="5"/>
  </r>
  <r>
    <n v="909"/>
    <n v="90900"/>
    <x v="8"/>
    <s v="Mêda"/>
    <m/>
    <x v="0"/>
    <x v="0"/>
    <n v="1"/>
    <x v="4"/>
    <x v="4"/>
  </r>
  <r>
    <n v="909"/>
    <n v="90900"/>
    <x v="8"/>
    <s v="Mêda"/>
    <m/>
    <x v="0"/>
    <x v="0"/>
    <n v="2"/>
    <x v="5"/>
    <x v="5"/>
  </r>
  <r>
    <n v="909"/>
    <n v="90900"/>
    <x v="8"/>
    <s v="Mêda"/>
    <m/>
    <x v="0"/>
    <x v="0"/>
    <n v="3"/>
    <x v="1"/>
    <x v="1"/>
  </r>
  <r>
    <n v="909"/>
    <n v="90900"/>
    <x v="8"/>
    <s v="Mêda"/>
    <m/>
    <x v="0"/>
    <x v="2"/>
    <n v="4"/>
    <x v="3"/>
    <x v="3"/>
  </r>
  <r>
    <n v="909"/>
    <n v="90900"/>
    <x v="8"/>
    <s v="Mêda"/>
    <m/>
    <x v="1"/>
    <x v="0"/>
    <n v="1"/>
    <x v="4"/>
    <x v="4"/>
  </r>
  <r>
    <n v="909"/>
    <n v="90900"/>
    <x v="8"/>
    <s v="Mêda"/>
    <m/>
    <x v="1"/>
    <x v="0"/>
    <n v="2"/>
    <x v="5"/>
    <x v="5"/>
  </r>
  <r>
    <n v="909"/>
    <n v="90900"/>
    <x v="8"/>
    <s v="Mêda"/>
    <m/>
    <x v="1"/>
    <x v="0"/>
    <n v="3"/>
    <x v="1"/>
    <x v="1"/>
  </r>
  <r>
    <n v="909"/>
    <n v="90900"/>
    <x v="8"/>
    <s v="Mêda"/>
    <m/>
    <x v="1"/>
    <x v="2"/>
    <n v="4"/>
    <x v="3"/>
    <x v="3"/>
  </r>
  <r>
    <n v="909"/>
    <n v="90901"/>
    <x v="8"/>
    <s v="Mêda"/>
    <s v="Aveloso"/>
    <x v="2"/>
    <x v="0"/>
    <n v="1"/>
    <x v="1"/>
    <x v="1"/>
  </r>
  <r>
    <n v="909"/>
    <n v="90902"/>
    <x v="8"/>
    <s v="Mêda"/>
    <s v="Barreira"/>
    <x v="2"/>
    <x v="0"/>
    <n v="1"/>
    <x v="4"/>
    <x v="4"/>
  </r>
  <r>
    <n v="909"/>
    <n v="90902"/>
    <x v="8"/>
    <s v="Mêda"/>
    <s v="Barreira"/>
    <x v="2"/>
    <x v="0"/>
    <n v="2"/>
    <x v="1"/>
    <x v="1"/>
  </r>
  <r>
    <n v="909"/>
    <n v="90905"/>
    <x v="8"/>
    <s v="Mêda"/>
    <s v="Coriscada"/>
    <x v="2"/>
    <x v="1"/>
    <n v="1"/>
    <x v="257"/>
    <x v="362"/>
  </r>
  <r>
    <n v="909"/>
    <n v="90905"/>
    <x v="8"/>
    <s v="Mêda"/>
    <s v="Coriscada"/>
    <x v="2"/>
    <x v="0"/>
    <n v="2"/>
    <x v="5"/>
    <x v="5"/>
  </r>
  <r>
    <n v="909"/>
    <n v="90907"/>
    <x v="8"/>
    <s v="Mêda"/>
    <s v="Longroiva"/>
    <x v="2"/>
    <x v="1"/>
    <n v="1"/>
    <x v="258"/>
    <x v="363"/>
  </r>
  <r>
    <n v="909"/>
    <n v="90907"/>
    <x v="8"/>
    <s v="Mêda"/>
    <s v="Longroiva"/>
    <x v="2"/>
    <x v="0"/>
    <n v="2"/>
    <x v="5"/>
    <x v="5"/>
  </r>
  <r>
    <n v="909"/>
    <n v="90908"/>
    <x v="8"/>
    <s v="Mêda"/>
    <s v="Marialva"/>
    <x v="2"/>
    <x v="0"/>
    <n v="1"/>
    <x v="5"/>
    <x v="5"/>
  </r>
  <r>
    <n v="909"/>
    <n v="90908"/>
    <x v="8"/>
    <s v="Mêda"/>
    <s v="Marialva"/>
    <x v="2"/>
    <x v="2"/>
    <n v="2"/>
    <x v="3"/>
    <x v="3"/>
  </r>
  <r>
    <n v="909"/>
    <n v="90912"/>
    <x v="8"/>
    <s v="Mêda"/>
    <s v="Poço do Canto"/>
    <x v="2"/>
    <x v="0"/>
    <n v="1"/>
    <x v="4"/>
    <x v="4"/>
  </r>
  <r>
    <n v="909"/>
    <n v="90912"/>
    <x v="8"/>
    <s v="Mêda"/>
    <s v="Poço do Canto"/>
    <x v="2"/>
    <x v="2"/>
    <n v="2"/>
    <x v="3"/>
    <x v="3"/>
  </r>
  <r>
    <n v="909"/>
    <n v="90914"/>
    <x v="8"/>
    <s v="Mêda"/>
    <s v="Rabaçal"/>
    <x v="2"/>
    <x v="0"/>
    <n v="1"/>
    <x v="5"/>
    <x v="5"/>
  </r>
  <r>
    <n v="909"/>
    <n v="90915"/>
    <x v="8"/>
    <s v="Mêda"/>
    <s v="Ranhados"/>
    <x v="2"/>
    <x v="1"/>
    <n v="1"/>
    <x v="8"/>
    <x v="364"/>
  </r>
  <r>
    <n v="909"/>
    <n v="90915"/>
    <x v="8"/>
    <s v="Mêda"/>
    <s v="Ranhados"/>
    <x v="2"/>
    <x v="0"/>
    <n v="2"/>
    <x v="1"/>
    <x v="1"/>
  </r>
  <r>
    <n v="909"/>
    <n v="90917"/>
    <x v="8"/>
    <s v="Mêda"/>
    <s v="Mêda, Outeiro de Gatos e Fonte Longa"/>
    <x v="2"/>
    <x v="0"/>
    <n v="1"/>
    <x v="4"/>
    <x v="4"/>
  </r>
  <r>
    <n v="909"/>
    <n v="90917"/>
    <x v="8"/>
    <s v="Mêda"/>
    <s v="Mêda, Outeiro de Gatos e Fonte Longa"/>
    <x v="2"/>
    <x v="0"/>
    <n v="2"/>
    <x v="5"/>
    <x v="5"/>
  </r>
  <r>
    <n v="909"/>
    <n v="90917"/>
    <x v="8"/>
    <s v="Mêda"/>
    <s v="Mêda, Outeiro de Gatos e Fonte Longa"/>
    <x v="2"/>
    <x v="0"/>
    <n v="3"/>
    <x v="1"/>
    <x v="1"/>
  </r>
  <r>
    <n v="909"/>
    <n v="90917"/>
    <x v="8"/>
    <s v="Mêda"/>
    <s v="Mêda, Outeiro de Gatos e Fonte Longa"/>
    <x v="2"/>
    <x v="2"/>
    <n v="4"/>
    <x v="3"/>
    <x v="3"/>
  </r>
  <r>
    <n v="909"/>
    <n v="90918"/>
    <x v="8"/>
    <s v="Mêda"/>
    <s v="Prova e Casteição"/>
    <x v="2"/>
    <x v="0"/>
    <n v="1"/>
    <x v="4"/>
    <x v="4"/>
  </r>
  <r>
    <n v="909"/>
    <n v="90918"/>
    <x v="8"/>
    <s v="Mêda"/>
    <s v="Prova e Casteição"/>
    <x v="2"/>
    <x v="0"/>
    <n v="2"/>
    <x v="5"/>
    <x v="5"/>
  </r>
  <r>
    <n v="909"/>
    <n v="90919"/>
    <x v="8"/>
    <s v="Mêda"/>
    <s v="União das freguesias de Vale Flor, Carvalhal e Pai Penela"/>
    <x v="2"/>
    <x v="1"/>
    <n v="1"/>
    <x v="15"/>
    <x v="365"/>
  </r>
  <r>
    <n v="910"/>
    <n v="91000"/>
    <x v="8"/>
    <s v="Pinhel"/>
    <m/>
    <x v="0"/>
    <x v="0"/>
    <n v="1"/>
    <x v="4"/>
    <x v="4"/>
  </r>
  <r>
    <n v="910"/>
    <n v="91000"/>
    <x v="8"/>
    <s v="Pinhel"/>
    <m/>
    <x v="0"/>
    <x v="0"/>
    <n v="2"/>
    <x v="5"/>
    <x v="5"/>
  </r>
  <r>
    <n v="910"/>
    <n v="91000"/>
    <x v="8"/>
    <s v="Pinhel"/>
    <m/>
    <x v="0"/>
    <x v="2"/>
    <n v="3"/>
    <x v="3"/>
    <x v="3"/>
  </r>
  <r>
    <n v="910"/>
    <n v="91000"/>
    <x v="8"/>
    <s v="Pinhel"/>
    <m/>
    <x v="0"/>
    <x v="2"/>
    <n v="4"/>
    <x v="259"/>
    <x v="366"/>
  </r>
  <r>
    <n v="910"/>
    <n v="91000"/>
    <x v="8"/>
    <s v="Pinhel"/>
    <m/>
    <x v="1"/>
    <x v="0"/>
    <n v="1"/>
    <x v="4"/>
    <x v="4"/>
  </r>
  <r>
    <n v="910"/>
    <n v="91000"/>
    <x v="8"/>
    <s v="Pinhel"/>
    <m/>
    <x v="1"/>
    <x v="0"/>
    <n v="2"/>
    <x v="5"/>
    <x v="5"/>
  </r>
  <r>
    <n v="910"/>
    <n v="91000"/>
    <x v="8"/>
    <s v="Pinhel"/>
    <m/>
    <x v="1"/>
    <x v="2"/>
    <n v="3"/>
    <x v="3"/>
    <x v="3"/>
  </r>
  <r>
    <n v="910"/>
    <n v="91000"/>
    <x v="8"/>
    <s v="Pinhel"/>
    <m/>
    <x v="1"/>
    <x v="2"/>
    <n v="4"/>
    <x v="259"/>
    <x v="366"/>
  </r>
  <r>
    <n v="910"/>
    <n v="91009"/>
    <x v="8"/>
    <s v="Pinhel"/>
    <s v="Ervedosa"/>
    <x v="2"/>
    <x v="0"/>
    <n v="1"/>
    <x v="4"/>
    <x v="4"/>
  </r>
  <r>
    <n v="910"/>
    <n v="91010"/>
    <x v="8"/>
    <s v="Pinhel"/>
    <s v="Freixedas"/>
    <x v="2"/>
    <x v="0"/>
    <n v="1"/>
    <x v="4"/>
    <x v="4"/>
  </r>
  <r>
    <n v="910"/>
    <n v="91012"/>
    <x v="8"/>
    <s v="Pinhel"/>
    <s v="Lamegal"/>
    <x v="2"/>
    <x v="0"/>
    <n v="1"/>
    <x v="4"/>
    <x v="4"/>
  </r>
  <r>
    <n v="910"/>
    <n v="91013"/>
    <x v="8"/>
    <s v="Pinhel"/>
    <s v="Lameiras"/>
    <x v="2"/>
    <x v="0"/>
    <n v="1"/>
    <x v="4"/>
    <x v="4"/>
  </r>
  <r>
    <n v="910"/>
    <n v="91014"/>
    <x v="8"/>
    <s v="Pinhel"/>
    <s v="Manigoto"/>
    <x v="2"/>
    <x v="0"/>
    <n v="1"/>
    <x v="4"/>
    <x v="4"/>
  </r>
  <r>
    <n v="910"/>
    <n v="91015"/>
    <x v="8"/>
    <s v="Pinhel"/>
    <s v="Pala"/>
    <x v="2"/>
    <x v="0"/>
    <n v="1"/>
    <x v="4"/>
    <x v="4"/>
  </r>
  <r>
    <n v="910"/>
    <n v="91015"/>
    <x v="8"/>
    <s v="Pinhel"/>
    <s v="Pala"/>
    <x v="2"/>
    <x v="0"/>
    <n v="2"/>
    <x v="5"/>
    <x v="5"/>
  </r>
  <r>
    <n v="910"/>
    <n v="91015"/>
    <x v="8"/>
    <s v="Pinhel"/>
    <s v="Pala"/>
    <x v="2"/>
    <x v="1"/>
    <n v="3"/>
    <x v="217"/>
    <x v="367"/>
  </r>
  <r>
    <n v="910"/>
    <n v="91017"/>
    <x v="8"/>
    <s v="Pinhel"/>
    <s v="Pinhel"/>
    <x v="2"/>
    <x v="0"/>
    <n v="1"/>
    <x v="4"/>
    <x v="4"/>
  </r>
  <r>
    <n v="910"/>
    <n v="91017"/>
    <x v="8"/>
    <s v="Pinhel"/>
    <s v="Pinhel"/>
    <x v="2"/>
    <x v="0"/>
    <n v="2"/>
    <x v="5"/>
    <x v="5"/>
  </r>
  <r>
    <n v="910"/>
    <n v="91017"/>
    <x v="8"/>
    <s v="Pinhel"/>
    <s v="Pinhel"/>
    <x v="2"/>
    <x v="2"/>
    <n v="3"/>
    <x v="3"/>
    <x v="3"/>
  </r>
  <r>
    <n v="910"/>
    <n v="91017"/>
    <x v="8"/>
    <s v="Pinhel"/>
    <s v="Pinhel"/>
    <x v="2"/>
    <x v="2"/>
    <n v="4"/>
    <x v="259"/>
    <x v="366"/>
  </r>
  <r>
    <n v="910"/>
    <n v="91018"/>
    <x v="8"/>
    <s v="Pinhel"/>
    <s v="Pínzio"/>
    <x v="2"/>
    <x v="0"/>
    <n v="1"/>
    <x v="4"/>
    <x v="4"/>
  </r>
  <r>
    <n v="910"/>
    <n v="91024"/>
    <x v="8"/>
    <s v="Pinhel"/>
    <s v="Souro Pires"/>
    <x v="2"/>
    <x v="0"/>
    <n v="1"/>
    <x v="4"/>
    <x v="4"/>
  </r>
  <r>
    <n v="910"/>
    <n v="91024"/>
    <x v="8"/>
    <s v="Pinhel"/>
    <s v="Souro Pires"/>
    <x v="2"/>
    <x v="1"/>
    <n v="2"/>
    <x v="260"/>
    <x v="368"/>
  </r>
  <r>
    <n v="910"/>
    <n v="91027"/>
    <x v="8"/>
    <s v="Pinhel"/>
    <s v="Vascoveiro"/>
    <x v="2"/>
    <x v="0"/>
    <n v="1"/>
    <x v="4"/>
    <x v="4"/>
  </r>
  <r>
    <n v="910"/>
    <n v="91028"/>
    <x v="8"/>
    <s v="Pinhel"/>
    <s v="Agregação das freguesias Sul de Pinhel"/>
    <x v="2"/>
    <x v="0"/>
    <n v="1"/>
    <x v="4"/>
    <x v="4"/>
  </r>
  <r>
    <n v="910"/>
    <n v="91029"/>
    <x v="8"/>
    <s v="Pinhel"/>
    <s v="Alverca da Beira/Bouça Cova"/>
    <x v="2"/>
    <x v="2"/>
    <n v="2"/>
    <x v="3"/>
    <x v="3"/>
  </r>
  <r>
    <n v="910"/>
    <n v="91029"/>
    <x v="8"/>
    <s v="Pinhel"/>
    <s v="Alverca da Beira/Bouça Cova"/>
    <x v="2"/>
    <x v="0"/>
    <n v="1"/>
    <x v="4"/>
    <x v="4"/>
  </r>
  <r>
    <n v="910"/>
    <n v="91030"/>
    <x v="8"/>
    <s v="Pinhel"/>
    <s v="Terras de Massueime"/>
    <x v="2"/>
    <x v="0"/>
    <n v="1"/>
    <x v="4"/>
    <x v="4"/>
  </r>
  <r>
    <n v="910"/>
    <n v="91031"/>
    <x v="8"/>
    <s v="Pinhel"/>
    <s v="Valbom/Bogalhal"/>
    <x v="2"/>
    <x v="0"/>
    <n v="1"/>
    <x v="4"/>
    <x v="4"/>
  </r>
  <r>
    <n v="910"/>
    <n v="91032"/>
    <x v="8"/>
    <s v="Pinhel"/>
    <s v="Alto do Palurdo"/>
    <x v="2"/>
    <x v="0"/>
    <n v="2"/>
    <x v="5"/>
    <x v="5"/>
  </r>
  <r>
    <n v="910"/>
    <n v="91032"/>
    <x v="8"/>
    <s v="Pinhel"/>
    <s v="Alto do Palurdo"/>
    <x v="2"/>
    <x v="0"/>
    <n v="1"/>
    <x v="4"/>
    <x v="4"/>
  </r>
  <r>
    <n v="910"/>
    <n v="91033"/>
    <x v="8"/>
    <s v="Pinhel"/>
    <s v="Vale do Côa"/>
    <x v="2"/>
    <x v="0"/>
    <n v="1"/>
    <x v="4"/>
    <x v="4"/>
  </r>
  <r>
    <n v="910"/>
    <n v="91034"/>
    <x v="8"/>
    <s v="Pinhel"/>
    <s v="Vale do Massueime"/>
    <x v="2"/>
    <x v="0"/>
    <n v="1"/>
    <x v="4"/>
    <x v="4"/>
  </r>
  <r>
    <n v="910"/>
    <n v="91035"/>
    <x v="8"/>
    <s v="Pinhel"/>
    <s v="União das freguesias de Atalaia e Safurdão"/>
    <x v="2"/>
    <x v="0"/>
    <n v="1"/>
    <x v="4"/>
    <x v="4"/>
  </r>
  <r>
    <n v="911"/>
    <n v="91100"/>
    <x v="8"/>
    <s v="Sabugal"/>
    <m/>
    <x v="0"/>
    <x v="0"/>
    <n v="1"/>
    <x v="4"/>
    <x v="4"/>
  </r>
  <r>
    <n v="911"/>
    <n v="91100"/>
    <x v="8"/>
    <s v="Sabugal"/>
    <m/>
    <x v="0"/>
    <x v="2"/>
    <n v="2"/>
    <x v="25"/>
    <x v="369"/>
  </r>
  <r>
    <n v="911"/>
    <n v="91100"/>
    <x v="8"/>
    <s v="Sabugal"/>
    <m/>
    <x v="0"/>
    <x v="2"/>
    <n v="3"/>
    <x v="3"/>
    <x v="3"/>
  </r>
  <r>
    <n v="911"/>
    <n v="91100"/>
    <x v="8"/>
    <s v="Sabugal"/>
    <m/>
    <x v="0"/>
    <x v="0"/>
    <n v="4"/>
    <x v="5"/>
    <x v="5"/>
  </r>
  <r>
    <n v="911"/>
    <n v="91100"/>
    <x v="8"/>
    <s v="Sabugal"/>
    <m/>
    <x v="1"/>
    <x v="0"/>
    <n v="1"/>
    <x v="4"/>
    <x v="4"/>
  </r>
  <r>
    <n v="911"/>
    <n v="91100"/>
    <x v="8"/>
    <s v="Sabugal"/>
    <m/>
    <x v="1"/>
    <x v="2"/>
    <n v="2"/>
    <x v="25"/>
    <x v="369"/>
  </r>
  <r>
    <n v="911"/>
    <n v="91100"/>
    <x v="8"/>
    <s v="Sabugal"/>
    <m/>
    <x v="1"/>
    <x v="2"/>
    <n v="3"/>
    <x v="3"/>
    <x v="3"/>
  </r>
  <r>
    <n v="911"/>
    <n v="91100"/>
    <x v="8"/>
    <s v="Sabugal"/>
    <m/>
    <x v="1"/>
    <x v="0"/>
    <n v="4"/>
    <x v="5"/>
    <x v="5"/>
  </r>
  <r>
    <n v="911"/>
    <n v="91101"/>
    <x v="8"/>
    <s v="Sabugal"/>
    <s v="Águas Belas"/>
    <x v="2"/>
    <x v="0"/>
    <n v="1"/>
    <x v="4"/>
    <x v="4"/>
  </r>
  <r>
    <n v="911"/>
    <n v="91101"/>
    <x v="8"/>
    <s v="Sabugal"/>
    <s v="Águas Belas"/>
    <x v="2"/>
    <x v="0"/>
    <n v="2"/>
    <x v="5"/>
    <x v="5"/>
  </r>
  <r>
    <n v="911"/>
    <n v="91102"/>
    <x v="8"/>
    <s v="Sabugal"/>
    <s v="Aldeia do Bispo"/>
    <x v="2"/>
    <x v="0"/>
    <n v="1"/>
    <x v="4"/>
    <x v="4"/>
  </r>
  <r>
    <n v="911"/>
    <n v="91103"/>
    <x v="8"/>
    <s v="Sabugal"/>
    <s v="Aldeia da Ponte"/>
    <x v="2"/>
    <x v="0"/>
    <n v="1"/>
    <x v="4"/>
    <x v="4"/>
  </r>
  <r>
    <n v="911"/>
    <n v="91103"/>
    <x v="8"/>
    <s v="Sabugal"/>
    <s v="Aldeia da Ponte"/>
    <x v="2"/>
    <x v="0"/>
    <n v="2"/>
    <x v="5"/>
    <x v="5"/>
  </r>
  <r>
    <n v="911"/>
    <n v="91106"/>
    <x v="8"/>
    <s v="Sabugal"/>
    <s v="Aldeia Velha"/>
    <x v="2"/>
    <x v="0"/>
    <n v="1"/>
    <x v="4"/>
    <x v="4"/>
  </r>
  <r>
    <n v="911"/>
    <n v="91106"/>
    <x v="8"/>
    <s v="Sabugal"/>
    <s v="Aldeia Velha"/>
    <x v="2"/>
    <x v="0"/>
    <n v="2"/>
    <x v="5"/>
    <x v="5"/>
  </r>
  <r>
    <n v="911"/>
    <n v="91107"/>
    <x v="8"/>
    <s v="Sabugal"/>
    <s v="Alfaiates"/>
    <x v="2"/>
    <x v="0"/>
    <n v="1"/>
    <x v="4"/>
    <x v="4"/>
  </r>
  <r>
    <n v="911"/>
    <n v="91107"/>
    <x v="8"/>
    <s v="Sabugal"/>
    <s v="Alfaiates"/>
    <x v="2"/>
    <x v="1"/>
    <n v="2"/>
    <x v="261"/>
    <x v="370"/>
  </r>
  <r>
    <n v="911"/>
    <n v="91109"/>
    <x v="8"/>
    <s v="Sabugal"/>
    <s v="Baraçal"/>
    <x v="2"/>
    <x v="0"/>
    <n v="1"/>
    <x v="4"/>
    <x v="4"/>
  </r>
  <r>
    <n v="911"/>
    <n v="91110"/>
    <x v="8"/>
    <s v="Sabugal"/>
    <s v="Bendada"/>
    <x v="2"/>
    <x v="0"/>
    <n v="1"/>
    <x v="4"/>
    <x v="4"/>
  </r>
  <r>
    <n v="911"/>
    <n v="91110"/>
    <x v="8"/>
    <s v="Sabugal"/>
    <s v="Bendada"/>
    <x v="2"/>
    <x v="0"/>
    <n v="2"/>
    <x v="5"/>
    <x v="5"/>
  </r>
  <r>
    <n v="911"/>
    <n v="91111"/>
    <x v="8"/>
    <s v="Sabugal"/>
    <s v="Bismula"/>
    <x v="2"/>
    <x v="0"/>
    <n v="1"/>
    <x v="4"/>
    <x v="4"/>
  </r>
  <r>
    <n v="911"/>
    <n v="91111"/>
    <x v="8"/>
    <s v="Sabugal"/>
    <s v="Bismula"/>
    <x v="2"/>
    <x v="0"/>
    <n v="2"/>
    <x v="5"/>
    <x v="5"/>
  </r>
  <r>
    <n v="911"/>
    <n v="91112"/>
    <x v="8"/>
    <s v="Sabugal"/>
    <s v="Casteleiro"/>
    <x v="2"/>
    <x v="0"/>
    <n v="1"/>
    <x v="5"/>
    <x v="5"/>
  </r>
  <r>
    <n v="911"/>
    <n v="91113"/>
    <x v="8"/>
    <s v="Sabugal"/>
    <s v="Cerdeira"/>
    <x v="2"/>
    <x v="0"/>
    <n v="1"/>
    <x v="4"/>
    <x v="4"/>
  </r>
  <r>
    <n v="911"/>
    <n v="91114"/>
    <x v="8"/>
    <s v="Sabugal"/>
    <s v="Fóios"/>
    <x v="2"/>
    <x v="1"/>
    <n v="1"/>
    <x v="91"/>
    <x v="371"/>
  </r>
  <r>
    <n v="911"/>
    <n v="91118"/>
    <x v="8"/>
    <s v="Sabugal"/>
    <s v="Malcata"/>
    <x v="2"/>
    <x v="0"/>
    <n v="1"/>
    <x v="4"/>
    <x v="4"/>
  </r>
  <r>
    <n v="911"/>
    <n v="91118"/>
    <x v="8"/>
    <s v="Sabugal"/>
    <s v="Malcata"/>
    <x v="2"/>
    <x v="0"/>
    <n v="2"/>
    <x v="5"/>
    <x v="5"/>
  </r>
  <r>
    <n v="911"/>
    <n v="91120"/>
    <x v="8"/>
    <s v="Sabugal"/>
    <s v="Nave"/>
    <x v="2"/>
    <x v="0"/>
    <n v="1"/>
    <x v="4"/>
    <x v="4"/>
  </r>
  <r>
    <n v="911"/>
    <n v="91120"/>
    <x v="8"/>
    <s v="Sabugal"/>
    <s v="Nave"/>
    <x v="2"/>
    <x v="0"/>
    <n v="2"/>
    <x v="5"/>
    <x v="5"/>
  </r>
  <r>
    <n v="911"/>
    <n v="91123"/>
    <x v="8"/>
    <s v="Sabugal"/>
    <s v="Quadrazais"/>
    <x v="2"/>
    <x v="1"/>
    <n v="1"/>
    <x v="262"/>
    <x v="372"/>
  </r>
  <r>
    <n v="911"/>
    <n v="91123"/>
    <x v="8"/>
    <s v="Sabugal"/>
    <s v="Quadrazais"/>
    <x v="2"/>
    <x v="1"/>
    <n v="2"/>
    <x v="263"/>
    <x v="373"/>
  </r>
  <r>
    <n v="911"/>
    <n v="91124"/>
    <x v="8"/>
    <s v="Sabugal"/>
    <s v="Quintas de São Bartolomeu"/>
    <x v="2"/>
    <x v="0"/>
    <n v="1"/>
    <x v="4"/>
    <x v="4"/>
  </r>
  <r>
    <n v="911"/>
    <n v="91124"/>
    <x v="8"/>
    <s v="Sabugal"/>
    <s v="Quintas de São Bartolomeu"/>
    <x v="2"/>
    <x v="0"/>
    <n v="2"/>
    <x v="5"/>
    <x v="5"/>
  </r>
  <r>
    <n v="911"/>
    <n v="91125"/>
    <x v="8"/>
    <s v="Sabugal"/>
    <s v="Rapoula do Côa"/>
    <x v="2"/>
    <x v="0"/>
    <n v="1"/>
    <x v="4"/>
    <x v="4"/>
  </r>
  <r>
    <n v="911"/>
    <n v="91126"/>
    <x v="8"/>
    <s v="Sabugal"/>
    <s v="Rebolosa"/>
    <x v="2"/>
    <x v="0"/>
    <n v="1"/>
    <x v="4"/>
    <x v="4"/>
  </r>
  <r>
    <n v="911"/>
    <n v="91126"/>
    <x v="8"/>
    <s v="Sabugal"/>
    <s v="Rebolosa"/>
    <x v="2"/>
    <x v="0"/>
    <n v="2"/>
    <x v="5"/>
    <x v="5"/>
  </r>
  <r>
    <n v="911"/>
    <n v="91127"/>
    <x v="8"/>
    <s v="Sabugal"/>
    <s v="Rendo"/>
    <x v="2"/>
    <x v="0"/>
    <n v="1"/>
    <x v="4"/>
    <x v="4"/>
  </r>
  <r>
    <n v="911"/>
    <n v="91127"/>
    <x v="8"/>
    <s v="Sabugal"/>
    <s v="Rendo"/>
    <x v="2"/>
    <x v="0"/>
    <n v="2"/>
    <x v="5"/>
    <x v="5"/>
  </r>
  <r>
    <n v="911"/>
    <n v="91133"/>
    <x v="8"/>
    <s v="Sabugal"/>
    <s v="Sortelha"/>
    <x v="2"/>
    <x v="1"/>
    <n v="1"/>
    <x v="91"/>
    <x v="374"/>
  </r>
  <r>
    <n v="911"/>
    <n v="91134"/>
    <x v="8"/>
    <s v="Sabugal"/>
    <s v="Souto"/>
    <x v="2"/>
    <x v="0"/>
    <n v="1"/>
    <x v="4"/>
    <x v="4"/>
  </r>
  <r>
    <n v="911"/>
    <n v="91136"/>
    <x v="8"/>
    <s v="Sabugal"/>
    <s v="Vale de Espinho"/>
    <x v="2"/>
    <x v="0"/>
    <n v="1"/>
    <x v="4"/>
    <x v="4"/>
  </r>
  <r>
    <n v="911"/>
    <n v="91136"/>
    <x v="8"/>
    <s v="Sabugal"/>
    <s v="Vale de Espinho"/>
    <x v="2"/>
    <x v="0"/>
    <n v="2"/>
    <x v="5"/>
    <x v="5"/>
  </r>
  <r>
    <n v="911"/>
    <n v="91138"/>
    <x v="8"/>
    <s v="Sabugal"/>
    <s v="Vila Boa"/>
    <x v="2"/>
    <x v="0"/>
    <n v="1"/>
    <x v="4"/>
    <x v="4"/>
  </r>
  <r>
    <n v="911"/>
    <n v="91139"/>
    <x v="8"/>
    <s v="Sabugal"/>
    <s v="Vila do Touro"/>
    <x v="2"/>
    <x v="0"/>
    <n v="1"/>
    <x v="4"/>
    <x v="4"/>
  </r>
  <r>
    <n v="911"/>
    <n v="91139"/>
    <x v="8"/>
    <s v="Sabugal"/>
    <s v="Vila do Touro"/>
    <x v="2"/>
    <x v="0"/>
    <n v="2"/>
    <x v="5"/>
    <x v="5"/>
  </r>
  <r>
    <n v="911"/>
    <n v="91141"/>
    <x v="8"/>
    <s v="Sabugal"/>
    <s v="União das freguesias de Aldeia da Ribeira, Vilar Maior e Badamalos"/>
    <x v="2"/>
    <x v="0"/>
    <n v="1"/>
    <x v="4"/>
    <x v="4"/>
  </r>
  <r>
    <n v="911"/>
    <n v="91141"/>
    <x v="8"/>
    <s v="Sabugal"/>
    <s v="União das freguesias de Aldeia da Ribeira, Vilar Maior e Badamalos"/>
    <x v="2"/>
    <x v="0"/>
    <n v="2"/>
    <x v="5"/>
    <x v="5"/>
  </r>
  <r>
    <n v="911"/>
    <n v="91142"/>
    <x v="8"/>
    <s v="Sabugal"/>
    <s v="União das freguesias de Lajeosa e Forcalhos"/>
    <x v="2"/>
    <x v="0"/>
    <n v="1"/>
    <x v="4"/>
    <x v="4"/>
  </r>
  <r>
    <n v="911"/>
    <n v="91143"/>
    <x v="8"/>
    <s v="Sabugal"/>
    <s v="União das freguesias de Pousafoles do Bispo, Pena Lobo e Lomba"/>
    <x v="2"/>
    <x v="0"/>
    <n v="1"/>
    <x v="4"/>
    <x v="4"/>
  </r>
  <r>
    <n v="911"/>
    <n v="91143"/>
    <x v="8"/>
    <s v="Sabugal"/>
    <s v="União das freguesias de Pousafoles do Bispo, Pena Lobo e Lomba"/>
    <x v="2"/>
    <x v="2"/>
    <n v="2"/>
    <x v="25"/>
    <x v="369"/>
  </r>
  <r>
    <n v="911"/>
    <n v="91143"/>
    <x v="8"/>
    <s v="Sabugal"/>
    <s v="União das freguesias de Pousafoles do Bispo, Pena Lobo e Lomba"/>
    <x v="2"/>
    <x v="0"/>
    <n v="3"/>
    <x v="5"/>
    <x v="5"/>
  </r>
  <r>
    <n v="911"/>
    <n v="91144"/>
    <x v="8"/>
    <s v="Sabugal"/>
    <s v="União das freguesias de Ruvina, Ruivós e Vale das Éguas"/>
    <x v="2"/>
    <x v="0"/>
    <n v="1"/>
    <x v="4"/>
    <x v="4"/>
  </r>
  <r>
    <n v="911"/>
    <n v="91144"/>
    <x v="8"/>
    <s v="Sabugal"/>
    <s v="União das freguesias de Ruvina, Ruivós e Vale das Éguas"/>
    <x v="2"/>
    <x v="2"/>
    <n v="2"/>
    <x v="3"/>
    <x v="3"/>
  </r>
  <r>
    <n v="911"/>
    <n v="91145"/>
    <x v="8"/>
    <s v="Sabugal"/>
    <s v="União das freguesias do Sabugal e Aldeia de Santo António"/>
    <x v="2"/>
    <x v="2"/>
    <n v="1"/>
    <x v="25"/>
    <x v="369"/>
  </r>
  <r>
    <n v="911"/>
    <n v="91145"/>
    <x v="8"/>
    <s v="Sabugal"/>
    <s v="União das freguesias do Sabugal e Aldeia de Santo António"/>
    <x v="2"/>
    <x v="1"/>
    <n v="2"/>
    <x v="2"/>
    <x v="375"/>
  </r>
  <r>
    <n v="911"/>
    <n v="91145"/>
    <x v="8"/>
    <s v="Sabugal"/>
    <s v="União das freguesias do Sabugal e Aldeia de Santo António"/>
    <x v="2"/>
    <x v="0"/>
    <n v="3"/>
    <x v="5"/>
    <x v="5"/>
  </r>
  <r>
    <n v="911"/>
    <n v="91146"/>
    <x v="8"/>
    <s v="Sabugal"/>
    <s v="União das freguesias de Santo Estêvão e Moita"/>
    <x v="2"/>
    <x v="1"/>
    <n v="1"/>
    <x v="91"/>
    <x v="376"/>
  </r>
  <r>
    <n v="911"/>
    <n v="91146"/>
    <x v="8"/>
    <s v="Sabugal"/>
    <s v="União das freguesias de Santo Estêvão e Moita"/>
    <x v="2"/>
    <x v="0"/>
    <n v="2"/>
    <x v="4"/>
    <x v="4"/>
  </r>
  <r>
    <n v="911"/>
    <n v="91146"/>
    <x v="8"/>
    <s v="Sabugal"/>
    <s v="União das freguesias de Santo Estêvão e Moita"/>
    <x v="2"/>
    <x v="2"/>
    <n v="3"/>
    <x v="3"/>
    <x v="3"/>
  </r>
  <r>
    <n v="911"/>
    <n v="91146"/>
    <x v="8"/>
    <s v="Sabugal"/>
    <s v="União das freguesias de Santo Estêvão e Moita"/>
    <x v="2"/>
    <x v="0"/>
    <n v="4"/>
    <x v="5"/>
    <x v="5"/>
  </r>
  <r>
    <n v="911"/>
    <n v="91147"/>
    <x v="8"/>
    <s v="Sabugal"/>
    <s v="União das freguesias de Seixo do Côa e Vale Longo"/>
    <x v="2"/>
    <x v="0"/>
    <n v="1"/>
    <x v="4"/>
    <x v="4"/>
  </r>
  <r>
    <n v="911"/>
    <n v="91147"/>
    <x v="8"/>
    <s v="Sabugal"/>
    <s v="União das freguesias de Seixo do Côa e Vale Longo"/>
    <x v="2"/>
    <x v="0"/>
    <n v="2"/>
    <x v="5"/>
    <x v="5"/>
  </r>
  <r>
    <n v="912"/>
    <n v="91200"/>
    <x v="8"/>
    <s v="Seia"/>
    <m/>
    <x v="0"/>
    <x v="0"/>
    <n v="1"/>
    <x v="5"/>
    <x v="5"/>
  </r>
  <r>
    <n v="912"/>
    <n v="91200"/>
    <x v="8"/>
    <s v="Seia"/>
    <m/>
    <x v="0"/>
    <x v="1"/>
    <n v="2"/>
    <x v="95"/>
    <x v="111"/>
  </r>
  <r>
    <n v="912"/>
    <n v="91200"/>
    <x v="8"/>
    <s v="Seia"/>
    <m/>
    <x v="0"/>
    <x v="0"/>
    <n v="3"/>
    <x v="4"/>
    <x v="4"/>
  </r>
  <r>
    <n v="912"/>
    <n v="91200"/>
    <x v="8"/>
    <s v="Seia"/>
    <m/>
    <x v="0"/>
    <x v="0"/>
    <n v="4"/>
    <x v="1"/>
    <x v="1"/>
  </r>
  <r>
    <n v="912"/>
    <n v="91200"/>
    <x v="8"/>
    <s v="Seia"/>
    <m/>
    <x v="0"/>
    <x v="2"/>
    <n v="5"/>
    <x v="3"/>
    <x v="3"/>
  </r>
  <r>
    <n v="912"/>
    <n v="91200"/>
    <x v="8"/>
    <s v="Seia"/>
    <m/>
    <x v="1"/>
    <x v="0"/>
    <n v="1"/>
    <x v="5"/>
    <x v="5"/>
  </r>
  <r>
    <n v="912"/>
    <n v="91200"/>
    <x v="8"/>
    <s v="Seia"/>
    <m/>
    <x v="1"/>
    <x v="1"/>
    <n v="2"/>
    <x v="95"/>
    <x v="111"/>
  </r>
  <r>
    <n v="912"/>
    <n v="91200"/>
    <x v="8"/>
    <s v="Seia"/>
    <m/>
    <x v="1"/>
    <x v="0"/>
    <n v="3"/>
    <x v="4"/>
    <x v="4"/>
  </r>
  <r>
    <n v="912"/>
    <n v="91200"/>
    <x v="8"/>
    <s v="Seia"/>
    <m/>
    <x v="1"/>
    <x v="0"/>
    <n v="4"/>
    <x v="1"/>
    <x v="1"/>
  </r>
  <r>
    <n v="912"/>
    <n v="91200"/>
    <x v="8"/>
    <s v="Seia"/>
    <m/>
    <x v="1"/>
    <x v="2"/>
    <n v="5"/>
    <x v="3"/>
    <x v="3"/>
  </r>
  <r>
    <n v="912"/>
    <n v="91201"/>
    <x v="8"/>
    <s v="Seia"/>
    <s v="Alvoco da Serra"/>
    <x v="2"/>
    <x v="0"/>
    <n v="1"/>
    <x v="4"/>
    <x v="4"/>
  </r>
  <r>
    <n v="912"/>
    <n v="91201"/>
    <x v="8"/>
    <s v="Seia"/>
    <s v="Alvoco da Serra"/>
    <x v="2"/>
    <x v="1"/>
    <n v="2"/>
    <x v="204"/>
    <x v="377"/>
  </r>
  <r>
    <n v="912"/>
    <n v="91201"/>
    <x v="8"/>
    <s v="Seia"/>
    <s v="Alvoco da Serra"/>
    <x v="2"/>
    <x v="2"/>
    <n v="3"/>
    <x v="3"/>
    <x v="3"/>
  </r>
  <r>
    <n v="912"/>
    <n v="91205"/>
    <x v="8"/>
    <s v="Seia"/>
    <s v="Girabolhos"/>
    <x v="2"/>
    <x v="0"/>
    <n v="1"/>
    <x v="5"/>
    <x v="5"/>
  </r>
  <r>
    <n v="912"/>
    <n v="91205"/>
    <x v="8"/>
    <s v="Seia"/>
    <s v="Girabolhos"/>
    <x v="2"/>
    <x v="0"/>
    <n v="2"/>
    <x v="4"/>
    <x v="4"/>
  </r>
  <r>
    <n v="912"/>
    <n v="91207"/>
    <x v="8"/>
    <s v="Seia"/>
    <s v="Loriga"/>
    <x v="2"/>
    <x v="0"/>
    <n v="1"/>
    <x v="5"/>
    <x v="5"/>
  </r>
  <r>
    <n v="912"/>
    <n v="91207"/>
    <x v="8"/>
    <s v="Seia"/>
    <s v="Loriga"/>
    <x v="2"/>
    <x v="0"/>
    <n v="2"/>
    <x v="4"/>
    <x v="4"/>
  </r>
  <r>
    <n v="912"/>
    <n v="91207"/>
    <x v="8"/>
    <s v="Seia"/>
    <s v="Loriga"/>
    <x v="2"/>
    <x v="1"/>
    <n v="3"/>
    <x v="91"/>
    <x v="378"/>
  </r>
  <r>
    <n v="912"/>
    <n v="91208"/>
    <x v="8"/>
    <s v="Seia"/>
    <s v="Paranhos"/>
    <x v="2"/>
    <x v="0"/>
    <n v="1"/>
    <x v="5"/>
    <x v="5"/>
  </r>
  <r>
    <n v="912"/>
    <n v="91208"/>
    <x v="8"/>
    <s v="Seia"/>
    <s v="Paranhos"/>
    <x v="2"/>
    <x v="1"/>
    <n v="2"/>
    <x v="249"/>
    <x v="379"/>
  </r>
  <r>
    <n v="912"/>
    <n v="91208"/>
    <x v="8"/>
    <s v="Seia"/>
    <s v="Paranhos"/>
    <x v="2"/>
    <x v="0"/>
    <n v="3"/>
    <x v="4"/>
    <x v="4"/>
  </r>
  <r>
    <n v="912"/>
    <n v="91209"/>
    <x v="8"/>
    <s v="Seia"/>
    <s v="Pinhanços"/>
    <x v="2"/>
    <x v="0"/>
    <n v="1"/>
    <x v="5"/>
    <x v="5"/>
  </r>
  <r>
    <n v="912"/>
    <n v="91209"/>
    <x v="8"/>
    <s v="Seia"/>
    <s v="Pinhanços"/>
    <x v="2"/>
    <x v="0"/>
    <n v="2"/>
    <x v="4"/>
    <x v="4"/>
  </r>
  <r>
    <n v="912"/>
    <n v="91210"/>
    <x v="8"/>
    <s v="Seia"/>
    <s v="Sabugueiro"/>
    <x v="2"/>
    <x v="0"/>
    <n v="1"/>
    <x v="5"/>
    <x v="5"/>
  </r>
  <r>
    <n v="912"/>
    <n v="91210"/>
    <x v="8"/>
    <s v="Seia"/>
    <s v="Sabugueiro"/>
    <x v="2"/>
    <x v="0"/>
    <n v="2"/>
    <x v="4"/>
    <x v="4"/>
  </r>
  <r>
    <n v="912"/>
    <n v="91212"/>
    <x v="8"/>
    <s v="Seia"/>
    <s v="Sandomil"/>
    <x v="2"/>
    <x v="0"/>
    <n v="1"/>
    <x v="5"/>
    <x v="5"/>
  </r>
  <r>
    <n v="912"/>
    <n v="91212"/>
    <x v="8"/>
    <s v="Seia"/>
    <s v="Sandomil"/>
    <x v="2"/>
    <x v="0"/>
    <n v="2"/>
    <x v="4"/>
    <x v="4"/>
  </r>
  <r>
    <n v="912"/>
    <n v="91212"/>
    <x v="8"/>
    <s v="Seia"/>
    <s v="Sandomil"/>
    <x v="2"/>
    <x v="2"/>
    <n v="3"/>
    <x v="3"/>
    <x v="3"/>
  </r>
  <r>
    <n v="912"/>
    <n v="91213"/>
    <x v="8"/>
    <s v="Seia"/>
    <s v="Santa Comba"/>
    <x v="2"/>
    <x v="0"/>
    <n v="1"/>
    <x v="5"/>
    <x v="5"/>
  </r>
  <r>
    <n v="912"/>
    <n v="91213"/>
    <x v="8"/>
    <s v="Seia"/>
    <s v="Santa Comba"/>
    <x v="2"/>
    <x v="0"/>
    <n v="2"/>
    <x v="4"/>
    <x v="4"/>
  </r>
  <r>
    <n v="912"/>
    <n v="91216"/>
    <x v="8"/>
    <s v="Seia"/>
    <s v="Santiago"/>
    <x v="2"/>
    <x v="0"/>
    <n v="1"/>
    <x v="4"/>
    <x v="4"/>
  </r>
  <r>
    <n v="912"/>
    <n v="91216"/>
    <x v="8"/>
    <s v="Seia"/>
    <s v="Santiago"/>
    <x v="2"/>
    <x v="1"/>
    <n v="2"/>
    <x v="264"/>
    <x v="380"/>
  </r>
  <r>
    <n v="912"/>
    <n v="91219"/>
    <x v="8"/>
    <s v="Seia"/>
    <s v="Sazes da Beira"/>
    <x v="2"/>
    <x v="0"/>
    <n v="1"/>
    <x v="5"/>
    <x v="5"/>
  </r>
  <r>
    <n v="912"/>
    <n v="91219"/>
    <x v="8"/>
    <s v="Seia"/>
    <s v="Sazes da Beira"/>
    <x v="2"/>
    <x v="0"/>
    <n v="2"/>
    <x v="4"/>
    <x v="4"/>
  </r>
  <r>
    <n v="912"/>
    <n v="91221"/>
    <x v="8"/>
    <s v="Seia"/>
    <s v="Teixeira"/>
    <x v="2"/>
    <x v="0"/>
    <n v="1"/>
    <x v="5"/>
    <x v="5"/>
  </r>
  <r>
    <n v="912"/>
    <n v="91221"/>
    <x v="8"/>
    <s v="Seia"/>
    <s v="Teixeira"/>
    <x v="2"/>
    <x v="0"/>
    <n v="2"/>
    <x v="4"/>
    <x v="4"/>
  </r>
  <r>
    <n v="912"/>
    <n v="91224"/>
    <x v="8"/>
    <s v="Seia"/>
    <s v="Travancinha"/>
    <x v="2"/>
    <x v="0"/>
    <n v="1"/>
    <x v="5"/>
    <x v="5"/>
  </r>
  <r>
    <n v="912"/>
    <n v="91224"/>
    <x v="8"/>
    <s v="Seia"/>
    <s v="Travancinha"/>
    <x v="2"/>
    <x v="0"/>
    <n v="2"/>
    <x v="4"/>
    <x v="4"/>
  </r>
  <r>
    <n v="912"/>
    <n v="91225"/>
    <x v="8"/>
    <s v="Seia"/>
    <s v="Valezim"/>
    <x v="2"/>
    <x v="0"/>
    <n v="1"/>
    <x v="5"/>
    <x v="5"/>
  </r>
  <r>
    <n v="912"/>
    <n v="91225"/>
    <x v="8"/>
    <s v="Seia"/>
    <s v="Valezim"/>
    <x v="2"/>
    <x v="1"/>
    <n v="2"/>
    <x v="265"/>
    <x v="381"/>
  </r>
  <r>
    <n v="912"/>
    <n v="91228"/>
    <x v="8"/>
    <s v="Seia"/>
    <s v="Vila Cova à Coelheira"/>
    <x v="2"/>
    <x v="0"/>
    <n v="1"/>
    <x v="5"/>
    <x v="5"/>
  </r>
  <r>
    <n v="912"/>
    <n v="91228"/>
    <x v="8"/>
    <s v="Seia"/>
    <s v="Vila Cova à Coelheira"/>
    <x v="2"/>
    <x v="0"/>
    <n v="2"/>
    <x v="4"/>
    <x v="4"/>
  </r>
  <r>
    <n v="912"/>
    <n v="91230"/>
    <x v="8"/>
    <s v="Seia"/>
    <s v="União das freguesias de Carragozela e Várzea de Meruge"/>
    <x v="2"/>
    <x v="0"/>
    <n v="1"/>
    <x v="4"/>
    <x v="4"/>
  </r>
  <r>
    <n v="912"/>
    <n v="91230"/>
    <x v="8"/>
    <s v="Seia"/>
    <s v="União das freguesias de Carragozela e Várzea de Meruge"/>
    <x v="2"/>
    <x v="1"/>
    <n v="2"/>
    <x v="266"/>
    <x v="382"/>
  </r>
  <r>
    <n v="912"/>
    <n v="91231"/>
    <x v="8"/>
    <s v="Seia"/>
    <s v="União das freguesias de Sameice e Santa Eulália"/>
    <x v="2"/>
    <x v="0"/>
    <n v="1"/>
    <x v="5"/>
    <x v="5"/>
  </r>
  <r>
    <n v="912"/>
    <n v="91231"/>
    <x v="8"/>
    <s v="Seia"/>
    <s v="União das freguesias de Sameice e Santa Eulália"/>
    <x v="2"/>
    <x v="0"/>
    <n v="2"/>
    <x v="4"/>
    <x v="4"/>
  </r>
  <r>
    <n v="912"/>
    <n v="91232"/>
    <x v="8"/>
    <s v="Seia"/>
    <s v="União das freguesias de Santa Marinha e São Martinho"/>
    <x v="2"/>
    <x v="0"/>
    <n v="1"/>
    <x v="5"/>
    <x v="5"/>
  </r>
  <r>
    <n v="912"/>
    <n v="91232"/>
    <x v="8"/>
    <s v="Seia"/>
    <s v="União das freguesias de Santa Marinha e São Martinho"/>
    <x v="2"/>
    <x v="1"/>
    <n v="2"/>
    <x v="267"/>
    <x v="346"/>
  </r>
  <r>
    <n v="912"/>
    <n v="91232"/>
    <x v="8"/>
    <s v="Seia"/>
    <s v="União das freguesias de Santa Marinha e São Martinho"/>
    <x v="2"/>
    <x v="0"/>
    <n v="3"/>
    <x v="4"/>
    <x v="4"/>
  </r>
  <r>
    <n v="912"/>
    <n v="91232"/>
    <x v="8"/>
    <s v="Seia"/>
    <s v="União das freguesias de Santa Marinha e São Martinho"/>
    <x v="2"/>
    <x v="0"/>
    <n v="4"/>
    <x v="1"/>
    <x v="1"/>
  </r>
  <r>
    <n v="912"/>
    <n v="91233"/>
    <x v="8"/>
    <s v="Seia"/>
    <s v="União das freguesias de Seia, São Romão e Lapa dos Dinheiros"/>
    <x v="2"/>
    <x v="0"/>
    <n v="1"/>
    <x v="5"/>
    <x v="5"/>
  </r>
  <r>
    <n v="912"/>
    <n v="91233"/>
    <x v="8"/>
    <s v="Seia"/>
    <s v="União das freguesias de Seia, São Romão e Lapa dos Dinheiros"/>
    <x v="2"/>
    <x v="0"/>
    <n v="2"/>
    <x v="4"/>
    <x v="4"/>
  </r>
  <r>
    <n v="912"/>
    <n v="91233"/>
    <x v="8"/>
    <s v="Seia"/>
    <s v="União das freguesias de Seia, São Romão e Lapa dos Dinheiros"/>
    <x v="2"/>
    <x v="0"/>
    <n v="3"/>
    <x v="1"/>
    <x v="1"/>
  </r>
  <r>
    <n v="912"/>
    <n v="91233"/>
    <x v="8"/>
    <s v="Seia"/>
    <s v="União das freguesias de Seia, São Romão e Lapa dos Dinheiros"/>
    <x v="2"/>
    <x v="2"/>
    <n v="4"/>
    <x v="3"/>
    <x v="3"/>
  </r>
  <r>
    <n v="912"/>
    <n v="91234"/>
    <x v="8"/>
    <s v="Seia"/>
    <s v="União das freguesias de Torrozelo e Folhadosa"/>
    <x v="2"/>
    <x v="0"/>
    <n v="1"/>
    <x v="5"/>
    <x v="5"/>
  </r>
  <r>
    <n v="912"/>
    <n v="91234"/>
    <x v="8"/>
    <s v="Seia"/>
    <s v="União das freguesias de Torrozelo e Folhadosa"/>
    <x v="2"/>
    <x v="0"/>
    <n v="2"/>
    <x v="4"/>
    <x v="4"/>
  </r>
  <r>
    <n v="912"/>
    <n v="91235"/>
    <x v="8"/>
    <s v="Seia"/>
    <s v="União das freguesias de Tourais e Lajes"/>
    <x v="2"/>
    <x v="0"/>
    <n v="1"/>
    <x v="4"/>
    <x v="4"/>
  </r>
  <r>
    <n v="912"/>
    <n v="91235"/>
    <x v="8"/>
    <s v="Seia"/>
    <s v="União das freguesias de Tourais e Lajes"/>
    <x v="2"/>
    <x v="1"/>
    <n v="2"/>
    <x v="268"/>
    <x v="383"/>
  </r>
  <r>
    <n v="912"/>
    <n v="91236"/>
    <x v="8"/>
    <s v="Seia"/>
    <s v="União das freguesias de Vide e Cabeça"/>
    <x v="2"/>
    <x v="0"/>
    <n v="1"/>
    <x v="5"/>
    <x v="5"/>
  </r>
  <r>
    <n v="912"/>
    <n v="91236"/>
    <x v="8"/>
    <s v="Seia"/>
    <s v="União das freguesias de Vide e Cabeça"/>
    <x v="2"/>
    <x v="0"/>
    <n v="2"/>
    <x v="4"/>
    <x v="4"/>
  </r>
  <r>
    <n v="912"/>
    <n v="91236"/>
    <x v="8"/>
    <s v="Seia"/>
    <s v="União das freguesias de Vide e Cabeça"/>
    <x v="2"/>
    <x v="1"/>
    <n v="3"/>
    <x v="91"/>
    <x v="384"/>
  </r>
  <r>
    <n v="913"/>
    <n v="91300"/>
    <x v="8"/>
    <s v="Trancoso"/>
    <m/>
    <x v="0"/>
    <x v="0"/>
    <n v="1"/>
    <x v="1"/>
    <x v="1"/>
  </r>
  <r>
    <n v="913"/>
    <n v="91300"/>
    <x v="8"/>
    <s v="Trancoso"/>
    <m/>
    <x v="0"/>
    <x v="2"/>
    <n v="2"/>
    <x v="3"/>
    <x v="3"/>
  </r>
  <r>
    <n v="913"/>
    <n v="91300"/>
    <x v="8"/>
    <s v="Trancoso"/>
    <m/>
    <x v="0"/>
    <x v="0"/>
    <n v="3"/>
    <x v="4"/>
    <x v="4"/>
  </r>
  <r>
    <n v="913"/>
    <n v="91300"/>
    <x v="8"/>
    <s v="Trancoso"/>
    <m/>
    <x v="0"/>
    <x v="0"/>
    <n v="4"/>
    <x v="5"/>
    <x v="5"/>
  </r>
  <r>
    <n v="913"/>
    <n v="91300"/>
    <x v="8"/>
    <s v="Trancoso"/>
    <m/>
    <x v="1"/>
    <x v="0"/>
    <n v="1"/>
    <x v="1"/>
    <x v="1"/>
  </r>
  <r>
    <n v="913"/>
    <n v="91300"/>
    <x v="8"/>
    <s v="Trancoso"/>
    <m/>
    <x v="1"/>
    <x v="2"/>
    <n v="2"/>
    <x v="3"/>
    <x v="3"/>
  </r>
  <r>
    <n v="913"/>
    <n v="91300"/>
    <x v="8"/>
    <s v="Trancoso"/>
    <m/>
    <x v="1"/>
    <x v="0"/>
    <n v="3"/>
    <x v="4"/>
    <x v="4"/>
  </r>
  <r>
    <n v="913"/>
    <n v="91300"/>
    <x v="8"/>
    <s v="Trancoso"/>
    <m/>
    <x v="1"/>
    <x v="0"/>
    <n v="4"/>
    <x v="5"/>
    <x v="5"/>
  </r>
  <r>
    <n v="913"/>
    <n v="91301"/>
    <x v="8"/>
    <s v="Trancoso"/>
    <s v="Aldeia Nova"/>
    <x v="2"/>
    <x v="0"/>
    <n v="1"/>
    <x v="4"/>
    <x v="4"/>
  </r>
  <r>
    <n v="913"/>
    <n v="91301"/>
    <x v="8"/>
    <s v="Trancoso"/>
    <s v="Aldeia Nova"/>
    <x v="2"/>
    <x v="0"/>
    <n v="2"/>
    <x v="5"/>
    <x v="5"/>
  </r>
  <r>
    <n v="913"/>
    <n v="91303"/>
    <x v="8"/>
    <s v="Trancoso"/>
    <s v="Castanheira"/>
    <x v="2"/>
    <x v="0"/>
    <n v="1"/>
    <x v="4"/>
    <x v="4"/>
  </r>
  <r>
    <n v="913"/>
    <n v="91303"/>
    <x v="8"/>
    <s v="Trancoso"/>
    <s v="Castanheira"/>
    <x v="2"/>
    <x v="0"/>
    <n v="2"/>
    <x v="5"/>
    <x v="5"/>
  </r>
  <r>
    <n v="913"/>
    <n v="91304"/>
    <x v="8"/>
    <s v="Trancoso"/>
    <s v="Cogula"/>
    <x v="2"/>
    <x v="0"/>
    <n v="1"/>
    <x v="4"/>
    <x v="4"/>
  </r>
  <r>
    <n v="913"/>
    <n v="91304"/>
    <x v="8"/>
    <s v="Trancoso"/>
    <s v="Cogula"/>
    <x v="2"/>
    <x v="0"/>
    <n v="2"/>
    <x v="5"/>
    <x v="5"/>
  </r>
  <r>
    <n v="913"/>
    <n v="91305"/>
    <x v="8"/>
    <s v="Trancoso"/>
    <s v="Cótimos"/>
    <x v="2"/>
    <x v="1"/>
    <n v="1"/>
    <x v="204"/>
    <x v="385"/>
  </r>
  <r>
    <n v="913"/>
    <n v="91307"/>
    <x v="8"/>
    <s v="Trancoso"/>
    <s v="Fiães"/>
    <x v="2"/>
    <x v="0"/>
    <n v="1"/>
    <x v="4"/>
    <x v="4"/>
  </r>
  <r>
    <n v="913"/>
    <n v="91307"/>
    <x v="8"/>
    <s v="Trancoso"/>
    <s v="Fiães"/>
    <x v="2"/>
    <x v="0"/>
    <n v="2"/>
    <x v="5"/>
    <x v="5"/>
  </r>
  <r>
    <n v="913"/>
    <n v="91309"/>
    <x v="8"/>
    <s v="Trancoso"/>
    <s v="Granja"/>
    <x v="2"/>
    <x v="0"/>
    <n v="1"/>
    <x v="4"/>
    <x v="4"/>
  </r>
  <r>
    <n v="913"/>
    <n v="91309"/>
    <x v="8"/>
    <s v="Trancoso"/>
    <s v="Granja"/>
    <x v="2"/>
    <x v="0"/>
    <n v="2"/>
    <x v="5"/>
    <x v="5"/>
  </r>
  <r>
    <n v="913"/>
    <n v="91310"/>
    <x v="8"/>
    <s v="Trancoso"/>
    <s v="Guilheiro"/>
    <x v="2"/>
    <x v="0"/>
    <n v="1"/>
    <x v="4"/>
    <x v="4"/>
  </r>
  <r>
    <n v="913"/>
    <n v="91310"/>
    <x v="8"/>
    <s v="Trancoso"/>
    <s v="Guilheiro"/>
    <x v="2"/>
    <x v="0"/>
    <n v="2"/>
    <x v="5"/>
    <x v="5"/>
  </r>
  <r>
    <n v="913"/>
    <n v="91311"/>
    <x v="8"/>
    <s v="Trancoso"/>
    <s v="Moimentinha"/>
    <x v="2"/>
    <x v="0"/>
    <n v="1"/>
    <x v="4"/>
    <x v="4"/>
  </r>
  <r>
    <n v="913"/>
    <n v="91311"/>
    <x v="8"/>
    <s v="Trancoso"/>
    <s v="Moimentinha"/>
    <x v="2"/>
    <x v="0"/>
    <n v="2"/>
    <x v="5"/>
    <x v="5"/>
  </r>
  <r>
    <n v="913"/>
    <n v="91312"/>
    <x v="8"/>
    <s v="Trancoso"/>
    <s v="Moreira de Rei"/>
    <x v="2"/>
    <x v="0"/>
    <n v="1"/>
    <x v="4"/>
    <x v="4"/>
  </r>
  <r>
    <n v="913"/>
    <n v="91312"/>
    <x v="8"/>
    <s v="Trancoso"/>
    <s v="Moreira de Rei"/>
    <x v="2"/>
    <x v="0"/>
    <n v="2"/>
    <x v="5"/>
    <x v="5"/>
  </r>
  <r>
    <n v="913"/>
    <n v="91313"/>
    <x v="8"/>
    <s v="Trancoso"/>
    <s v="Palhais"/>
    <x v="2"/>
    <x v="1"/>
    <n v="1"/>
    <x v="269"/>
    <x v="386"/>
  </r>
  <r>
    <n v="913"/>
    <n v="91314"/>
    <x v="8"/>
    <s v="Trancoso"/>
    <s v="Póvoa do Concelho"/>
    <x v="2"/>
    <x v="1"/>
    <n v="1"/>
    <x v="270"/>
    <x v="387"/>
  </r>
  <r>
    <n v="913"/>
    <n v="91315"/>
    <x v="8"/>
    <s v="Trancoso"/>
    <s v="Reboleiro"/>
    <x v="2"/>
    <x v="0"/>
    <n v="1"/>
    <x v="4"/>
    <x v="4"/>
  </r>
  <r>
    <n v="913"/>
    <n v="91316"/>
    <x v="8"/>
    <s v="Trancoso"/>
    <s v="Rio de Mel"/>
    <x v="2"/>
    <x v="0"/>
    <n v="1"/>
    <x v="4"/>
    <x v="4"/>
  </r>
  <r>
    <n v="913"/>
    <n v="91321"/>
    <x v="8"/>
    <s v="Trancoso"/>
    <s v="Tamanhos"/>
    <x v="2"/>
    <x v="0"/>
    <n v="1"/>
    <x v="4"/>
    <x v="4"/>
  </r>
  <r>
    <n v="913"/>
    <n v="91321"/>
    <x v="8"/>
    <s v="Trancoso"/>
    <s v="Tamanhos"/>
    <x v="2"/>
    <x v="0"/>
    <n v="2"/>
    <x v="5"/>
    <x v="5"/>
  </r>
  <r>
    <n v="913"/>
    <n v="91325"/>
    <x v="8"/>
    <s v="Trancoso"/>
    <s v="Valdujo"/>
    <x v="2"/>
    <x v="0"/>
    <n v="1"/>
    <x v="5"/>
    <x v="5"/>
  </r>
  <r>
    <n v="913"/>
    <n v="91330"/>
    <x v="8"/>
    <s v="Trancoso"/>
    <s v="União das freguesias de Freches e Torres"/>
    <x v="2"/>
    <x v="2"/>
    <n v="1"/>
    <x v="3"/>
    <x v="3"/>
  </r>
  <r>
    <n v="913"/>
    <n v="91330"/>
    <x v="8"/>
    <s v="Trancoso"/>
    <s v="União das freguesias de Freches e Torres"/>
    <x v="2"/>
    <x v="0"/>
    <n v="2"/>
    <x v="4"/>
    <x v="4"/>
  </r>
  <r>
    <n v="913"/>
    <n v="91330"/>
    <x v="8"/>
    <s v="Trancoso"/>
    <s v="União das freguesias de Freches e Torres"/>
    <x v="2"/>
    <x v="0"/>
    <n v="3"/>
    <x v="5"/>
    <x v="5"/>
  </r>
  <r>
    <n v="913"/>
    <n v="91331"/>
    <x v="8"/>
    <s v="Trancoso"/>
    <s v="União das freguesias de Torre do Terrenho, Sebadelhe da Serra e Terrenho"/>
    <x v="2"/>
    <x v="0"/>
    <n v="1"/>
    <x v="4"/>
    <x v="4"/>
  </r>
  <r>
    <n v="913"/>
    <n v="91331"/>
    <x v="8"/>
    <s v="Trancoso"/>
    <s v="União das freguesias de Torre do Terrenho, Sebadelhe da Serra e Terrenho"/>
    <x v="2"/>
    <x v="0"/>
    <n v="2"/>
    <x v="5"/>
    <x v="5"/>
  </r>
  <r>
    <n v="913"/>
    <n v="91332"/>
    <x v="8"/>
    <s v="Trancoso"/>
    <s v="União das freguesias de Trancoso (São Pedro e Santa Maria) e Souto Maior"/>
    <x v="2"/>
    <x v="2"/>
    <n v="1"/>
    <x v="3"/>
    <x v="3"/>
  </r>
  <r>
    <n v="913"/>
    <n v="91332"/>
    <x v="8"/>
    <s v="Trancoso"/>
    <s v="União das freguesias de Trancoso (São Pedro e Santa Maria) e Souto Maior"/>
    <x v="2"/>
    <x v="0"/>
    <n v="2"/>
    <x v="4"/>
    <x v="4"/>
  </r>
  <r>
    <n v="913"/>
    <n v="91332"/>
    <x v="8"/>
    <s v="Trancoso"/>
    <s v="União das freguesias de Trancoso (São Pedro e Santa Maria) e Souto Maior"/>
    <x v="2"/>
    <x v="0"/>
    <n v="3"/>
    <x v="5"/>
    <x v="5"/>
  </r>
  <r>
    <n v="913"/>
    <n v="91333"/>
    <x v="8"/>
    <s v="Trancoso"/>
    <s v="União das freguesias de Vale do Seixo e Vila Garcia"/>
    <x v="2"/>
    <x v="1"/>
    <n v="1"/>
    <x v="271"/>
    <x v="388"/>
  </r>
  <r>
    <n v="913"/>
    <n v="91334"/>
    <x v="8"/>
    <s v="Trancoso"/>
    <s v="União das freguesias de Vila Franca das Naves e Feital"/>
    <x v="2"/>
    <x v="0"/>
    <n v="1"/>
    <x v="4"/>
    <x v="4"/>
  </r>
  <r>
    <n v="913"/>
    <n v="91334"/>
    <x v="8"/>
    <s v="Trancoso"/>
    <s v="União das freguesias de Vila Franca das Naves e Feital"/>
    <x v="2"/>
    <x v="0"/>
    <n v="2"/>
    <x v="5"/>
    <x v="5"/>
  </r>
  <r>
    <n v="913"/>
    <n v="91335"/>
    <x v="8"/>
    <s v="Trancoso"/>
    <s v="União das freguesias de Vilares e Carnicães"/>
    <x v="2"/>
    <x v="1"/>
    <n v="1"/>
    <x v="272"/>
    <x v="389"/>
  </r>
  <r>
    <n v="913"/>
    <n v="91335"/>
    <x v="8"/>
    <s v="Trancoso"/>
    <s v="União das freguesias de Vilares e Carnicães"/>
    <x v="2"/>
    <x v="2"/>
    <n v="2"/>
    <x v="3"/>
    <x v="3"/>
  </r>
  <r>
    <n v="914"/>
    <n v="91400"/>
    <x v="8"/>
    <s v="Vila Nova de Foz Côa"/>
    <m/>
    <x v="0"/>
    <x v="2"/>
    <n v="1"/>
    <x v="259"/>
    <x v="390"/>
  </r>
  <r>
    <n v="914"/>
    <n v="91400"/>
    <x v="8"/>
    <s v="Vila Nova de Foz Côa"/>
    <m/>
    <x v="0"/>
    <x v="2"/>
    <n v="2"/>
    <x v="3"/>
    <x v="3"/>
  </r>
  <r>
    <n v="914"/>
    <n v="91400"/>
    <x v="8"/>
    <s v="Vila Nova de Foz Côa"/>
    <m/>
    <x v="0"/>
    <x v="0"/>
    <n v="3"/>
    <x v="47"/>
    <x v="56"/>
  </r>
  <r>
    <n v="914"/>
    <n v="91400"/>
    <x v="8"/>
    <s v="Vila Nova de Foz Côa"/>
    <m/>
    <x v="0"/>
    <x v="0"/>
    <n v="4"/>
    <x v="4"/>
    <x v="4"/>
  </r>
  <r>
    <n v="914"/>
    <n v="91400"/>
    <x v="8"/>
    <s v="Vila Nova de Foz Côa"/>
    <m/>
    <x v="0"/>
    <x v="0"/>
    <n v="5"/>
    <x v="5"/>
    <x v="5"/>
  </r>
  <r>
    <n v="914"/>
    <n v="91400"/>
    <x v="8"/>
    <s v="Vila Nova de Foz Côa"/>
    <m/>
    <x v="1"/>
    <x v="2"/>
    <n v="1"/>
    <x v="259"/>
    <x v="390"/>
  </r>
  <r>
    <n v="914"/>
    <n v="91400"/>
    <x v="8"/>
    <s v="Vila Nova de Foz Côa"/>
    <m/>
    <x v="1"/>
    <x v="2"/>
    <n v="2"/>
    <x v="3"/>
    <x v="3"/>
  </r>
  <r>
    <n v="914"/>
    <n v="91400"/>
    <x v="8"/>
    <s v="Vila Nova de Foz Côa"/>
    <m/>
    <x v="1"/>
    <x v="0"/>
    <n v="3"/>
    <x v="47"/>
    <x v="56"/>
  </r>
  <r>
    <n v="914"/>
    <n v="91400"/>
    <x v="8"/>
    <s v="Vila Nova de Foz Côa"/>
    <m/>
    <x v="1"/>
    <x v="0"/>
    <n v="4"/>
    <x v="4"/>
    <x v="4"/>
  </r>
  <r>
    <n v="914"/>
    <n v="91400"/>
    <x v="8"/>
    <s v="Vila Nova de Foz Côa"/>
    <m/>
    <x v="1"/>
    <x v="0"/>
    <n v="5"/>
    <x v="5"/>
    <x v="5"/>
  </r>
  <r>
    <n v="914"/>
    <n v="91401"/>
    <x v="8"/>
    <s v="Vila Nova de Foz Côa"/>
    <s v="Almendra"/>
    <x v="2"/>
    <x v="2"/>
    <n v="1"/>
    <x v="259"/>
    <x v="390"/>
  </r>
  <r>
    <n v="914"/>
    <n v="91401"/>
    <x v="8"/>
    <s v="Vila Nova de Foz Côa"/>
    <s v="Almendra"/>
    <x v="2"/>
    <x v="2"/>
    <n v="2"/>
    <x v="3"/>
    <x v="3"/>
  </r>
  <r>
    <n v="914"/>
    <n v="91401"/>
    <x v="8"/>
    <s v="Vila Nova de Foz Côa"/>
    <s v="Almendra"/>
    <x v="2"/>
    <x v="0"/>
    <n v="3"/>
    <x v="4"/>
    <x v="4"/>
  </r>
  <r>
    <n v="914"/>
    <n v="91401"/>
    <x v="8"/>
    <s v="Vila Nova de Foz Côa"/>
    <s v="Almendra"/>
    <x v="2"/>
    <x v="0"/>
    <n v="4"/>
    <x v="5"/>
    <x v="5"/>
  </r>
  <r>
    <n v="914"/>
    <n v="91402"/>
    <x v="8"/>
    <s v="Vila Nova de Foz Côa"/>
    <s v="Castelo Melhor"/>
    <x v="2"/>
    <x v="2"/>
    <n v="1"/>
    <x v="259"/>
    <x v="390"/>
  </r>
  <r>
    <n v="914"/>
    <n v="91402"/>
    <x v="8"/>
    <s v="Vila Nova de Foz Côa"/>
    <s v="Castelo Melhor"/>
    <x v="2"/>
    <x v="0"/>
    <n v="2"/>
    <x v="4"/>
    <x v="4"/>
  </r>
  <r>
    <n v="914"/>
    <n v="91402"/>
    <x v="8"/>
    <s v="Vila Nova de Foz Côa"/>
    <s v="Castelo Melhor"/>
    <x v="2"/>
    <x v="0"/>
    <n v="3"/>
    <x v="5"/>
    <x v="5"/>
  </r>
  <r>
    <n v="914"/>
    <n v="91403"/>
    <x v="8"/>
    <s v="Vila Nova de Foz Côa"/>
    <s v="Cedovim"/>
    <x v="2"/>
    <x v="2"/>
    <n v="1"/>
    <x v="259"/>
    <x v="390"/>
  </r>
  <r>
    <n v="914"/>
    <n v="91403"/>
    <x v="8"/>
    <s v="Vila Nova de Foz Côa"/>
    <s v="Cedovim"/>
    <x v="2"/>
    <x v="0"/>
    <n v="2"/>
    <x v="4"/>
    <x v="4"/>
  </r>
  <r>
    <n v="914"/>
    <n v="91403"/>
    <x v="8"/>
    <s v="Vila Nova de Foz Côa"/>
    <s v="Cedovim"/>
    <x v="2"/>
    <x v="0"/>
    <n v="3"/>
    <x v="5"/>
    <x v="5"/>
  </r>
  <r>
    <n v="914"/>
    <n v="91404"/>
    <x v="8"/>
    <s v="Vila Nova de Foz Côa"/>
    <s v="Chãs"/>
    <x v="2"/>
    <x v="2"/>
    <n v="1"/>
    <x v="259"/>
    <x v="390"/>
  </r>
  <r>
    <n v="914"/>
    <n v="91404"/>
    <x v="8"/>
    <s v="Vila Nova de Foz Côa"/>
    <s v="Chãs"/>
    <x v="2"/>
    <x v="0"/>
    <n v="2"/>
    <x v="47"/>
    <x v="56"/>
  </r>
  <r>
    <n v="914"/>
    <n v="91404"/>
    <x v="8"/>
    <s v="Vila Nova de Foz Côa"/>
    <s v="Chãs"/>
    <x v="2"/>
    <x v="0"/>
    <n v="3"/>
    <x v="5"/>
    <x v="5"/>
  </r>
  <r>
    <n v="914"/>
    <n v="91405"/>
    <x v="8"/>
    <s v="Vila Nova de Foz Côa"/>
    <s v="Custóias"/>
    <x v="2"/>
    <x v="2"/>
    <n v="1"/>
    <x v="259"/>
    <x v="390"/>
  </r>
  <r>
    <n v="914"/>
    <n v="91405"/>
    <x v="8"/>
    <s v="Vila Nova de Foz Côa"/>
    <s v="Custóias"/>
    <x v="2"/>
    <x v="0"/>
    <n v="2"/>
    <x v="4"/>
    <x v="4"/>
  </r>
  <r>
    <n v="914"/>
    <n v="91405"/>
    <x v="8"/>
    <s v="Vila Nova de Foz Côa"/>
    <s v="Custóias"/>
    <x v="2"/>
    <x v="0"/>
    <n v="3"/>
    <x v="5"/>
    <x v="5"/>
  </r>
  <r>
    <n v="914"/>
    <n v="91407"/>
    <x v="8"/>
    <s v="Vila Nova de Foz Côa"/>
    <s v="Horta"/>
    <x v="2"/>
    <x v="2"/>
    <n v="1"/>
    <x v="259"/>
    <x v="390"/>
  </r>
  <r>
    <n v="914"/>
    <n v="91407"/>
    <x v="8"/>
    <s v="Vila Nova de Foz Côa"/>
    <s v="Horta"/>
    <x v="2"/>
    <x v="0"/>
    <n v="2"/>
    <x v="4"/>
    <x v="4"/>
  </r>
  <r>
    <n v="914"/>
    <n v="91407"/>
    <x v="8"/>
    <s v="Vila Nova de Foz Côa"/>
    <s v="Horta"/>
    <x v="2"/>
    <x v="0"/>
    <n v="3"/>
    <x v="5"/>
    <x v="5"/>
  </r>
  <r>
    <n v="914"/>
    <n v="91410"/>
    <x v="8"/>
    <s v="Vila Nova de Foz Côa"/>
    <s v="Muxagata"/>
    <x v="2"/>
    <x v="2"/>
    <n v="1"/>
    <x v="259"/>
    <x v="390"/>
  </r>
  <r>
    <n v="914"/>
    <n v="91410"/>
    <x v="8"/>
    <s v="Vila Nova de Foz Côa"/>
    <s v="Muxagata"/>
    <x v="2"/>
    <x v="0"/>
    <n v="2"/>
    <x v="47"/>
    <x v="56"/>
  </r>
  <r>
    <n v="914"/>
    <n v="91410"/>
    <x v="8"/>
    <s v="Vila Nova de Foz Côa"/>
    <s v="Muxagata"/>
    <x v="2"/>
    <x v="0"/>
    <n v="3"/>
    <x v="4"/>
    <x v="4"/>
  </r>
  <r>
    <n v="914"/>
    <n v="91410"/>
    <x v="8"/>
    <s v="Vila Nova de Foz Côa"/>
    <s v="Muxagata"/>
    <x v="2"/>
    <x v="0"/>
    <n v="4"/>
    <x v="5"/>
    <x v="5"/>
  </r>
  <r>
    <n v="914"/>
    <n v="91411"/>
    <x v="8"/>
    <s v="Vila Nova de Foz Côa"/>
    <s v="Numão"/>
    <x v="2"/>
    <x v="2"/>
    <n v="1"/>
    <x v="259"/>
    <x v="390"/>
  </r>
  <r>
    <n v="914"/>
    <n v="91411"/>
    <x v="8"/>
    <s v="Vila Nova de Foz Côa"/>
    <s v="Numão"/>
    <x v="2"/>
    <x v="0"/>
    <n v="2"/>
    <x v="4"/>
    <x v="4"/>
  </r>
  <r>
    <n v="914"/>
    <n v="91411"/>
    <x v="8"/>
    <s v="Vila Nova de Foz Côa"/>
    <s v="Numão"/>
    <x v="2"/>
    <x v="0"/>
    <n v="3"/>
    <x v="5"/>
    <x v="5"/>
  </r>
  <r>
    <n v="914"/>
    <n v="91412"/>
    <x v="8"/>
    <s v="Vila Nova de Foz Côa"/>
    <s v="Santa Comba"/>
    <x v="2"/>
    <x v="2"/>
    <n v="1"/>
    <x v="259"/>
    <x v="390"/>
  </r>
  <r>
    <n v="914"/>
    <n v="91412"/>
    <x v="8"/>
    <s v="Vila Nova de Foz Côa"/>
    <s v="Santa Comba"/>
    <x v="2"/>
    <x v="0"/>
    <n v="2"/>
    <x v="4"/>
    <x v="4"/>
  </r>
  <r>
    <n v="914"/>
    <n v="91414"/>
    <x v="8"/>
    <s v="Vila Nova de Foz Côa"/>
    <s v="Sebadelhe"/>
    <x v="2"/>
    <x v="2"/>
    <n v="1"/>
    <x v="259"/>
    <x v="390"/>
  </r>
  <r>
    <n v="914"/>
    <n v="91414"/>
    <x v="8"/>
    <s v="Vila Nova de Foz Côa"/>
    <s v="Sebadelhe"/>
    <x v="2"/>
    <x v="0"/>
    <n v="2"/>
    <x v="4"/>
    <x v="4"/>
  </r>
  <r>
    <n v="914"/>
    <n v="91414"/>
    <x v="8"/>
    <s v="Vila Nova de Foz Côa"/>
    <s v="Sebadelhe"/>
    <x v="2"/>
    <x v="0"/>
    <n v="3"/>
    <x v="5"/>
    <x v="5"/>
  </r>
  <r>
    <n v="914"/>
    <n v="91415"/>
    <x v="8"/>
    <s v="Vila Nova de Foz Côa"/>
    <s v="Seixas"/>
    <x v="2"/>
    <x v="2"/>
    <n v="1"/>
    <x v="259"/>
    <x v="390"/>
  </r>
  <r>
    <n v="914"/>
    <n v="91415"/>
    <x v="8"/>
    <s v="Vila Nova de Foz Côa"/>
    <s v="Seixas"/>
    <x v="2"/>
    <x v="0"/>
    <n v="2"/>
    <x v="47"/>
    <x v="56"/>
  </r>
  <r>
    <n v="914"/>
    <n v="91415"/>
    <x v="8"/>
    <s v="Vila Nova de Foz Côa"/>
    <s v="Seixas"/>
    <x v="2"/>
    <x v="0"/>
    <n v="3"/>
    <x v="4"/>
    <x v="4"/>
  </r>
  <r>
    <n v="914"/>
    <n v="91415"/>
    <x v="8"/>
    <s v="Vila Nova de Foz Côa"/>
    <s v="Seixas"/>
    <x v="2"/>
    <x v="0"/>
    <n v="4"/>
    <x v="5"/>
    <x v="5"/>
  </r>
  <r>
    <n v="914"/>
    <n v="91416"/>
    <x v="8"/>
    <s v="Vila Nova de Foz Côa"/>
    <s v="Touça"/>
    <x v="2"/>
    <x v="2"/>
    <n v="1"/>
    <x v="259"/>
    <x v="390"/>
  </r>
  <r>
    <n v="914"/>
    <n v="91416"/>
    <x v="8"/>
    <s v="Vila Nova de Foz Côa"/>
    <s v="Touça"/>
    <x v="2"/>
    <x v="0"/>
    <n v="2"/>
    <x v="4"/>
    <x v="4"/>
  </r>
  <r>
    <n v="914"/>
    <n v="91416"/>
    <x v="8"/>
    <s v="Vila Nova de Foz Côa"/>
    <s v="Touça"/>
    <x v="2"/>
    <x v="0"/>
    <n v="3"/>
    <x v="5"/>
    <x v="5"/>
  </r>
  <r>
    <n v="914"/>
    <n v="91418"/>
    <x v="8"/>
    <s v="Vila Nova de Foz Côa"/>
    <s v="Freixo de Numão"/>
    <x v="2"/>
    <x v="2"/>
    <n v="1"/>
    <x v="259"/>
    <x v="390"/>
  </r>
  <r>
    <n v="914"/>
    <n v="91418"/>
    <x v="8"/>
    <s v="Vila Nova de Foz Côa"/>
    <s v="Freixo de Numão"/>
    <x v="2"/>
    <x v="2"/>
    <n v="2"/>
    <x v="3"/>
    <x v="3"/>
  </r>
  <r>
    <n v="914"/>
    <n v="91418"/>
    <x v="8"/>
    <s v="Vila Nova de Foz Côa"/>
    <s v="Freixo de Numão"/>
    <x v="2"/>
    <x v="0"/>
    <n v="3"/>
    <x v="47"/>
    <x v="56"/>
  </r>
  <r>
    <n v="914"/>
    <n v="91418"/>
    <x v="8"/>
    <s v="Vila Nova de Foz Côa"/>
    <s v="Freixo de Numão"/>
    <x v="2"/>
    <x v="0"/>
    <n v="4"/>
    <x v="5"/>
    <x v="5"/>
  </r>
  <r>
    <n v="914"/>
    <n v="91418"/>
    <x v="8"/>
    <s v="Vila Nova de Foz Côa"/>
    <s v="Freixo de Numão"/>
    <x v="2"/>
    <x v="1"/>
    <n v="5"/>
    <x v="8"/>
    <x v="364"/>
  </r>
  <r>
    <n v="914"/>
    <n v="91419"/>
    <x v="8"/>
    <s v="Vila Nova de Foz Côa"/>
    <s v="Vila Nova de Foz Côa"/>
    <x v="2"/>
    <x v="2"/>
    <n v="1"/>
    <x v="259"/>
    <x v="390"/>
  </r>
  <r>
    <n v="914"/>
    <n v="91419"/>
    <x v="8"/>
    <s v="Vila Nova de Foz Côa"/>
    <s v="Vila Nova de Foz Côa"/>
    <x v="2"/>
    <x v="2"/>
    <n v="2"/>
    <x v="3"/>
    <x v="3"/>
  </r>
  <r>
    <n v="914"/>
    <n v="91419"/>
    <x v="8"/>
    <s v="Vila Nova de Foz Côa"/>
    <s v="Vila Nova de Foz Côa"/>
    <x v="2"/>
    <x v="0"/>
    <n v="3"/>
    <x v="47"/>
    <x v="56"/>
  </r>
  <r>
    <n v="914"/>
    <n v="91419"/>
    <x v="8"/>
    <s v="Vila Nova de Foz Côa"/>
    <s v="Vila Nova de Foz Côa"/>
    <x v="2"/>
    <x v="0"/>
    <n v="4"/>
    <x v="4"/>
    <x v="4"/>
  </r>
  <r>
    <n v="914"/>
    <n v="91419"/>
    <x v="8"/>
    <s v="Vila Nova de Foz Côa"/>
    <s v="Vila Nova de Foz Côa"/>
    <x v="2"/>
    <x v="0"/>
    <n v="5"/>
    <x v="5"/>
    <x v="5"/>
  </r>
  <r>
    <n v="1001"/>
    <n v="100100"/>
    <x v="9"/>
    <s v="Alcobaça"/>
    <m/>
    <x v="0"/>
    <x v="0"/>
    <n v="1"/>
    <x v="5"/>
    <x v="5"/>
  </r>
  <r>
    <n v="1001"/>
    <n v="100100"/>
    <x v="9"/>
    <s v="Alcobaça"/>
    <m/>
    <x v="0"/>
    <x v="0"/>
    <n v="2"/>
    <x v="4"/>
    <x v="4"/>
  </r>
  <r>
    <n v="1001"/>
    <n v="100100"/>
    <x v="9"/>
    <s v="Alcobaça"/>
    <m/>
    <x v="0"/>
    <x v="0"/>
    <n v="3"/>
    <x v="1"/>
    <x v="1"/>
  </r>
  <r>
    <n v="1001"/>
    <n v="100100"/>
    <x v="9"/>
    <s v="Alcobaça"/>
    <m/>
    <x v="0"/>
    <x v="2"/>
    <n v="4"/>
    <x v="3"/>
    <x v="3"/>
  </r>
  <r>
    <n v="1001"/>
    <n v="100100"/>
    <x v="9"/>
    <s v="Alcobaça"/>
    <m/>
    <x v="0"/>
    <x v="0"/>
    <n v="5"/>
    <x v="0"/>
    <x v="0"/>
  </r>
  <r>
    <n v="1001"/>
    <n v="100100"/>
    <x v="9"/>
    <s v="Alcobaça"/>
    <m/>
    <x v="0"/>
    <x v="0"/>
    <n v="6"/>
    <x v="154"/>
    <x v="188"/>
  </r>
  <r>
    <n v="1001"/>
    <n v="100100"/>
    <x v="9"/>
    <s v="Alcobaça"/>
    <m/>
    <x v="1"/>
    <x v="0"/>
    <n v="1"/>
    <x v="5"/>
    <x v="5"/>
  </r>
  <r>
    <n v="1001"/>
    <n v="100100"/>
    <x v="9"/>
    <s v="Alcobaça"/>
    <m/>
    <x v="1"/>
    <x v="0"/>
    <n v="2"/>
    <x v="4"/>
    <x v="4"/>
  </r>
  <r>
    <n v="1001"/>
    <n v="100100"/>
    <x v="9"/>
    <s v="Alcobaça"/>
    <m/>
    <x v="1"/>
    <x v="0"/>
    <n v="3"/>
    <x v="1"/>
    <x v="1"/>
  </r>
  <r>
    <n v="1001"/>
    <n v="100100"/>
    <x v="9"/>
    <s v="Alcobaça"/>
    <m/>
    <x v="1"/>
    <x v="2"/>
    <n v="4"/>
    <x v="3"/>
    <x v="3"/>
  </r>
  <r>
    <n v="1001"/>
    <n v="100100"/>
    <x v="9"/>
    <s v="Alcobaça"/>
    <m/>
    <x v="1"/>
    <x v="0"/>
    <n v="5"/>
    <x v="0"/>
    <x v="0"/>
  </r>
  <r>
    <n v="1001"/>
    <n v="100100"/>
    <x v="9"/>
    <s v="Alcobaça"/>
    <m/>
    <x v="1"/>
    <x v="0"/>
    <n v="6"/>
    <x v="154"/>
    <x v="188"/>
  </r>
  <r>
    <n v="1001"/>
    <n v="100102"/>
    <x v="9"/>
    <s v="Alcobaça"/>
    <s v="Alfeizerão"/>
    <x v="2"/>
    <x v="0"/>
    <n v="1"/>
    <x v="5"/>
    <x v="5"/>
  </r>
  <r>
    <n v="1001"/>
    <n v="100102"/>
    <x v="9"/>
    <s v="Alcobaça"/>
    <s v="Alfeizerão"/>
    <x v="2"/>
    <x v="0"/>
    <n v="2"/>
    <x v="4"/>
    <x v="4"/>
  </r>
  <r>
    <n v="1001"/>
    <n v="100102"/>
    <x v="9"/>
    <s v="Alcobaça"/>
    <s v="Alfeizerão"/>
    <x v="2"/>
    <x v="0"/>
    <n v="3"/>
    <x v="1"/>
    <x v="1"/>
  </r>
  <r>
    <n v="1001"/>
    <n v="100102"/>
    <x v="9"/>
    <s v="Alcobaça"/>
    <s v="Alfeizerão"/>
    <x v="2"/>
    <x v="2"/>
    <n v="4"/>
    <x v="3"/>
    <x v="3"/>
  </r>
  <r>
    <n v="1001"/>
    <n v="100102"/>
    <x v="9"/>
    <s v="Alcobaça"/>
    <s v="Alfeizerão"/>
    <x v="2"/>
    <x v="0"/>
    <n v="5"/>
    <x v="0"/>
    <x v="0"/>
  </r>
  <r>
    <n v="1001"/>
    <n v="100104"/>
    <x v="9"/>
    <s v="Alcobaça"/>
    <s v="Bárrio"/>
    <x v="2"/>
    <x v="0"/>
    <n v="1"/>
    <x v="5"/>
    <x v="5"/>
  </r>
  <r>
    <n v="1001"/>
    <n v="100104"/>
    <x v="9"/>
    <s v="Alcobaça"/>
    <s v="Bárrio"/>
    <x v="2"/>
    <x v="0"/>
    <n v="2"/>
    <x v="1"/>
    <x v="1"/>
  </r>
  <r>
    <n v="1001"/>
    <n v="100104"/>
    <x v="9"/>
    <s v="Alcobaça"/>
    <s v="Bárrio"/>
    <x v="2"/>
    <x v="1"/>
    <n v="3"/>
    <x v="91"/>
    <x v="391"/>
  </r>
  <r>
    <n v="1001"/>
    <n v="100104"/>
    <x v="9"/>
    <s v="Alcobaça"/>
    <s v="Bárrio"/>
    <x v="2"/>
    <x v="2"/>
    <n v="4"/>
    <x v="3"/>
    <x v="3"/>
  </r>
  <r>
    <n v="1001"/>
    <n v="100105"/>
    <x v="9"/>
    <s v="Alcobaça"/>
    <s v="Benedita"/>
    <x v="2"/>
    <x v="0"/>
    <n v="1"/>
    <x v="4"/>
    <x v="4"/>
  </r>
  <r>
    <n v="1001"/>
    <n v="100105"/>
    <x v="9"/>
    <s v="Alcobaça"/>
    <s v="Benedita"/>
    <x v="2"/>
    <x v="0"/>
    <n v="2"/>
    <x v="1"/>
    <x v="1"/>
  </r>
  <r>
    <n v="1001"/>
    <n v="100105"/>
    <x v="9"/>
    <s v="Alcobaça"/>
    <s v="Benedita"/>
    <x v="2"/>
    <x v="1"/>
    <n v="3"/>
    <x v="91"/>
    <x v="392"/>
  </r>
  <r>
    <n v="1001"/>
    <n v="100105"/>
    <x v="9"/>
    <s v="Alcobaça"/>
    <s v="Benedita"/>
    <x v="2"/>
    <x v="2"/>
    <n v="4"/>
    <x v="3"/>
    <x v="3"/>
  </r>
  <r>
    <n v="1001"/>
    <n v="100105"/>
    <x v="9"/>
    <s v="Alcobaça"/>
    <s v="Benedita"/>
    <x v="2"/>
    <x v="0"/>
    <n v="5"/>
    <x v="0"/>
    <x v="0"/>
  </r>
  <r>
    <n v="1001"/>
    <n v="100106"/>
    <x v="9"/>
    <s v="Alcobaça"/>
    <s v="Cela"/>
    <x v="2"/>
    <x v="0"/>
    <n v="1"/>
    <x v="5"/>
    <x v="5"/>
  </r>
  <r>
    <n v="1001"/>
    <n v="100106"/>
    <x v="9"/>
    <s v="Alcobaça"/>
    <s v="Cela"/>
    <x v="2"/>
    <x v="0"/>
    <n v="2"/>
    <x v="4"/>
    <x v="4"/>
  </r>
  <r>
    <n v="1001"/>
    <n v="100106"/>
    <x v="9"/>
    <s v="Alcobaça"/>
    <s v="Cela"/>
    <x v="2"/>
    <x v="0"/>
    <n v="3"/>
    <x v="1"/>
    <x v="1"/>
  </r>
  <r>
    <n v="1001"/>
    <n v="100106"/>
    <x v="9"/>
    <s v="Alcobaça"/>
    <s v="Cela"/>
    <x v="2"/>
    <x v="2"/>
    <n v="4"/>
    <x v="3"/>
    <x v="3"/>
  </r>
  <r>
    <n v="1001"/>
    <n v="100108"/>
    <x v="9"/>
    <s v="Alcobaça"/>
    <s v="Évora de Alcobaça"/>
    <x v="2"/>
    <x v="0"/>
    <n v="1"/>
    <x v="5"/>
    <x v="5"/>
  </r>
  <r>
    <n v="1001"/>
    <n v="100108"/>
    <x v="9"/>
    <s v="Alcobaça"/>
    <s v="Évora de Alcobaça"/>
    <x v="2"/>
    <x v="0"/>
    <n v="2"/>
    <x v="4"/>
    <x v="4"/>
  </r>
  <r>
    <n v="1001"/>
    <n v="100108"/>
    <x v="9"/>
    <s v="Alcobaça"/>
    <s v="Évora de Alcobaça"/>
    <x v="2"/>
    <x v="0"/>
    <n v="3"/>
    <x v="1"/>
    <x v="1"/>
  </r>
  <r>
    <n v="1001"/>
    <n v="100108"/>
    <x v="9"/>
    <s v="Alcobaça"/>
    <s v="Évora de Alcobaça"/>
    <x v="2"/>
    <x v="2"/>
    <n v="4"/>
    <x v="3"/>
    <x v="3"/>
  </r>
  <r>
    <n v="1001"/>
    <n v="100109"/>
    <x v="9"/>
    <s v="Alcobaça"/>
    <s v="Maiorga"/>
    <x v="2"/>
    <x v="0"/>
    <n v="1"/>
    <x v="5"/>
    <x v="5"/>
  </r>
  <r>
    <n v="1001"/>
    <n v="100109"/>
    <x v="9"/>
    <s v="Alcobaça"/>
    <s v="Maiorga"/>
    <x v="2"/>
    <x v="0"/>
    <n v="2"/>
    <x v="4"/>
    <x v="4"/>
  </r>
  <r>
    <n v="1001"/>
    <n v="100109"/>
    <x v="9"/>
    <s v="Alcobaça"/>
    <s v="Maiorga"/>
    <x v="2"/>
    <x v="0"/>
    <n v="3"/>
    <x v="1"/>
    <x v="1"/>
  </r>
  <r>
    <n v="1001"/>
    <n v="100109"/>
    <x v="9"/>
    <s v="Alcobaça"/>
    <s v="Maiorga"/>
    <x v="2"/>
    <x v="1"/>
    <n v="4"/>
    <x v="91"/>
    <x v="393"/>
  </r>
  <r>
    <n v="1001"/>
    <n v="100109"/>
    <x v="9"/>
    <s v="Alcobaça"/>
    <s v="Maiorga"/>
    <x v="2"/>
    <x v="2"/>
    <n v="5"/>
    <x v="3"/>
    <x v="3"/>
  </r>
  <r>
    <n v="1001"/>
    <n v="100112"/>
    <x v="9"/>
    <s v="Alcobaça"/>
    <s v="São Martinho do Porto"/>
    <x v="2"/>
    <x v="0"/>
    <n v="1"/>
    <x v="5"/>
    <x v="5"/>
  </r>
  <r>
    <n v="1001"/>
    <n v="100112"/>
    <x v="9"/>
    <s v="Alcobaça"/>
    <s v="São Martinho do Porto"/>
    <x v="2"/>
    <x v="0"/>
    <n v="2"/>
    <x v="4"/>
    <x v="4"/>
  </r>
  <r>
    <n v="1001"/>
    <n v="100112"/>
    <x v="9"/>
    <s v="Alcobaça"/>
    <s v="São Martinho do Porto"/>
    <x v="2"/>
    <x v="1"/>
    <n v="3"/>
    <x v="91"/>
    <x v="394"/>
  </r>
  <r>
    <n v="1001"/>
    <n v="100112"/>
    <x v="9"/>
    <s v="Alcobaça"/>
    <s v="São Martinho do Porto"/>
    <x v="2"/>
    <x v="2"/>
    <n v="4"/>
    <x v="3"/>
    <x v="3"/>
  </r>
  <r>
    <n v="1001"/>
    <n v="100112"/>
    <x v="9"/>
    <s v="Alcobaça"/>
    <s v="São Martinho do Porto"/>
    <x v="2"/>
    <x v="0"/>
    <n v="5"/>
    <x v="0"/>
    <x v="0"/>
  </r>
  <r>
    <n v="1001"/>
    <n v="100114"/>
    <x v="9"/>
    <s v="Alcobaça"/>
    <s v="Turquel"/>
    <x v="2"/>
    <x v="0"/>
    <n v="1"/>
    <x v="4"/>
    <x v="4"/>
  </r>
  <r>
    <n v="1001"/>
    <n v="100114"/>
    <x v="9"/>
    <s v="Alcobaça"/>
    <s v="Turquel"/>
    <x v="2"/>
    <x v="0"/>
    <n v="2"/>
    <x v="1"/>
    <x v="1"/>
  </r>
  <r>
    <n v="1001"/>
    <n v="100114"/>
    <x v="9"/>
    <s v="Alcobaça"/>
    <s v="Turquel"/>
    <x v="2"/>
    <x v="2"/>
    <n v="3"/>
    <x v="3"/>
    <x v="3"/>
  </r>
  <r>
    <n v="1001"/>
    <n v="100114"/>
    <x v="9"/>
    <s v="Alcobaça"/>
    <s v="Turquel"/>
    <x v="2"/>
    <x v="0"/>
    <n v="4"/>
    <x v="0"/>
    <x v="0"/>
  </r>
  <r>
    <n v="1001"/>
    <n v="100116"/>
    <x v="9"/>
    <s v="Alcobaça"/>
    <s v="Vimeiro"/>
    <x v="2"/>
    <x v="0"/>
    <n v="1"/>
    <x v="5"/>
    <x v="5"/>
  </r>
  <r>
    <n v="1001"/>
    <n v="100116"/>
    <x v="9"/>
    <s v="Alcobaça"/>
    <s v="Vimeiro"/>
    <x v="2"/>
    <x v="0"/>
    <n v="2"/>
    <x v="4"/>
    <x v="4"/>
  </r>
  <r>
    <n v="1001"/>
    <n v="100116"/>
    <x v="9"/>
    <s v="Alcobaça"/>
    <s v="Vimeiro"/>
    <x v="2"/>
    <x v="0"/>
    <n v="3"/>
    <x v="1"/>
    <x v="1"/>
  </r>
  <r>
    <n v="1001"/>
    <n v="100116"/>
    <x v="9"/>
    <s v="Alcobaça"/>
    <s v="Vimeiro"/>
    <x v="2"/>
    <x v="2"/>
    <n v="4"/>
    <x v="3"/>
    <x v="3"/>
  </r>
  <r>
    <n v="1001"/>
    <n v="100116"/>
    <x v="9"/>
    <s v="Alcobaça"/>
    <s v="Vimeiro"/>
    <x v="2"/>
    <x v="0"/>
    <n v="5"/>
    <x v="0"/>
    <x v="0"/>
  </r>
  <r>
    <n v="1001"/>
    <n v="100120"/>
    <x v="9"/>
    <s v="Alcobaça"/>
    <s v="Aljubarrota"/>
    <x v="2"/>
    <x v="0"/>
    <n v="1"/>
    <x v="5"/>
    <x v="5"/>
  </r>
  <r>
    <n v="1001"/>
    <n v="100120"/>
    <x v="9"/>
    <s v="Alcobaça"/>
    <s v="Aljubarrota"/>
    <x v="2"/>
    <x v="0"/>
    <n v="2"/>
    <x v="1"/>
    <x v="1"/>
  </r>
  <r>
    <n v="1001"/>
    <n v="100120"/>
    <x v="9"/>
    <s v="Alcobaça"/>
    <s v="Aljubarrota"/>
    <x v="2"/>
    <x v="1"/>
    <n v="3"/>
    <x v="91"/>
    <x v="391"/>
  </r>
  <r>
    <n v="1001"/>
    <n v="100120"/>
    <x v="9"/>
    <s v="Alcobaça"/>
    <s v="Aljubarrota"/>
    <x v="2"/>
    <x v="2"/>
    <n v="4"/>
    <x v="3"/>
    <x v="3"/>
  </r>
  <r>
    <n v="1001"/>
    <n v="100121"/>
    <x v="9"/>
    <s v="Alcobaça"/>
    <s v="União das freguesias de Alcobaça e Vestiaria"/>
    <x v="2"/>
    <x v="0"/>
    <n v="1"/>
    <x v="5"/>
    <x v="5"/>
  </r>
  <r>
    <n v="1001"/>
    <n v="100121"/>
    <x v="9"/>
    <s v="Alcobaça"/>
    <s v="União das freguesias de Alcobaça e Vestiaria"/>
    <x v="2"/>
    <x v="0"/>
    <n v="2"/>
    <x v="4"/>
    <x v="4"/>
  </r>
  <r>
    <n v="1001"/>
    <n v="100121"/>
    <x v="9"/>
    <s v="Alcobaça"/>
    <s v="União das freguesias de Alcobaça e Vestiaria"/>
    <x v="2"/>
    <x v="0"/>
    <n v="3"/>
    <x v="1"/>
    <x v="1"/>
  </r>
  <r>
    <n v="1001"/>
    <n v="100121"/>
    <x v="9"/>
    <s v="Alcobaça"/>
    <s v="União das freguesias de Alcobaça e Vestiaria"/>
    <x v="2"/>
    <x v="2"/>
    <n v="4"/>
    <x v="3"/>
    <x v="3"/>
  </r>
  <r>
    <n v="1001"/>
    <n v="100121"/>
    <x v="9"/>
    <s v="Alcobaça"/>
    <s v="União das freguesias de Alcobaça e Vestiaria"/>
    <x v="2"/>
    <x v="0"/>
    <n v="5"/>
    <x v="0"/>
    <x v="0"/>
  </r>
  <r>
    <n v="1001"/>
    <n v="100122"/>
    <x v="9"/>
    <s v="Alcobaça"/>
    <s v="União das freguesias de Coz, Alpedriz e Montes"/>
    <x v="2"/>
    <x v="0"/>
    <n v="1"/>
    <x v="5"/>
    <x v="5"/>
  </r>
  <r>
    <n v="1001"/>
    <n v="100122"/>
    <x v="9"/>
    <s v="Alcobaça"/>
    <s v="União das freguesias de Coz, Alpedriz e Montes"/>
    <x v="2"/>
    <x v="0"/>
    <n v="2"/>
    <x v="1"/>
    <x v="1"/>
  </r>
  <r>
    <n v="1001"/>
    <n v="100122"/>
    <x v="9"/>
    <s v="Alcobaça"/>
    <s v="União das freguesias de Coz, Alpedriz e Montes"/>
    <x v="2"/>
    <x v="1"/>
    <n v="3"/>
    <x v="91"/>
    <x v="395"/>
  </r>
  <r>
    <n v="1001"/>
    <n v="100122"/>
    <x v="9"/>
    <s v="Alcobaça"/>
    <s v="União das freguesias de Coz, Alpedriz e Montes"/>
    <x v="2"/>
    <x v="2"/>
    <n v="4"/>
    <x v="3"/>
    <x v="3"/>
  </r>
  <r>
    <n v="1001"/>
    <n v="100123"/>
    <x v="9"/>
    <s v="Alcobaça"/>
    <s v="União das freguesias de Pataias e Martingança"/>
    <x v="2"/>
    <x v="0"/>
    <n v="1"/>
    <x v="5"/>
    <x v="5"/>
  </r>
  <r>
    <n v="1001"/>
    <n v="100123"/>
    <x v="9"/>
    <s v="Alcobaça"/>
    <s v="União das freguesias de Pataias e Martingança"/>
    <x v="2"/>
    <x v="0"/>
    <n v="2"/>
    <x v="4"/>
    <x v="4"/>
  </r>
  <r>
    <n v="1001"/>
    <n v="100123"/>
    <x v="9"/>
    <s v="Alcobaça"/>
    <s v="União das freguesias de Pataias e Martingança"/>
    <x v="2"/>
    <x v="0"/>
    <n v="3"/>
    <x v="1"/>
    <x v="1"/>
  </r>
  <r>
    <n v="1001"/>
    <n v="100123"/>
    <x v="9"/>
    <s v="Alcobaça"/>
    <s v="União das freguesias de Pataias e Martingança"/>
    <x v="2"/>
    <x v="2"/>
    <n v="4"/>
    <x v="3"/>
    <x v="3"/>
  </r>
  <r>
    <n v="1002"/>
    <n v="100200"/>
    <x v="9"/>
    <s v="Alvaiázere"/>
    <m/>
    <x v="0"/>
    <x v="0"/>
    <n v="1"/>
    <x v="5"/>
    <x v="5"/>
  </r>
  <r>
    <n v="1002"/>
    <n v="100200"/>
    <x v="9"/>
    <s v="Alvaiázere"/>
    <m/>
    <x v="0"/>
    <x v="0"/>
    <n v="2"/>
    <x v="1"/>
    <x v="1"/>
  </r>
  <r>
    <n v="1002"/>
    <n v="100200"/>
    <x v="9"/>
    <s v="Alvaiázere"/>
    <m/>
    <x v="0"/>
    <x v="0"/>
    <n v="3"/>
    <x v="4"/>
    <x v="4"/>
  </r>
  <r>
    <n v="1002"/>
    <n v="100200"/>
    <x v="9"/>
    <s v="Alvaiázere"/>
    <m/>
    <x v="0"/>
    <x v="2"/>
    <n v="4"/>
    <x v="3"/>
    <x v="3"/>
  </r>
  <r>
    <n v="1002"/>
    <n v="100200"/>
    <x v="9"/>
    <s v="Alvaiázere"/>
    <m/>
    <x v="1"/>
    <x v="0"/>
    <n v="1"/>
    <x v="5"/>
    <x v="5"/>
  </r>
  <r>
    <n v="1002"/>
    <n v="100200"/>
    <x v="9"/>
    <s v="Alvaiázere"/>
    <m/>
    <x v="1"/>
    <x v="0"/>
    <n v="2"/>
    <x v="1"/>
    <x v="1"/>
  </r>
  <r>
    <n v="1002"/>
    <n v="100200"/>
    <x v="9"/>
    <s v="Alvaiázere"/>
    <m/>
    <x v="1"/>
    <x v="0"/>
    <n v="3"/>
    <x v="4"/>
    <x v="4"/>
  </r>
  <r>
    <n v="1002"/>
    <n v="100200"/>
    <x v="9"/>
    <s v="Alvaiázere"/>
    <m/>
    <x v="1"/>
    <x v="2"/>
    <n v="4"/>
    <x v="3"/>
    <x v="3"/>
  </r>
  <r>
    <n v="1002"/>
    <n v="100201"/>
    <x v="9"/>
    <s v="Alvaiázere"/>
    <s v="Almoster"/>
    <x v="2"/>
    <x v="0"/>
    <n v="1"/>
    <x v="5"/>
    <x v="5"/>
  </r>
  <r>
    <n v="1002"/>
    <n v="100201"/>
    <x v="9"/>
    <s v="Alvaiázere"/>
    <s v="Almoster"/>
    <x v="2"/>
    <x v="0"/>
    <n v="2"/>
    <x v="1"/>
    <x v="1"/>
  </r>
  <r>
    <n v="1002"/>
    <n v="100201"/>
    <x v="9"/>
    <s v="Alvaiázere"/>
    <s v="Almoster"/>
    <x v="2"/>
    <x v="0"/>
    <n v="3"/>
    <x v="4"/>
    <x v="4"/>
  </r>
  <r>
    <n v="1002"/>
    <n v="100204"/>
    <x v="9"/>
    <s v="Alvaiázere"/>
    <s v="Maçãs de Dona Maria"/>
    <x v="2"/>
    <x v="0"/>
    <n v="1"/>
    <x v="5"/>
    <x v="5"/>
  </r>
  <r>
    <n v="1002"/>
    <n v="100204"/>
    <x v="9"/>
    <s v="Alvaiázere"/>
    <s v="Maçãs de Dona Maria"/>
    <x v="2"/>
    <x v="0"/>
    <n v="2"/>
    <x v="1"/>
    <x v="1"/>
  </r>
  <r>
    <n v="1002"/>
    <n v="100204"/>
    <x v="9"/>
    <s v="Alvaiázere"/>
    <s v="Maçãs de Dona Maria"/>
    <x v="2"/>
    <x v="0"/>
    <n v="3"/>
    <x v="4"/>
    <x v="4"/>
  </r>
  <r>
    <n v="1002"/>
    <n v="100205"/>
    <x v="9"/>
    <s v="Alvaiázere"/>
    <s v="Pelmá"/>
    <x v="2"/>
    <x v="1"/>
    <n v="1"/>
    <x v="273"/>
    <x v="396"/>
  </r>
  <r>
    <n v="1002"/>
    <n v="100205"/>
    <x v="9"/>
    <s v="Alvaiázere"/>
    <s v="Pelmá"/>
    <x v="2"/>
    <x v="0"/>
    <n v="2"/>
    <x v="1"/>
    <x v="1"/>
  </r>
  <r>
    <n v="1002"/>
    <n v="100205"/>
    <x v="9"/>
    <s v="Alvaiázere"/>
    <s v="Pelmá"/>
    <x v="2"/>
    <x v="0"/>
    <n v="3"/>
    <x v="4"/>
    <x v="4"/>
  </r>
  <r>
    <n v="1002"/>
    <n v="100208"/>
    <x v="9"/>
    <s v="Alvaiázere"/>
    <s v="Alvaiázere"/>
    <x v="2"/>
    <x v="0"/>
    <n v="1"/>
    <x v="5"/>
    <x v="5"/>
  </r>
  <r>
    <n v="1002"/>
    <n v="100208"/>
    <x v="9"/>
    <s v="Alvaiázere"/>
    <s v="Alvaiázere"/>
    <x v="2"/>
    <x v="0"/>
    <n v="2"/>
    <x v="1"/>
    <x v="1"/>
  </r>
  <r>
    <n v="1002"/>
    <n v="100208"/>
    <x v="9"/>
    <s v="Alvaiázere"/>
    <s v="Alvaiázere"/>
    <x v="2"/>
    <x v="0"/>
    <n v="3"/>
    <x v="4"/>
    <x v="4"/>
  </r>
  <r>
    <n v="1002"/>
    <n v="100208"/>
    <x v="9"/>
    <s v="Alvaiázere"/>
    <s v="Alvaiázere"/>
    <x v="2"/>
    <x v="2"/>
    <n v="4"/>
    <x v="3"/>
    <x v="3"/>
  </r>
  <r>
    <n v="1002"/>
    <n v="100209"/>
    <x v="9"/>
    <s v="Alvaiázere"/>
    <s v="Pussos São Pedro"/>
    <x v="2"/>
    <x v="0"/>
    <n v="1"/>
    <x v="5"/>
    <x v="5"/>
  </r>
  <r>
    <n v="1002"/>
    <n v="100209"/>
    <x v="9"/>
    <s v="Alvaiázere"/>
    <s v="Pussos São Pedro"/>
    <x v="2"/>
    <x v="0"/>
    <n v="2"/>
    <x v="1"/>
    <x v="1"/>
  </r>
  <r>
    <n v="1002"/>
    <n v="100209"/>
    <x v="9"/>
    <s v="Alvaiázere"/>
    <s v="Pussos São Pedro"/>
    <x v="2"/>
    <x v="0"/>
    <n v="3"/>
    <x v="4"/>
    <x v="4"/>
  </r>
  <r>
    <n v="1003"/>
    <n v="100300"/>
    <x v="9"/>
    <s v="Ansião"/>
    <m/>
    <x v="0"/>
    <x v="2"/>
    <n v="1"/>
    <x v="3"/>
    <x v="3"/>
  </r>
  <r>
    <n v="1003"/>
    <n v="100300"/>
    <x v="9"/>
    <s v="Ansião"/>
    <m/>
    <x v="0"/>
    <x v="0"/>
    <n v="2"/>
    <x v="4"/>
    <x v="4"/>
  </r>
  <r>
    <n v="1003"/>
    <n v="100300"/>
    <x v="9"/>
    <s v="Ansião"/>
    <m/>
    <x v="0"/>
    <x v="0"/>
    <n v="3"/>
    <x v="5"/>
    <x v="5"/>
  </r>
  <r>
    <n v="1003"/>
    <n v="100300"/>
    <x v="9"/>
    <s v="Ansião"/>
    <m/>
    <x v="0"/>
    <x v="0"/>
    <n v="4"/>
    <x v="1"/>
    <x v="1"/>
  </r>
  <r>
    <n v="1003"/>
    <n v="100300"/>
    <x v="9"/>
    <s v="Ansião"/>
    <m/>
    <x v="1"/>
    <x v="0"/>
    <n v="1"/>
    <x v="4"/>
    <x v="4"/>
  </r>
  <r>
    <n v="1003"/>
    <n v="100300"/>
    <x v="9"/>
    <s v="Ansião"/>
    <m/>
    <x v="1"/>
    <x v="2"/>
    <n v="2"/>
    <x v="3"/>
    <x v="3"/>
  </r>
  <r>
    <n v="1003"/>
    <n v="100300"/>
    <x v="9"/>
    <s v="Ansião"/>
    <m/>
    <x v="1"/>
    <x v="0"/>
    <n v="3"/>
    <x v="5"/>
    <x v="5"/>
  </r>
  <r>
    <n v="1003"/>
    <n v="100301"/>
    <x v="9"/>
    <s v="Ansião"/>
    <s v="Alvorge"/>
    <x v="2"/>
    <x v="0"/>
    <n v="1"/>
    <x v="4"/>
    <x v="4"/>
  </r>
  <r>
    <n v="1003"/>
    <n v="100301"/>
    <x v="9"/>
    <s v="Ansião"/>
    <s v="Alvorge"/>
    <x v="2"/>
    <x v="0"/>
    <n v="2"/>
    <x v="5"/>
    <x v="5"/>
  </r>
  <r>
    <n v="1003"/>
    <n v="100303"/>
    <x v="9"/>
    <s v="Ansião"/>
    <s v="Avelar"/>
    <x v="2"/>
    <x v="1"/>
    <n v="1"/>
    <x v="91"/>
    <x v="397"/>
  </r>
  <r>
    <n v="1003"/>
    <n v="100303"/>
    <x v="9"/>
    <s v="Ansião"/>
    <s v="Avelar"/>
    <x v="2"/>
    <x v="0"/>
    <n v="2"/>
    <x v="5"/>
    <x v="5"/>
  </r>
  <r>
    <n v="1003"/>
    <n v="100303"/>
    <x v="9"/>
    <s v="Ansião"/>
    <s v="Avelar"/>
    <x v="2"/>
    <x v="2"/>
    <n v="3"/>
    <x v="3"/>
    <x v="3"/>
  </r>
  <r>
    <n v="1003"/>
    <n v="100303"/>
    <x v="9"/>
    <s v="Ansião"/>
    <s v="Avelar"/>
    <x v="2"/>
    <x v="0"/>
    <n v="4"/>
    <x v="4"/>
    <x v="4"/>
  </r>
  <r>
    <n v="1003"/>
    <n v="100304"/>
    <x v="9"/>
    <s v="Ansião"/>
    <s v="Chão de Couce"/>
    <x v="2"/>
    <x v="0"/>
    <n v="1"/>
    <x v="4"/>
    <x v="4"/>
  </r>
  <r>
    <n v="1003"/>
    <n v="100304"/>
    <x v="9"/>
    <s v="Ansião"/>
    <s v="Chão de Couce"/>
    <x v="2"/>
    <x v="0"/>
    <n v="2"/>
    <x v="5"/>
    <x v="5"/>
  </r>
  <r>
    <n v="1003"/>
    <n v="100306"/>
    <x v="9"/>
    <s v="Ansião"/>
    <s v="Pousaflores"/>
    <x v="2"/>
    <x v="0"/>
    <n v="1"/>
    <x v="5"/>
    <x v="5"/>
  </r>
  <r>
    <n v="1003"/>
    <n v="100306"/>
    <x v="9"/>
    <s v="Ansião"/>
    <s v="Pousaflores"/>
    <x v="2"/>
    <x v="0"/>
    <n v="2"/>
    <x v="4"/>
    <x v="4"/>
  </r>
  <r>
    <n v="1003"/>
    <n v="100307"/>
    <x v="9"/>
    <s v="Ansião"/>
    <s v="Santiago da Guarda"/>
    <x v="2"/>
    <x v="2"/>
    <n v="1"/>
    <x v="3"/>
    <x v="3"/>
  </r>
  <r>
    <n v="1003"/>
    <n v="100307"/>
    <x v="9"/>
    <s v="Ansião"/>
    <s v="Santiago da Guarda"/>
    <x v="2"/>
    <x v="0"/>
    <n v="2"/>
    <x v="4"/>
    <x v="4"/>
  </r>
  <r>
    <n v="1003"/>
    <n v="100307"/>
    <x v="9"/>
    <s v="Ansião"/>
    <s v="Santiago da Guarda"/>
    <x v="2"/>
    <x v="0"/>
    <n v="3"/>
    <x v="5"/>
    <x v="5"/>
  </r>
  <r>
    <n v="1003"/>
    <n v="100309"/>
    <x v="9"/>
    <s v="Ansião"/>
    <s v="Ansião"/>
    <x v="2"/>
    <x v="0"/>
    <n v="1"/>
    <x v="4"/>
    <x v="4"/>
  </r>
  <r>
    <n v="1003"/>
    <n v="100309"/>
    <x v="9"/>
    <s v="Ansião"/>
    <s v="Ansião"/>
    <x v="2"/>
    <x v="2"/>
    <n v="2"/>
    <x v="3"/>
    <x v="3"/>
  </r>
  <r>
    <n v="1003"/>
    <n v="100309"/>
    <x v="9"/>
    <s v="Ansião"/>
    <s v="Ansião"/>
    <x v="2"/>
    <x v="0"/>
    <n v="3"/>
    <x v="5"/>
    <x v="5"/>
  </r>
  <r>
    <n v="1003"/>
    <n v="100309"/>
    <x v="9"/>
    <s v="Ansião"/>
    <s v="Ansião"/>
    <x v="2"/>
    <x v="1"/>
    <n v="4"/>
    <x v="274"/>
    <x v="398"/>
  </r>
  <r>
    <n v="1004"/>
    <n v="100400"/>
    <x v="9"/>
    <s v="Batalha"/>
    <m/>
    <x v="0"/>
    <x v="2"/>
    <n v="1"/>
    <x v="3"/>
    <x v="3"/>
  </r>
  <r>
    <n v="1004"/>
    <n v="100400"/>
    <x v="9"/>
    <s v="Batalha"/>
    <m/>
    <x v="0"/>
    <x v="0"/>
    <n v="2"/>
    <x v="1"/>
    <x v="1"/>
  </r>
  <r>
    <n v="1004"/>
    <n v="100400"/>
    <x v="9"/>
    <s v="Batalha"/>
    <m/>
    <x v="0"/>
    <x v="0"/>
    <n v="3"/>
    <x v="4"/>
    <x v="4"/>
  </r>
  <r>
    <n v="1004"/>
    <n v="100400"/>
    <x v="9"/>
    <s v="Batalha"/>
    <m/>
    <x v="0"/>
    <x v="0"/>
    <n v="4"/>
    <x v="5"/>
    <x v="5"/>
  </r>
  <r>
    <n v="1004"/>
    <n v="100400"/>
    <x v="9"/>
    <s v="Batalha"/>
    <m/>
    <x v="1"/>
    <x v="0"/>
    <n v="1"/>
    <x v="4"/>
    <x v="4"/>
  </r>
  <r>
    <n v="1004"/>
    <n v="100400"/>
    <x v="9"/>
    <s v="Batalha"/>
    <m/>
    <x v="1"/>
    <x v="2"/>
    <n v="2"/>
    <x v="3"/>
    <x v="3"/>
  </r>
  <r>
    <n v="1004"/>
    <n v="100400"/>
    <x v="9"/>
    <s v="Batalha"/>
    <m/>
    <x v="1"/>
    <x v="0"/>
    <n v="3"/>
    <x v="1"/>
    <x v="1"/>
  </r>
  <r>
    <n v="1004"/>
    <n v="100400"/>
    <x v="9"/>
    <s v="Batalha"/>
    <m/>
    <x v="1"/>
    <x v="0"/>
    <n v="4"/>
    <x v="5"/>
    <x v="5"/>
  </r>
  <r>
    <n v="1004"/>
    <n v="100401"/>
    <x v="9"/>
    <s v="Batalha"/>
    <s v="Batalha"/>
    <x v="2"/>
    <x v="2"/>
    <n v="1"/>
    <x v="3"/>
    <x v="3"/>
  </r>
  <r>
    <n v="1004"/>
    <n v="100401"/>
    <x v="9"/>
    <s v="Batalha"/>
    <s v="Batalha"/>
    <x v="2"/>
    <x v="0"/>
    <n v="2"/>
    <x v="1"/>
    <x v="1"/>
  </r>
  <r>
    <n v="1004"/>
    <n v="100401"/>
    <x v="9"/>
    <s v="Batalha"/>
    <s v="Batalha"/>
    <x v="2"/>
    <x v="0"/>
    <n v="3"/>
    <x v="4"/>
    <x v="4"/>
  </r>
  <r>
    <n v="1004"/>
    <n v="100401"/>
    <x v="9"/>
    <s v="Batalha"/>
    <s v="Batalha"/>
    <x v="2"/>
    <x v="1"/>
    <n v="4"/>
    <x v="22"/>
    <x v="399"/>
  </r>
  <r>
    <n v="1004"/>
    <n v="100401"/>
    <x v="9"/>
    <s v="Batalha"/>
    <s v="Batalha"/>
    <x v="2"/>
    <x v="0"/>
    <n v="5"/>
    <x v="5"/>
    <x v="5"/>
  </r>
  <r>
    <n v="1004"/>
    <n v="100402"/>
    <x v="9"/>
    <s v="Batalha"/>
    <s v="Reguengo do Fetal"/>
    <x v="2"/>
    <x v="0"/>
    <n v="1"/>
    <x v="4"/>
    <x v="4"/>
  </r>
  <r>
    <n v="1004"/>
    <n v="100402"/>
    <x v="9"/>
    <s v="Batalha"/>
    <s v="Reguengo do Fetal"/>
    <x v="2"/>
    <x v="0"/>
    <n v="2"/>
    <x v="5"/>
    <x v="5"/>
  </r>
  <r>
    <n v="1004"/>
    <n v="100402"/>
    <x v="9"/>
    <s v="Batalha"/>
    <s v="Reguengo do Fetal"/>
    <x v="2"/>
    <x v="0"/>
    <n v="3"/>
    <x v="1"/>
    <x v="1"/>
  </r>
  <r>
    <n v="1004"/>
    <n v="100403"/>
    <x v="9"/>
    <s v="Batalha"/>
    <s v="São Mamede"/>
    <x v="2"/>
    <x v="0"/>
    <n v="1"/>
    <x v="1"/>
    <x v="1"/>
  </r>
  <r>
    <n v="1004"/>
    <n v="100403"/>
    <x v="9"/>
    <s v="Batalha"/>
    <s v="São Mamede"/>
    <x v="2"/>
    <x v="0"/>
    <n v="2"/>
    <x v="4"/>
    <x v="4"/>
  </r>
  <r>
    <n v="1004"/>
    <n v="100404"/>
    <x v="9"/>
    <s v="Batalha"/>
    <s v="Golpilheira"/>
    <x v="2"/>
    <x v="0"/>
    <n v="1"/>
    <x v="5"/>
    <x v="5"/>
  </r>
  <r>
    <n v="1004"/>
    <n v="100404"/>
    <x v="9"/>
    <s v="Batalha"/>
    <s v="Golpilheira"/>
    <x v="2"/>
    <x v="0"/>
    <n v="2"/>
    <x v="1"/>
    <x v="1"/>
  </r>
  <r>
    <n v="1004"/>
    <n v="100404"/>
    <x v="9"/>
    <s v="Batalha"/>
    <s v="Golpilheira"/>
    <x v="2"/>
    <x v="0"/>
    <n v="3"/>
    <x v="4"/>
    <x v="4"/>
  </r>
  <r>
    <n v="1005"/>
    <n v="100500"/>
    <x v="9"/>
    <s v="Bombarral"/>
    <m/>
    <x v="0"/>
    <x v="0"/>
    <n v="1"/>
    <x v="6"/>
    <x v="6"/>
  </r>
  <r>
    <n v="1005"/>
    <n v="100500"/>
    <x v="9"/>
    <s v="Bombarral"/>
    <m/>
    <x v="0"/>
    <x v="0"/>
    <n v="2"/>
    <x v="5"/>
    <x v="5"/>
  </r>
  <r>
    <n v="1005"/>
    <n v="100500"/>
    <x v="9"/>
    <s v="Bombarral"/>
    <m/>
    <x v="0"/>
    <x v="2"/>
    <n v="3"/>
    <x v="10"/>
    <x v="400"/>
  </r>
  <r>
    <n v="1005"/>
    <n v="100500"/>
    <x v="9"/>
    <s v="Bombarral"/>
    <m/>
    <x v="0"/>
    <x v="2"/>
    <n v="4"/>
    <x v="3"/>
    <x v="3"/>
  </r>
  <r>
    <n v="1005"/>
    <n v="100500"/>
    <x v="9"/>
    <s v="Bombarral"/>
    <m/>
    <x v="1"/>
    <x v="0"/>
    <n v="1"/>
    <x v="6"/>
    <x v="6"/>
  </r>
  <r>
    <n v="1005"/>
    <n v="100500"/>
    <x v="9"/>
    <s v="Bombarral"/>
    <m/>
    <x v="1"/>
    <x v="0"/>
    <n v="2"/>
    <x v="5"/>
    <x v="5"/>
  </r>
  <r>
    <n v="1005"/>
    <n v="100500"/>
    <x v="9"/>
    <s v="Bombarral"/>
    <m/>
    <x v="1"/>
    <x v="2"/>
    <n v="3"/>
    <x v="10"/>
    <x v="400"/>
  </r>
  <r>
    <n v="1005"/>
    <n v="100500"/>
    <x v="9"/>
    <s v="Bombarral"/>
    <m/>
    <x v="1"/>
    <x v="2"/>
    <n v="4"/>
    <x v="3"/>
    <x v="3"/>
  </r>
  <r>
    <n v="1005"/>
    <n v="100502"/>
    <x v="9"/>
    <s v="Bombarral"/>
    <s v="Carvalhal"/>
    <x v="2"/>
    <x v="0"/>
    <n v="1"/>
    <x v="6"/>
    <x v="6"/>
  </r>
  <r>
    <n v="1005"/>
    <n v="100502"/>
    <x v="9"/>
    <s v="Bombarral"/>
    <s v="Carvalhal"/>
    <x v="2"/>
    <x v="0"/>
    <n v="2"/>
    <x v="5"/>
    <x v="5"/>
  </r>
  <r>
    <n v="1005"/>
    <n v="100502"/>
    <x v="9"/>
    <s v="Bombarral"/>
    <s v="Carvalhal"/>
    <x v="2"/>
    <x v="2"/>
    <n v="3"/>
    <x v="10"/>
    <x v="400"/>
  </r>
  <r>
    <n v="1005"/>
    <n v="100502"/>
    <x v="9"/>
    <s v="Bombarral"/>
    <s v="Carvalhal"/>
    <x v="2"/>
    <x v="2"/>
    <n v="4"/>
    <x v="3"/>
    <x v="3"/>
  </r>
  <r>
    <n v="1005"/>
    <n v="100503"/>
    <x v="9"/>
    <s v="Bombarral"/>
    <s v="Roliça"/>
    <x v="2"/>
    <x v="0"/>
    <n v="1"/>
    <x v="6"/>
    <x v="6"/>
  </r>
  <r>
    <n v="1005"/>
    <n v="100503"/>
    <x v="9"/>
    <s v="Bombarral"/>
    <s v="Roliça"/>
    <x v="2"/>
    <x v="0"/>
    <n v="2"/>
    <x v="5"/>
    <x v="5"/>
  </r>
  <r>
    <n v="1005"/>
    <n v="100503"/>
    <x v="9"/>
    <s v="Bombarral"/>
    <s v="Roliça"/>
    <x v="2"/>
    <x v="2"/>
    <n v="3"/>
    <x v="10"/>
    <x v="400"/>
  </r>
  <r>
    <n v="1005"/>
    <n v="100503"/>
    <x v="9"/>
    <s v="Bombarral"/>
    <s v="Roliça"/>
    <x v="2"/>
    <x v="2"/>
    <n v="4"/>
    <x v="3"/>
    <x v="3"/>
  </r>
  <r>
    <n v="1005"/>
    <n v="100505"/>
    <x v="9"/>
    <s v="Bombarral"/>
    <s v="Pó"/>
    <x v="2"/>
    <x v="0"/>
    <n v="1"/>
    <x v="5"/>
    <x v="5"/>
  </r>
  <r>
    <n v="1005"/>
    <n v="100505"/>
    <x v="9"/>
    <s v="Bombarral"/>
    <s v="Pó"/>
    <x v="2"/>
    <x v="2"/>
    <n v="2"/>
    <x v="10"/>
    <x v="400"/>
  </r>
  <r>
    <n v="1005"/>
    <n v="100506"/>
    <x v="9"/>
    <s v="Bombarral"/>
    <s v="União das freguesias do Bombarral e Vale Covo"/>
    <x v="2"/>
    <x v="0"/>
    <n v="1"/>
    <x v="6"/>
    <x v="6"/>
  </r>
  <r>
    <n v="1005"/>
    <n v="100506"/>
    <x v="9"/>
    <s v="Bombarral"/>
    <s v="União das freguesias do Bombarral e Vale Covo"/>
    <x v="2"/>
    <x v="0"/>
    <n v="2"/>
    <x v="5"/>
    <x v="5"/>
  </r>
  <r>
    <n v="1005"/>
    <n v="100506"/>
    <x v="9"/>
    <s v="Bombarral"/>
    <s v="União das freguesias do Bombarral e Vale Covo"/>
    <x v="2"/>
    <x v="2"/>
    <n v="3"/>
    <x v="10"/>
    <x v="400"/>
  </r>
  <r>
    <n v="1005"/>
    <n v="100506"/>
    <x v="9"/>
    <s v="Bombarral"/>
    <s v="União das freguesias do Bombarral e Vale Covo"/>
    <x v="2"/>
    <x v="2"/>
    <n v="4"/>
    <x v="3"/>
    <x v="3"/>
  </r>
  <r>
    <n v="1006"/>
    <n v="100600"/>
    <x v="9"/>
    <s v="Caldas da Rainha"/>
    <m/>
    <x v="0"/>
    <x v="0"/>
    <n v="1"/>
    <x v="0"/>
    <x v="0"/>
  </r>
  <r>
    <n v="1006"/>
    <n v="100600"/>
    <x v="9"/>
    <s v="Caldas da Rainha"/>
    <m/>
    <x v="0"/>
    <x v="0"/>
    <n v="2"/>
    <x v="5"/>
    <x v="5"/>
  </r>
  <r>
    <n v="1006"/>
    <n v="100600"/>
    <x v="9"/>
    <s v="Caldas da Rainha"/>
    <m/>
    <x v="0"/>
    <x v="2"/>
    <n v="3"/>
    <x v="3"/>
    <x v="3"/>
  </r>
  <r>
    <n v="1006"/>
    <n v="100600"/>
    <x v="9"/>
    <s v="Caldas da Rainha"/>
    <m/>
    <x v="0"/>
    <x v="0"/>
    <n v="4"/>
    <x v="1"/>
    <x v="1"/>
  </r>
  <r>
    <n v="1006"/>
    <n v="100600"/>
    <x v="9"/>
    <s v="Caldas da Rainha"/>
    <m/>
    <x v="0"/>
    <x v="0"/>
    <n v="5"/>
    <x v="4"/>
    <x v="4"/>
  </r>
  <r>
    <n v="1006"/>
    <n v="100600"/>
    <x v="9"/>
    <s v="Caldas da Rainha"/>
    <m/>
    <x v="1"/>
    <x v="0"/>
    <n v="1"/>
    <x v="0"/>
    <x v="0"/>
  </r>
  <r>
    <n v="1006"/>
    <n v="100600"/>
    <x v="9"/>
    <s v="Caldas da Rainha"/>
    <m/>
    <x v="1"/>
    <x v="0"/>
    <n v="2"/>
    <x v="5"/>
    <x v="5"/>
  </r>
  <r>
    <n v="1006"/>
    <n v="100600"/>
    <x v="9"/>
    <s v="Caldas da Rainha"/>
    <m/>
    <x v="1"/>
    <x v="2"/>
    <n v="3"/>
    <x v="3"/>
    <x v="3"/>
  </r>
  <r>
    <n v="1006"/>
    <n v="100600"/>
    <x v="9"/>
    <s v="Caldas da Rainha"/>
    <m/>
    <x v="1"/>
    <x v="0"/>
    <n v="4"/>
    <x v="1"/>
    <x v="1"/>
  </r>
  <r>
    <n v="1006"/>
    <n v="100600"/>
    <x v="9"/>
    <s v="Caldas da Rainha"/>
    <m/>
    <x v="1"/>
    <x v="0"/>
    <n v="5"/>
    <x v="4"/>
    <x v="4"/>
  </r>
  <r>
    <n v="1006"/>
    <n v="100601"/>
    <x v="9"/>
    <s v="Caldas da Rainha"/>
    <s v="A dos Francos"/>
    <x v="2"/>
    <x v="0"/>
    <n v="1"/>
    <x v="5"/>
    <x v="5"/>
  </r>
  <r>
    <n v="1006"/>
    <n v="100601"/>
    <x v="9"/>
    <s v="Caldas da Rainha"/>
    <s v="A dos Francos"/>
    <x v="2"/>
    <x v="2"/>
    <n v="2"/>
    <x v="3"/>
    <x v="3"/>
  </r>
  <r>
    <n v="1006"/>
    <n v="100601"/>
    <x v="9"/>
    <s v="Caldas da Rainha"/>
    <s v="A dos Francos"/>
    <x v="2"/>
    <x v="0"/>
    <n v="3"/>
    <x v="1"/>
    <x v="1"/>
  </r>
  <r>
    <n v="1006"/>
    <n v="100601"/>
    <x v="9"/>
    <s v="Caldas da Rainha"/>
    <s v="A dos Francos"/>
    <x v="2"/>
    <x v="0"/>
    <n v="4"/>
    <x v="4"/>
    <x v="4"/>
  </r>
  <r>
    <n v="1006"/>
    <n v="100602"/>
    <x v="9"/>
    <s v="Caldas da Rainha"/>
    <s v="Alvorninha"/>
    <x v="2"/>
    <x v="0"/>
    <n v="1"/>
    <x v="5"/>
    <x v="5"/>
  </r>
  <r>
    <n v="1006"/>
    <n v="100602"/>
    <x v="9"/>
    <s v="Caldas da Rainha"/>
    <s v="Alvorninha"/>
    <x v="2"/>
    <x v="2"/>
    <n v="2"/>
    <x v="3"/>
    <x v="3"/>
  </r>
  <r>
    <n v="1006"/>
    <n v="100602"/>
    <x v="9"/>
    <s v="Caldas da Rainha"/>
    <s v="Alvorninha"/>
    <x v="2"/>
    <x v="0"/>
    <n v="3"/>
    <x v="4"/>
    <x v="4"/>
  </r>
  <r>
    <n v="1006"/>
    <n v="100604"/>
    <x v="9"/>
    <s v="Caldas da Rainha"/>
    <s v="Carvalhal Benfeito"/>
    <x v="2"/>
    <x v="0"/>
    <n v="1"/>
    <x v="5"/>
    <x v="5"/>
  </r>
  <r>
    <n v="1006"/>
    <n v="100604"/>
    <x v="9"/>
    <s v="Caldas da Rainha"/>
    <s v="Carvalhal Benfeito"/>
    <x v="2"/>
    <x v="0"/>
    <n v="2"/>
    <x v="1"/>
    <x v="1"/>
  </r>
  <r>
    <n v="1006"/>
    <n v="100604"/>
    <x v="9"/>
    <s v="Caldas da Rainha"/>
    <s v="Carvalhal Benfeito"/>
    <x v="2"/>
    <x v="0"/>
    <n v="3"/>
    <x v="4"/>
    <x v="4"/>
  </r>
  <r>
    <n v="1006"/>
    <n v="100606"/>
    <x v="9"/>
    <s v="Caldas da Rainha"/>
    <s v="Foz do Arelho"/>
    <x v="2"/>
    <x v="1"/>
    <n v="1"/>
    <x v="275"/>
    <x v="401"/>
  </r>
  <r>
    <n v="1006"/>
    <n v="100606"/>
    <x v="9"/>
    <s v="Caldas da Rainha"/>
    <s v="Foz do Arelho"/>
    <x v="2"/>
    <x v="0"/>
    <n v="2"/>
    <x v="0"/>
    <x v="0"/>
  </r>
  <r>
    <n v="1006"/>
    <n v="100606"/>
    <x v="9"/>
    <s v="Caldas da Rainha"/>
    <s v="Foz do Arelho"/>
    <x v="2"/>
    <x v="0"/>
    <n v="3"/>
    <x v="5"/>
    <x v="5"/>
  </r>
  <r>
    <n v="1006"/>
    <n v="100606"/>
    <x v="9"/>
    <s v="Caldas da Rainha"/>
    <s v="Foz do Arelho"/>
    <x v="2"/>
    <x v="2"/>
    <n v="4"/>
    <x v="3"/>
    <x v="3"/>
  </r>
  <r>
    <n v="1006"/>
    <n v="100606"/>
    <x v="9"/>
    <s v="Caldas da Rainha"/>
    <s v="Foz do Arelho"/>
    <x v="2"/>
    <x v="0"/>
    <n v="5"/>
    <x v="1"/>
    <x v="1"/>
  </r>
  <r>
    <n v="1006"/>
    <n v="100606"/>
    <x v="9"/>
    <s v="Caldas da Rainha"/>
    <s v="Foz do Arelho"/>
    <x v="2"/>
    <x v="0"/>
    <n v="6"/>
    <x v="4"/>
    <x v="4"/>
  </r>
  <r>
    <n v="1006"/>
    <n v="100607"/>
    <x v="9"/>
    <s v="Caldas da Rainha"/>
    <s v="Landal"/>
    <x v="2"/>
    <x v="0"/>
    <n v="1"/>
    <x v="5"/>
    <x v="5"/>
  </r>
  <r>
    <n v="1006"/>
    <n v="100607"/>
    <x v="9"/>
    <s v="Caldas da Rainha"/>
    <s v="Landal"/>
    <x v="2"/>
    <x v="0"/>
    <n v="2"/>
    <x v="4"/>
    <x v="4"/>
  </r>
  <r>
    <n v="1006"/>
    <n v="100608"/>
    <x v="9"/>
    <s v="Caldas da Rainha"/>
    <s v="Nadadouro"/>
    <x v="2"/>
    <x v="0"/>
    <n v="1"/>
    <x v="0"/>
    <x v="0"/>
  </r>
  <r>
    <n v="1006"/>
    <n v="100608"/>
    <x v="9"/>
    <s v="Caldas da Rainha"/>
    <s v="Nadadouro"/>
    <x v="2"/>
    <x v="0"/>
    <n v="2"/>
    <x v="5"/>
    <x v="5"/>
  </r>
  <r>
    <n v="1006"/>
    <n v="100608"/>
    <x v="9"/>
    <s v="Caldas da Rainha"/>
    <s v="Nadadouro"/>
    <x v="2"/>
    <x v="2"/>
    <n v="3"/>
    <x v="3"/>
    <x v="3"/>
  </r>
  <r>
    <n v="1006"/>
    <n v="100608"/>
    <x v="9"/>
    <s v="Caldas da Rainha"/>
    <s v="Nadadouro"/>
    <x v="2"/>
    <x v="1"/>
    <n v="4"/>
    <x v="276"/>
    <x v="402"/>
  </r>
  <r>
    <n v="1006"/>
    <n v="100608"/>
    <x v="9"/>
    <s v="Caldas da Rainha"/>
    <s v="Nadadouro"/>
    <x v="2"/>
    <x v="0"/>
    <n v="5"/>
    <x v="1"/>
    <x v="1"/>
  </r>
  <r>
    <n v="1006"/>
    <n v="100608"/>
    <x v="9"/>
    <s v="Caldas da Rainha"/>
    <s v="Nadadouro"/>
    <x v="2"/>
    <x v="0"/>
    <n v="6"/>
    <x v="4"/>
    <x v="4"/>
  </r>
  <r>
    <n v="1006"/>
    <n v="100609"/>
    <x v="9"/>
    <s v="Caldas da Rainha"/>
    <s v="Salir de Matos"/>
    <x v="2"/>
    <x v="0"/>
    <n v="1"/>
    <x v="5"/>
    <x v="5"/>
  </r>
  <r>
    <n v="1006"/>
    <n v="100609"/>
    <x v="9"/>
    <s v="Caldas da Rainha"/>
    <s v="Salir de Matos"/>
    <x v="2"/>
    <x v="2"/>
    <n v="2"/>
    <x v="3"/>
    <x v="3"/>
  </r>
  <r>
    <n v="1006"/>
    <n v="100609"/>
    <x v="9"/>
    <s v="Caldas da Rainha"/>
    <s v="Salir de Matos"/>
    <x v="2"/>
    <x v="0"/>
    <n v="3"/>
    <x v="1"/>
    <x v="1"/>
  </r>
  <r>
    <n v="1006"/>
    <n v="100609"/>
    <x v="9"/>
    <s v="Caldas da Rainha"/>
    <s v="Salir de Matos"/>
    <x v="2"/>
    <x v="0"/>
    <n v="4"/>
    <x v="4"/>
    <x v="4"/>
  </r>
  <r>
    <n v="1006"/>
    <n v="100611"/>
    <x v="9"/>
    <s v="Caldas da Rainha"/>
    <s v="Santa Catarina"/>
    <x v="2"/>
    <x v="2"/>
    <n v="1"/>
    <x v="3"/>
    <x v="3"/>
  </r>
  <r>
    <n v="1006"/>
    <n v="100611"/>
    <x v="9"/>
    <s v="Caldas da Rainha"/>
    <s v="Santa Catarina"/>
    <x v="2"/>
    <x v="0"/>
    <n v="2"/>
    <x v="1"/>
    <x v="1"/>
  </r>
  <r>
    <n v="1006"/>
    <n v="100611"/>
    <x v="9"/>
    <s v="Caldas da Rainha"/>
    <s v="Santa Catarina"/>
    <x v="2"/>
    <x v="0"/>
    <n v="3"/>
    <x v="4"/>
    <x v="4"/>
  </r>
  <r>
    <n v="1006"/>
    <n v="100615"/>
    <x v="9"/>
    <s v="Caldas da Rainha"/>
    <s v="Vidais"/>
    <x v="2"/>
    <x v="0"/>
    <n v="1"/>
    <x v="5"/>
    <x v="5"/>
  </r>
  <r>
    <n v="1006"/>
    <n v="100615"/>
    <x v="9"/>
    <s v="Caldas da Rainha"/>
    <s v="Vidais"/>
    <x v="2"/>
    <x v="0"/>
    <n v="2"/>
    <x v="1"/>
    <x v="1"/>
  </r>
  <r>
    <n v="1006"/>
    <n v="100615"/>
    <x v="9"/>
    <s v="Caldas da Rainha"/>
    <s v="Vidais"/>
    <x v="2"/>
    <x v="0"/>
    <n v="3"/>
    <x v="4"/>
    <x v="4"/>
  </r>
  <r>
    <n v="1006"/>
    <n v="100617"/>
    <x v="9"/>
    <s v="Caldas da Rainha"/>
    <s v="União das freguesias de Caldas da Rainha - Nossa Senhora do Pópulo, Coto e São Gregório"/>
    <x v="2"/>
    <x v="0"/>
    <n v="1"/>
    <x v="0"/>
    <x v="0"/>
  </r>
  <r>
    <n v="1006"/>
    <n v="100617"/>
    <x v="9"/>
    <s v="Caldas da Rainha"/>
    <s v="União das freguesias de Caldas da Rainha - Nossa Senhora do Pópulo, Coto e São Gregório"/>
    <x v="2"/>
    <x v="0"/>
    <n v="2"/>
    <x v="5"/>
    <x v="5"/>
  </r>
  <r>
    <n v="1006"/>
    <n v="100617"/>
    <x v="9"/>
    <s v="Caldas da Rainha"/>
    <s v="União das freguesias de Caldas da Rainha - Nossa Senhora do Pópulo, Coto e São Gregório"/>
    <x v="2"/>
    <x v="2"/>
    <n v="3"/>
    <x v="3"/>
    <x v="3"/>
  </r>
  <r>
    <n v="1006"/>
    <n v="100617"/>
    <x v="9"/>
    <s v="Caldas da Rainha"/>
    <s v="União das freguesias de Caldas da Rainha - Nossa Senhora do Pópulo, Coto e São Gregório"/>
    <x v="2"/>
    <x v="0"/>
    <n v="4"/>
    <x v="1"/>
    <x v="1"/>
  </r>
  <r>
    <n v="1006"/>
    <n v="100617"/>
    <x v="9"/>
    <s v="Caldas da Rainha"/>
    <s v="União das freguesias de Caldas da Rainha - Nossa Senhora do Pópulo, Coto e São Gregório"/>
    <x v="2"/>
    <x v="0"/>
    <n v="5"/>
    <x v="4"/>
    <x v="4"/>
  </r>
  <r>
    <n v="1006"/>
    <n v="100618"/>
    <x v="9"/>
    <s v="Caldas da Rainha"/>
    <s v="União das freguesias de Caldas da Rainha - Santo Onofre e Serra do Bouro"/>
    <x v="2"/>
    <x v="0"/>
    <n v="1"/>
    <x v="0"/>
    <x v="0"/>
  </r>
  <r>
    <n v="1006"/>
    <n v="100618"/>
    <x v="9"/>
    <s v="Caldas da Rainha"/>
    <s v="União das freguesias de Caldas da Rainha - Santo Onofre e Serra do Bouro"/>
    <x v="2"/>
    <x v="0"/>
    <n v="2"/>
    <x v="5"/>
    <x v="5"/>
  </r>
  <r>
    <n v="1006"/>
    <n v="100618"/>
    <x v="9"/>
    <s v="Caldas da Rainha"/>
    <s v="União das freguesias de Caldas da Rainha - Santo Onofre e Serra do Bouro"/>
    <x v="2"/>
    <x v="2"/>
    <n v="3"/>
    <x v="3"/>
    <x v="3"/>
  </r>
  <r>
    <n v="1006"/>
    <n v="100618"/>
    <x v="9"/>
    <s v="Caldas da Rainha"/>
    <s v="União das freguesias de Caldas da Rainha - Santo Onofre e Serra do Bouro"/>
    <x v="2"/>
    <x v="0"/>
    <n v="4"/>
    <x v="1"/>
    <x v="1"/>
  </r>
  <r>
    <n v="1006"/>
    <n v="100618"/>
    <x v="9"/>
    <s v="Caldas da Rainha"/>
    <s v="União das freguesias de Caldas da Rainha - Santo Onofre e Serra do Bouro"/>
    <x v="2"/>
    <x v="0"/>
    <n v="5"/>
    <x v="4"/>
    <x v="4"/>
  </r>
  <r>
    <n v="1006"/>
    <n v="100619"/>
    <x v="9"/>
    <s v="Caldas da Rainha"/>
    <s v="União das freguesias de Tornada e Salir do Porto"/>
    <x v="2"/>
    <x v="0"/>
    <n v="1"/>
    <x v="0"/>
    <x v="0"/>
  </r>
  <r>
    <n v="1006"/>
    <n v="100619"/>
    <x v="9"/>
    <s v="Caldas da Rainha"/>
    <s v="União das freguesias de Tornada e Salir do Porto"/>
    <x v="2"/>
    <x v="0"/>
    <n v="2"/>
    <x v="5"/>
    <x v="5"/>
  </r>
  <r>
    <n v="1006"/>
    <n v="100619"/>
    <x v="9"/>
    <s v="Caldas da Rainha"/>
    <s v="União das freguesias de Tornada e Salir do Porto"/>
    <x v="2"/>
    <x v="2"/>
    <n v="3"/>
    <x v="3"/>
    <x v="3"/>
  </r>
  <r>
    <n v="1006"/>
    <n v="100619"/>
    <x v="9"/>
    <s v="Caldas da Rainha"/>
    <s v="União das freguesias de Tornada e Salir do Porto"/>
    <x v="2"/>
    <x v="0"/>
    <n v="4"/>
    <x v="1"/>
    <x v="1"/>
  </r>
  <r>
    <n v="1006"/>
    <n v="100619"/>
    <x v="9"/>
    <s v="Caldas da Rainha"/>
    <s v="União das freguesias de Tornada e Salir do Porto"/>
    <x v="2"/>
    <x v="0"/>
    <n v="5"/>
    <x v="4"/>
    <x v="4"/>
  </r>
  <r>
    <n v="1007"/>
    <n v="100700"/>
    <x v="9"/>
    <s v="Castanheira de Pêra"/>
    <m/>
    <x v="0"/>
    <x v="0"/>
    <n v="1"/>
    <x v="5"/>
    <x v="5"/>
  </r>
  <r>
    <n v="1007"/>
    <n v="100700"/>
    <x v="9"/>
    <s v="Castanheira de Pêra"/>
    <m/>
    <x v="0"/>
    <x v="2"/>
    <n v="2"/>
    <x v="3"/>
    <x v="3"/>
  </r>
  <r>
    <n v="1007"/>
    <n v="100700"/>
    <x v="9"/>
    <s v="Castanheira de Pêra"/>
    <m/>
    <x v="0"/>
    <x v="2"/>
    <n v="3"/>
    <x v="25"/>
    <x v="403"/>
  </r>
  <r>
    <n v="1007"/>
    <n v="100700"/>
    <x v="9"/>
    <s v="Castanheira de Pêra"/>
    <m/>
    <x v="0"/>
    <x v="0"/>
    <n v="4"/>
    <x v="4"/>
    <x v="4"/>
  </r>
  <r>
    <n v="1007"/>
    <n v="100700"/>
    <x v="9"/>
    <s v="Castanheira de Pêra"/>
    <m/>
    <x v="1"/>
    <x v="0"/>
    <n v="1"/>
    <x v="5"/>
    <x v="5"/>
  </r>
  <r>
    <n v="1007"/>
    <n v="100700"/>
    <x v="9"/>
    <s v="Castanheira de Pêra"/>
    <m/>
    <x v="1"/>
    <x v="2"/>
    <n v="2"/>
    <x v="3"/>
    <x v="3"/>
  </r>
  <r>
    <n v="1007"/>
    <n v="100700"/>
    <x v="9"/>
    <s v="Castanheira de Pêra"/>
    <m/>
    <x v="1"/>
    <x v="2"/>
    <n v="3"/>
    <x v="25"/>
    <x v="403"/>
  </r>
  <r>
    <n v="1007"/>
    <n v="100700"/>
    <x v="9"/>
    <s v="Castanheira de Pêra"/>
    <m/>
    <x v="1"/>
    <x v="0"/>
    <n v="4"/>
    <x v="4"/>
    <x v="4"/>
  </r>
  <r>
    <n v="1007"/>
    <n v="100703"/>
    <x v="9"/>
    <s v="Castanheira de Pêra"/>
    <s v="União das freguesias de Castanheira de Pêra e Coentral"/>
    <x v="2"/>
    <x v="0"/>
    <n v="1"/>
    <x v="5"/>
    <x v="5"/>
  </r>
  <r>
    <n v="1007"/>
    <n v="100703"/>
    <x v="9"/>
    <s v="Castanheira de Pêra"/>
    <s v="União das freguesias de Castanheira de Pêra e Coentral"/>
    <x v="2"/>
    <x v="2"/>
    <n v="2"/>
    <x v="3"/>
    <x v="3"/>
  </r>
  <r>
    <n v="1007"/>
    <n v="100703"/>
    <x v="9"/>
    <s v="Castanheira de Pêra"/>
    <s v="União das freguesias de Castanheira de Pêra e Coentral"/>
    <x v="2"/>
    <x v="2"/>
    <n v="3"/>
    <x v="25"/>
    <x v="403"/>
  </r>
  <r>
    <n v="1007"/>
    <n v="100703"/>
    <x v="9"/>
    <s v="Castanheira de Pêra"/>
    <s v="União das freguesias de Castanheira de Pêra e Coentral"/>
    <x v="2"/>
    <x v="0"/>
    <n v="4"/>
    <x v="4"/>
    <x v="4"/>
  </r>
  <r>
    <n v="1008"/>
    <n v="100800"/>
    <x v="9"/>
    <s v="Figueiró dos Vinhos"/>
    <m/>
    <x v="0"/>
    <x v="2"/>
    <n v="1"/>
    <x v="10"/>
    <x v="404"/>
  </r>
  <r>
    <n v="1008"/>
    <n v="100800"/>
    <x v="9"/>
    <s v="Figueiró dos Vinhos"/>
    <m/>
    <x v="0"/>
    <x v="1"/>
    <n v="2"/>
    <x v="277"/>
    <x v="405"/>
  </r>
  <r>
    <n v="1008"/>
    <n v="100800"/>
    <x v="9"/>
    <s v="Figueiró dos Vinhos"/>
    <m/>
    <x v="0"/>
    <x v="0"/>
    <n v="3"/>
    <x v="5"/>
    <x v="5"/>
  </r>
  <r>
    <n v="1008"/>
    <n v="100800"/>
    <x v="9"/>
    <s v="Figueiró dos Vinhos"/>
    <m/>
    <x v="0"/>
    <x v="2"/>
    <n v="4"/>
    <x v="3"/>
    <x v="3"/>
  </r>
  <r>
    <n v="1008"/>
    <n v="100800"/>
    <x v="9"/>
    <s v="Figueiró dos Vinhos"/>
    <m/>
    <x v="1"/>
    <x v="2"/>
    <n v="1"/>
    <x v="10"/>
    <x v="404"/>
  </r>
  <r>
    <n v="1008"/>
    <n v="100800"/>
    <x v="9"/>
    <s v="Figueiró dos Vinhos"/>
    <m/>
    <x v="1"/>
    <x v="1"/>
    <n v="2"/>
    <x v="277"/>
    <x v="405"/>
  </r>
  <r>
    <n v="1008"/>
    <n v="100800"/>
    <x v="9"/>
    <s v="Figueiró dos Vinhos"/>
    <m/>
    <x v="1"/>
    <x v="0"/>
    <n v="3"/>
    <x v="5"/>
    <x v="5"/>
  </r>
  <r>
    <n v="1008"/>
    <n v="100800"/>
    <x v="9"/>
    <s v="Figueiró dos Vinhos"/>
    <m/>
    <x v="1"/>
    <x v="2"/>
    <n v="4"/>
    <x v="3"/>
    <x v="3"/>
  </r>
  <r>
    <n v="1008"/>
    <n v="100801"/>
    <x v="9"/>
    <s v="Figueiró dos Vinhos"/>
    <s v="Aguda"/>
    <x v="2"/>
    <x v="2"/>
    <n v="1"/>
    <x v="10"/>
    <x v="404"/>
  </r>
  <r>
    <n v="1008"/>
    <n v="100801"/>
    <x v="9"/>
    <s v="Figueiró dos Vinhos"/>
    <s v="Aguda"/>
    <x v="2"/>
    <x v="1"/>
    <n v="2"/>
    <x v="277"/>
    <x v="405"/>
  </r>
  <r>
    <n v="1008"/>
    <n v="100801"/>
    <x v="9"/>
    <s v="Figueiró dos Vinhos"/>
    <s v="Aguda"/>
    <x v="2"/>
    <x v="0"/>
    <n v="3"/>
    <x v="5"/>
    <x v="5"/>
  </r>
  <r>
    <n v="1008"/>
    <n v="100802"/>
    <x v="9"/>
    <s v="Figueiró dos Vinhos"/>
    <s v="Arega"/>
    <x v="2"/>
    <x v="2"/>
    <n v="1"/>
    <x v="10"/>
    <x v="404"/>
  </r>
  <r>
    <n v="1008"/>
    <n v="100802"/>
    <x v="9"/>
    <s v="Figueiró dos Vinhos"/>
    <s v="Arega"/>
    <x v="2"/>
    <x v="1"/>
    <n v="2"/>
    <x v="277"/>
    <x v="405"/>
  </r>
  <r>
    <n v="1008"/>
    <n v="100802"/>
    <x v="9"/>
    <s v="Figueiró dos Vinhos"/>
    <s v="Arega"/>
    <x v="2"/>
    <x v="0"/>
    <n v="3"/>
    <x v="5"/>
    <x v="5"/>
  </r>
  <r>
    <n v="1008"/>
    <n v="100802"/>
    <x v="9"/>
    <s v="Figueiró dos Vinhos"/>
    <s v="Arega"/>
    <x v="2"/>
    <x v="1"/>
    <n v="4"/>
    <x v="278"/>
    <x v="406"/>
  </r>
  <r>
    <n v="1008"/>
    <n v="100803"/>
    <x v="9"/>
    <s v="Figueiró dos Vinhos"/>
    <s v="Campelo"/>
    <x v="2"/>
    <x v="2"/>
    <n v="1"/>
    <x v="10"/>
    <x v="404"/>
  </r>
  <r>
    <n v="1008"/>
    <n v="100803"/>
    <x v="9"/>
    <s v="Figueiró dos Vinhos"/>
    <s v="Campelo"/>
    <x v="2"/>
    <x v="0"/>
    <n v="2"/>
    <x v="5"/>
    <x v="5"/>
  </r>
  <r>
    <n v="1008"/>
    <n v="100803"/>
    <x v="9"/>
    <s v="Figueiró dos Vinhos"/>
    <s v="Campelo"/>
    <x v="2"/>
    <x v="2"/>
    <n v="3"/>
    <x v="3"/>
    <x v="3"/>
  </r>
  <r>
    <n v="1008"/>
    <n v="100806"/>
    <x v="9"/>
    <s v="Figueiró dos Vinhos"/>
    <s v="União das freguesias de Figueiró dos Vinhos e Bairradas"/>
    <x v="2"/>
    <x v="2"/>
    <n v="1"/>
    <x v="10"/>
    <x v="404"/>
  </r>
  <r>
    <n v="1008"/>
    <n v="100806"/>
    <x v="9"/>
    <s v="Figueiró dos Vinhos"/>
    <s v="União das freguesias de Figueiró dos Vinhos e Bairradas"/>
    <x v="2"/>
    <x v="1"/>
    <n v="2"/>
    <x v="277"/>
    <x v="405"/>
  </r>
  <r>
    <n v="1008"/>
    <n v="100806"/>
    <x v="9"/>
    <s v="Figueiró dos Vinhos"/>
    <s v="União das freguesias de Figueiró dos Vinhos e Bairradas"/>
    <x v="2"/>
    <x v="0"/>
    <n v="3"/>
    <x v="5"/>
    <x v="5"/>
  </r>
  <r>
    <n v="1008"/>
    <n v="100806"/>
    <x v="9"/>
    <s v="Figueiró dos Vinhos"/>
    <s v="União das freguesias de Figueiró dos Vinhos e Bairradas"/>
    <x v="2"/>
    <x v="2"/>
    <n v="4"/>
    <x v="3"/>
    <x v="3"/>
  </r>
  <r>
    <n v="1009"/>
    <n v="100900"/>
    <x v="9"/>
    <s v="Leiria"/>
    <m/>
    <x v="0"/>
    <x v="0"/>
    <n v="1"/>
    <x v="17"/>
    <x v="17"/>
  </r>
  <r>
    <n v="1009"/>
    <n v="100900"/>
    <x v="9"/>
    <s v="Leiria"/>
    <m/>
    <x v="0"/>
    <x v="0"/>
    <n v="2"/>
    <x v="5"/>
    <x v="5"/>
  </r>
  <r>
    <n v="1009"/>
    <n v="100900"/>
    <x v="9"/>
    <s v="Leiria"/>
    <m/>
    <x v="0"/>
    <x v="0"/>
    <n v="3"/>
    <x v="1"/>
    <x v="1"/>
  </r>
  <r>
    <n v="1009"/>
    <n v="100900"/>
    <x v="9"/>
    <s v="Leiria"/>
    <m/>
    <x v="0"/>
    <x v="2"/>
    <n v="4"/>
    <x v="3"/>
    <x v="3"/>
  </r>
  <r>
    <n v="1009"/>
    <n v="100900"/>
    <x v="9"/>
    <s v="Leiria"/>
    <m/>
    <x v="0"/>
    <x v="2"/>
    <n v="5"/>
    <x v="167"/>
    <x v="407"/>
  </r>
  <r>
    <n v="1009"/>
    <n v="100900"/>
    <x v="9"/>
    <s v="Leiria"/>
    <m/>
    <x v="0"/>
    <x v="0"/>
    <n v="6"/>
    <x v="0"/>
    <x v="0"/>
  </r>
  <r>
    <n v="1009"/>
    <n v="100900"/>
    <x v="9"/>
    <s v="Leiria"/>
    <m/>
    <x v="0"/>
    <x v="0"/>
    <n v="7"/>
    <x v="24"/>
    <x v="26"/>
  </r>
  <r>
    <n v="1009"/>
    <n v="100900"/>
    <x v="9"/>
    <s v="Leiria"/>
    <m/>
    <x v="1"/>
    <x v="0"/>
    <n v="1"/>
    <x v="17"/>
    <x v="17"/>
  </r>
  <r>
    <n v="1009"/>
    <n v="100900"/>
    <x v="9"/>
    <s v="Leiria"/>
    <m/>
    <x v="1"/>
    <x v="0"/>
    <n v="2"/>
    <x v="5"/>
    <x v="5"/>
  </r>
  <r>
    <n v="1009"/>
    <n v="100900"/>
    <x v="9"/>
    <s v="Leiria"/>
    <m/>
    <x v="1"/>
    <x v="0"/>
    <n v="3"/>
    <x v="1"/>
    <x v="1"/>
  </r>
  <r>
    <n v="1009"/>
    <n v="100900"/>
    <x v="9"/>
    <s v="Leiria"/>
    <m/>
    <x v="1"/>
    <x v="2"/>
    <n v="4"/>
    <x v="3"/>
    <x v="3"/>
  </r>
  <r>
    <n v="1009"/>
    <n v="100900"/>
    <x v="9"/>
    <s v="Leiria"/>
    <m/>
    <x v="1"/>
    <x v="2"/>
    <n v="5"/>
    <x v="167"/>
    <x v="407"/>
  </r>
  <r>
    <n v="1009"/>
    <n v="100900"/>
    <x v="9"/>
    <s v="Leiria"/>
    <m/>
    <x v="1"/>
    <x v="0"/>
    <n v="6"/>
    <x v="0"/>
    <x v="0"/>
  </r>
  <r>
    <n v="1009"/>
    <n v="100901"/>
    <x v="9"/>
    <s v="Leiria"/>
    <s v="Amor"/>
    <x v="2"/>
    <x v="0"/>
    <n v="1"/>
    <x v="5"/>
    <x v="5"/>
  </r>
  <r>
    <n v="1009"/>
    <n v="100901"/>
    <x v="9"/>
    <s v="Leiria"/>
    <s v="Amor"/>
    <x v="2"/>
    <x v="0"/>
    <n v="2"/>
    <x v="1"/>
    <x v="1"/>
  </r>
  <r>
    <n v="1009"/>
    <n v="100901"/>
    <x v="9"/>
    <s v="Leiria"/>
    <s v="Amor"/>
    <x v="2"/>
    <x v="2"/>
    <n v="3"/>
    <x v="3"/>
    <x v="3"/>
  </r>
  <r>
    <n v="1009"/>
    <n v="100901"/>
    <x v="9"/>
    <s v="Leiria"/>
    <s v="Amor"/>
    <x v="2"/>
    <x v="2"/>
    <n v="4"/>
    <x v="167"/>
    <x v="407"/>
  </r>
  <r>
    <n v="1009"/>
    <n v="100902"/>
    <x v="9"/>
    <s v="Leiria"/>
    <s v="Arrabal"/>
    <x v="2"/>
    <x v="2"/>
    <n v="1"/>
    <x v="10"/>
    <x v="408"/>
  </r>
  <r>
    <n v="1009"/>
    <n v="100902"/>
    <x v="9"/>
    <s v="Leiria"/>
    <s v="Arrabal"/>
    <x v="2"/>
    <x v="0"/>
    <n v="2"/>
    <x v="5"/>
    <x v="5"/>
  </r>
  <r>
    <n v="1009"/>
    <n v="100902"/>
    <x v="9"/>
    <s v="Leiria"/>
    <s v="Arrabal"/>
    <x v="2"/>
    <x v="2"/>
    <n v="3"/>
    <x v="3"/>
    <x v="3"/>
  </r>
  <r>
    <n v="1009"/>
    <n v="100907"/>
    <x v="9"/>
    <s v="Leiria"/>
    <s v="Caranguejeira"/>
    <x v="2"/>
    <x v="0"/>
    <n v="1"/>
    <x v="5"/>
    <x v="5"/>
  </r>
  <r>
    <n v="1009"/>
    <n v="100907"/>
    <x v="9"/>
    <s v="Leiria"/>
    <s v="Caranguejeira"/>
    <x v="2"/>
    <x v="0"/>
    <n v="2"/>
    <x v="1"/>
    <x v="1"/>
  </r>
  <r>
    <n v="1009"/>
    <n v="100907"/>
    <x v="9"/>
    <s v="Leiria"/>
    <s v="Caranguejeira"/>
    <x v="2"/>
    <x v="2"/>
    <n v="3"/>
    <x v="3"/>
    <x v="3"/>
  </r>
  <r>
    <n v="1009"/>
    <n v="100907"/>
    <x v="9"/>
    <s v="Leiria"/>
    <s v="Caranguejeira"/>
    <x v="2"/>
    <x v="2"/>
    <n v="4"/>
    <x v="167"/>
    <x v="407"/>
  </r>
  <r>
    <n v="1009"/>
    <n v="100909"/>
    <x v="9"/>
    <s v="Leiria"/>
    <s v="Coimbrão"/>
    <x v="2"/>
    <x v="2"/>
    <n v="1"/>
    <x v="10"/>
    <x v="408"/>
  </r>
  <r>
    <n v="1009"/>
    <n v="100909"/>
    <x v="9"/>
    <s v="Leiria"/>
    <s v="Coimbrão"/>
    <x v="2"/>
    <x v="0"/>
    <n v="2"/>
    <x v="5"/>
    <x v="5"/>
  </r>
  <r>
    <n v="1009"/>
    <n v="100909"/>
    <x v="9"/>
    <s v="Leiria"/>
    <s v="Coimbrão"/>
    <x v="2"/>
    <x v="2"/>
    <n v="3"/>
    <x v="3"/>
    <x v="3"/>
  </r>
  <r>
    <n v="1009"/>
    <n v="100913"/>
    <x v="9"/>
    <s v="Leiria"/>
    <s v="Maceira"/>
    <x v="2"/>
    <x v="2"/>
    <n v="1"/>
    <x v="10"/>
    <x v="408"/>
  </r>
  <r>
    <n v="1009"/>
    <n v="100913"/>
    <x v="9"/>
    <s v="Leiria"/>
    <s v="Maceira"/>
    <x v="2"/>
    <x v="0"/>
    <n v="2"/>
    <x v="5"/>
    <x v="5"/>
  </r>
  <r>
    <n v="1009"/>
    <n v="100913"/>
    <x v="9"/>
    <s v="Leiria"/>
    <s v="Maceira"/>
    <x v="2"/>
    <x v="2"/>
    <n v="3"/>
    <x v="3"/>
    <x v="3"/>
  </r>
  <r>
    <n v="1009"/>
    <n v="100913"/>
    <x v="9"/>
    <s v="Leiria"/>
    <s v="Maceira"/>
    <x v="2"/>
    <x v="0"/>
    <n v="4"/>
    <x v="0"/>
    <x v="0"/>
  </r>
  <r>
    <n v="1009"/>
    <n v="100915"/>
    <x v="9"/>
    <s v="Leiria"/>
    <s v="Milagres"/>
    <x v="2"/>
    <x v="0"/>
    <n v="1"/>
    <x v="5"/>
    <x v="5"/>
  </r>
  <r>
    <n v="1009"/>
    <n v="100915"/>
    <x v="9"/>
    <s v="Leiria"/>
    <s v="Milagres"/>
    <x v="2"/>
    <x v="0"/>
    <n v="2"/>
    <x v="1"/>
    <x v="1"/>
  </r>
  <r>
    <n v="1009"/>
    <n v="100915"/>
    <x v="9"/>
    <s v="Leiria"/>
    <s v="Milagres"/>
    <x v="2"/>
    <x v="2"/>
    <n v="3"/>
    <x v="3"/>
    <x v="3"/>
  </r>
  <r>
    <n v="1009"/>
    <n v="100915"/>
    <x v="9"/>
    <s v="Leiria"/>
    <s v="Milagres"/>
    <x v="2"/>
    <x v="2"/>
    <n v="4"/>
    <x v="167"/>
    <x v="407"/>
  </r>
  <r>
    <n v="1009"/>
    <n v="100921"/>
    <x v="9"/>
    <s v="Leiria"/>
    <s v="Regueira de Pontes"/>
    <x v="2"/>
    <x v="2"/>
    <n v="1"/>
    <x v="10"/>
    <x v="408"/>
  </r>
  <r>
    <n v="1009"/>
    <n v="100921"/>
    <x v="9"/>
    <s v="Leiria"/>
    <s v="Regueira de Pontes"/>
    <x v="2"/>
    <x v="0"/>
    <n v="2"/>
    <x v="5"/>
    <x v="5"/>
  </r>
  <r>
    <n v="1009"/>
    <n v="100921"/>
    <x v="9"/>
    <s v="Leiria"/>
    <s v="Regueira de Pontes"/>
    <x v="2"/>
    <x v="2"/>
    <n v="3"/>
    <x v="3"/>
    <x v="3"/>
  </r>
  <r>
    <n v="1009"/>
    <n v="100925"/>
    <x v="9"/>
    <s v="Leiria"/>
    <s v="Bajouca"/>
    <x v="2"/>
    <x v="0"/>
    <n v="1"/>
    <x v="5"/>
    <x v="5"/>
  </r>
  <r>
    <n v="1009"/>
    <n v="100925"/>
    <x v="9"/>
    <s v="Leiria"/>
    <s v="Bajouca"/>
    <x v="2"/>
    <x v="0"/>
    <n v="2"/>
    <x v="1"/>
    <x v="1"/>
  </r>
  <r>
    <n v="1009"/>
    <n v="100925"/>
    <x v="9"/>
    <s v="Leiria"/>
    <s v="Bajouca"/>
    <x v="2"/>
    <x v="2"/>
    <n v="3"/>
    <x v="3"/>
    <x v="3"/>
  </r>
  <r>
    <n v="1009"/>
    <n v="100925"/>
    <x v="9"/>
    <s v="Leiria"/>
    <s v="Bajouca"/>
    <x v="2"/>
    <x v="2"/>
    <n v="4"/>
    <x v="167"/>
    <x v="407"/>
  </r>
  <r>
    <n v="1009"/>
    <n v="100926"/>
    <x v="9"/>
    <s v="Leiria"/>
    <s v="Bidoeira de Cima"/>
    <x v="2"/>
    <x v="2"/>
    <n v="1"/>
    <x v="10"/>
    <x v="409"/>
  </r>
  <r>
    <n v="1009"/>
    <n v="100926"/>
    <x v="9"/>
    <s v="Leiria"/>
    <s v="Bidoeira de Cima"/>
    <x v="2"/>
    <x v="0"/>
    <n v="2"/>
    <x v="5"/>
    <x v="5"/>
  </r>
  <r>
    <n v="1009"/>
    <n v="100926"/>
    <x v="9"/>
    <s v="Leiria"/>
    <s v="Bidoeira de Cima"/>
    <x v="2"/>
    <x v="2"/>
    <n v="3"/>
    <x v="3"/>
    <x v="3"/>
  </r>
  <r>
    <n v="1009"/>
    <n v="100932"/>
    <x v="9"/>
    <s v="Leiria"/>
    <s v="União das freguesias de Colmeias e Memória"/>
    <x v="2"/>
    <x v="0"/>
    <n v="1"/>
    <x v="5"/>
    <x v="5"/>
  </r>
  <r>
    <n v="1009"/>
    <n v="100932"/>
    <x v="9"/>
    <s v="Leiria"/>
    <s v="União das freguesias de Colmeias e Memória"/>
    <x v="2"/>
    <x v="0"/>
    <n v="2"/>
    <x v="1"/>
    <x v="1"/>
  </r>
  <r>
    <n v="1009"/>
    <n v="100932"/>
    <x v="9"/>
    <s v="Leiria"/>
    <s v="União das freguesias de Colmeias e Memória"/>
    <x v="2"/>
    <x v="2"/>
    <n v="3"/>
    <x v="3"/>
    <x v="3"/>
  </r>
  <r>
    <n v="1009"/>
    <n v="100932"/>
    <x v="9"/>
    <s v="Leiria"/>
    <s v="União das freguesias de Colmeias e Memória"/>
    <x v="2"/>
    <x v="2"/>
    <n v="4"/>
    <x v="167"/>
    <x v="407"/>
  </r>
  <r>
    <n v="1009"/>
    <n v="100933"/>
    <x v="9"/>
    <s v="Leiria"/>
    <s v="União das freguesias de Leiria, Pousos, Barreira e Cortes"/>
    <x v="2"/>
    <x v="0"/>
    <n v="1"/>
    <x v="5"/>
    <x v="5"/>
  </r>
  <r>
    <n v="1009"/>
    <n v="100933"/>
    <x v="9"/>
    <s v="Leiria"/>
    <s v="União das freguesias de Leiria, Pousos, Barreira e Cortes"/>
    <x v="2"/>
    <x v="0"/>
    <n v="2"/>
    <x v="1"/>
    <x v="1"/>
  </r>
  <r>
    <n v="1009"/>
    <n v="100933"/>
    <x v="9"/>
    <s v="Leiria"/>
    <s v="União das freguesias de Leiria, Pousos, Barreira e Cortes"/>
    <x v="2"/>
    <x v="2"/>
    <n v="3"/>
    <x v="3"/>
    <x v="3"/>
  </r>
  <r>
    <n v="1009"/>
    <n v="100933"/>
    <x v="9"/>
    <s v="Leiria"/>
    <s v="União das freguesias de Leiria, Pousos, Barreira e Cortes"/>
    <x v="2"/>
    <x v="2"/>
    <n v="4"/>
    <x v="167"/>
    <x v="407"/>
  </r>
  <r>
    <n v="1009"/>
    <n v="100933"/>
    <x v="9"/>
    <s v="Leiria"/>
    <s v="União das freguesias de Leiria, Pousos, Barreira e Cortes"/>
    <x v="2"/>
    <x v="0"/>
    <n v="5"/>
    <x v="0"/>
    <x v="0"/>
  </r>
  <r>
    <n v="1009"/>
    <n v="100934"/>
    <x v="9"/>
    <s v="Leiria"/>
    <s v="União das freguesias de Marrazes e Barosa"/>
    <x v="2"/>
    <x v="0"/>
    <n v="1"/>
    <x v="5"/>
    <x v="5"/>
  </r>
  <r>
    <n v="1009"/>
    <n v="100934"/>
    <x v="9"/>
    <s v="Leiria"/>
    <s v="União das freguesias de Marrazes e Barosa"/>
    <x v="2"/>
    <x v="0"/>
    <n v="2"/>
    <x v="1"/>
    <x v="1"/>
  </r>
  <r>
    <n v="1009"/>
    <n v="100934"/>
    <x v="9"/>
    <s v="Leiria"/>
    <s v="União das freguesias de Marrazes e Barosa"/>
    <x v="2"/>
    <x v="2"/>
    <n v="3"/>
    <x v="3"/>
    <x v="3"/>
  </r>
  <r>
    <n v="1009"/>
    <n v="100934"/>
    <x v="9"/>
    <s v="Leiria"/>
    <s v="União das freguesias de Marrazes e Barosa"/>
    <x v="2"/>
    <x v="2"/>
    <n v="4"/>
    <x v="167"/>
    <x v="407"/>
  </r>
  <r>
    <n v="1009"/>
    <n v="100934"/>
    <x v="9"/>
    <s v="Leiria"/>
    <s v="União das freguesias de Marrazes e Barosa"/>
    <x v="2"/>
    <x v="0"/>
    <n v="5"/>
    <x v="0"/>
    <x v="0"/>
  </r>
  <r>
    <n v="1009"/>
    <n v="100935"/>
    <x v="9"/>
    <s v="Leiria"/>
    <s v="União das freguesias de Monte Real e Carvide"/>
    <x v="2"/>
    <x v="0"/>
    <n v="1"/>
    <x v="5"/>
    <x v="5"/>
  </r>
  <r>
    <n v="1009"/>
    <n v="100935"/>
    <x v="9"/>
    <s v="Leiria"/>
    <s v="União das freguesias de Monte Real e Carvide"/>
    <x v="2"/>
    <x v="0"/>
    <n v="2"/>
    <x v="1"/>
    <x v="1"/>
  </r>
  <r>
    <n v="1009"/>
    <n v="100935"/>
    <x v="9"/>
    <s v="Leiria"/>
    <s v="União das freguesias de Monte Real e Carvide"/>
    <x v="2"/>
    <x v="2"/>
    <n v="3"/>
    <x v="3"/>
    <x v="3"/>
  </r>
  <r>
    <n v="1009"/>
    <n v="100935"/>
    <x v="9"/>
    <s v="Leiria"/>
    <s v="União das freguesias de Monte Real e Carvide"/>
    <x v="2"/>
    <x v="2"/>
    <n v="4"/>
    <x v="167"/>
    <x v="407"/>
  </r>
  <r>
    <n v="1009"/>
    <n v="100936"/>
    <x v="9"/>
    <s v="Leiria"/>
    <s v="União das freguesias de Monte Redondo e Carreira"/>
    <x v="2"/>
    <x v="0"/>
    <n v="1"/>
    <x v="5"/>
    <x v="5"/>
  </r>
  <r>
    <n v="1009"/>
    <n v="100936"/>
    <x v="9"/>
    <s v="Leiria"/>
    <s v="União das freguesias de Monte Redondo e Carreira"/>
    <x v="2"/>
    <x v="0"/>
    <n v="2"/>
    <x v="1"/>
    <x v="1"/>
  </r>
  <r>
    <n v="1009"/>
    <n v="100936"/>
    <x v="9"/>
    <s v="Leiria"/>
    <s v="União das freguesias de Monte Redondo e Carreira"/>
    <x v="2"/>
    <x v="2"/>
    <n v="3"/>
    <x v="3"/>
    <x v="3"/>
  </r>
  <r>
    <n v="1009"/>
    <n v="100936"/>
    <x v="9"/>
    <s v="Leiria"/>
    <s v="União das freguesias de Monte Redondo e Carreira"/>
    <x v="2"/>
    <x v="2"/>
    <n v="4"/>
    <x v="167"/>
    <x v="407"/>
  </r>
  <r>
    <n v="1009"/>
    <n v="100937"/>
    <x v="9"/>
    <s v="Leiria"/>
    <s v="União das freguesias de Parceiros e Azoia"/>
    <x v="2"/>
    <x v="2"/>
    <n v="1"/>
    <x v="10"/>
    <x v="408"/>
  </r>
  <r>
    <n v="1009"/>
    <n v="100937"/>
    <x v="9"/>
    <s v="Leiria"/>
    <s v="União das freguesias de Parceiros e Azoia"/>
    <x v="2"/>
    <x v="0"/>
    <n v="2"/>
    <x v="5"/>
    <x v="5"/>
  </r>
  <r>
    <n v="1009"/>
    <n v="100937"/>
    <x v="9"/>
    <s v="Leiria"/>
    <s v="União das freguesias de Parceiros e Azoia"/>
    <x v="2"/>
    <x v="2"/>
    <n v="3"/>
    <x v="3"/>
    <x v="3"/>
  </r>
  <r>
    <n v="1009"/>
    <n v="100937"/>
    <x v="9"/>
    <s v="Leiria"/>
    <s v="União das freguesias de Parceiros e Azoia"/>
    <x v="2"/>
    <x v="0"/>
    <n v="4"/>
    <x v="0"/>
    <x v="0"/>
  </r>
  <r>
    <n v="1009"/>
    <n v="100938"/>
    <x v="9"/>
    <s v="Leiria"/>
    <s v="União das freguesias de Santa Catarina da Serra e Chainça"/>
    <x v="2"/>
    <x v="2"/>
    <n v="1"/>
    <x v="10"/>
    <x v="408"/>
  </r>
  <r>
    <n v="1009"/>
    <n v="100938"/>
    <x v="9"/>
    <s v="Leiria"/>
    <s v="União das freguesias de Santa Catarina da Serra e Chainça"/>
    <x v="2"/>
    <x v="0"/>
    <n v="2"/>
    <x v="5"/>
    <x v="5"/>
  </r>
  <r>
    <n v="1009"/>
    <n v="100938"/>
    <x v="9"/>
    <s v="Leiria"/>
    <s v="União das freguesias de Santa Catarina da Serra e Chainça"/>
    <x v="2"/>
    <x v="2"/>
    <n v="3"/>
    <x v="3"/>
    <x v="3"/>
  </r>
  <r>
    <n v="1009"/>
    <n v="100939"/>
    <x v="9"/>
    <s v="Leiria"/>
    <s v="União das freguesias de Santa Eufémia e Boa Vista"/>
    <x v="2"/>
    <x v="0"/>
    <n v="1"/>
    <x v="5"/>
    <x v="5"/>
  </r>
  <r>
    <n v="1009"/>
    <n v="100939"/>
    <x v="9"/>
    <s v="Leiria"/>
    <s v="União das freguesias de Santa Eufémia e Boa Vista"/>
    <x v="2"/>
    <x v="2"/>
    <n v="2"/>
    <x v="14"/>
    <x v="410"/>
  </r>
  <r>
    <n v="1009"/>
    <n v="100939"/>
    <x v="9"/>
    <s v="Leiria"/>
    <s v="União das freguesias de Santa Eufémia e Boa Vista"/>
    <x v="2"/>
    <x v="2"/>
    <n v="3"/>
    <x v="3"/>
    <x v="3"/>
  </r>
  <r>
    <n v="1009"/>
    <n v="100940"/>
    <x v="9"/>
    <s v="Leiria"/>
    <s v="União das freguesias de Souto da Carpalhosa e Ortigosa"/>
    <x v="2"/>
    <x v="0"/>
    <n v="1"/>
    <x v="5"/>
    <x v="5"/>
  </r>
  <r>
    <n v="1009"/>
    <n v="100940"/>
    <x v="9"/>
    <s v="Leiria"/>
    <s v="União das freguesias de Souto da Carpalhosa e Ortigosa"/>
    <x v="2"/>
    <x v="0"/>
    <n v="2"/>
    <x v="1"/>
    <x v="1"/>
  </r>
  <r>
    <n v="1009"/>
    <n v="100940"/>
    <x v="9"/>
    <s v="Leiria"/>
    <s v="União das freguesias de Souto da Carpalhosa e Ortigosa"/>
    <x v="2"/>
    <x v="2"/>
    <n v="3"/>
    <x v="3"/>
    <x v="3"/>
  </r>
  <r>
    <n v="1009"/>
    <n v="100940"/>
    <x v="9"/>
    <s v="Leiria"/>
    <s v="União das freguesias de Souto da Carpalhosa e Ortigosa"/>
    <x v="2"/>
    <x v="2"/>
    <n v="4"/>
    <x v="167"/>
    <x v="407"/>
  </r>
  <r>
    <n v="1010"/>
    <n v="101000"/>
    <x v="9"/>
    <s v="Marinha Grande"/>
    <m/>
    <x v="0"/>
    <x v="1"/>
    <n v="1"/>
    <x v="279"/>
    <x v="411"/>
  </r>
  <r>
    <n v="1010"/>
    <n v="101000"/>
    <x v="9"/>
    <s v="Marinha Grande"/>
    <m/>
    <x v="0"/>
    <x v="1"/>
    <n v="2"/>
    <x v="139"/>
    <x v="412"/>
  </r>
  <r>
    <n v="1010"/>
    <n v="101000"/>
    <x v="9"/>
    <s v="Marinha Grande"/>
    <m/>
    <x v="0"/>
    <x v="0"/>
    <n v="3"/>
    <x v="5"/>
    <x v="5"/>
  </r>
  <r>
    <n v="1010"/>
    <n v="101000"/>
    <x v="9"/>
    <s v="Marinha Grande"/>
    <m/>
    <x v="0"/>
    <x v="2"/>
    <n v="4"/>
    <x v="167"/>
    <x v="413"/>
  </r>
  <r>
    <n v="1010"/>
    <n v="101000"/>
    <x v="9"/>
    <s v="Marinha Grande"/>
    <m/>
    <x v="0"/>
    <x v="2"/>
    <n v="5"/>
    <x v="30"/>
    <x v="414"/>
  </r>
  <r>
    <n v="1010"/>
    <n v="101000"/>
    <x v="9"/>
    <s v="Marinha Grande"/>
    <m/>
    <x v="0"/>
    <x v="0"/>
    <n v="6"/>
    <x v="0"/>
    <x v="0"/>
  </r>
  <r>
    <n v="1010"/>
    <n v="101000"/>
    <x v="9"/>
    <s v="Marinha Grande"/>
    <m/>
    <x v="0"/>
    <x v="2"/>
    <n v="7"/>
    <x v="3"/>
    <x v="3"/>
  </r>
  <r>
    <n v="1010"/>
    <n v="101000"/>
    <x v="9"/>
    <s v="Marinha Grande"/>
    <m/>
    <x v="1"/>
    <x v="1"/>
    <n v="1"/>
    <x v="279"/>
    <x v="411"/>
  </r>
  <r>
    <n v="1010"/>
    <n v="101000"/>
    <x v="9"/>
    <s v="Marinha Grande"/>
    <m/>
    <x v="1"/>
    <x v="1"/>
    <n v="2"/>
    <x v="139"/>
    <x v="412"/>
  </r>
  <r>
    <n v="1010"/>
    <n v="101000"/>
    <x v="9"/>
    <s v="Marinha Grande"/>
    <m/>
    <x v="1"/>
    <x v="0"/>
    <n v="3"/>
    <x v="5"/>
    <x v="5"/>
  </r>
  <r>
    <n v="1010"/>
    <n v="101000"/>
    <x v="9"/>
    <s v="Marinha Grande"/>
    <m/>
    <x v="1"/>
    <x v="2"/>
    <n v="4"/>
    <x v="167"/>
    <x v="413"/>
  </r>
  <r>
    <n v="1010"/>
    <n v="101000"/>
    <x v="9"/>
    <s v="Marinha Grande"/>
    <m/>
    <x v="1"/>
    <x v="2"/>
    <n v="5"/>
    <x v="30"/>
    <x v="414"/>
  </r>
  <r>
    <n v="1010"/>
    <n v="101000"/>
    <x v="9"/>
    <s v="Marinha Grande"/>
    <m/>
    <x v="1"/>
    <x v="0"/>
    <n v="6"/>
    <x v="0"/>
    <x v="0"/>
  </r>
  <r>
    <n v="1010"/>
    <n v="101000"/>
    <x v="9"/>
    <s v="Marinha Grande"/>
    <m/>
    <x v="1"/>
    <x v="2"/>
    <n v="7"/>
    <x v="3"/>
    <x v="3"/>
  </r>
  <r>
    <n v="1010"/>
    <n v="101001"/>
    <x v="9"/>
    <s v="Marinha Grande"/>
    <s v="Marinha Grande"/>
    <x v="2"/>
    <x v="1"/>
    <n v="1"/>
    <x v="279"/>
    <x v="411"/>
  </r>
  <r>
    <n v="1010"/>
    <n v="101001"/>
    <x v="9"/>
    <s v="Marinha Grande"/>
    <s v="Marinha Grande"/>
    <x v="2"/>
    <x v="1"/>
    <n v="2"/>
    <x v="139"/>
    <x v="412"/>
  </r>
  <r>
    <n v="1010"/>
    <n v="101001"/>
    <x v="9"/>
    <s v="Marinha Grande"/>
    <s v="Marinha Grande"/>
    <x v="2"/>
    <x v="0"/>
    <n v="3"/>
    <x v="5"/>
    <x v="5"/>
  </r>
  <r>
    <n v="1010"/>
    <n v="101001"/>
    <x v="9"/>
    <s v="Marinha Grande"/>
    <s v="Marinha Grande"/>
    <x v="2"/>
    <x v="2"/>
    <n v="4"/>
    <x v="167"/>
    <x v="413"/>
  </r>
  <r>
    <n v="1010"/>
    <n v="101001"/>
    <x v="9"/>
    <s v="Marinha Grande"/>
    <s v="Marinha Grande"/>
    <x v="2"/>
    <x v="2"/>
    <n v="5"/>
    <x v="30"/>
    <x v="414"/>
  </r>
  <r>
    <n v="1010"/>
    <n v="101001"/>
    <x v="9"/>
    <s v="Marinha Grande"/>
    <s v="Marinha Grande"/>
    <x v="2"/>
    <x v="0"/>
    <n v="6"/>
    <x v="0"/>
    <x v="0"/>
  </r>
  <r>
    <n v="1010"/>
    <n v="101001"/>
    <x v="9"/>
    <s v="Marinha Grande"/>
    <s v="Marinha Grande"/>
    <x v="2"/>
    <x v="2"/>
    <n v="7"/>
    <x v="3"/>
    <x v="3"/>
  </r>
  <r>
    <n v="1010"/>
    <n v="101002"/>
    <x v="9"/>
    <s v="Marinha Grande"/>
    <s v="Vieira de Leiria"/>
    <x v="2"/>
    <x v="1"/>
    <n v="1"/>
    <x v="279"/>
    <x v="411"/>
  </r>
  <r>
    <n v="1010"/>
    <n v="101002"/>
    <x v="9"/>
    <s v="Marinha Grande"/>
    <s v="Vieira de Leiria"/>
    <x v="2"/>
    <x v="1"/>
    <n v="2"/>
    <x v="139"/>
    <x v="412"/>
  </r>
  <r>
    <n v="1010"/>
    <n v="101002"/>
    <x v="9"/>
    <s v="Marinha Grande"/>
    <s v="Vieira de Leiria"/>
    <x v="2"/>
    <x v="0"/>
    <n v="3"/>
    <x v="5"/>
    <x v="5"/>
  </r>
  <r>
    <n v="1010"/>
    <n v="101002"/>
    <x v="9"/>
    <s v="Marinha Grande"/>
    <s v="Vieira de Leiria"/>
    <x v="2"/>
    <x v="2"/>
    <n v="4"/>
    <x v="167"/>
    <x v="413"/>
  </r>
  <r>
    <n v="1010"/>
    <n v="101002"/>
    <x v="9"/>
    <s v="Marinha Grande"/>
    <s v="Vieira de Leiria"/>
    <x v="2"/>
    <x v="0"/>
    <n v="5"/>
    <x v="0"/>
    <x v="0"/>
  </r>
  <r>
    <n v="1010"/>
    <n v="101002"/>
    <x v="9"/>
    <s v="Marinha Grande"/>
    <s v="Vieira de Leiria"/>
    <x v="2"/>
    <x v="2"/>
    <n v="6"/>
    <x v="3"/>
    <x v="3"/>
  </r>
  <r>
    <n v="1010"/>
    <n v="101003"/>
    <x v="9"/>
    <s v="Marinha Grande"/>
    <s v="Moita"/>
    <x v="2"/>
    <x v="1"/>
    <n v="1"/>
    <x v="279"/>
    <x v="411"/>
  </r>
  <r>
    <n v="1010"/>
    <n v="101003"/>
    <x v="9"/>
    <s v="Marinha Grande"/>
    <s v="Moita"/>
    <x v="2"/>
    <x v="1"/>
    <n v="2"/>
    <x v="139"/>
    <x v="412"/>
  </r>
  <r>
    <n v="1010"/>
    <n v="101003"/>
    <x v="9"/>
    <s v="Marinha Grande"/>
    <s v="Moita"/>
    <x v="2"/>
    <x v="0"/>
    <n v="3"/>
    <x v="5"/>
    <x v="5"/>
  </r>
  <r>
    <n v="1010"/>
    <n v="101003"/>
    <x v="9"/>
    <s v="Marinha Grande"/>
    <s v="Moita"/>
    <x v="2"/>
    <x v="2"/>
    <n v="4"/>
    <x v="167"/>
    <x v="413"/>
  </r>
  <r>
    <n v="1010"/>
    <n v="101003"/>
    <x v="9"/>
    <s v="Marinha Grande"/>
    <s v="Moita"/>
    <x v="2"/>
    <x v="0"/>
    <n v="5"/>
    <x v="0"/>
    <x v="0"/>
  </r>
  <r>
    <n v="1010"/>
    <n v="101003"/>
    <x v="9"/>
    <s v="Marinha Grande"/>
    <s v="Moita"/>
    <x v="2"/>
    <x v="2"/>
    <n v="6"/>
    <x v="3"/>
    <x v="3"/>
  </r>
  <r>
    <n v="1011"/>
    <n v="101100"/>
    <x v="9"/>
    <s v="Nazaré"/>
    <m/>
    <x v="0"/>
    <x v="0"/>
    <n v="1"/>
    <x v="0"/>
    <x v="0"/>
  </r>
  <r>
    <n v="1011"/>
    <n v="101100"/>
    <x v="9"/>
    <s v="Nazaré"/>
    <m/>
    <x v="0"/>
    <x v="2"/>
    <n v="2"/>
    <x v="158"/>
    <x v="415"/>
  </r>
  <r>
    <n v="1011"/>
    <n v="101100"/>
    <x v="9"/>
    <s v="Nazaré"/>
    <m/>
    <x v="0"/>
    <x v="2"/>
    <n v="3"/>
    <x v="3"/>
    <x v="3"/>
  </r>
  <r>
    <n v="1011"/>
    <n v="101100"/>
    <x v="9"/>
    <s v="Nazaré"/>
    <m/>
    <x v="0"/>
    <x v="0"/>
    <n v="4"/>
    <x v="5"/>
    <x v="5"/>
  </r>
  <r>
    <n v="1011"/>
    <n v="101100"/>
    <x v="9"/>
    <s v="Nazaré"/>
    <m/>
    <x v="0"/>
    <x v="0"/>
    <n v="5"/>
    <x v="4"/>
    <x v="4"/>
  </r>
  <r>
    <n v="1011"/>
    <n v="101100"/>
    <x v="9"/>
    <s v="Nazaré"/>
    <m/>
    <x v="1"/>
    <x v="0"/>
    <n v="1"/>
    <x v="0"/>
    <x v="0"/>
  </r>
  <r>
    <n v="1011"/>
    <n v="101100"/>
    <x v="9"/>
    <s v="Nazaré"/>
    <m/>
    <x v="1"/>
    <x v="2"/>
    <n v="2"/>
    <x v="158"/>
    <x v="415"/>
  </r>
  <r>
    <n v="1011"/>
    <n v="101100"/>
    <x v="9"/>
    <s v="Nazaré"/>
    <m/>
    <x v="1"/>
    <x v="2"/>
    <n v="3"/>
    <x v="3"/>
    <x v="3"/>
  </r>
  <r>
    <n v="1011"/>
    <n v="101100"/>
    <x v="9"/>
    <s v="Nazaré"/>
    <m/>
    <x v="1"/>
    <x v="0"/>
    <n v="4"/>
    <x v="5"/>
    <x v="5"/>
  </r>
  <r>
    <n v="1011"/>
    <n v="101100"/>
    <x v="9"/>
    <s v="Nazaré"/>
    <m/>
    <x v="1"/>
    <x v="0"/>
    <n v="5"/>
    <x v="4"/>
    <x v="4"/>
  </r>
  <r>
    <n v="1011"/>
    <n v="101101"/>
    <x v="9"/>
    <s v="Nazaré"/>
    <s v="Famalicão"/>
    <x v="2"/>
    <x v="2"/>
    <n v="1"/>
    <x v="3"/>
    <x v="3"/>
  </r>
  <r>
    <n v="1011"/>
    <n v="101101"/>
    <x v="9"/>
    <s v="Nazaré"/>
    <s v="Famalicão"/>
    <x v="2"/>
    <x v="0"/>
    <n v="2"/>
    <x v="5"/>
    <x v="5"/>
  </r>
  <r>
    <n v="1011"/>
    <n v="101101"/>
    <x v="9"/>
    <s v="Nazaré"/>
    <s v="Famalicão"/>
    <x v="2"/>
    <x v="0"/>
    <n v="3"/>
    <x v="4"/>
    <x v="4"/>
  </r>
  <r>
    <n v="1011"/>
    <n v="101102"/>
    <x v="9"/>
    <s v="Nazaré"/>
    <s v="Nazaré"/>
    <x v="2"/>
    <x v="0"/>
    <n v="1"/>
    <x v="0"/>
    <x v="0"/>
  </r>
  <r>
    <n v="1011"/>
    <n v="101102"/>
    <x v="9"/>
    <s v="Nazaré"/>
    <s v="Nazaré"/>
    <x v="2"/>
    <x v="2"/>
    <n v="2"/>
    <x v="158"/>
    <x v="415"/>
  </r>
  <r>
    <n v="1011"/>
    <n v="101102"/>
    <x v="9"/>
    <s v="Nazaré"/>
    <s v="Nazaré"/>
    <x v="2"/>
    <x v="2"/>
    <n v="3"/>
    <x v="3"/>
    <x v="3"/>
  </r>
  <r>
    <n v="1011"/>
    <n v="101102"/>
    <x v="9"/>
    <s v="Nazaré"/>
    <s v="Nazaré"/>
    <x v="2"/>
    <x v="0"/>
    <n v="4"/>
    <x v="5"/>
    <x v="5"/>
  </r>
  <r>
    <n v="1011"/>
    <n v="101102"/>
    <x v="9"/>
    <s v="Nazaré"/>
    <s v="Nazaré"/>
    <x v="2"/>
    <x v="0"/>
    <n v="5"/>
    <x v="4"/>
    <x v="4"/>
  </r>
  <r>
    <n v="1011"/>
    <n v="101103"/>
    <x v="9"/>
    <s v="Nazaré"/>
    <s v="Valado dos Frades"/>
    <x v="2"/>
    <x v="2"/>
    <n v="1"/>
    <x v="158"/>
    <x v="415"/>
  </r>
  <r>
    <n v="1011"/>
    <n v="101103"/>
    <x v="9"/>
    <s v="Nazaré"/>
    <s v="Valado dos Frades"/>
    <x v="2"/>
    <x v="2"/>
    <n v="2"/>
    <x v="3"/>
    <x v="3"/>
  </r>
  <r>
    <n v="1011"/>
    <n v="101103"/>
    <x v="9"/>
    <s v="Nazaré"/>
    <s v="Valado dos Frades"/>
    <x v="2"/>
    <x v="0"/>
    <n v="3"/>
    <x v="5"/>
    <x v="5"/>
  </r>
  <r>
    <n v="1011"/>
    <n v="101103"/>
    <x v="9"/>
    <s v="Nazaré"/>
    <s v="Valado dos Frades"/>
    <x v="2"/>
    <x v="0"/>
    <n v="4"/>
    <x v="4"/>
    <x v="4"/>
  </r>
  <r>
    <n v="1012"/>
    <n v="101200"/>
    <x v="9"/>
    <s v="Óbidos"/>
    <m/>
    <x v="0"/>
    <x v="0"/>
    <n v="1"/>
    <x v="4"/>
    <x v="4"/>
  </r>
  <r>
    <n v="1012"/>
    <n v="101200"/>
    <x v="9"/>
    <s v="Óbidos"/>
    <m/>
    <x v="0"/>
    <x v="2"/>
    <n v="2"/>
    <x v="3"/>
    <x v="3"/>
  </r>
  <r>
    <n v="1012"/>
    <n v="101200"/>
    <x v="9"/>
    <s v="Óbidos"/>
    <m/>
    <x v="0"/>
    <x v="0"/>
    <n v="3"/>
    <x v="5"/>
    <x v="5"/>
  </r>
  <r>
    <n v="1012"/>
    <n v="101200"/>
    <x v="9"/>
    <s v="Óbidos"/>
    <m/>
    <x v="0"/>
    <x v="0"/>
    <n v="4"/>
    <x v="0"/>
    <x v="0"/>
  </r>
  <r>
    <n v="1012"/>
    <n v="101200"/>
    <x v="9"/>
    <s v="Óbidos"/>
    <m/>
    <x v="0"/>
    <x v="0"/>
    <n v="5"/>
    <x v="1"/>
    <x v="1"/>
  </r>
  <r>
    <n v="1012"/>
    <n v="101200"/>
    <x v="9"/>
    <s v="Óbidos"/>
    <m/>
    <x v="1"/>
    <x v="0"/>
    <n v="1"/>
    <x v="4"/>
    <x v="4"/>
  </r>
  <r>
    <n v="1012"/>
    <n v="101200"/>
    <x v="9"/>
    <s v="Óbidos"/>
    <m/>
    <x v="1"/>
    <x v="2"/>
    <n v="2"/>
    <x v="3"/>
    <x v="3"/>
  </r>
  <r>
    <n v="1012"/>
    <n v="101200"/>
    <x v="9"/>
    <s v="Óbidos"/>
    <m/>
    <x v="1"/>
    <x v="0"/>
    <n v="3"/>
    <x v="5"/>
    <x v="5"/>
  </r>
  <r>
    <n v="1012"/>
    <n v="101200"/>
    <x v="9"/>
    <s v="Óbidos"/>
    <m/>
    <x v="1"/>
    <x v="0"/>
    <n v="4"/>
    <x v="0"/>
    <x v="0"/>
  </r>
  <r>
    <n v="1012"/>
    <n v="101200"/>
    <x v="9"/>
    <s v="Óbidos"/>
    <m/>
    <x v="1"/>
    <x v="0"/>
    <n v="5"/>
    <x v="1"/>
    <x v="1"/>
  </r>
  <r>
    <n v="1012"/>
    <n v="101201"/>
    <x v="9"/>
    <s v="Óbidos"/>
    <s v="A dos Negros"/>
    <x v="2"/>
    <x v="1"/>
    <n v="1"/>
    <x v="75"/>
    <x v="408"/>
  </r>
  <r>
    <n v="1012"/>
    <n v="101201"/>
    <x v="9"/>
    <s v="Óbidos"/>
    <s v="A dos Negros"/>
    <x v="2"/>
    <x v="2"/>
    <n v="2"/>
    <x v="3"/>
    <x v="3"/>
  </r>
  <r>
    <n v="1012"/>
    <n v="101201"/>
    <x v="9"/>
    <s v="Óbidos"/>
    <s v="A dos Negros"/>
    <x v="2"/>
    <x v="0"/>
    <n v="3"/>
    <x v="5"/>
    <x v="5"/>
  </r>
  <r>
    <n v="1012"/>
    <n v="101202"/>
    <x v="9"/>
    <s v="Óbidos"/>
    <s v="Amoreira"/>
    <x v="2"/>
    <x v="0"/>
    <n v="1"/>
    <x v="4"/>
    <x v="4"/>
  </r>
  <r>
    <n v="1012"/>
    <n v="101202"/>
    <x v="9"/>
    <s v="Óbidos"/>
    <s v="Amoreira"/>
    <x v="2"/>
    <x v="2"/>
    <n v="2"/>
    <x v="3"/>
    <x v="3"/>
  </r>
  <r>
    <n v="1012"/>
    <n v="101202"/>
    <x v="9"/>
    <s v="Óbidos"/>
    <s v="Amoreira"/>
    <x v="2"/>
    <x v="0"/>
    <n v="3"/>
    <x v="5"/>
    <x v="5"/>
  </r>
  <r>
    <n v="1012"/>
    <n v="101202"/>
    <x v="9"/>
    <s v="Óbidos"/>
    <s v="Amoreira"/>
    <x v="2"/>
    <x v="0"/>
    <n v="4"/>
    <x v="1"/>
    <x v="1"/>
  </r>
  <r>
    <n v="1012"/>
    <n v="101203"/>
    <x v="9"/>
    <s v="Óbidos"/>
    <s v="Olho Marinho"/>
    <x v="2"/>
    <x v="1"/>
    <n v="1"/>
    <x v="2"/>
    <x v="416"/>
  </r>
  <r>
    <n v="1012"/>
    <n v="101203"/>
    <x v="9"/>
    <s v="Óbidos"/>
    <s v="Olho Marinho"/>
    <x v="2"/>
    <x v="0"/>
    <n v="2"/>
    <x v="4"/>
    <x v="4"/>
  </r>
  <r>
    <n v="1012"/>
    <n v="101203"/>
    <x v="9"/>
    <s v="Óbidos"/>
    <s v="Olho Marinho"/>
    <x v="2"/>
    <x v="2"/>
    <n v="3"/>
    <x v="3"/>
    <x v="3"/>
  </r>
  <r>
    <n v="1012"/>
    <n v="101207"/>
    <x v="9"/>
    <s v="Óbidos"/>
    <s v="Vau"/>
    <x v="2"/>
    <x v="1"/>
    <n v="1"/>
    <x v="280"/>
    <x v="417"/>
  </r>
  <r>
    <n v="1012"/>
    <n v="101207"/>
    <x v="9"/>
    <s v="Óbidos"/>
    <s v="Vau"/>
    <x v="2"/>
    <x v="0"/>
    <n v="2"/>
    <x v="4"/>
    <x v="4"/>
  </r>
  <r>
    <n v="1012"/>
    <n v="101208"/>
    <x v="9"/>
    <s v="Óbidos"/>
    <s v="Gaeiras"/>
    <x v="2"/>
    <x v="2"/>
    <n v="1"/>
    <x v="3"/>
    <x v="3"/>
  </r>
  <r>
    <n v="1012"/>
    <n v="101208"/>
    <x v="9"/>
    <s v="Óbidos"/>
    <s v="Gaeiras"/>
    <x v="2"/>
    <x v="0"/>
    <n v="2"/>
    <x v="5"/>
    <x v="5"/>
  </r>
  <r>
    <n v="1012"/>
    <n v="101208"/>
    <x v="9"/>
    <s v="Óbidos"/>
    <s v="Gaeiras"/>
    <x v="2"/>
    <x v="1"/>
    <n v="3"/>
    <x v="281"/>
    <x v="418"/>
  </r>
  <r>
    <n v="1012"/>
    <n v="101209"/>
    <x v="9"/>
    <s v="Óbidos"/>
    <s v="Usseira"/>
    <x v="2"/>
    <x v="0"/>
    <n v="1"/>
    <x v="4"/>
    <x v="4"/>
  </r>
  <r>
    <n v="1012"/>
    <n v="101209"/>
    <x v="9"/>
    <s v="Óbidos"/>
    <s v="Usseira"/>
    <x v="2"/>
    <x v="1"/>
    <n v="2"/>
    <x v="282"/>
    <x v="419"/>
  </r>
  <r>
    <n v="1012"/>
    <n v="101210"/>
    <x v="9"/>
    <s v="Óbidos"/>
    <s v="Santa Maria, São Pedro e Sobral da Lagoa"/>
    <x v="2"/>
    <x v="0"/>
    <n v="1"/>
    <x v="4"/>
    <x v="4"/>
  </r>
  <r>
    <n v="1012"/>
    <n v="101210"/>
    <x v="9"/>
    <s v="Óbidos"/>
    <s v="Santa Maria, São Pedro e Sobral da Lagoa"/>
    <x v="2"/>
    <x v="2"/>
    <n v="2"/>
    <x v="3"/>
    <x v="3"/>
  </r>
  <r>
    <n v="1012"/>
    <n v="101210"/>
    <x v="9"/>
    <s v="Óbidos"/>
    <s v="Santa Maria, São Pedro e Sobral da Lagoa"/>
    <x v="2"/>
    <x v="0"/>
    <n v="3"/>
    <x v="5"/>
    <x v="5"/>
  </r>
  <r>
    <n v="1012"/>
    <n v="101210"/>
    <x v="9"/>
    <s v="Óbidos"/>
    <s v="Santa Maria, São Pedro e Sobral da Lagoa"/>
    <x v="2"/>
    <x v="0"/>
    <n v="4"/>
    <x v="1"/>
    <x v="1"/>
  </r>
  <r>
    <n v="1013"/>
    <n v="101300"/>
    <x v="9"/>
    <s v="Pedrógão Grande"/>
    <m/>
    <x v="0"/>
    <x v="0"/>
    <n v="1"/>
    <x v="4"/>
    <x v="4"/>
  </r>
  <r>
    <n v="1013"/>
    <n v="101300"/>
    <x v="9"/>
    <s v="Pedrógão Grande"/>
    <m/>
    <x v="0"/>
    <x v="2"/>
    <n v="2"/>
    <x v="3"/>
    <x v="3"/>
  </r>
  <r>
    <n v="1013"/>
    <n v="101300"/>
    <x v="9"/>
    <s v="Pedrógão Grande"/>
    <m/>
    <x v="0"/>
    <x v="0"/>
    <n v="3"/>
    <x v="5"/>
    <x v="5"/>
  </r>
  <r>
    <n v="1013"/>
    <n v="101300"/>
    <x v="9"/>
    <s v="Pedrógão Grande"/>
    <m/>
    <x v="0"/>
    <x v="0"/>
    <n v="4"/>
    <x v="1"/>
    <x v="1"/>
  </r>
  <r>
    <n v="1013"/>
    <n v="101300"/>
    <x v="9"/>
    <s v="Pedrógão Grande"/>
    <m/>
    <x v="1"/>
    <x v="0"/>
    <n v="1"/>
    <x v="4"/>
    <x v="4"/>
  </r>
  <r>
    <n v="1013"/>
    <n v="101300"/>
    <x v="9"/>
    <s v="Pedrógão Grande"/>
    <m/>
    <x v="1"/>
    <x v="2"/>
    <n v="2"/>
    <x v="3"/>
    <x v="3"/>
  </r>
  <r>
    <n v="1013"/>
    <n v="101300"/>
    <x v="9"/>
    <s v="Pedrógão Grande"/>
    <m/>
    <x v="1"/>
    <x v="0"/>
    <n v="3"/>
    <x v="5"/>
    <x v="5"/>
  </r>
  <r>
    <n v="1013"/>
    <n v="101301"/>
    <x v="9"/>
    <s v="Pedrógão Grande"/>
    <s v="Graça"/>
    <x v="2"/>
    <x v="0"/>
    <n v="1"/>
    <x v="4"/>
    <x v="4"/>
  </r>
  <r>
    <n v="1013"/>
    <n v="101301"/>
    <x v="9"/>
    <s v="Pedrógão Grande"/>
    <s v="Graça"/>
    <x v="2"/>
    <x v="0"/>
    <n v="2"/>
    <x v="5"/>
    <x v="5"/>
  </r>
  <r>
    <n v="1013"/>
    <n v="101302"/>
    <x v="9"/>
    <s v="Pedrógão Grande"/>
    <s v="Pedrógão Grande"/>
    <x v="2"/>
    <x v="0"/>
    <n v="1"/>
    <x v="4"/>
    <x v="4"/>
  </r>
  <r>
    <n v="1013"/>
    <n v="101302"/>
    <x v="9"/>
    <s v="Pedrógão Grande"/>
    <s v="Pedrógão Grande"/>
    <x v="2"/>
    <x v="2"/>
    <n v="2"/>
    <x v="3"/>
    <x v="3"/>
  </r>
  <r>
    <n v="1013"/>
    <n v="101302"/>
    <x v="9"/>
    <s v="Pedrógão Grande"/>
    <s v="Pedrógão Grande"/>
    <x v="2"/>
    <x v="0"/>
    <n v="3"/>
    <x v="5"/>
    <x v="5"/>
  </r>
  <r>
    <n v="1013"/>
    <n v="101303"/>
    <x v="9"/>
    <s v="Pedrógão Grande"/>
    <s v="Vila Facaia"/>
    <x v="2"/>
    <x v="0"/>
    <n v="1"/>
    <x v="4"/>
    <x v="4"/>
  </r>
  <r>
    <n v="1013"/>
    <n v="101303"/>
    <x v="9"/>
    <s v="Pedrógão Grande"/>
    <s v="Vila Facaia"/>
    <x v="2"/>
    <x v="2"/>
    <n v="2"/>
    <x v="3"/>
    <x v="3"/>
  </r>
  <r>
    <n v="1013"/>
    <n v="101303"/>
    <x v="9"/>
    <s v="Pedrógão Grande"/>
    <s v="Vila Facaia"/>
    <x v="2"/>
    <x v="0"/>
    <n v="3"/>
    <x v="5"/>
    <x v="5"/>
  </r>
  <r>
    <n v="1014"/>
    <n v="101400"/>
    <x v="9"/>
    <s v="Peniche"/>
    <m/>
    <x v="0"/>
    <x v="2"/>
    <n v="1"/>
    <x v="3"/>
    <x v="3"/>
  </r>
  <r>
    <n v="1014"/>
    <n v="101400"/>
    <x v="9"/>
    <s v="Peniche"/>
    <m/>
    <x v="0"/>
    <x v="1"/>
    <n v="2"/>
    <x v="283"/>
    <x v="420"/>
  </r>
  <r>
    <n v="1014"/>
    <n v="101400"/>
    <x v="9"/>
    <s v="Peniche"/>
    <m/>
    <x v="0"/>
    <x v="1"/>
    <n v="3"/>
    <x v="284"/>
    <x v="421"/>
  </r>
  <r>
    <n v="1014"/>
    <n v="101400"/>
    <x v="9"/>
    <s v="Peniche"/>
    <m/>
    <x v="0"/>
    <x v="0"/>
    <n v="4"/>
    <x v="1"/>
    <x v="1"/>
  </r>
  <r>
    <n v="1014"/>
    <n v="101400"/>
    <x v="9"/>
    <s v="Peniche"/>
    <m/>
    <x v="0"/>
    <x v="0"/>
    <n v="5"/>
    <x v="5"/>
    <x v="5"/>
  </r>
  <r>
    <n v="1014"/>
    <n v="101400"/>
    <x v="9"/>
    <s v="Peniche"/>
    <m/>
    <x v="0"/>
    <x v="0"/>
    <n v="6"/>
    <x v="4"/>
    <x v="4"/>
  </r>
  <r>
    <n v="1014"/>
    <n v="101400"/>
    <x v="9"/>
    <s v="Peniche"/>
    <m/>
    <x v="1"/>
    <x v="2"/>
    <n v="1"/>
    <x v="3"/>
    <x v="3"/>
  </r>
  <r>
    <n v="1014"/>
    <n v="101400"/>
    <x v="9"/>
    <s v="Peniche"/>
    <m/>
    <x v="1"/>
    <x v="1"/>
    <n v="2"/>
    <x v="283"/>
    <x v="420"/>
  </r>
  <r>
    <n v="1014"/>
    <n v="101400"/>
    <x v="9"/>
    <s v="Peniche"/>
    <m/>
    <x v="1"/>
    <x v="1"/>
    <n v="3"/>
    <x v="285"/>
    <x v="421"/>
  </r>
  <r>
    <n v="1014"/>
    <n v="101400"/>
    <x v="9"/>
    <s v="Peniche"/>
    <m/>
    <x v="1"/>
    <x v="0"/>
    <n v="4"/>
    <x v="1"/>
    <x v="1"/>
  </r>
  <r>
    <n v="1014"/>
    <n v="101400"/>
    <x v="9"/>
    <s v="Peniche"/>
    <m/>
    <x v="1"/>
    <x v="0"/>
    <n v="5"/>
    <x v="5"/>
    <x v="5"/>
  </r>
  <r>
    <n v="1014"/>
    <n v="101400"/>
    <x v="9"/>
    <s v="Peniche"/>
    <m/>
    <x v="1"/>
    <x v="0"/>
    <n v="6"/>
    <x v="4"/>
    <x v="4"/>
  </r>
  <r>
    <n v="1014"/>
    <n v="101402"/>
    <x v="9"/>
    <s v="Peniche"/>
    <s v="Atouguia da Baleia"/>
    <x v="2"/>
    <x v="2"/>
    <n v="1"/>
    <x v="3"/>
    <x v="3"/>
  </r>
  <r>
    <n v="1014"/>
    <n v="101402"/>
    <x v="9"/>
    <s v="Peniche"/>
    <s v="Atouguia da Baleia"/>
    <x v="2"/>
    <x v="1"/>
    <n v="2"/>
    <x v="283"/>
    <x v="420"/>
  </r>
  <r>
    <n v="1014"/>
    <n v="101402"/>
    <x v="9"/>
    <s v="Peniche"/>
    <s v="Atouguia da Baleia"/>
    <x v="2"/>
    <x v="0"/>
    <n v="3"/>
    <x v="5"/>
    <x v="5"/>
  </r>
  <r>
    <n v="1014"/>
    <n v="101402"/>
    <x v="9"/>
    <s v="Peniche"/>
    <s v="Atouguia da Baleia"/>
    <x v="2"/>
    <x v="0"/>
    <n v="4"/>
    <x v="4"/>
    <x v="4"/>
  </r>
  <r>
    <n v="1014"/>
    <n v="101405"/>
    <x v="9"/>
    <s v="Peniche"/>
    <s v="Serra d'El-Rei"/>
    <x v="2"/>
    <x v="2"/>
    <n v="1"/>
    <x v="3"/>
    <x v="3"/>
  </r>
  <r>
    <n v="1014"/>
    <n v="101405"/>
    <x v="9"/>
    <s v="Peniche"/>
    <s v="Serra d'El-Rei"/>
    <x v="2"/>
    <x v="0"/>
    <n v="2"/>
    <x v="5"/>
    <x v="5"/>
  </r>
  <r>
    <n v="1014"/>
    <n v="101405"/>
    <x v="9"/>
    <s v="Peniche"/>
    <s v="Serra d'El-Rei"/>
    <x v="2"/>
    <x v="0"/>
    <n v="3"/>
    <x v="4"/>
    <x v="4"/>
  </r>
  <r>
    <n v="1014"/>
    <n v="101406"/>
    <x v="9"/>
    <s v="Peniche"/>
    <s v="Ferrel"/>
    <x v="2"/>
    <x v="2"/>
    <n v="1"/>
    <x v="3"/>
    <x v="3"/>
  </r>
  <r>
    <n v="1014"/>
    <n v="101406"/>
    <x v="9"/>
    <s v="Peniche"/>
    <s v="Ferrel"/>
    <x v="2"/>
    <x v="1"/>
    <n v="2"/>
    <x v="283"/>
    <x v="420"/>
  </r>
  <r>
    <n v="1014"/>
    <n v="101406"/>
    <x v="9"/>
    <s v="Peniche"/>
    <s v="Ferrel"/>
    <x v="2"/>
    <x v="0"/>
    <n v="3"/>
    <x v="5"/>
    <x v="5"/>
  </r>
  <r>
    <n v="1014"/>
    <n v="101406"/>
    <x v="9"/>
    <s v="Peniche"/>
    <s v="Ferrel"/>
    <x v="2"/>
    <x v="0"/>
    <n v="4"/>
    <x v="4"/>
    <x v="4"/>
  </r>
  <r>
    <n v="1014"/>
    <n v="101407"/>
    <x v="9"/>
    <s v="Peniche"/>
    <s v="Peniche"/>
    <x v="2"/>
    <x v="2"/>
    <n v="1"/>
    <x v="3"/>
    <x v="3"/>
  </r>
  <r>
    <n v="1014"/>
    <n v="101407"/>
    <x v="9"/>
    <s v="Peniche"/>
    <s v="Peniche"/>
    <x v="2"/>
    <x v="1"/>
    <n v="2"/>
    <x v="283"/>
    <x v="420"/>
  </r>
  <r>
    <n v="1014"/>
    <n v="101407"/>
    <x v="9"/>
    <s v="Peniche"/>
    <s v="Peniche"/>
    <x v="2"/>
    <x v="0"/>
    <n v="3"/>
    <x v="5"/>
    <x v="5"/>
  </r>
  <r>
    <n v="1014"/>
    <n v="101407"/>
    <x v="9"/>
    <s v="Peniche"/>
    <s v="Peniche"/>
    <x v="2"/>
    <x v="0"/>
    <n v="4"/>
    <x v="4"/>
    <x v="4"/>
  </r>
  <r>
    <n v="1015"/>
    <n v="101500"/>
    <x v="9"/>
    <s v="Pombal"/>
    <m/>
    <x v="0"/>
    <x v="0"/>
    <n v="1"/>
    <x v="1"/>
    <x v="1"/>
  </r>
  <r>
    <n v="1015"/>
    <n v="101500"/>
    <x v="9"/>
    <s v="Pombal"/>
    <m/>
    <x v="0"/>
    <x v="1"/>
    <n v="2"/>
    <x v="286"/>
    <x v="422"/>
  </r>
  <r>
    <n v="1015"/>
    <n v="101500"/>
    <x v="9"/>
    <s v="Pombal"/>
    <m/>
    <x v="0"/>
    <x v="0"/>
    <n v="3"/>
    <x v="0"/>
    <x v="0"/>
  </r>
  <r>
    <n v="1015"/>
    <n v="101500"/>
    <x v="9"/>
    <s v="Pombal"/>
    <m/>
    <x v="0"/>
    <x v="1"/>
    <n v="4"/>
    <x v="249"/>
    <x v="423"/>
  </r>
  <r>
    <n v="1015"/>
    <n v="101500"/>
    <x v="9"/>
    <s v="Pombal"/>
    <m/>
    <x v="0"/>
    <x v="2"/>
    <n v="5"/>
    <x v="3"/>
    <x v="3"/>
  </r>
  <r>
    <n v="1015"/>
    <n v="101500"/>
    <x v="9"/>
    <s v="Pombal"/>
    <m/>
    <x v="0"/>
    <x v="0"/>
    <n v="6"/>
    <x v="5"/>
    <x v="5"/>
  </r>
  <r>
    <n v="1015"/>
    <n v="101500"/>
    <x v="9"/>
    <s v="Pombal"/>
    <m/>
    <x v="0"/>
    <x v="0"/>
    <n v="7"/>
    <x v="6"/>
    <x v="6"/>
  </r>
  <r>
    <n v="1015"/>
    <n v="101500"/>
    <x v="9"/>
    <s v="Pombal"/>
    <m/>
    <x v="0"/>
    <x v="0"/>
    <n v="8"/>
    <x v="4"/>
    <x v="4"/>
  </r>
  <r>
    <n v="1015"/>
    <n v="101500"/>
    <x v="9"/>
    <s v="Pombal"/>
    <m/>
    <x v="1"/>
    <x v="0"/>
    <n v="1"/>
    <x v="5"/>
    <x v="5"/>
  </r>
  <r>
    <n v="1015"/>
    <n v="101500"/>
    <x v="9"/>
    <s v="Pombal"/>
    <m/>
    <x v="1"/>
    <x v="0"/>
    <n v="2"/>
    <x v="0"/>
    <x v="0"/>
  </r>
  <r>
    <n v="1015"/>
    <n v="101500"/>
    <x v="9"/>
    <s v="Pombal"/>
    <m/>
    <x v="1"/>
    <x v="0"/>
    <n v="3"/>
    <x v="4"/>
    <x v="4"/>
  </r>
  <r>
    <n v="1015"/>
    <n v="101500"/>
    <x v="9"/>
    <s v="Pombal"/>
    <m/>
    <x v="1"/>
    <x v="1"/>
    <n v="4"/>
    <x v="286"/>
    <x v="422"/>
  </r>
  <r>
    <n v="1015"/>
    <n v="101500"/>
    <x v="9"/>
    <s v="Pombal"/>
    <m/>
    <x v="1"/>
    <x v="2"/>
    <n v="5"/>
    <x v="3"/>
    <x v="3"/>
  </r>
  <r>
    <n v="1015"/>
    <n v="101500"/>
    <x v="9"/>
    <s v="Pombal"/>
    <m/>
    <x v="1"/>
    <x v="0"/>
    <n v="6"/>
    <x v="1"/>
    <x v="1"/>
  </r>
  <r>
    <n v="1015"/>
    <n v="101500"/>
    <x v="9"/>
    <s v="Pombal"/>
    <m/>
    <x v="1"/>
    <x v="1"/>
    <n v="7"/>
    <x v="124"/>
    <x v="423"/>
  </r>
  <r>
    <n v="1015"/>
    <n v="101500"/>
    <x v="9"/>
    <s v="Pombal"/>
    <m/>
    <x v="1"/>
    <x v="0"/>
    <n v="8"/>
    <x v="6"/>
    <x v="6"/>
  </r>
  <r>
    <n v="1015"/>
    <n v="101501"/>
    <x v="9"/>
    <s v="Pombal"/>
    <s v="Abiul"/>
    <x v="2"/>
    <x v="0"/>
    <n v="1"/>
    <x v="1"/>
    <x v="1"/>
  </r>
  <r>
    <n v="1015"/>
    <n v="101501"/>
    <x v="9"/>
    <s v="Pombal"/>
    <s v="Abiul"/>
    <x v="2"/>
    <x v="0"/>
    <n v="2"/>
    <x v="4"/>
    <x v="4"/>
  </r>
  <r>
    <n v="1015"/>
    <n v="101501"/>
    <x v="9"/>
    <s v="Pombal"/>
    <s v="Abiul"/>
    <x v="2"/>
    <x v="0"/>
    <n v="3"/>
    <x v="5"/>
    <x v="5"/>
  </r>
  <r>
    <n v="1015"/>
    <n v="101501"/>
    <x v="9"/>
    <s v="Pombal"/>
    <s v="Abiul"/>
    <x v="2"/>
    <x v="1"/>
    <n v="4"/>
    <x v="286"/>
    <x v="422"/>
  </r>
  <r>
    <n v="1015"/>
    <n v="101503"/>
    <x v="9"/>
    <s v="Pombal"/>
    <s v="Almagreira"/>
    <x v="2"/>
    <x v="0"/>
    <n v="1"/>
    <x v="5"/>
    <x v="5"/>
  </r>
  <r>
    <n v="1015"/>
    <n v="101503"/>
    <x v="9"/>
    <s v="Pombal"/>
    <s v="Almagreira"/>
    <x v="2"/>
    <x v="0"/>
    <n v="2"/>
    <x v="4"/>
    <x v="4"/>
  </r>
  <r>
    <n v="1015"/>
    <n v="101503"/>
    <x v="9"/>
    <s v="Pombal"/>
    <s v="Almagreira"/>
    <x v="2"/>
    <x v="1"/>
    <n v="3"/>
    <x v="286"/>
    <x v="422"/>
  </r>
  <r>
    <n v="1015"/>
    <n v="101503"/>
    <x v="9"/>
    <s v="Pombal"/>
    <s v="Almagreira"/>
    <x v="2"/>
    <x v="0"/>
    <n v="4"/>
    <x v="1"/>
    <x v="1"/>
  </r>
  <r>
    <n v="1015"/>
    <n v="101504"/>
    <x v="9"/>
    <s v="Pombal"/>
    <s v="Carnide"/>
    <x v="2"/>
    <x v="0"/>
    <n v="1"/>
    <x v="4"/>
    <x v="4"/>
  </r>
  <r>
    <n v="1015"/>
    <n v="101504"/>
    <x v="9"/>
    <s v="Pombal"/>
    <s v="Carnide"/>
    <x v="2"/>
    <x v="1"/>
    <n v="2"/>
    <x v="286"/>
    <x v="422"/>
  </r>
  <r>
    <n v="1015"/>
    <n v="101504"/>
    <x v="9"/>
    <s v="Pombal"/>
    <s v="Carnide"/>
    <x v="2"/>
    <x v="0"/>
    <n v="3"/>
    <x v="5"/>
    <x v="5"/>
  </r>
  <r>
    <n v="1015"/>
    <n v="101504"/>
    <x v="9"/>
    <s v="Pombal"/>
    <s v="Carnide"/>
    <x v="2"/>
    <x v="0"/>
    <n v="4"/>
    <x v="1"/>
    <x v="1"/>
  </r>
  <r>
    <n v="1015"/>
    <n v="101505"/>
    <x v="9"/>
    <s v="Pombal"/>
    <s v="Carriço"/>
    <x v="2"/>
    <x v="0"/>
    <n v="1"/>
    <x v="4"/>
    <x v="4"/>
  </r>
  <r>
    <n v="1015"/>
    <n v="101505"/>
    <x v="9"/>
    <s v="Pombal"/>
    <s v="Carriço"/>
    <x v="2"/>
    <x v="1"/>
    <n v="2"/>
    <x v="286"/>
    <x v="422"/>
  </r>
  <r>
    <n v="1015"/>
    <n v="101505"/>
    <x v="9"/>
    <s v="Pombal"/>
    <s v="Carriço"/>
    <x v="2"/>
    <x v="0"/>
    <n v="3"/>
    <x v="1"/>
    <x v="1"/>
  </r>
  <r>
    <n v="1015"/>
    <n v="101505"/>
    <x v="9"/>
    <s v="Pombal"/>
    <s v="Carriço"/>
    <x v="2"/>
    <x v="0"/>
    <n v="4"/>
    <x v="5"/>
    <x v="5"/>
  </r>
  <r>
    <n v="1015"/>
    <n v="101506"/>
    <x v="9"/>
    <s v="Pombal"/>
    <s v="Louriçal"/>
    <x v="2"/>
    <x v="0"/>
    <n v="1"/>
    <x v="1"/>
    <x v="1"/>
  </r>
  <r>
    <n v="1015"/>
    <n v="101506"/>
    <x v="9"/>
    <s v="Pombal"/>
    <s v="Louriçal"/>
    <x v="2"/>
    <x v="0"/>
    <n v="2"/>
    <x v="4"/>
    <x v="4"/>
  </r>
  <r>
    <n v="1015"/>
    <n v="101506"/>
    <x v="9"/>
    <s v="Pombal"/>
    <s v="Louriçal"/>
    <x v="2"/>
    <x v="2"/>
    <n v="3"/>
    <x v="3"/>
    <x v="3"/>
  </r>
  <r>
    <n v="1015"/>
    <n v="101506"/>
    <x v="9"/>
    <s v="Pombal"/>
    <s v="Louriçal"/>
    <x v="2"/>
    <x v="1"/>
    <n v="4"/>
    <x v="286"/>
    <x v="422"/>
  </r>
  <r>
    <n v="1015"/>
    <n v="101506"/>
    <x v="9"/>
    <s v="Pombal"/>
    <s v="Louriçal"/>
    <x v="2"/>
    <x v="0"/>
    <n v="5"/>
    <x v="5"/>
    <x v="5"/>
  </r>
  <r>
    <n v="1015"/>
    <n v="101506"/>
    <x v="9"/>
    <s v="Pombal"/>
    <s v="Louriçal"/>
    <x v="2"/>
    <x v="0"/>
    <n v="6"/>
    <x v="0"/>
    <x v="0"/>
  </r>
  <r>
    <n v="1015"/>
    <n v="101508"/>
    <x v="9"/>
    <s v="Pombal"/>
    <s v="Pelariga"/>
    <x v="2"/>
    <x v="0"/>
    <n v="1"/>
    <x v="1"/>
    <x v="1"/>
  </r>
  <r>
    <n v="1015"/>
    <n v="101508"/>
    <x v="9"/>
    <s v="Pombal"/>
    <s v="Pelariga"/>
    <x v="2"/>
    <x v="1"/>
    <n v="2"/>
    <x v="286"/>
    <x v="422"/>
  </r>
  <r>
    <n v="1015"/>
    <n v="101508"/>
    <x v="9"/>
    <s v="Pombal"/>
    <s v="Pelariga"/>
    <x v="2"/>
    <x v="0"/>
    <n v="3"/>
    <x v="4"/>
    <x v="4"/>
  </r>
  <r>
    <n v="1015"/>
    <n v="101508"/>
    <x v="9"/>
    <s v="Pombal"/>
    <s v="Pelariga"/>
    <x v="2"/>
    <x v="0"/>
    <n v="4"/>
    <x v="5"/>
    <x v="5"/>
  </r>
  <r>
    <n v="1015"/>
    <n v="101509"/>
    <x v="9"/>
    <s v="Pombal"/>
    <s v="Pombal"/>
    <x v="2"/>
    <x v="1"/>
    <n v="1"/>
    <x v="286"/>
    <x v="422"/>
  </r>
  <r>
    <n v="1015"/>
    <n v="101509"/>
    <x v="9"/>
    <s v="Pombal"/>
    <s v="Pombal"/>
    <x v="2"/>
    <x v="0"/>
    <n v="2"/>
    <x v="1"/>
    <x v="1"/>
  </r>
  <r>
    <n v="1015"/>
    <n v="101509"/>
    <x v="9"/>
    <s v="Pombal"/>
    <s v="Pombal"/>
    <x v="2"/>
    <x v="0"/>
    <n v="3"/>
    <x v="4"/>
    <x v="4"/>
  </r>
  <r>
    <n v="1015"/>
    <n v="101509"/>
    <x v="9"/>
    <s v="Pombal"/>
    <s v="Pombal"/>
    <x v="2"/>
    <x v="0"/>
    <n v="4"/>
    <x v="5"/>
    <x v="5"/>
  </r>
  <r>
    <n v="1015"/>
    <n v="101509"/>
    <x v="9"/>
    <s v="Pombal"/>
    <s v="Pombal"/>
    <x v="2"/>
    <x v="2"/>
    <n v="5"/>
    <x v="3"/>
    <x v="3"/>
  </r>
  <r>
    <n v="1015"/>
    <n v="101510"/>
    <x v="9"/>
    <s v="Pombal"/>
    <s v="Redinha"/>
    <x v="2"/>
    <x v="0"/>
    <n v="1"/>
    <x v="1"/>
    <x v="1"/>
  </r>
  <r>
    <n v="1015"/>
    <n v="101510"/>
    <x v="9"/>
    <s v="Pombal"/>
    <s v="Redinha"/>
    <x v="2"/>
    <x v="0"/>
    <n v="2"/>
    <x v="4"/>
    <x v="4"/>
  </r>
  <r>
    <n v="1015"/>
    <n v="101510"/>
    <x v="9"/>
    <s v="Pombal"/>
    <s v="Redinha"/>
    <x v="2"/>
    <x v="1"/>
    <n v="3"/>
    <x v="286"/>
    <x v="422"/>
  </r>
  <r>
    <n v="1015"/>
    <n v="101510"/>
    <x v="9"/>
    <s v="Pombal"/>
    <s v="Redinha"/>
    <x v="2"/>
    <x v="0"/>
    <n v="4"/>
    <x v="5"/>
    <x v="5"/>
  </r>
  <r>
    <n v="1015"/>
    <n v="101513"/>
    <x v="9"/>
    <s v="Pombal"/>
    <s v="Vermoil"/>
    <x v="2"/>
    <x v="2"/>
    <n v="1"/>
    <x v="3"/>
    <x v="3"/>
  </r>
  <r>
    <n v="1015"/>
    <n v="101513"/>
    <x v="9"/>
    <s v="Pombal"/>
    <s v="Vermoil"/>
    <x v="2"/>
    <x v="0"/>
    <n v="2"/>
    <x v="4"/>
    <x v="4"/>
  </r>
  <r>
    <n v="1015"/>
    <n v="101513"/>
    <x v="9"/>
    <s v="Pombal"/>
    <s v="Vermoil"/>
    <x v="2"/>
    <x v="1"/>
    <n v="3"/>
    <x v="286"/>
    <x v="422"/>
  </r>
  <r>
    <n v="1015"/>
    <n v="101513"/>
    <x v="9"/>
    <s v="Pombal"/>
    <s v="Vermoil"/>
    <x v="2"/>
    <x v="0"/>
    <n v="4"/>
    <x v="1"/>
    <x v="1"/>
  </r>
  <r>
    <n v="1015"/>
    <n v="101513"/>
    <x v="9"/>
    <s v="Pombal"/>
    <s v="Vermoil"/>
    <x v="2"/>
    <x v="0"/>
    <n v="5"/>
    <x v="5"/>
    <x v="5"/>
  </r>
  <r>
    <n v="1015"/>
    <n v="101514"/>
    <x v="9"/>
    <s v="Pombal"/>
    <s v="Vila Cã"/>
    <x v="2"/>
    <x v="0"/>
    <n v="1"/>
    <x v="4"/>
    <x v="4"/>
  </r>
  <r>
    <n v="1015"/>
    <n v="101514"/>
    <x v="9"/>
    <s v="Pombal"/>
    <s v="Vila Cã"/>
    <x v="2"/>
    <x v="0"/>
    <n v="2"/>
    <x v="1"/>
    <x v="1"/>
  </r>
  <r>
    <n v="1015"/>
    <n v="101514"/>
    <x v="9"/>
    <s v="Pombal"/>
    <s v="Vila Cã"/>
    <x v="2"/>
    <x v="1"/>
    <n v="3"/>
    <x v="287"/>
    <x v="424"/>
  </r>
  <r>
    <n v="1015"/>
    <n v="101515"/>
    <x v="9"/>
    <s v="Pombal"/>
    <s v="Meirinhas"/>
    <x v="2"/>
    <x v="1"/>
    <n v="1"/>
    <x v="286"/>
    <x v="422"/>
  </r>
  <r>
    <n v="1015"/>
    <n v="101515"/>
    <x v="9"/>
    <s v="Pombal"/>
    <s v="Meirinhas"/>
    <x v="2"/>
    <x v="0"/>
    <n v="2"/>
    <x v="1"/>
    <x v="1"/>
  </r>
  <r>
    <n v="1015"/>
    <n v="101515"/>
    <x v="9"/>
    <s v="Pombal"/>
    <s v="Meirinhas"/>
    <x v="2"/>
    <x v="0"/>
    <n v="3"/>
    <x v="4"/>
    <x v="4"/>
  </r>
  <r>
    <n v="1015"/>
    <n v="101515"/>
    <x v="9"/>
    <s v="Pombal"/>
    <s v="Meirinhas"/>
    <x v="2"/>
    <x v="0"/>
    <n v="4"/>
    <x v="5"/>
    <x v="5"/>
  </r>
  <r>
    <n v="1015"/>
    <n v="101518"/>
    <x v="9"/>
    <s v="Pombal"/>
    <s v="União das freguesias de Guia, Ilha e Mata Mourisca"/>
    <x v="2"/>
    <x v="1"/>
    <n v="1"/>
    <x v="286"/>
    <x v="422"/>
  </r>
  <r>
    <n v="1015"/>
    <n v="101518"/>
    <x v="9"/>
    <s v="Pombal"/>
    <s v="União das freguesias de Guia, Ilha e Mata Mourisca"/>
    <x v="2"/>
    <x v="0"/>
    <n v="2"/>
    <x v="1"/>
    <x v="1"/>
  </r>
  <r>
    <n v="1015"/>
    <n v="101518"/>
    <x v="9"/>
    <s v="Pombal"/>
    <s v="União das freguesias de Guia, Ilha e Mata Mourisca"/>
    <x v="2"/>
    <x v="0"/>
    <n v="3"/>
    <x v="5"/>
    <x v="5"/>
  </r>
  <r>
    <n v="1015"/>
    <n v="101518"/>
    <x v="9"/>
    <s v="Pombal"/>
    <s v="União das freguesias de Guia, Ilha e Mata Mourisca"/>
    <x v="2"/>
    <x v="0"/>
    <n v="4"/>
    <x v="4"/>
    <x v="4"/>
  </r>
  <r>
    <n v="1015"/>
    <n v="101519"/>
    <x v="9"/>
    <s v="Pombal"/>
    <s v="União das freguesias de Santiago e São Simão de Litém e Albergaria dos Doze"/>
    <x v="2"/>
    <x v="0"/>
    <n v="1"/>
    <x v="4"/>
    <x v="4"/>
  </r>
  <r>
    <n v="1015"/>
    <n v="101519"/>
    <x v="9"/>
    <s v="Pombal"/>
    <s v="União das freguesias de Santiago e São Simão de Litém e Albergaria dos Doze"/>
    <x v="2"/>
    <x v="1"/>
    <n v="2"/>
    <x v="286"/>
    <x v="422"/>
  </r>
  <r>
    <n v="1015"/>
    <n v="101519"/>
    <x v="9"/>
    <s v="Pombal"/>
    <s v="União das freguesias de Santiago e São Simão de Litém e Albergaria dos Doze"/>
    <x v="2"/>
    <x v="2"/>
    <n v="3"/>
    <x v="3"/>
    <x v="3"/>
  </r>
  <r>
    <n v="1015"/>
    <n v="101519"/>
    <x v="9"/>
    <s v="Pombal"/>
    <s v="União das freguesias de Santiago e São Simão de Litém e Albergaria dos Doze"/>
    <x v="2"/>
    <x v="0"/>
    <n v="4"/>
    <x v="1"/>
    <x v="1"/>
  </r>
  <r>
    <n v="1015"/>
    <n v="101519"/>
    <x v="9"/>
    <s v="Pombal"/>
    <s v="União das freguesias de Santiago e São Simão de Litém e Albergaria dos Doze"/>
    <x v="2"/>
    <x v="0"/>
    <n v="5"/>
    <x v="5"/>
    <x v="5"/>
  </r>
  <r>
    <n v="1016"/>
    <n v="101600"/>
    <x v="9"/>
    <s v="Porto de Mós"/>
    <m/>
    <x v="0"/>
    <x v="0"/>
    <n v="1"/>
    <x v="4"/>
    <x v="4"/>
  </r>
  <r>
    <n v="1016"/>
    <n v="101600"/>
    <x v="9"/>
    <s v="Porto de Mós"/>
    <m/>
    <x v="0"/>
    <x v="1"/>
    <n v="2"/>
    <x v="288"/>
    <x v="425"/>
  </r>
  <r>
    <n v="1016"/>
    <n v="101600"/>
    <x v="9"/>
    <s v="Porto de Mós"/>
    <m/>
    <x v="0"/>
    <x v="2"/>
    <n v="3"/>
    <x v="3"/>
    <x v="3"/>
  </r>
  <r>
    <n v="1016"/>
    <n v="101600"/>
    <x v="9"/>
    <s v="Porto de Mós"/>
    <m/>
    <x v="0"/>
    <x v="0"/>
    <n v="4"/>
    <x v="5"/>
    <x v="5"/>
  </r>
  <r>
    <n v="1016"/>
    <n v="101600"/>
    <x v="9"/>
    <s v="Porto de Mós"/>
    <m/>
    <x v="1"/>
    <x v="0"/>
    <n v="1"/>
    <x v="4"/>
    <x v="4"/>
  </r>
  <r>
    <n v="1016"/>
    <n v="101600"/>
    <x v="9"/>
    <s v="Porto de Mós"/>
    <m/>
    <x v="1"/>
    <x v="2"/>
    <n v="2"/>
    <x v="3"/>
    <x v="3"/>
  </r>
  <r>
    <n v="1016"/>
    <n v="101600"/>
    <x v="9"/>
    <s v="Porto de Mós"/>
    <m/>
    <x v="1"/>
    <x v="0"/>
    <n v="3"/>
    <x v="5"/>
    <x v="5"/>
  </r>
  <r>
    <n v="1016"/>
    <n v="101600"/>
    <x v="9"/>
    <s v="Porto de Mós"/>
    <m/>
    <x v="1"/>
    <x v="1"/>
    <n v="4"/>
    <x v="288"/>
    <x v="425"/>
  </r>
  <r>
    <n v="1016"/>
    <n v="101602"/>
    <x v="9"/>
    <s v="Porto de Mós"/>
    <s v="Alqueidão da Serra"/>
    <x v="2"/>
    <x v="1"/>
    <n v="1"/>
    <x v="289"/>
    <x v="426"/>
  </r>
  <r>
    <n v="1016"/>
    <n v="101605"/>
    <x v="9"/>
    <s v="Porto de Mós"/>
    <s v="Calvaria de Cima"/>
    <x v="2"/>
    <x v="0"/>
    <n v="1"/>
    <x v="5"/>
    <x v="5"/>
  </r>
  <r>
    <n v="1016"/>
    <n v="101605"/>
    <x v="9"/>
    <s v="Porto de Mós"/>
    <s v="Calvaria de Cima"/>
    <x v="2"/>
    <x v="1"/>
    <n v="2"/>
    <x v="288"/>
    <x v="425"/>
  </r>
  <r>
    <n v="1016"/>
    <n v="101605"/>
    <x v="9"/>
    <s v="Porto de Mós"/>
    <s v="Calvaria de Cima"/>
    <x v="2"/>
    <x v="0"/>
    <n v="3"/>
    <x v="4"/>
    <x v="4"/>
  </r>
  <r>
    <n v="1016"/>
    <n v="101605"/>
    <x v="9"/>
    <s v="Porto de Mós"/>
    <s v="Calvaria de Cima"/>
    <x v="2"/>
    <x v="2"/>
    <n v="4"/>
    <x v="3"/>
    <x v="3"/>
  </r>
  <r>
    <n v="1016"/>
    <n v="101606"/>
    <x v="9"/>
    <s v="Porto de Mós"/>
    <s v="Juncal"/>
    <x v="2"/>
    <x v="2"/>
    <n v="1"/>
    <x v="3"/>
    <x v="3"/>
  </r>
  <r>
    <n v="1016"/>
    <n v="101606"/>
    <x v="9"/>
    <s v="Porto de Mós"/>
    <s v="Juncal"/>
    <x v="2"/>
    <x v="0"/>
    <n v="2"/>
    <x v="4"/>
    <x v="4"/>
  </r>
  <r>
    <n v="1016"/>
    <n v="101606"/>
    <x v="9"/>
    <s v="Porto de Mós"/>
    <s v="Juncal"/>
    <x v="2"/>
    <x v="1"/>
    <n v="3"/>
    <x v="288"/>
    <x v="425"/>
  </r>
  <r>
    <n v="1016"/>
    <n v="101606"/>
    <x v="9"/>
    <s v="Porto de Mós"/>
    <s v="Juncal"/>
    <x v="2"/>
    <x v="0"/>
    <n v="4"/>
    <x v="5"/>
    <x v="5"/>
  </r>
  <r>
    <n v="1016"/>
    <n v="101608"/>
    <x v="9"/>
    <s v="Porto de Mós"/>
    <s v="Mira de Aire"/>
    <x v="2"/>
    <x v="2"/>
    <n v="1"/>
    <x v="3"/>
    <x v="3"/>
  </r>
  <r>
    <n v="1016"/>
    <n v="101608"/>
    <x v="9"/>
    <s v="Porto de Mós"/>
    <s v="Mira de Aire"/>
    <x v="2"/>
    <x v="0"/>
    <n v="2"/>
    <x v="5"/>
    <x v="5"/>
  </r>
  <r>
    <n v="1016"/>
    <n v="101608"/>
    <x v="9"/>
    <s v="Porto de Mós"/>
    <s v="Mira de Aire"/>
    <x v="2"/>
    <x v="1"/>
    <n v="3"/>
    <x v="290"/>
    <x v="427"/>
  </r>
  <r>
    <n v="1016"/>
    <n v="101608"/>
    <x v="9"/>
    <s v="Porto de Mós"/>
    <s v="Mira de Aire"/>
    <x v="2"/>
    <x v="0"/>
    <n v="4"/>
    <x v="4"/>
    <x v="4"/>
  </r>
  <r>
    <n v="1016"/>
    <n v="101609"/>
    <x v="9"/>
    <s v="Porto de Mós"/>
    <s v="Pedreiras"/>
    <x v="2"/>
    <x v="1"/>
    <n v="1"/>
    <x v="249"/>
    <x v="428"/>
  </r>
  <r>
    <n v="1016"/>
    <n v="101609"/>
    <x v="9"/>
    <s v="Porto de Mós"/>
    <s v="Pedreiras"/>
    <x v="2"/>
    <x v="2"/>
    <n v="2"/>
    <x v="3"/>
    <x v="3"/>
  </r>
  <r>
    <n v="1016"/>
    <n v="101610"/>
    <x v="9"/>
    <s v="Porto de Mós"/>
    <s v="São Bento"/>
    <x v="2"/>
    <x v="1"/>
    <n v="1"/>
    <x v="291"/>
    <x v="429"/>
  </r>
  <r>
    <n v="1016"/>
    <n v="101610"/>
    <x v="9"/>
    <s v="Porto de Mós"/>
    <s v="São Bento"/>
    <x v="2"/>
    <x v="1"/>
    <n v="2"/>
    <x v="288"/>
    <x v="425"/>
  </r>
  <r>
    <n v="1016"/>
    <n v="101610"/>
    <x v="9"/>
    <s v="Porto de Mós"/>
    <s v="São Bento"/>
    <x v="2"/>
    <x v="0"/>
    <n v="3"/>
    <x v="4"/>
    <x v="4"/>
  </r>
  <r>
    <n v="1016"/>
    <n v="101613"/>
    <x v="9"/>
    <s v="Porto de Mós"/>
    <s v="Serro Ventoso"/>
    <x v="2"/>
    <x v="0"/>
    <n v="1"/>
    <x v="4"/>
    <x v="4"/>
  </r>
  <r>
    <n v="1016"/>
    <n v="101613"/>
    <x v="9"/>
    <s v="Porto de Mós"/>
    <s v="Serro Ventoso"/>
    <x v="2"/>
    <x v="0"/>
    <n v="2"/>
    <x v="5"/>
    <x v="5"/>
  </r>
  <r>
    <n v="1016"/>
    <n v="101613"/>
    <x v="9"/>
    <s v="Porto de Mós"/>
    <s v="Serro Ventoso"/>
    <x v="2"/>
    <x v="1"/>
    <n v="3"/>
    <x v="288"/>
    <x v="425"/>
  </r>
  <r>
    <n v="1016"/>
    <n v="101614"/>
    <x v="9"/>
    <s v="Porto de Mós"/>
    <s v="Porto de Mós - São João Baptista e São Pedro"/>
    <x v="2"/>
    <x v="2"/>
    <n v="1"/>
    <x v="3"/>
    <x v="3"/>
  </r>
  <r>
    <n v="1016"/>
    <n v="101614"/>
    <x v="9"/>
    <s v="Porto de Mós"/>
    <s v="Porto de Mós - São João Baptista e São Pedro"/>
    <x v="2"/>
    <x v="0"/>
    <n v="2"/>
    <x v="5"/>
    <x v="5"/>
  </r>
  <r>
    <n v="1016"/>
    <n v="101614"/>
    <x v="9"/>
    <s v="Porto de Mós"/>
    <s v="Porto de Mós - São João Baptista e São Pedro"/>
    <x v="2"/>
    <x v="0"/>
    <n v="3"/>
    <x v="4"/>
    <x v="4"/>
  </r>
  <r>
    <n v="1016"/>
    <n v="101614"/>
    <x v="9"/>
    <s v="Porto de Mós"/>
    <s v="Porto de Mós - São João Baptista e São Pedro"/>
    <x v="2"/>
    <x v="1"/>
    <n v="4"/>
    <x v="288"/>
    <x v="425"/>
  </r>
  <r>
    <n v="1016"/>
    <n v="101615"/>
    <x v="9"/>
    <s v="Porto de Mós"/>
    <s v="União das freguesias de Alvados e Alcaria"/>
    <x v="2"/>
    <x v="1"/>
    <n v="1"/>
    <x v="288"/>
    <x v="425"/>
  </r>
  <r>
    <n v="1016"/>
    <n v="101615"/>
    <x v="9"/>
    <s v="Porto de Mós"/>
    <s v="União das freguesias de Alvados e Alcaria"/>
    <x v="2"/>
    <x v="0"/>
    <n v="2"/>
    <x v="4"/>
    <x v="4"/>
  </r>
  <r>
    <n v="1016"/>
    <n v="101615"/>
    <x v="9"/>
    <s v="Porto de Mós"/>
    <s v="União das freguesias de Alvados e Alcaria"/>
    <x v="2"/>
    <x v="0"/>
    <n v="3"/>
    <x v="5"/>
    <x v="5"/>
  </r>
  <r>
    <n v="1016"/>
    <n v="101616"/>
    <x v="9"/>
    <s v="Porto de Mós"/>
    <s v="União das freguesias de Arrimal e Mendiga"/>
    <x v="2"/>
    <x v="0"/>
    <n v="1"/>
    <x v="5"/>
    <x v="5"/>
  </r>
  <r>
    <n v="1016"/>
    <n v="101616"/>
    <x v="9"/>
    <s v="Porto de Mós"/>
    <s v="União das freguesias de Arrimal e Mendiga"/>
    <x v="2"/>
    <x v="2"/>
    <n v="2"/>
    <x v="3"/>
    <x v="3"/>
  </r>
  <r>
    <n v="1016"/>
    <n v="101616"/>
    <x v="9"/>
    <s v="Porto de Mós"/>
    <s v="União das freguesias de Arrimal e Mendiga"/>
    <x v="2"/>
    <x v="0"/>
    <n v="3"/>
    <x v="4"/>
    <x v="4"/>
  </r>
  <r>
    <n v="1101"/>
    <n v="110100"/>
    <x v="10"/>
    <s v="Alenquer"/>
    <m/>
    <x v="0"/>
    <x v="2"/>
    <n v="1"/>
    <x v="10"/>
    <x v="430"/>
  </r>
  <r>
    <n v="1101"/>
    <n v="110100"/>
    <x v="10"/>
    <s v="Alenquer"/>
    <m/>
    <x v="0"/>
    <x v="0"/>
    <n v="2"/>
    <x v="5"/>
    <x v="5"/>
  </r>
  <r>
    <n v="1101"/>
    <n v="110100"/>
    <x v="10"/>
    <s v="Alenquer"/>
    <m/>
    <x v="0"/>
    <x v="2"/>
    <n v="3"/>
    <x v="3"/>
    <x v="3"/>
  </r>
  <r>
    <n v="1101"/>
    <n v="110100"/>
    <x v="10"/>
    <s v="Alenquer"/>
    <m/>
    <x v="0"/>
    <x v="0"/>
    <n v="4"/>
    <x v="0"/>
    <x v="0"/>
  </r>
  <r>
    <n v="1101"/>
    <n v="110100"/>
    <x v="10"/>
    <s v="Alenquer"/>
    <m/>
    <x v="1"/>
    <x v="2"/>
    <n v="1"/>
    <x v="10"/>
    <x v="430"/>
  </r>
  <r>
    <n v="1101"/>
    <n v="110100"/>
    <x v="10"/>
    <s v="Alenquer"/>
    <m/>
    <x v="1"/>
    <x v="0"/>
    <n v="2"/>
    <x v="5"/>
    <x v="5"/>
  </r>
  <r>
    <n v="1101"/>
    <n v="110100"/>
    <x v="10"/>
    <s v="Alenquer"/>
    <m/>
    <x v="1"/>
    <x v="2"/>
    <n v="3"/>
    <x v="3"/>
    <x v="3"/>
  </r>
  <r>
    <n v="1101"/>
    <n v="110100"/>
    <x v="10"/>
    <s v="Alenquer"/>
    <m/>
    <x v="1"/>
    <x v="0"/>
    <n v="4"/>
    <x v="0"/>
    <x v="0"/>
  </r>
  <r>
    <n v="1101"/>
    <n v="110106"/>
    <x v="10"/>
    <s v="Alenquer"/>
    <s v="Carnota"/>
    <x v="2"/>
    <x v="2"/>
    <n v="1"/>
    <x v="10"/>
    <x v="430"/>
  </r>
  <r>
    <n v="1101"/>
    <n v="110106"/>
    <x v="10"/>
    <s v="Alenquer"/>
    <s v="Carnota"/>
    <x v="2"/>
    <x v="0"/>
    <n v="2"/>
    <x v="5"/>
    <x v="5"/>
  </r>
  <r>
    <n v="1101"/>
    <n v="110106"/>
    <x v="10"/>
    <s v="Alenquer"/>
    <s v="Carnota"/>
    <x v="2"/>
    <x v="2"/>
    <n v="3"/>
    <x v="3"/>
    <x v="3"/>
  </r>
  <r>
    <n v="1101"/>
    <n v="110107"/>
    <x v="10"/>
    <s v="Alenquer"/>
    <s v="Meca"/>
    <x v="2"/>
    <x v="2"/>
    <n v="1"/>
    <x v="10"/>
    <x v="430"/>
  </r>
  <r>
    <n v="1101"/>
    <n v="110107"/>
    <x v="10"/>
    <s v="Alenquer"/>
    <s v="Meca"/>
    <x v="2"/>
    <x v="0"/>
    <n v="2"/>
    <x v="5"/>
    <x v="5"/>
  </r>
  <r>
    <n v="1101"/>
    <n v="110107"/>
    <x v="10"/>
    <s v="Alenquer"/>
    <s v="Meca"/>
    <x v="2"/>
    <x v="2"/>
    <n v="3"/>
    <x v="3"/>
    <x v="3"/>
  </r>
  <r>
    <n v="1101"/>
    <n v="110108"/>
    <x v="10"/>
    <s v="Alenquer"/>
    <s v="Olhalvo"/>
    <x v="2"/>
    <x v="2"/>
    <n v="1"/>
    <x v="10"/>
    <x v="430"/>
  </r>
  <r>
    <n v="1101"/>
    <n v="110108"/>
    <x v="10"/>
    <s v="Alenquer"/>
    <s v="Olhalvo"/>
    <x v="2"/>
    <x v="0"/>
    <n v="2"/>
    <x v="5"/>
    <x v="5"/>
  </r>
  <r>
    <n v="1101"/>
    <n v="110108"/>
    <x v="10"/>
    <s v="Alenquer"/>
    <s v="Olhalvo"/>
    <x v="2"/>
    <x v="2"/>
    <n v="3"/>
    <x v="3"/>
    <x v="3"/>
  </r>
  <r>
    <n v="1101"/>
    <n v="110109"/>
    <x v="10"/>
    <s v="Alenquer"/>
    <s v="Ota"/>
    <x v="2"/>
    <x v="2"/>
    <n v="1"/>
    <x v="10"/>
    <x v="430"/>
  </r>
  <r>
    <n v="1101"/>
    <n v="110109"/>
    <x v="10"/>
    <s v="Alenquer"/>
    <s v="Ota"/>
    <x v="2"/>
    <x v="0"/>
    <n v="2"/>
    <x v="5"/>
    <x v="5"/>
  </r>
  <r>
    <n v="1101"/>
    <n v="110109"/>
    <x v="10"/>
    <s v="Alenquer"/>
    <s v="Ota"/>
    <x v="2"/>
    <x v="2"/>
    <n v="3"/>
    <x v="3"/>
    <x v="3"/>
  </r>
  <r>
    <n v="1101"/>
    <n v="110113"/>
    <x v="10"/>
    <s v="Alenquer"/>
    <s v="Ventosa"/>
    <x v="2"/>
    <x v="2"/>
    <n v="1"/>
    <x v="10"/>
    <x v="430"/>
  </r>
  <r>
    <n v="1101"/>
    <n v="110113"/>
    <x v="10"/>
    <s v="Alenquer"/>
    <s v="Ventosa"/>
    <x v="2"/>
    <x v="0"/>
    <n v="2"/>
    <x v="5"/>
    <x v="5"/>
  </r>
  <r>
    <n v="1101"/>
    <n v="110113"/>
    <x v="10"/>
    <s v="Alenquer"/>
    <s v="Ventosa"/>
    <x v="2"/>
    <x v="2"/>
    <n v="3"/>
    <x v="3"/>
    <x v="3"/>
  </r>
  <r>
    <n v="1101"/>
    <n v="110114"/>
    <x v="10"/>
    <s v="Alenquer"/>
    <s v="Vila Verde dos Francos"/>
    <x v="2"/>
    <x v="0"/>
    <n v="1"/>
    <x v="5"/>
    <x v="5"/>
  </r>
  <r>
    <n v="1101"/>
    <n v="110114"/>
    <x v="10"/>
    <s v="Alenquer"/>
    <s v="Vila Verde dos Francos"/>
    <x v="2"/>
    <x v="2"/>
    <n v="2"/>
    <x v="3"/>
    <x v="3"/>
  </r>
  <r>
    <n v="1101"/>
    <n v="110114"/>
    <x v="10"/>
    <s v="Alenquer"/>
    <s v="Vila Verde dos Francos"/>
    <x v="2"/>
    <x v="1"/>
    <n v="3"/>
    <x v="292"/>
    <x v="431"/>
  </r>
  <r>
    <n v="1101"/>
    <n v="110117"/>
    <x v="10"/>
    <s v="Alenquer"/>
    <s v="União das freguesias de Abrigada e Cabanas de Torres"/>
    <x v="2"/>
    <x v="2"/>
    <n v="1"/>
    <x v="10"/>
    <x v="430"/>
  </r>
  <r>
    <n v="1101"/>
    <n v="110117"/>
    <x v="10"/>
    <s v="Alenquer"/>
    <s v="União das freguesias de Abrigada e Cabanas de Torres"/>
    <x v="2"/>
    <x v="0"/>
    <n v="2"/>
    <x v="5"/>
    <x v="5"/>
  </r>
  <r>
    <n v="1101"/>
    <n v="110117"/>
    <x v="10"/>
    <s v="Alenquer"/>
    <s v="União das freguesias de Abrigada e Cabanas de Torres"/>
    <x v="2"/>
    <x v="2"/>
    <n v="3"/>
    <x v="3"/>
    <x v="3"/>
  </r>
  <r>
    <n v="1101"/>
    <n v="110118"/>
    <x v="10"/>
    <s v="Alenquer"/>
    <s v="União das freguesias de Aldeia Galega da Merceana e Aldeia Gavinha"/>
    <x v="2"/>
    <x v="2"/>
    <n v="1"/>
    <x v="10"/>
    <x v="430"/>
  </r>
  <r>
    <n v="1101"/>
    <n v="110118"/>
    <x v="10"/>
    <s v="Alenquer"/>
    <s v="União das freguesias de Aldeia Galega da Merceana e Aldeia Gavinha"/>
    <x v="2"/>
    <x v="0"/>
    <n v="2"/>
    <x v="5"/>
    <x v="5"/>
  </r>
  <r>
    <n v="1101"/>
    <n v="110118"/>
    <x v="10"/>
    <s v="Alenquer"/>
    <s v="União das freguesias de Aldeia Galega da Merceana e Aldeia Gavinha"/>
    <x v="2"/>
    <x v="2"/>
    <n v="3"/>
    <x v="3"/>
    <x v="3"/>
  </r>
  <r>
    <n v="1101"/>
    <n v="110119"/>
    <x v="10"/>
    <s v="Alenquer"/>
    <s v="União das freguesias de Alenquer (Santo Estêvão e Triana)"/>
    <x v="2"/>
    <x v="2"/>
    <n v="1"/>
    <x v="10"/>
    <x v="430"/>
  </r>
  <r>
    <n v="1101"/>
    <n v="110119"/>
    <x v="10"/>
    <s v="Alenquer"/>
    <s v="União das freguesias de Alenquer (Santo Estêvão e Triana)"/>
    <x v="2"/>
    <x v="0"/>
    <n v="2"/>
    <x v="5"/>
    <x v="5"/>
  </r>
  <r>
    <n v="1101"/>
    <n v="110119"/>
    <x v="10"/>
    <s v="Alenquer"/>
    <s v="União das freguesias de Alenquer (Santo Estêvão e Triana)"/>
    <x v="2"/>
    <x v="2"/>
    <n v="3"/>
    <x v="3"/>
    <x v="3"/>
  </r>
  <r>
    <n v="1101"/>
    <n v="110120"/>
    <x v="10"/>
    <s v="Alenquer"/>
    <s v="União das freguesias de Carregado e Cadafais"/>
    <x v="2"/>
    <x v="2"/>
    <n v="1"/>
    <x v="10"/>
    <x v="430"/>
  </r>
  <r>
    <n v="1101"/>
    <n v="110120"/>
    <x v="10"/>
    <s v="Alenquer"/>
    <s v="União das freguesias de Carregado e Cadafais"/>
    <x v="2"/>
    <x v="0"/>
    <n v="2"/>
    <x v="5"/>
    <x v="5"/>
  </r>
  <r>
    <n v="1101"/>
    <n v="110120"/>
    <x v="10"/>
    <s v="Alenquer"/>
    <s v="União das freguesias de Carregado e Cadafais"/>
    <x v="2"/>
    <x v="2"/>
    <n v="3"/>
    <x v="3"/>
    <x v="3"/>
  </r>
  <r>
    <n v="1101"/>
    <n v="110120"/>
    <x v="10"/>
    <s v="Alenquer"/>
    <s v="União das freguesias de Carregado e Cadafais"/>
    <x v="2"/>
    <x v="0"/>
    <n v="4"/>
    <x v="0"/>
    <x v="0"/>
  </r>
  <r>
    <n v="1101"/>
    <n v="110121"/>
    <x v="10"/>
    <s v="Alenquer"/>
    <s v="União das freguesias de Ribafria e Pereiro de Palhacana"/>
    <x v="2"/>
    <x v="2"/>
    <n v="1"/>
    <x v="10"/>
    <x v="430"/>
  </r>
  <r>
    <n v="1101"/>
    <n v="110121"/>
    <x v="10"/>
    <s v="Alenquer"/>
    <s v="União das freguesias de Ribafria e Pereiro de Palhacana"/>
    <x v="2"/>
    <x v="0"/>
    <n v="2"/>
    <x v="5"/>
    <x v="5"/>
  </r>
  <r>
    <n v="1101"/>
    <n v="110121"/>
    <x v="10"/>
    <s v="Alenquer"/>
    <s v="União das freguesias de Ribafria e Pereiro de Palhacana"/>
    <x v="2"/>
    <x v="2"/>
    <n v="3"/>
    <x v="3"/>
    <x v="3"/>
  </r>
  <r>
    <n v="1102"/>
    <n v="110200"/>
    <x v="10"/>
    <s v="Arruda dos Vinhos"/>
    <m/>
    <x v="0"/>
    <x v="0"/>
    <n v="1"/>
    <x v="4"/>
    <x v="4"/>
  </r>
  <r>
    <n v="1102"/>
    <n v="110200"/>
    <x v="10"/>
    <s v="Arruda dos Vinhos"/>
    <m/>
    <x v="0"/>
    <x v="0"/>
    <n v="2"/>
    <x v="5"/>
    <x v="5"/>
  </r>
  <r>
    <n v="1102"/>
    <n v="110200"/>
    <x v="10"/>
    <s v="Arruda dos Vinhos"/>
    <m/>
    <x v="0"/>
    <x v="2"/>
    <n v="3"/>
    <x v="3"/>
    <x v="3"/>
  </r>
  <r>
    <n v="1102"/>
    <n v="110200"/>
    <x v="10"/>
    <s v="Arruda dos Vinhos"/>
    <m/>
    <x v="0"/>
    <x v="0"/>
    <n v="4"/>
    <x v="1"/>
    <x v="1"/>
  </r>
  <r>
    <n v="1102"/>
    <n v="110200"/>
    <x v="10"/>
    <s v="Arruda dos Vinhos"/>
    <m/>
    <x v="1"/>
    <x v="0"/>
    <n v="1"/>
    <x v="4"/>
    <x v="4"/>
  </r>
  <r>
    <n v="1102"/>
    <n v="110200"/>
    <x v="10"/>
    <s v="Arruda dos Vinhos"/>
    <m/>
    <x v="1"/>
    <x v="0"/>
    <n v="2"/>
    <x v="5"/>
    <x v="5"/>
  </r>
  <r>
    <n v="1102"/>
    <n v="110200"/>
    <x v="10"/>
    <s v="Arruda dos Vinhos"/>
    <m/>
    <x v="1"/>
    <x v="2"/>
    <n v="3"/>
    <x v="3"/>
    <x v="3"/>
  </r>
  <r>
    <n v="1102"/>
    <n v="110200"/>
    <x v="10"/>
    <s v="Arruda dos Vinhos"/>
    <m/>
    <x v="1"/>
    <x v="0"/>
    <n v="4"/>
    <x v="1"/>
    <x v="1"/>
  </r>
  <r>
    <n v="1102"/>
    <n v="110201"/>
    <x v="10"/>
    <s v="Arruda dos Vinhos"/>
    <s v="Arranhó"/>
    <x v="2"/>
    <x v="0"/>
    <n v="1"/>
    <x v="4"/>
    <x v="4"/>
  </r>
  <r>
    <n v="1102"/>
    <n v="110201"/>
    <x v="10"/>
    <s v="Arruda dos Vinhos"/>
    <s v="Arranhó"/>
    <x v="2"/>
    <x v="0"/>
    <n v="2"/>
    <x v="5"/>
    <x v="5"/>
  </r>
  <r>
    <n v="1102"/>
    <n v="110201"/>
    <x v="10"/>
    <s v="Arruda dos Vinhos"/>
    <s v="Arranhó"/>
    <x v="2"/>
    <x v="2"/>
    <n v="3"/>
    <x v="3"/>
    <x v="3"/>
  </r>
  <r>
    <n v="1102"/>
    <n v="110202"/>
    <x v="10"/>
    <s v="Arruda dos Vinhos"/>
    <s v="Arruda dos Vinhos"/>
    <x v="2"/>
    <x v="0"/>
    <n v="1"/>
    <x v="4"/>
    <x v="4"/>
  </r>
  <r>
    <n v="1102"/>
    <n v="110202"/>
    <x v="10"/>
    <s v="Arruda dos Vinhos"/>
    <s v="Arruda dos Vinhos"/>
    <x v="2"/>
    <x v="0"/>
    <n v="2"/>
    <x v="5"/>
    <x v="5"/>
  </r>
  <r>
    <n v="1102"/>
    <n v="110202"/>
    <x v="10"/>
    <s v="Arruda dos Vinhos"/>
    <s v="Arruda dos Vinhos"/>
    <x v="2"/>
    <x v="2"/>
    <n v="3"/>
    <x v="3"/>
    <x v="3"/>
  </r>
  <r>
    <n v="1102"/>
    <n v="110202"/>
    <x v="10"/>
    <s v="Arruda dos Vinhos"/>
    <s v="Arruda dos Vinhos"/>
    <x v="2"/>
    <x v="0"/>
    <n v="4"/>
    <x v="1"/>
    <x v="1"/>
  </r>
  <r>
    <n v="1102"/>
    <n v="110203"/>
    <x v="10"/>
    <s v="Arruda dos Vinhos"/>
    <s v="Cardosas"/>
    <x v="2"/>
    <x v="0"/>
    <n v="1"/>
    <x v="4"/>
    <x v="4"/>
  </r>
  <r>
    <n v="1102"/>
    <n v="110203"/>
    <x v="10"/>
    <s v="Arruda dos Vinhos"/>
    <s v="Cardosas"/>
    <x v="2"/>
    <x v="0"/>
    <n v="2"/>
    <x v="5"/>
    <x v="5"/>
  </r>
  <r>
    <n v="1102"/>
    <n v="110203"/>
    <x v="10"/>
    <s v="Arruda dos Vinhos"/>
    <s v="Cardosas"/>
    <x v="2"/>
    <x v="2"/>
    <n v="3"/>
    <x v="3"/>
    <x v="3"/>
  </r>
  <r>
    <n v="1102"/>
    <n v="110204"/>
    <x v="10"/>
    <s v="Arruda dos Vinhos"/>
    <s v="São Tiago dos Velhos"/>
    <x v="2"/>
    <x v="0"/>
    <n v="1"/>
    <x v="4"/>
    <x v="4"/>
  </r>
  <r>
    <n v="1102"/>
    <n v="110204"/>
    <x v="10"/>
    <s v="Arruda dos Vinhos"/>
    <s v="São Tiago dos Velhos"/>
    <x v="2"/>
    <x v="0"/>
    <n v="2"/>
    <x v="5"/>
    <x v="5"/>
  </r>
  <r>
    <n v="1102"/>
    <n v="110204"/>
    <x v="10"/>
    <s v="Arruda dos Vinhos"/>
    <s v="São Tiago dos Velhos"/>
    <x v="2"/>
    <x v="2"/>
    <n v="3"/>
    <x v="3"/>
    <x v="3"/>
  </r>
  <r>
    <n v="1103"/>
    <n v="110300"/>
    <x v="10"/>
    <s v="Azambuja"/>
    <m/>
    <x v="0"/>
    <x v="2"/>
    <n v="1"/>
    <x v="3"/>
    <x v="3"/>
  </r>
  <r>
    <n v="1103"/>
    <n v="110300"/>
    <x v="10"/>
    <s v="Azambuja"/>
    <m/>
    <x v="0"/>
    <x v="0"/>
    <n v="2"/>
    <x v="1"/>
    <x v="1"/>
  </r>
  <r>
    <n v="1103"/>
    <n v="110300"/>
    <x v="10"/>
    <s v="Azambuja"/>
    <m/>
    <x v="0"/>
    <x v="0"/>
    <n v="3"/>
    <x v="5"/>
    <x v="5"/>
  </r>
  <r>
    <n v="1103"/>
    <n v="110300"/>
    <x v="10"/>
    <s v="Azambuja"/>
    <m/>
    <x v="0"/>
    <x v="0"/>
    <n v="4"/>
    <x v="0"/>
    <x v="0"/>
  </r>
  <r>
    <n v="1103"/>
    <n v="110300"/>
    <x v="10"/>
    <s v="Azambuja"/>
    <m/>
    <x v="0"/>
    <x v="2"/>
    <n v="5"/>
    <x v="293"/>
    <x v="432"/>
  </r>
  <r>
    <n v="1103"/>
    <n v="110300"/>
    <x v="10"/>
    <s v="Azambuja"/>
    <m/>
    <x v="1"/>
    <x v="2"/>
    <n v="1"/>
    <x v="3"/>
    <x v="3"/>
  </r>
  <r>
    <n v="1103"/>
    <n v="110300"/>
    <x v="10"/>
    <s v="Azambuja"/>
    <m/>
    <x v="1"/>
    <x v="0"/>
    <n v="2"/>
    <x v="1"/>
    <x v="1"/>
  </r>
  <r>
    <n v="1103"/>
    <n v="110300"/>
    <x v="10"/>
    <s v="Azambuja"/>
    <m/>
    <x v="1"/>
    <x v="0"/>
    <n v="3"/>
    <x v="5"/>
    <x v="5"/>
  </r>
  <r>
    <n v="1103"/>
    <n v="110300"/>
    <x v="10"/>
    <s v="Azambuja"/>
    <m/>
    <x v="1"/>
    <x v="0"/>
    <n v="4"/>
    <x v="0"/>
    <x v="0"/>
  </r>
  <r>
    <n v="1103"/>
    <n v="110300"/>
    <x v="10"/>
    <s v="Azambuja"/>
    <m/>
    <x v="1"/>
    <x v="2"/>
    <n v="5"/>
    <x v="293"/>
    <x v="432"/>
  </r>
  <r>
    <n v="1103"/>
    <n v="110301"/>
    <x v="10"/>
    <s v="Azambuja"/>
    <s v="Alcoentre"/>
    <x v="2"/>
    <x v="2"/>
    <n v="1"/>
    <x v="3"/>
    <x v="3"/>
  </r>
  <r>
    <n v="1103"/>
    <n v="110301"/>
    <x v="10"/>
    <s v="Azambuja"/>
    <s v="Alcoentre"/>
    <x v="2"/>
    <x v="0"/>
    <n v="2"/>
    <x v="5"/>
    <x v="5"/>
  </r>
  <r>
    <n v="1103"/>
    <n v="110301"/>
    <x v="10"/>
    <s v="Azambuja"/>
    <s v="Alcoentre"/>
    <x v="2"/>
    <x v="2"/>
    <n v="3"/>
    <x v="293"/>
    <x v="432"/>
  </r>
  <r>
    <n v="1103"/>
    <n v="110302"/>
    <x v="10"/>
    <s v="Azambuja"/>
    <s v="Aveiras de Baixo"/>
    <x v="2"/>
    <x v="2"/>
    <n v="1"/>
    <x v="3"/>
    <x v="3"/>
  </r>
  <r>
    <n v="1103"/>
    <n v="110302"/>
    <x v="10"/>
    <s v="Azambuja"/>
    <s v="Aveiras de Baixo"/>
    <x v="2"/>
    <x v="0"/>
    <n v="2"/>
    <x v="1"/>
    <x v="1"/>
  </r>
  <r>
    <n v="1103"/>
    <n v="110302"/>
    <x v="10"/>
    <s v="Azambuja"/>
    <s v="Aveiras de Baixo"/>
    <x v="2"/>
    <x v="0"/>
    <n v="3"/>
    <x v="5"/>
    <x v="5"/>
  </r>
  <r>
    <n v="1103"/>
    <n v="110302"/>
    <x v="10"/>
    <s v="Azambuja"/>
    <s v="Aveiras de Baixo"/>
    <x v="2"/>
    <x v="2"/>
    <n v="4"/>
    <x v="293"/>
    <x v="432"/>
  </r>
  <r>
    <n v="1103"/>
    <n v="110303"/>
    <x v="10"/>
    <s v="Azambuja"/>
    <s v="Aveiras de Cima"/>
    <x v="2"/>
    <x v="2"/>
    <n v="1"/>
    <x v="3"/>
    <x v="3"/>
  </r>
  <r>
    <n v="1103"/>
    <n v="110303"/>
    <x v="10"/>
    <s v="Azambuja"/>
    <s v="Aveiras de Cima"/>
    <x v="2"/>
    <x v="0"/>
    <n v="2"/>
    <x v="5"/>
    <x v="5"/>
  </r>
  <r>
    <n v="1103"/>
    <n v="110303"/>
    <x v="10"/>
    <s v="Azambuja"/>
    <s v="Aveiras de Cima"/>
    <x v="2"/>
    <x v="2"/>
    <n v="3"/>
    <x v="293"/>
    <x v="432"/>
  </r>
  <r>
    <n v="1103"/>
    <n v="110304"/>
    <x v="10"/>
    <s v="Azambuja"/>
    <s v="Azambuja"/>
    <x v="2"/>
    <x v="2"/>
    <n v="1"/>
    <x v="3"/>
    <x v="3"/>
  </r>
  <r>
    <n v="1103"/>
    <n v="110304"/>
    <x v="10"/>
    <s v="Azambuja"/>
    <s v="Azambuja"/>
    <x v="2"/>
    <x v="0"/>
    <n v="2"/>
    <x v="1"/>
    <x v="1"/>
  </r>
  <r>
    <n v="1103"/>
    <n v="110304"/>
    <x v="10"/>
    <s v="Azambuja"/>
    <s v="Azambuja"/>
    <x v="2"/>
    <x v="0"/>
    <n v="3"/>
    <x v="5"/>
    <x v="5"/>
  </r>
  <r>
    <n v="1103"/>
    <n v="110304"/>
    <x v="10"/>
    <s v="Azambuja"/>
    <s v="Azambuja"/>
    <x v="2"/>
    <x v="0"/>
    <n v="4"/>
    <x v="0"/>
    <x v="0"/>
  </r>
  <r>
    <n v="1103"/>
    <n v="110304"/>
    <x v="10"/>
    <s v="Azambuja"/>
    <s v="Azambuja"/>
    <x v="2"/>
    <x v="2"/>
    <n v="5"/>
    <x v="293"/>
    <x v="432"/>
  </r>
  <r>
    <n v="1103"/>
    <n v="110306"/>
    <x v="10"/>
    <s v="Azambuja"/>
    <s v="Vale do Paraíso"/>
    <x v="2"/>
    <x v="2"/>
    <n v="1"/>
    <x v="3"/>
    <x v="3"/>
  </r>
  <r>
    <n v="1103"/>
    <n v="110306"/>
    <x v="10"/>
    <s v="Azambuja"/>
    <s v="Vale do Paraíso"/>
    <x v="2"/>
    <x v="0"/>
    <n v="2"/>
    <x v="5"/>
    <x v="5"/>
  </r>
  <r>
    <n v="1103"/>
    <n v="110307"/>
    <x v="10"/>
    <s v="Azambuja"/>
    <s v="Vila Nova da Rainha"/>
    <x v="2"/>
    <x v="2"/>
    <n v="1"/>
    <x v="3"/>
    <x v="3"/>
  </r>
  <r>
    <n v="1103"/>
    <n v="110307"/>
    <x v="10"/>
    <s v="Azambuja"/>
    <s v="Vila Nova da Rainha"/>
    <x v="2"/>
    <x v="0"/>
    <n v="2"/>
    <x v="5"/>
    <x v="5"/>
  </r>
  <r>
    <n v="1103"/>
    <n v="110307"/>
    <x v="10"/>
    <s v="Azambuja"/>
    <s v="Vila Nova da Rainha"/>
    <x v="2"/>
    <x v="2"/>
    <n v="3"/>
    <x v="293"/>
    <x v="432"/>
  </r>
  <r>
    <n v="1103"/>
    <n v="110310"/>
    <x v="10"/>
    <s v="Azambuja"/>
    <s v="União das freguesias de Manique do Intendente, Vila Nova de São Pedro e Maçussa"/>
    <x v="2"/>
    <x v="2"/>
    <n v="1"/>
    <x v="3"/>
    <x v="3"/>
  </r>
  <r>
    <n v="1103"/>
    <n v="110310"/>
    <x v="10"/>
    <s v="Azambuja"/>
    <s v="União das freguesias de Manique do Intendente, Vila Nova de São Pedro e Maçussa"/>
    <x v="2"/>
    <x v="0"/>
    <n v="2"/>
    <x v="5"/>
    <x v="5"/>
  </r>
  <r>
    <n v="1104"/>
    <n v="110400"/>
    <x v="10"/>
    <s v="Cadaval"/>
    <m/>
    <x v="0"/>
    <x v="0"/>
    <n v="1"/>
    <x v="1"/>
    <x v="1"/>
  </r>
  <r>
    <n v="1104"/>
    <n v="110400"/>
    <x v="10"/>
    <s v="Cadaval"/>
    <m/>
    <x v="0"/>
    <x v="0"/>
    <n v="2"/>
    <x v="4"/>
    <x v="4"/>
  </r>
  <r>
    <n v="1104"/>
    <n v="110400"/>
    <x v="10"/>
    <s v="Cadaval"/>
    <m/>
    <x v="0"/>
    <x v="2"/>
    <n v="3"/>
    <x v="3"/>
    <x v="3"/>
  </r>
  <r>
    <n v="1104"/>
    <n v="110400"/>
    <x v="10"/>
    <s v="Cadaval"/>
    <m/>
    <x v="0"/>
    <x v="0"/>
    <n v="4"/>
    <x v="5"/>
    <x v="5"/>
  </r>
  <r>
    <n v="1104"/>
    <n v="110400"/>
    <x v="10"/>
    <s v="Cadaval"/>
    <m/>
    <x v="1"/>
    <x v="0"/>
    <n v="1"/>
    <x v="1"/>
    <x v="1"/>
  </r>
  <r>
    <n v="1104"/>
    <n v="110400"/>
    <x v="10"/>
    <s v="Cadaval"/>
    <m/>
    <x v="1"/>
    <x v="0"/>
    <n v="2"/>
    <x v="4"/>
    <x v="4"/>
  </r>
  <r>
    <n v="1104"/>
    <n v="110400"/>
    <x v="10"/>
    <s v="Cadaval"/>
    <m/>
    <x v="1"/>
    <x v="2"/>
    <n v="3"/>
    <x v="3"/>
    <x v="3"/>
  </r>
  <r>
    <n v="1104"/>
    <n v="110400"/>
    <x v="10"/>
    <s v="Cadaval"/>
    <m/>
    <x v="1"/>
    <x v="0"/>
    <n v="4"/>
    <x v="5"/>
    <x v="5"/>
  </r>
  <r>
    <n v="1104"/>
    <n v="110401"/>
    <x v="10"/>
    <s v="Cadaval"/>
    <s v="Alguber"/>
    <x v="2"/>
    <x v="0"/>
    <n v="1"/>
    <x v="4"/>
    <x v="4"/>
  </r>
  <r>
    <n v="1104"/>
    <n v="110401"/>
    <x v="10"/>
    <s v="Cadaval"/>
    <s v="Alguber"/>
    <x v="2"/>
    <x v="2"/>
    <n v="2"/>
    <x v="3"/>
    <x v="3"/>
  </r>
  <r>
    <n v="1104"/>
    <n v="110401"/>
    <x v="10"/>
    <s v="Cadaval"/>
    <s v="Alguber"/>
    <x v="2"/>
    <x v="0"/>
    <n v="3"/>
    <x v="5"/>
    <x v="5"/>
  </r>
  <r>
    <n v="1104"/>
    <n v="110407"/>
    <x v="10"/>
    <s v="Cadaval"/>
    <s v="Peral"/>
    <x v="2"/>
    <x v="0"/>
    <n v="1"/>
    <x v="4"/>
    <x v="4"/>
  </r>
  <r>
    <n v="1104"/>
    <n v="110407"/>
    <x v="10"/>
    <s v="Cadaval"/>
    <s v="Peral"/>
    <x v="2"/>
    <x v="2"/>
    <n v="2"/>
    <x v="3"/>
    <x v="3"/>
  </r>
  <r>
    <n v="1104"/>
    <n v="110407"/>
    <x v="10"/>
    <s v="Cadaval"/>
    <s v="Peral"/>
    <x v="2"/>
    <x v="0"/>
    <n v="3"/>
    <x v="5"/>
    <x v="5"/>
  </r>
  <r>
    <n v="1104"/>
    <n v="110409"/>
    <x v="10"/>
    <s v="Cadaval"/>
    <s v="Vermelha"/>
    <x v="2"/>
    <x v="0"/>
    <n v="1"/>
    <x v="4"/>
    <x v="4"/>
  </r>
  <r>
    <n v="1104"/>
    <n v="110409"/>
    <x v="10"/>
    <s v="Cadaval"/>
    <s v="Vermelha"/>
    <x v="2"/>
    <x v="2"/>
    <n v="2"/>
    <x v="3"/>
    <x v="3"/>
  </r>
  <r>
    <n v="1104"/>
    <n v="110409"/>
    <x v="10"/>
    <s v="Cadaval"/>
    <s v="Vermelha"/>
    <x v="2"/>
    <x v="0"/>
    <n v="3"/>
    <x v="5"/>
    <x v="5"/>
  </r>
  <r>
    <n v="1104"/>
    <n v="110410"/>
    <x v="10"/>
    <s v="Cadaval"/>
    <s v="Vilar (Cadaval)"/>
    <x v="2"/>
    <x v="0"/>
    <n v="1"/>
    <x v="1"/>
    <x v="1"/>
  </r>
  <r>
    <n v="1104"/>
    <n v="110410"/>
    <x v="10"/>
    <s v="Cadaval"/>
    <s v="Vilar (Cadaval)"/>
    <x v="2"/>
    <x v="0"/>
    <n v="2"/>
    <x v="4"/>
    <x v="4"/>
  </r>
  <r>
    <n v="1104"/>
    <n v="110410"/>
    <x v="10"/>
    <s v="Cadaval"/>
    <s v="Vilar (Cadaval)"/>
    <x v="2"/>
    <x v="2"/>
    <n v="3"/>
    <x v="3"/>
    <x v="3"/>
  </r>
  <r>
    <n v="1104"/>
    <n v="110410"/>
    <x v="10"/>
    <s v="Cadaval"/>
    <s v="Vilar (Cadaval)"/>
    <x v="2"/>
    <x v="0"/>
    <n v="4"/>
    <x v="5"/>
    <x v="5"/>
  </r>
  <r>
    <n v="1104"/>
    <n v="110411"/>
    <x v="10"/>
    <s v="Cadaval"/>
    <s v="União das freguesias do Cadaval e Pêro Moniz"/>
    <x v="2"/>
    <x v="0"/>
    <n v="1"/>
    <x v="1"/>
    <x v="1"/>
  </r>
  <r>
    <n v="1104"/>
    <n v="110411"/>
    <x v="10"/>
    <s v="Cadaval"/>
    <s v="União das freguesias do Cadaval e Pêro Moniz"/>
    <x v="2"/>
    <x v="0"/>
    <n v="2"/>
    <x v="4"/>
    <x v="4"/>
  </r>
  <r>
    <n v="1104"/>
    <n v="110411"/>
    <x v="10"/>
    <s v="Cadaval"/>
    <s v="União das freguesias do Cadaval e Pêro Moniz"/>
    <x v="2"/>
    <x v="2"/>
    <n v="3"/>
    <x v="3"/>
    <x v="3"/>
  </r>
  <r>
    <n v="1104"/>
    <n v="110411"/>
    <x v="10"/>
    <s v="Cadaval"/>
    <s v="União das freguesias do Cadaval e Pêro Moniz"/>
    <x v="2"/>
    <x v="0"/>
    <n v="4"/>
    <x v="5"/>
    <x v="5"/>
  </r>
  <r>
    <n v="1104"/>
    <n v="110412"/>
    <x v="10"/>
    <s v="Cadaval"/>
    <s v="União das freguesias de Lamas e Cercal"/>
    <x v="2"/>
    <x v="0"/>
    <n v="1"/>
    <x v="1"/>
    <x v="1"/>
  </r>
  <r>
    <n v="1104"/>
    <n v="110412"/>
    <x v="10"/>
    <s v="Cadaval"/>
    <s v="União das freguesias de Lamas e Cercal"/>
    <x v="2"/>
    <x v="0"/>
    <n v="2"/>
    <x v="4"/>
    <x v="4"/>
  </r>
  <r>
    <n v="1104"/>
    <n v="110412"/>
    <x v="10"/>
    <s v="Cadaval"/>
    <s v="União das freguesias de Lamas e Cercal"/>
    <x v="2"/>
    <x v="2"/>
    <n v="3"/>
    <x v="3"/>
    <x v="3"/>
  </r>
  <r>
    <n v="1104"/>
    <n v="110412"/>
    <x v="10"/>
    <s v="Cadaval"/>
    <s v="União das freguesias de Lamas e Cercal"/>
    <x v="2"/>
    <x v="0"/>
    <n v="4"/>
    <x v="5"/>
    <x v="5"/>
  </r>
  <r>
    <n v="1104"/>
    <n v="110413"/>
    <x v="10"/>
    <s v="Cadaval"/>
    <s v="União das freguesias de Painho e Figueiros"/>
    <x v="2"/>
    <x v="0"/>
    <n v="1"/>
    <x v="1"/>
    <x v="1"/>
  </r>
  <r>
    <n v="1104"/>
    <n v="110413"/>
    <x v="10"/>
    <s v="Cadaval"/>
    <s v="União das freguesias de Painho e Figueiros"/>
    <x v="2"/>
    <x v="0"/>
    <n v="2"/>
    <x v="4"/>
    <x v="4"/>
  </r>
  <r>
    <n v="1104"/>
    <n v="110413"/>
    <x v="10"/>
    <s v="Cadaval"/>
    <s v="União das freguesias de Painho e Figueiros"/>
    <x v="2"/>
    <x v="2"/>
    <n v="3"/>
    <x v="3"/>
    <x v="3"/>
  </r>
  <r>
    <n v="1104"/>
    <n v="110413"/>
    <x v="10"/>
    <s v="Cadaval"/>
    <s v="União das freguesias de Painho e Figueiros"/>
    <x v="2"/>
    <x v="0"/>
    <n v="4"/>
    <x v="5"/>
    <x v="5"/>
  </r>
  <r>
    <n v="1105"/>
    <n v="110500"/>
    <x v="10"/>
    <s v="Cascais"/>
    <m/>
    <x v="0"/>
    <x v="2"/>
    <n v="1"/>
    <x v="10"/>
    <x v="433"/>
  </r>
  <r>
    <n v="1105"/>
    <n v="110500"/>
    <x v="10"/>
    <s v="Cascais"/>
    <m/>
    <x v="0"/>
    <x v="2"/>
    <n v="2"/>
    <x v="3"/>
    <x v="3"/>
  </r>
  <r>
    <n v="1105"/>
    <n v="110500"/>
    <x v="10"/>
    <s v="Cascais"/>
    <m/>
    <x v="0"/>
    <x v="0"/>
    <n v="3"/>
    <x v="5"/>
    <x v="5"/>
  </r>
  <r>
    <n v="1105"/>
    <n v="110500"/>
    <x v="10"/>
    <s v="Cascais"/>
    <m/>
    <x v="0"/>
    <x v="0"/>
    <n v="4"/>
    <x v="0"/>
    <x v="0"/>
  </r>
  <r>
    <n v="1105"/>
    <n v="110500"/>
    <x v="10"/>
    <s v="Cascais"/>
    <m/>
    <x v="0"/>
    <x v="1"/>
    <n v="5"/>
    <x v="62"/>
    <x v="434"/>
  </r>
  <r>
    <n v="1105"/>
    <n v="110500"/>
    <x v="10"/>
    <s v="Cascais"/>
    <m/>
    <x v="0"/>
    <x v="2"/>
    <n v="6"/>
    <x v="294"/>
    <x v="435"/>
  </r>
  <r>
    <n v="1105"/>
    <n v="110500"/>
    <x v="10"/>
    <s v="Cascais"/>
    <m/>
    <x v="0"/>
    <x v="0"/>
    <n v="7"/>
    <x v="45"/>
    <x v="53"/>
  </r>
  <r>
    <n v="1105"/>
    <n v="110500"/>
    <x v="10"/>
    <s v="Cascais"/>
    <m/>
    <x v="0"/>
    <x v="0"/>
    <n v="8"/>
    <x v="17"/>
    <x v="17"/>
  </r>
  <r>
    <n v="1105"/>
    <n v="110500"/>
    <x v="10"/>
    <s v="Cascais"/>
    <m/>
    <x v="1"/>
    <x v="0"/>
    <n v="1"/>
    <x v="45"/>
    <x v="53"/>
  </r>
  <r>
    <n v="1105"/>
    <n v="110500"/>
    <x v="10"/>
    <s v="Cascais"/>
    <m/>
    <x v="1"/>
    <x v="2"/>
    <n v="2"/>
    <x v="10"/>
    <x v="433"/>
  </r>
  <r>
    <n v="1105"/>
    <n v="110500"/>
    <x v="10"/>
    <s v="Cascais"/>
    <m/>
    <x v="1"/>
    <x v="1"/>
    <n v="3"/>
    <x v="62"/>
    <x v="434"/>
  </r>
  <r>
    <n v="1105"/>
    <n v="110500"/>
    <x v="10"/>
    <s v="Cascais"/>
    <m/>
    <x v="1"/>
    <x v="2"/>
    <n v="4"/>
    <x v="3"/>
    <x v="3"/>
  </r>
  <r>
    <n v="1105"/>
    <n v="110500"/>
    <x v="10"/>
    <s v="Cascais"/>
    <m/>
    <x v="1"/>
    <x v="0"/>
    <n v="5"/>
    <x v="17"/>
    <x v="17"/>
  </r>
  <r>
    <n v="1105"/>
    <n v="110500"/>
    <x v="10"/>
    <s v="Cascais"/>
    <m/>
    <x v="1"/>
    <x v="0"/>
    <n v="6"/>
    <x v="0"/>
    <x v="0"/>
  </r>
  <r>
    <n v="1105"/>
    <n v="110500"/>
    <x v="10"/>
    <s v="Cascais"/>
    <m/>
    <x v="1"/>
    <x v="0"/>
    <n v="7"/>
    <x v="5"/>
    <x v="5"/>
  </r>
  <r>
    <n v="1105"/>
    <n v="110500"/>
    <x v="10"/>
    <s v="Cascais"/>
    <m/>
    <x v="1"/>
    <x v="2"/>
    <n v="8"/>
    <x v="294"/>
    <x v="435"/>
  </r>
  <r>
    <n v="1105"/>
    <n v="110501"/>
    <x v="10"/>
    <s v="Cascais"/>
    <s v="Alcabideche"/>
    <x v="2"/>
    <x v="0"/>
    <n v="1"/>
    <x v="5"/>
    <x v="5"/>
  </r>
  <r>
    <n v="1105"/>
    <n v="110501"/>
    <x v="10"/>
    <s v="Cascais"/>
    <s v="Alcabideche"/>
    <x v="2"/>
    <x v="2"/>
    <n v="2"/>
    <x v="3"/>
    <x v="3"/>
  </r>
  <r>
    <n v="1105"/>
    <n v="110501"/>
    <x v="10"/>
    <s v="Cascais"/>
    <s v="Alcabideche"/>
    <x v="2"/>
    <x v="2"/>
    <n v="3"/>
    <x v="10"/>
    <x v="433"/>
  </r>
  <r>
    <n v="1105"/>
    <n v="110501"/>
    <x v="10"/>
    <s v="Cascais"/>
    <s v="Alcabideche"/>
    <x v="2"/>
    <x v="2"/>
    <n v="4"/>
    <x v="294"/>
    <x v="435"/>
  </r>
  <r>
    <n v="1105"/>
    <n v="110501"/>
    <x v="10"/>
    <s v="Cascais"/>
    <s v="Alcabideche"/>
    <x v="2"/>
    <x v="0"/>
    <n v="5"/>
    <x v="45"/>
    <x v="53"/>
  </r>
  <r>
    <n v="1105"/>
    <n v="110501"/>
    <x v="10"/>
    <s v="Cascais"/>
    <s v="Alcabideche"/>
    <x v="2"/>
    <x v="0"/>
    <n v="6"/>
    <x v="0"/>
    <x v="0"/>
  </r>
  <r>
    <n v="1105"/>
    <n v="110506"/>
    <x v="10"/>
    <s v="Cascais"/>
    <s v="São Domingos de Rana"/>
    <x v="2"/>
    <x v="2"/>
    <n v="1"/>
    <x v="294"/>
    <x v="435"/>
  </r>
  <r>
    <n v="1105"/>
    <n v="110506"/>
    <x v="10"/>
    <s v="Cascais"/>
    <s v="São Domingos de Rana"/>
    <x v="2"/>
    <x v="0"/>
    <n v="2"/>
    <x v="45"/>
    <x v="53"/>
  </r>
  <r>
    <n v="1105"/>
    <n v="110506"/>
    <x v="10"/>
    <s v="Cascais"/>
    <s v="São Domingos de Rana"/>
    <x v="2"/>
    <x v="2"/>
    <n v="3"/>
    <x v="10"/>
    <x v="433"/>
  </r>
  <r>
    <n v="1105"/>
    <n v="110506"/>
    <x v="10"/>
    <s v="Cascais"/>
    <s v="São Domingos de Rana"/>
    <x v="2"/>
    <x v="2"/>
    <n v="4"/>
    <x v="3"/>
    <x v="3"/>
  </r>
  <r>
    <n v="1105"/>
    <n v="110506"/>
    <x v="10"/>
    <s v="Cascais"/>
    <s v="São Domingos de Rana"/>
    <x v="2"/>
    <x v="0"/>
    <n v="5"/>
    <x v="5"/>
    <x v="5"/>
  </r>
  <r>
    <n v="1105"/>
    <n v="110506"/>
    <x v="10"/>
    <s v="Cascais"/>
    <s v="São Domingos de Rana"/>
    <x v="2"/>
    <x v="0"/>
    <n v="6"/>
    <x v="0"/>
    <x v="0"/>
  </r>
  <r>
    <n v="1105"/>
    <n v="110507"/>
    <x v="10"/>
    <s v="Cascais"/>
    <s v="União das freguesias de Carcavelos e Parede"/>
    <x v="2"/>
    <x v="2"/>
    <n v="1"/>
    <x v="294"/>
    <x v="435"/>
  </r>
  <r>
    <n v="1105"/>
    <n v="110507"/>
    <x v="10"/>
    <s v="Cascais"/>
    <s v="União das freguesias de Carcavelos e Parede"/>
    <x v="2"/>
    <x v="2"/>
    <n v="2"/>
    <x v="3"/>
    <x v="3"/>
  </r>
  <r>
    <n v="1105"/>
    <n v="110507"/>
    <x v="10"/>
    <s v="Cascais"/>
    <s v="União das freguesias de Carcavelos e Parede"/>
    <x v="2"/>
    <x v="0"/>
    <n v="3"/>
    <x v="45"/>
    <x v="53"/>
  </r>
  <r>
    <n v="1105"/>
    <n v="110507"/>
    <x v="10"/>
    <s v="Cascais"/>
    <s v="União das freguesias de Carcavelos e Parede"/>
    <x v="2"/>
    <x v="0"/>
    <n v="4"/>
    <x v="0"/>
    <x v="0"/>
  </r>
  <r>
    <n v="1105"/>
    <n v="110507"/>
    <x v="10"/>
    <s v="Cascais"/>
    <s v="União das freguesias de Carcavelos e Parede"/>
    <x v="2"/>
    <x v="0"/>
    <n v="5"/>
    <x v="5"/>
    <x v="5"/>
  </r>
  <r>
    <n v="1105"/>
    <n v="110507"/>
    <x v="10"/>
    <s v="Cascais"/>
    <s v="União das freguesias de Carcavelos e Parede"/>
    <x v="2"/>
    <x v="2"/>
    <n v="6"/>
    <x v="10"/>
    <x v="433"/>
  </r>
  <r>
    <n v="1105"/>
    <n v="110508"/>
    <x v="10"/>
    <s v="Cascais"/>
    <s v="União das freguesias de Cascais e Estoril"/>
    <x v="2"/>
    <x v="2"/>
    <n v="1"/>
    <x v="294"/>
    <x v="435"/>
  </r>
  <r>
    <n v="1105"/>
    <n v="110508"/>
    <x v="10"/>
    <s v="Cascais"/>
    <s v="União das freguesias de Cascais e Estoril"/>
    <x v="2"/>
    <x v="0"/>
    <n v="2"/>
    <x v="5"/>
    <x v="5"/>
  </r>
  <r>
    <n v="1105"/>
    <n v="110508"/>
    <x v="10"/>
    <s v="Cascais"/>
    <s v="União das freguesias de Cascais e Estoril"/>
    <x v="2"/>
    <x v="0"/>
    <n v="3"/>
    <x v="0"/>
    <x v="0"/>
  </r>
  <r>
    <n v="1105"/>
    <n v="110508"/>
    <x v="10"/>
    <s v="Cascais"/>
    <s v="União das freguesias de Cascais e Estoril"/>
    <x v="2"/>
    <x v="2"/>
    <n v="4"/>
    <x v="3"/>
    <x v="3"/>
  </r>
  <r>
    <n v="1105"/>
    <n v="110508"/>
    <x v="10"/>
    <s v="Cascais"/>
    <s v="União das freguesias de Cascais e Estoril"/>
    <x v="2"/>
    <x v="2"/>
    <n v="5"/>
    <x v="10"/>
    <x v="433"/>
  </r>
  <r>
    <n v="1106"/>
    <n v="110600"/>
    <x v="10"/>
    <s v="Lisboa"/>
    <m/>
    <x v="0"/>
    <x v="0"/>
    <n v="1"/>
    <x v="11"/>
    <x v="11"/>
  </r>
  <r>
    <n v="1106"/>
    <n v="110600"/>
    <x v="10"/>
    <s v="Lisboa"/>
    <m/>
    <x v="0"/>
    <x v="2"/>
    <n v="2"/>
    <x v="158"/>
    <x v="436"/>
  </r>
  <r>
    <n v="1106"/>
    <n v="110600"/>
    <x v="10"/>
    <s v="Lisboa"/>
    <m/>
    <x v="0"/>
    <x v="0"/>
    <n v="3"/>
    <x v="295"/>
    <x v="437"/>
  </r>
  <r>
    <n v="1106"/>
    <n v="110600"/>
    <x v="10"/>
    <s v="Lisboa"/>
    <m/>
    <x v="0"/>
    <x v="0"/>
    <n v="4"/>
    <x v="5"/>
    <x v="5"/>
  </r>
  <r>
    <n v="1106"/>
    <n v="110600"/>
    <x v="10"/>
    <s v="Lisboa"/>
    <m/>
    <x v="0"/>
    <x v="0"/>
    <n v="5"/>
    <x v="17"/>
    <x v="17"/>
  </r>
  <r>
    <n v="1106"/>
    <n v="110600"/>
    <x v="10"/>
    <s v="Lisboa"/>
    <m/>
    <x v="0"/>
    <x v="2"/>
    <n v="6"/>
    <x v="3"/>
    <x v="3"/>
  </r>
  <r>
    <n v="1106"/>
    <n v="110600"/>
    <x v="10"/>
    <s v="Lisboa"/>
    <m/>
    <x v="0"/>
    <x v="0"/>
    <n v="7"/>
    <x v="45"/>
    <x v="53"/>
  </r>
  <r>
    <n v="1106"/>
    <n v="110600"/>
    <x v="10"/>
    <s v="Lisboa"/>
    <m/>
    <x v="0"/>
    <x v="0"/>
    <n v="8"/>
    <x v="4"/>
    <x v="4"/>
  </r>
  <r>
    <n v="1106"/>
    <n v="110600"/>
    <x v="10"/>
    <s v="Lisboa"/>
    <m/>
    <x v="0"/>
    <x v="0"/>
    <n v="9"/>
    <x v="0"/>
    <x v="0"/>
  </r>
  <r>
    <n v="1106"/>
    <n v="110600"/>
    <x v="10"/>
    <s v="Lisboa"/>
    <m/>
    <x v="0"/>
    <x v="0"/>
    <n v="10"/>
    <x v="24"/>
    <x v="26"/>
  </r>
  <r>
    <n v="1106"/>
    <n v="110600"/>
    <x v="10"/>
    <s v="Lisboa"/>
    <m/>
    <x v="0"/>
    <x v="0"/>
    <n v="11"/>
    <x v="296"/>
    <x v="438"/>
  </r>
  <r>
    <n v="1106"/>
    <n v="110600"/>
    <x v="10"/>
    <s v="Lisboa"/>
    <m/>
    <x v="0"/>
    <x v="2"/>
    <n v="12"/>
    <x v="294"/>
    <x v="439"/>
  </r>
  <r>
    <n v="1106"/>
    <n v="110600"/>
    <x v="10"/>
    <s v="Lisboa"/>
    <m/>
    <x v="1"/>
    <x v="2"/>
    <n v="1"/>
    <x v="158"/>
    <x v="436"/>
  </r>
  <r>
    <n v="1106"/>
    <n v="110600"/>
    <x v="10"/>
    <s v="Lisboa"/>
    <m/>
    <x v="1"/>
    <x v="0"/>
    <n v="2"/>
    <x v="17"/>
    <x v="17"/>
  </r>
  <r>
    <n v="1106"/>
    <n v="110600"/>
    <x v="10"/>
    <s v="Lisboa"/>
    <m/>
    <x v="1"/>
    <x v="0"/>
    <n v="3"/>
    <x v="45"/>
    <x v="53"/>
  </r>
  <r>
    <n v="1106"/>
    <n v="110600"/>
    <x v="10"/>
    <s v="Lisboa"/>
    <m/>
    <x v="1"/>
    <x v="2"/>
    <n v="4"/>
    <x v="3"/>
    <x v="3"/>
  </r>
  <r>
    <n v="1106"/>
    <n v="110600"/>
    <x v="10"/>
    <s v="Lisboa"/>
    <m/>
    <x v="1"/>
    <x v="0"/>
    <n v="5"/>
    <x v="296"/>
    <x v="438"/>
  </r>
  <r>
    <n v="1106"/>
    <n v="110600"/>
    <x v="10"/>
    <s v="Lisboa"/>
    <m/>
    <x v="1"/>
    <x v="0"/>
    <n v="6"/>
    <x v="0"/>
    <x v="0"/>
  </r>
  <r>
    <n v="1106"/>
    <n v="110600"/>
    <x v="10"/>
    <s v="Lisboa"/>
    <m/>
    <x v="1"/>
    <x v="0"/>
    <n v="7"/>
    <x v="4"/>
    <x v="4"/>
  </r>
  <r>
    <n v="1106"/>
    <n v="110600"/>
    <x v="10"/>
    <s v="Lisboa"/>
    <m/>
    <x v="1"/>
    <x v="0"/>
    <n v="8"/>
    <x v="5"/>
    <x v="5"/>
  </r>
  <r>
    <n v="1106"/>
    <n v="110600"/>
    <x v="10"/>
    <s v="Lisboa"/>
    <m/>
    <x v="1"/>
    <x v="0"/>
    <n v="9"/>
    <x v="24"/>
    <x v="26"/>
  </r>
  <r>
    <n v="1106"/>
    <n v="110600"/>
    <x v="10"/>
    <s v="Lisboa"/>
    <m/>
    <x v="1"/>
    <x v="0"/>
    <n v="10"/>
    <x v="11"/>
    <x v="11"/>
  </r>
  <r>
    <n v="1106"/>
    <n v="110600"/>
    <x v="10"/>
    <s v="Lisboa"/>
    <m/>
    <x v="1"/>
    <x v="2"/>
    <n v="11"/>
    <x v="294"/>
    <x v="439"/>
  </r>
  <r>
    <n v="1106"/>
    <n v="110600"/>
    <x v="10"/>
    <s v="Lisboa"/>
    <m/>
    <x v="1"/>
    <x v="0"/>
    <n v="12"/>
    <x v="295"/>
    <x v="437"/>
  </r>
  <r>
    <n v="1106"/>
    <n v="110601"/>
    <x v="10"/>
    <s v="Lisboa"/>
    <s v="Ajuda"/>
    <x v="2"/>
    <x v="0"/>
    <n v="1"/>
    <x v="4"/>
    <x v="4"/>
  </r>
  <r>
    <n v="1106"/>
    <n v="110601"/>
    <x v="10"/>
    <s v="Lisboa"/>
    <s v="Ajuda"/>
    <x v="2"/>
    <x v="0"/>
    <n v="2"/>
    <x v="0"/>
    <x v="0"/>
  </r>
  <r>
    <n v="1106"/>
    <n v="110601"/>
    <x v="10"/>
    <s v="Lisboa"/>
    <s v="Ajuda"/>
    <x v="2"/>
    <x v="2"/>
    <n v="3"/>
    <x v="158"/>
    <x v="436"/>
  </r>
  <r>
    <n v="1106"/>
    <n v="110601"/>
    <x v="10"/>
    <s v="Lisboa"/>
    <s v="Ajuda"/>
    <x v="2"/>
    <x v="0"/>
    <n v="4"/>
    <x v="5"/>
    <x v="5"/>
  </r>
  <r>
    <n v="1106"/>
    <n v="110601"/>
    <x v="10"/>
    <s v="Lisboa"/>
    <s v="Ajuda"/>
    <x v="2"/>
    <x v="2"/>
    <n v="5"/>
    <x v="3"/>
    <x v="3"/>
  </r>
  <r>
    <n v="1106"/>
    <n v="110602"/>
    <x v="10"/>
    <s v="Lisboa"/>
    <s v="Alcântara"/>
    <x v="2"/>
    <x v="0"/>
    <n v="1"/>
    <x v="5"/>
    <x v="5"/>
  </r>
  <r>
    <n v="1106"/>
    <n v="110602"/>
    <x v="10"/>
    <s v="Lisboa"/>
    <s v="Alcântara"/>
    <x v="2"/>
    <x v="0"/>
    <n v="2"/>
    <x v="4"/>
    <x v="4"/>
  </r>
  <r>
    <n v="1106"/>
    <n v="110602"/>
    <x v="10"/>
    <s v="Lisboa"/>
    <s v="Alcântara"/>
    <x v="2"/>
    <x v="2"/>
    <n v="3"/>
    <x v="158"/>
    <x v="436"/>
  </r>
  <r>
    <n v="1106"/>
    <n v="110602"/>
    <x v="10"/>
    <s v="Lisboa"/>
    <s v="Alcântara"/>
    <x v="2"/>
    <x v="0"/>
    <n v="4"/>
    <x v="0"/>
    <x v="0"/>
  </r>
  <r>
    <n v="1106"/>
    <n v="110602"/>
    <x v="10"/>
    <s v="Lisboa"/>
    <s v="Alcântara"/>
    <x v="2"/>
    <x v="2"/>
    <n v="5"/>
    <x v="3"/>
    <x v="3"/>
  </r>
  <r>
    <n v="1106"/>
    <n v="110607"/>
    <x v="10"/>
    <s v="Lisboa"/>
    <s v="Beato"/>
    <x v="2"/>
    <x v="0"/>
    <n v="1"/>
    <x v="45"/>
    <x v="53"/>
  </r>
  <r>
    <n v="1106"/>
    <n v="110607"/>
    <x v="10"/>
    <s v="Lisboa"/>
    <s v="Beato"/>
    <x v="2"/>
    <x v="2"/>
    <n v="2"/>
    <x v="158"/>
    <x v="436"/>
  </r>
  <r>
    <n v="1106"/>
    <n v="110607"/>
    <x v="10"/>
    <s v="Lisboa"/>
    <s v="Beato"/>
    <x v="2"/>
    <x v="0"/>
    <n v="3"/>
    <x v="0"/>
    <x v="0"/>
  </r>
  <r>
    <n v="1106"/>
    <n v="110607"/>
    <x v="10"/>
    <s v="Lisboa"/>
    <s v="Beato"/>
    <x v="2"/>
    <x v="2"/>
    <n v="4"/>
    <x v="3"/>
    <x v="3"/>
  </r>
  <r>
    <n v="1106"/>
    <n v="110607"/>
    <x v="10"/>
    <s v="Lisboa"/>
    <s v="Beato"/>
    <x v="2"/>
    <x v="2"/>
    <n v="5"/>
    <x v="294"/>
    <x v="439"/>
  </r>
  <r>
    <n v="1106"/>
    <n v="110607"/>
    <x v="10"/>
    <s v="Lisboa"/>
    <s v="Beato"/>
    <x v="2"/>
    <x v="0"/>
    <n v="6"/>
    <x v="4"/>
    <x v="4"/>
  </r>
  <r>
    <n v="1106"/>
    <n v="110607"/>
    <x v="10"/>
    <s v="Lisboa"/>
    <s v="Beato"/>
    <x v="2"/>
    <x v="0"/>
    <n v="7"/>
    <x v="17"/>
    <x v="17"/>
  </r>
  <r>
    <n v="1106"/>
    <n v="110607"/>
    <x v="10"/>
    <s v="Lisboa"/>
    <s v="Beato"/>
    <x v="2"/>
    <x v="0"/>
    <n v="8"/>
    <x v="5"/>
    <x v="5"/>
  </r>
  <r>
    <n v="1106"/>
    <n v="110608"/>
    <x v="10"/>
    <s v="Lisboa"/>
    <s v="Benfica"/>
    <x v="2"/>
    <x v="0"/>
    <n v="1"/>
    <x v="4"/>
    <x v="4"/>
  </r>
  <r>
    <n v="1106"/>
    <n v="110608"/>
    <x v="10"/>
    <s v="Lisboa"/>
    <s v="Benfica"/>
    <x v="2"/>
    <x v="0"/>
    <n v="2"/>
    <x v="17"/>
    <x v="17"/>
  </r>
  <r>
    <n v="1106"/>
    <n v="110608"/>
    <x v="10"/>
    <s v="Lisboa"/>
    <s v="Benfica"/>
    <x v="2"/>
    <x v="0"/>
    <n v="3"/>
    <x v="5"/>
    <x v="5"/>
  </r>
  <r>
    <n v="1106"/>
    <n v="110608"/>
    <x v="10"/>
    <s v="Lisboa"/>
    <s v="Benfica"/>
    <x v="2"/>
    <x v="0"/>
    <n v="4"/>
    <x v="0"/>
    <x v="0"/>
  </r>
  <r>
    <n v="1106"/>
    <n v="110608"/>
    <x v="10"/>
    <s v="Lisboa"/>
    <s v="Benfica"/>
    <x v="2"/>
    <x v="2"/>
    <n v="5"/>
    <x v="3"/>
    <x v="3"/>
  </r>
  <r>
    <n v="1106"/>
    <n v="110608"/>
    <x v="10"/>
    <s v="Lisboa"/>
    <s v="Benfica"/>
    <x v="2"/>
    <x v="2"/>
    <n v="6"/>
    <x v="294"/>
    <x v="439"/>
  </r>
  <r>
    <n v="1106"/>
    <n v="110608"/>
    <x v="10"/>
    <s v="Lisboa"/>
    <s v="Benfica"/>
    <x v="2"/>
    <x v="2"/>
    <n v="7"/>
    <x v="158"/>
    <x v="436"/>
  </r>
  <r>
    <n v="1106"/>
    <n v="110610"/>
    <x v="10"/>
    <s v="Lisboa"/>
    <s v="Campolide"/>
    <x v="2"/>
    <x v="2"/>
    <n v="1"/>
    <x v="3"/>
    <x v="3"/>
  </r>
  <r>
    <n v="1106"/>
    <n v="110610"/>
    <x v="10"/>
    <s v="Lisboa"/>
    <s v="Campolide"/>
    <x v="2"/>
    <x v="0"/>
    <n v="2"/>
    <x v="5"/>
    <x v="5"/>
  </r>
  <r>
    <n v="1106"/>
    <n v="110610"/>
    <x v="10"/>
    <s v="Lisboa"/>
    <s v="Campolide"/>
    <x v="2"/>
    <x v="2"/>
    <n v="3"/>
    <x v="158"/>
    <x v="436"/>
  </r>
  <r>
    <n v="1106"/>
    <n v="110610"/>
    <x v="10"/>
    <s v="Lisboa"/>
    <s v="Campolide"/>
    <x v="2"/>
    <x v="0"/>
    <n v="4"/>
    <x v="4"/>
    <x v="4"/>
  </r>
  <r>
    <n v="1106"/>
    <n v="110610"/>
    <x v="10"/>
    <s v="Lisboa"/>
    <s v="Campolide"/>
    <x v="2"/>
    <x v="0"/>
    <n v="5"/>
    <x v="0"/>
    <x v="0"/>
  </r>
  <r>
    <n v="1106"/>
    <n v="110611"/>
    <x v="10"/>
    <s v="Lisboa"/>
    <s v="Carnide"/>
    <x v="2"/>
    <x v="0"/>
    <n v="1"/>
    <x v="4"/>
    <x v="4"/>
  </r>
  <r>
    <n v="1106"/>
    <n v="110611"/>
    <x v="10"/>
    <s v="Lisboa"/>
    <s v="Carnide"/>
    <x v="2"/>
    <x v="0"/>
    <n v="2"/>
    <x v="5"/>
    <x v="5"/>
  </r>
  <r>
    <n v="1106"/>
    <n v="110611"/>
    <x v="10"/>
    <s v="Lisboa"/>
    <s v="Carnide"/>
    <x v="2"/>
    <x v="0"/>
    <n v="3"/>
    <x v="0"/>
    <x v="0"/>
  </r>
  <r>
    <n v="1106"/>
    <n v="110611"/>
    <x v="10"/>
    <s v="Lisboa"/>
    <s v="Carnide"/>
    <x v="2"/>
    <x v="2"/>
    <n v="4"/>
    <x v="158"/>
    <x v="436"/>
  </r>
  <r>
    <n v="1106"/>
    <n v="110611"/>
    <x v="10"/>
    <s v="Lisboa"/>
    <s v="Carnide"/>
    <x v="2"/>
    <x v="2"/>
    <n v="5"/>
    <x v="294"/>
    <x v="439"/>
  </r>
  <r>
    <n v="1106"/>
    <n v="110611"/>
    <x v="10"/>
    <s v="Lisboa"/>
    <s v="Carnide"/>
    <x v="2"/>
    <x v="2"/>
    <n v="6"/>
    <x v="3"/>
    <x v="3"/>
  </r>
  <r>
    <n v="1106"/>
    <n v="110618"/>
    <x v="10"/>
    <s v="Lisboa"/>
    <s v="Lumiar"/>
    <x v="2"/>
    <x v="2"/>
    <n v="1"/>
    <x v="3"/>
    <x v="3"/>
  </r>
  <r>
    <n v="1106"/>
    <n v="110618"/>
    <x v="10"/>
    <s v="Lisboa"/>
    <s v="Lumiar"/>
    <x v="2"/>
    <x v="0"/>
    <n v="2"/>
    <x v="4"/>
    <x v="4"/>
  </r>
  <r>
    <n v="1106"/>
    <n v="110618"/>
    <x v="10"/>
    <s v="Lisboa"/>
    <s v="Lumiar"/>
    <x v="2"/>
    <x v="0"/>
    <n v="3"/>
    <x v="5"/>
    <x v="5"/>
  </r>
  <r>
    <n v="1106"/>
    <n v="110618"/>
    <x v="10"/>
    <s v="Lisboa"/>
    <s v="Lumiar"/>
    <x v="2"/>
    <x v="2"/>
    <n v="4"/>
    <x v="158"/>
    <x v="436"/>
  </r>
  <r>
    <n v="1106"/>
    <n v="110618"/>
    <x v="10"/>
    <s v="Lisboa"/>
    <s v="Lumiar"/>
    <x v="2"/>
    <x v="2"/>
    <n v="5"/>
    <x v="294"/>
    <x v="439"/>
  </r>
  <r>
    <n v="1106"/>
    <n v="110618"/>
    <x v="10"/>
    <s v="Lisboa"/>
    <s v="Lumiar"/>
    <x v="2"/>
    <x v="0"/>
    <n v="6"/>
    <x v="295"/>
    <x v="437"/>
  </r>
  <r>
    <n v="1106"/>
    <n v="110618"/>
    <x v="10"/>
    <s v="Lisboa"/>
    <s v="Lumiar"/>
    <x v="2"/>
    <x v="0"/>
    <n v="7"/>
    <x v="0"/>
    <x v="0"/>
  </r>
  <r>
    <n v="1106"/>
    <n v="110621"/>
    <x v="10"/>
    <s v="Lisboa"/>
    <s v="Marvila"/>
    <x v="2"/>
    <x v="0"/>
    <n v="1"/>
    <x v="24"/>
    <x v="26"/>
  </r>
  <r>
    <n v="1106"/>
    <n v="110621"/>
    <x v="10"/>
    <s v="Lisboa"/>
    <s v="Marvila"/>
    <x v="2"/>
    <x v="2"/>
    <n v="2"/>
    <x v="3"/>
    <x v="3"/>
  </r>
  <r>
    <n v="1106"/>
    <n v="110621"/>
    <x v="10"/>
    <s v="Lisboa"/>
    <s v="Marvila"/>
    <x v="2"/>
    <x v="0"/>
    <n v="3"/>
    <x v="5"/>
    <x v="5"/>
  </r>
  <r>
    <n v="1106"/>
    <n v="110621"/>
    <x v="10"/>
    <s v="Lisboa"/>
    <s v="Marvila"/>
    <x v="2"/>
    <x v="0"/>
    <n v="4"/>
    <x v="296"/>
    <x v="438"/>
  </r>
  <r>
    <n v="1106"/>
    <n v="110621"/>
    <x v="10"/>
    <s v="Lisboa"/>
    <s v="Marvila"/>
    <x v="2"/>
    <x v="0"/>
    <n v="5"/>
    <x v="0"/>
    <x v="0"/>
  </r>
  <r>
    <n v="1106"/>
    <n v="110621"/>
    <x v="10"/>
    <s v="Lisboa"/>
    <s v="Marvila"/>
    <x v="2"/>
    <x v="2"/>
    <n v="6"/>
    <x v="158"/>
    <x v="436"/>
  </r>
  <r>
    <n v="1106"/>
    <n v="110621"/>
    <x v="10"/>
    <s v="Lisboa"/>
    <s v="Marvila"/>
    <x v="2"/>
    <x v="0"/>
    <n v="7"/>
    <x v="45"/>
    <x v="53"/>
  </r>
  <r>
    <n v="1106"/>
    <n v="110621"/>
    <x v="10"/>
    <s v="Lisboa"/>
    <s v="Marvila"/>
    <x v="2"/>
    <x v="0"/>
    <n v="8"/>
    <x v="4"/>
    <x v="4"/>
  </r>
  <r>
    <n v="1106"/>
    <n v="110621"/>
    <x v="10"/>
    <s v="Lisboa"/>
    <s v="Marvila"/>
    <x v="2"/>
    <x v="1"/>
    <n v="9"/>
    <x v="297"/>
    <x v="440"/>
  </r>
  <r>
    <n v="1106"/>
    <n v="110621"/>
    <x v="10"/>
    <s v="Lisboa"/>
    <s v="Marvila"/>
    <x v="2"/>
    <x v="2"/>
    <n v="10"/>
    <x v="294"/>
    <x v="439"/>
  </r>
  <r>
    <n v="1106"/>
    <n v="110633"/>
    <x v="10"/>
    <s v="Lisboa"/>
    <s v="Olivais"/>
    <x v="2"/>
    <x v="0"/>
    <n v="1"/>
    <x v="5"/>
    <x v="5"/>
  </r>
  <r>
    <n v="1106"/>
    <n v="110633"/>
    <x v="10"/>
    <s v="Lisboa"/>
    <s v="Olivais"/>
    <x v="2"/>
    <x v="0"/>
    <n v="2"/>
    <x v="0"/>
    <x v="0"/>
  </r>
  <r>
    <n v="1106"/>
    <n v="110633"/>
    <x v="10"/>
    <s v="Lisboa"/>
    <s v="Olivais"/>
    <x v="2"/>
    <x v="2"/>
    <n v="3"/>
    <x v="3"/>
    <x v="3"/>
  </r>
  <r>
    <n v="1106"/>
    <n v="110633"/>
    <x v="10"/>
    <s v="Lisboa"/>
    <s v="Olivais"/>
    <x v="2"/>
    <x v="2"/>
    <n v="4"/>
    <x v="158"/>
    <x v="436"/>
  </r>
  <r>
    <n v="1106"/>
    <n v="110633"/>
    <x v="10"/>
    <s v="Lisboa"/>
    <s v="Olivais"/>
    <x v="2"/>
    <x v="0"/>
    <n v="5"/>
    <x v="296"/>
    <x v="438"/>
  </r>
  <r>
    <n v="1106"/>
    <n v="110633"/>
    <x v="10"/>
    <s v="Lisboa"/>
    <s v="Olivais"/>
    <x v="2"/>
    <x v="2"/>
    <n v="6"/>
    <x v="294"/>
    <x v="439"/>
  </r>
  <r>
    <n v="1106"/>
    <n v="110633"/>
    <x v="10"/>
    <s v="Lisboa"/>
    <s v="Olivais"/>
    <x v="2"/>
    <x v="0"/>
    <n v="7"/>
    <x v="17"/>
    <x v="17"/>
  </r>
  <r>
    <n v="1106"/>
    <n v="110633"/>
    <x v="10"/>
    <s v="Lisboa"/>
    <s v="Olivais"/>
    <x v="2"/>
    <x v="0"/>
    <n v="8"/>
    <x v="4"/>
    <x v="4"/>
  </r>
  <r>
    <n v="1106"/>
    <n v="110639"/>
    <x v="10"/>
    <s v="Lisboa"/>
    <s v="São Domingos de Benfica"/>
    <x v="2"/>
    <x v="0"/>
    <n v="1"/>
    <x v="17"/>
    <x v="17"/>
  </r>
  <r>
    <n v="1106"/>
    <n v="110639"/>
    <x v="10"/>
    <s v="Lisboa"/>
    <s v="São Domingos de Benfica"/>
    <x v="2"/>
    <x v="0"/>
    <n v="2"/>
    <x v="4"/>
    <x v="4"/>
  </r>
  <r>
    <n v="1106"/>
    <n v="110639"/>
    <x v="10"/>
    <s v="Lisboa"/>
    <s v="São Domingos de Benfica"/>
    <x v="2"/>
    <x v="0"/>
    <n v="3"/>
    <x v="0"/>
    <x v="0"/>
  </r>
  <r>
    <n v="1106"/>
    <n v="110639"/>
    <x v="10"/>
    <s v="Lisboa"/>
    <s v="São Domingos de Benfica"/>
    <x v="2"/>
    <x v="2"/>
    <n v="4"/>
    <x v="3"/>
    <x v="3"/>
  </r>
  <r>
    <n v="1106"/>
    <n v="110639"/>
    <x v="10"/>
    <s v="Lisboa"/>
    <s v="São Domingos de Benfica"/>
    <x v="2"/>
    <x v="0"/>
    <n v="5"/>
    <x v="5"/>
    <x v="5"/>
  </r>
  <r>
    <n v="1106"/>
    <n v="110639"/>
    <x v="10"/>
    <s v="Lisboa"/>
    <s v="São Domingos de Benfica"/>
    <x v="2"/>
    <x v="2"/>
    <n v="6"/>
    <x v="294"/>
    <x v="439"/>
  </r>
  <r>
    <n v="1106"/>
    <n v="110639"/>
    <x v="10"/>
    <s v="Lisboa"/>
    <s v="São Domingos de Benfica"/>
    <x v="2"/>
    <x v="2"/>
    <n v="7"/>
    <x v="158"/>
    <x v="436"/>
  </r>
  <r>
    <n v="1106"/>
    <n v="110654"/>
    <x v="10"/>
    <s v="Lisboa"/>
    <s v="Alvalade"/>
    <x v="2"/>
    <x v="2"/>
    <n v="1"/>
    <x v="294"/>
    <x v="439"/>
  </r>
  <r>
    <n v="1106"/>
    <n v="110654"/>
    <x v="10"/>
    <s v="Lisboa"/>
    <s v="Alvalade"/>
    <x v="2"/>
    <x v="0"/>
    <n v="2"/>
    <x v="4"/>
    <x v="4"/>
  </r>
  <r>
    <n v="1106"/>
    <n v="110654"/>
    <x v="10"/>
    <s v="Lisboa"/>
    <s v="Alvalade"/>
    <x v="2"/>
    <x v="0"/>
    <n v="3"/>
    <x v="17"/>
    <x v="17"/>
  </r>
  <r>
    <n v="1106"/>
    <n v="110654"/>
    <x v="10"/>
    <s v="Lisboa"/>
    <s v="Alvalade"/>
    <x v="2"/>
    <x v="2"/>
    <n v="4"/>
    <x v="158"/>
    <x v="436"/>
  </r>
  <r>
    <n v="1106"/>
    <n v="110654"/>
    <x v="10"/>
    <s v="Lisboa"/>
    <s v="Alvalade"/>
    <x v="2"/>
    <x v="0"/>
    <n v="5"/>
    <x v="11"/>
    <x v="11"/>
  </r>
  <r>
    <n v="1106"/>
    <n v="110654"/>
    <x v="10"/>
    <s v="Lisboa"/>
    <s v="Alvalade"/>
    <x v="2"/>
    <x v="0"/>
    <n v="6"/>
    <x v="5"/>
    <x v="5"/>
  </r>
  <r>
    <n v="1106"/>
    <n v="110654"/>
    <x v="10"/>
    <s v="Lisboa"/>
    <s v="Alvalade"/>
    <x v="2"/>
    <x v="0"/>
    <n v="7"/>
    <x v="0"/>
    <x v="0"/>
  </r>
  <r>
    <n v="1106"/>
    <n v="110654"/>
    <x v="10"/>
    <s v="Lisboa"/>
    <s v="Alvalade"/>
    <x v="2"/>
    <x v="2"/>
    <n v="8"/>
    <x v="3"/>
    <x v="3"/>
  </r>
  <r>
    <n v="1106"/>
    <n v="110655"/>
    <x v="10"/>
    <s v="Lisboa"/>
    <s v="Areeiro"/>
    <x v="2"/>
    <x v="0"/>
    <n v="1"/>
    <x v="0"/>
    <x v="0"/>
  </r>
  <r>
    <n v="1106"/>
    <n v="110655"/>
    <x v="10"/>
    <s v="Lisboa"/>
    <s v="Areeiro"/>
    <x v="2"/>
    <x v="0"/>
    <n v="2"/>
    <x v="17"/>
    <x v="17"/>
  </r>
  <r>
    <n v="1106"/>
    <n v="110655"/>
    <x v="10"/>
    <s v="Lisboa"/>
    <s v="Areeiro"/>
    <x v="2"/>
    <x v="0"/>
    <n v="3"/>
    <x v="4"/>
    <x v="4"/>
  </r>
  <r>
    <n v="1106"/>
    <n v="110655"/>
    <x v="10"/>
    <s v="Lisboa"/>
    <s v="Areeiro"/>
    <x v="2"/>
    <x v="2"/>
    <n v="4"/>
    <x v="158"/>
    <x v="436"/>
  </r>
  <r>
    <n v="1106"/>
    <n v="110655"/>
    <x v="10"/>
    <s v="Lisboa"/>
    <s v="Areeiro"/>
    <x v="2"/>
    <x v="2"/>
    <n v="5"/>
    <x v="3"/>
    <x v="3"/>
  </r>
  <r>
    <n v="1106"/>
    <n v="110655"/>
    <x v="10"/>
    <s v="Lisboa"/>
    <s v="Areeiro"/>
    <x v="2"/>
    <x v="2"/>
    <n v="6"/>
    <x v="294"/>
    <x v="439"/>
  </r>
  <r>
    <n v="1106"/>
    <n v="110655"/>
    <x v="10"/>
    <s v="Lisboa"/>
    <s v="Areeiro"/>
    <x v="2"/>
    <x v="0"/>
    <n v="7"/>
    <x v="5"/>
    <x v="5"/>
  </r>
  <r>
    <n v="1106"/>
    <n v="110656"/>
    <x v="10"/>
    <s v="Lisboa"/>
    <s v="Arroios"/>
    <x v="2"/>
    <x v="0"/>
    <n v="1"/>
    <x v="4"/>
    <x v="4"/>
  </r>
  <r>
    <n v="1106"/>
    <n v="110656"/>
    <x v="10"/>
    <s v="Lisboa"/>
    <s v="Arroios"/>
    <x v="2"/>
    <x v="0"/>
    <n v="2"/>
    <x v="17"/>
    <x v="17"/>
  </r>
  <r>
    <n v="1106"/>
    <n v="110656"/>
    <x v="10"/>
    <s v="Lisboa"/>
    <s v="Arroios"/>
    <x v="2"/>
    <x v="0"/>
    <n v="3"/>
    <x v="0"/>
    <x v="0"/>
  </r>
  <r>
    <n v="1106"/>
    <n v="110656"/>
    <x v="10"/>
    <s v="Lisboa"/>
    <s v="Arroios"/>
    <x v="2"/>
    <x v="0"/>
    <n v="4"/>
    <x v="11"/>
    <x v="11"/>
  </r>
  <r>
    <n v="1106"/>
    <n v="110656"/>
    <x v="10"/>
    <s v="Lisboa"/>
    <s v="Arroios"/>
    <x v="2"/>
    <x v="2"/>
    <n v="5"/>
    <x v="158"/>
    <x v="436"/>
  </r>
  <r>
    <n v="1106"/>
    <n v="110656"/>
    <x v="10"/>
    <s v="Lisboa"/>
    <s v="Arroios"/>
    <x v="2"/>
    <x v="0"/>
    <n v="6"/>
    <x v="5"/>
    <x v="5"/>
  </r>
  <r>
    <n v="1106"/>
    <n v="110656"/>
    <x v="10"/>
    <s v="Lisboa"/>
    <s v="Arroios"/>
    <x v="2"/>
    <x v="2"/>
    <n v="7"/>
    <x v="3"/>
    <x v="3"/>
  </r>
  <r>
    <n v="1106"/>
    <n v="110657"/>
    <x v="10"/>
    <s v="Lisboa"/>
    <s v="Avenidas Novas"/>
    <x v="2"/>
    <x v="0"/>
    <n v="1"/>
    <x v="4"/>
    <x v="4"/>
  </r>
  <r>
    <n v="1106"/>
    <n v="110657"/>
    <x v="10"/>
    <s v="Lisboa"/>
    <s v="Avenidas Novas"/>
    <x v="2"/>
    <x v="0"/>
    <n v="2"/>
    <x v="17"/>
    <x v="17"/>
  </r>
  <r>
    <n v="1106"/>
    <n v="110657"/>
    <x v="10"/>
    <s v="Lisboa"/>
    <s v="Avenidas Novas"/>
    <x v="2"/>
    <x v="2"/>
    <n v="3"/>
    <x v="158"/>
    <x v="436"/>
  </r>
  <r>
    <n v="1106"/>
    <n v="110657"/>
    <x v="10"/>
    <s v="Lisboa"/>
    <s v="Avenidas Novas"/>
    <x v="2"/>
    <x v="0"/>
    <n v="4"/>
    <x v="0"/>
    <x v="0"/>
  </r>
  <r>
    <n v="1106"/>
    <n v="110657"/>
    <x v="10"/>
    <s v="Lisboa"/>
    <s v="Avenidas Novas"/>
    <x v="2"/>
    <x v="2"/>
    <n v="5"/>
    <x v="3"/>
    <x v="3"/>
  </r>
  <r>
    <n v="1106"/>
    <n v="110657"/>
    <x v="10"/>
    <s v="Lisboa"/>
    <s v="Avenidas Novas"/>
    <x v="2"/>
    <x v="0"/>
    <n v="6"/>
    <x v="5"/>
    <x v="5"/>
  </r>
  <r>
    <n v="1106"/>
    <n v="110658"/>
    <x v="10"/>
    <s v="Lisboa"/>
    <s v="Belém"/>
    <x v="2"/>
    <x v="2"/>
    <n v="1"/>
    <x v="3"/>
    <x v="3"/>
  </r>
  <r>
    <n v="1106"/>
    <n v="110658"/>
    <x v="10"/>
    <s v="Lisboa"/>
    <s v="Belém"/>
    <x v="2"/>
    <x v="0"/>
    <n v="2"/>
    <x v="4"/>
    <x v="4"/>
  </r>
  <r>
    <n v="1106"/>
    <n v="110658"/>
    <x v="10"/>
    <s v="Lisboa"/>
    <s v="Belém"/>
    <x v="2"/>
    <x v="2"/>
    <n v="3"/>
    <x v="158"/>
    <x v="436"/>
  </r>
  <r>
    <n v="1106"/>
    <n v="110658"/>
    <x v="10"/>
    <s v="Lisboa"/>
    <s v="Belém"/>
    <x v="2"/>
    <x v="2"/>
    <n v="4"/>
    <x v="294"/>
    <x v="439"/>
  </r>
  <r>
    <n v="1106"/>
    <n v="110658"/>
    <x v="10"/>
    <s v="Lisboa"/>
    <s v="Belém"/>
    <x v="2"/>
    <x v="0"/>
    <n v="5"/>
    <x v="5"/>
    <x v="5"/>
  </r>
  <r>
    <n v="1106"/>
    <n v="110658"/>
    <x v="10"/>
    <s v="Lisboa"/>
    <s v="Belém"/>
    <x v="2"/>
    <x v="0"/>
    <n v="6"/>
    <x v="0"/>
    <x v="0"/>
  </r>
  <r>
    <n v="1106"/>
    <n v="110659"/>
    <x v="10"/>
    <s v="Lisboa"/>
    <s v="Campo de Ourique"/>
    <x v="2"/>
    <x v="2"/>
    <n v="1"/>
    <x v="158"/>
    <x v="436"/>
  </r>
  <r>
    <n v="1106"/>
    <n v="110659"/>
    <x v="10"/>
    <s v="Lisboa"/>
    <s v="Campo de Ourique"/>
    <x v="2"/>
    <x v="0"/>
    <n v="2"/>
    <x v="0"/>
    <x v="0"/>
  </r>
  <r>
    <n v="1106"/>
    <n v="110659"/>
    <x v="10"/>
    <s v="Lisboa"/>
    <s v="Campo de Ourique"/>
    <x v="2"/>
    <x v="0"/>
    <n v="3"/>
    <x v="4"/>
    <x v="4"/>
  </r>
  <r>
    <n v="1106"/>
    <n v="110659"/>
    <x v="10"/>
    <s v="Lisboa"/>
    <s v="Campo de Ourique"/>
    <x v="2"/>
    <x v="2"/>
    <n v="4"/>
    <x v="3"/>
    <x v="3"/>
  </r>
  <r>
    <n v="1106"/>
    <n v="110659"/>
    <x v="10"/>
    <s v="Lisboa"/>
    <s v="Campo de Ourique"/>
    <x v="2"/>
    <x v="0"/>
    <n v="5"/>
    <x v="5"/>
    <x v="5"/>
  </r>
  <r>
    <n v="1106"/>
    <n v="110660"/>
    <x v="10"/>
    <s v="Lisboa"/>
    <s v="Estrela"/>
    <x v="2"/>
    <x v="0"/>
    <n v="1"/>
    <x v="17"/>
    <x v="17"/>
  </r>
  <r>
    <n v="1106"/>
    <n v="110660"/>
    <x v="10"/>
    <s v="Lisboa"/>
    <s v="Estrela"/>
    <x v="2"/>
    <x v="2"/>
    <n v="2"/>
    <x v="158"/>
    <x v="436"/>
  </r>
  <r>
    <n v="1106"/>
    <n v="110660"/>
    <x v="10"/>
    <s v="Lisboa"/>
    <s v="Estrela"/>
    <x v="2"/>
    <x v="2"/>
    <n v="3"/>
    <x v="3"/>
    <x v="3"/>
  </r>
  <r>
    <n v="1106"/>
    <n v="110660"/>
    <x v="10"/>
    <s v="Lisboa"/>
    <s v="Estrela"/>
    <x v="2"/>
    <x v="0"/>
    <n v="4"/>
    <x v="4"/>
    <x v="4"/>
  </r>
  <r>
    <n v="1106"/>
    <n v="110660"/>
    <x v="10"/>
    <s v="Lisboa"/>
    <s v="Estrela"/>
    <x v="2"/>
    <x v="2"/>
    <n v="5"/>
    <x v="294"/>
    <x v="439"/>
  </r>
  <r>
    <n v="1106"/>
    <n v="110660"/>
    <x v="10"/>
    <s v="Lisboa"/>
    <s v="Estrela"/>
    <x v="2"/>
    <x v="0"/>
    <n v="6"/>
    <x v="5"/>
    <x v="5"/>
  </r>
  <r>
    <n v="1106"/>
    <n v="110660"/>
    <x v="10"/>
    <s v="Lisboa"/>
    <s v="Estrela"/>
    <x v="2"/>
    <x v="0"/>
    <n v="7"/>
    <x v="0"/>
    <x v="0"/>
  </r>
  <r>
    <n v="1106"/>
    <n v="110661"/>
    <x v="10"/>
    <s v="Lisboa"/>
    <s v="Misericórdia"/>
    <x v="2"/>
    <x v="2"/>
    <n v="1"/>
    <x v="3"/>
    <x v="3"/>
  </r>
  <r>
    <n v="1106"/>
    <n v="110661"/>
    <x v="10"/>
    <s v="Lisboa"/>
    <s v="Misericórdia"/>
    <x v="2"/>
    <x v="0"/>
    <n v="2"/>
    <x v="5"/>
    <x v="5"/>
  </r>
  <r>
    <n v="1106"/>
    <n v="110661"/>
    <x v="10"/>
    <s v="Lisboa"/>
    <s v="Misericórdia"/>
    <x v="2"/>
    <x v="2"/>
    <n v="3"/>
    <x v="158"/>
    <x v="436"/>
  </r>
  <r>
    <n v="1106"/>
    <n v="110661"/>
    <x v="10"/>
    <s v="Lisboa"/>
    <s v="Misericórdia"/>
    <x v="2"/>
    <x v="0"/>
    <n v="4"/>
    <x v="4"/>
    <x v="4"/>
  </r>
  <r>
    <n v="1106"/>
    <n v="110661"/>
    <x v="10"/>
    <s v="Lisboa"/>
    <s v="Misericórdia"/>
    <x v="2"/>
    <x v="2"/>
    <n v="5"/>
    <x v="294"/>
    <x v="439"/>
  </r>
  <r>
    <n v="1106"/>
    <n v="110661"/>
    <x v="10"/>
    <s v="Lisboa"/>
    <s v="Misericórdia"/>
    <x v="2"/>
    <x v="0"/>
    <n v="6"/>
    <x v="0"/>
    <x v="0"/>
  </r>
  <r>
    <n v="1106"/>
    <n v="110662"/>
    <x v="10"/>
    <s v="Lisboa"/>
    <s v="Parque das Nações"/>
    <x v="2"/>
    <x v="0"/>
    <n v="1"/>
    <x v="17"/>
    <x v="17"/>
  </r>
  <r>
    <n v="1106"/>
    <n v="110662"/>
    <x v="10"/>
    <s v="Lisboa"/>
    <s v="Parque das Nações"/>
    <x v="2"/>
    <x v="2"/>
    <n v="2"/>
    <x v="3"/>
    <x v="3"/>
  </r>
  <r>
    <n v="1106"/>
    <n v="110662"/>
    <x v="10"/>
    <s v="Lisboa"/>
    <s v="Parque das Nações"/>
    <x v="2"/>
    <x v="2"/>
    <n v="3"/>
    <x v="294"/>
    <x v="439"/>
  </r>
  <r>
    <n v="1106"/>
    <n v="110662"/>
    <x v="10"/>
    <s v="Lisboa"/>
    <s v="Parque das Nações"/>
    <x v="2"/>
    <x v="0"/>
    <n v="4"/>
    <x v="0"/>
    <x v="0"/>
  </r>
  <r>
    <n v="1106"/>
    <n v="110662"/>
    <x v="10"/>
    <s v="Lisboa"/>
    <s v="Parque das Nações"/>
    <x v="2"/>
    <x v="0"/>
    <n v="5"/>
    <x v="5"/>
    <x v="5"/>
  </r>
  <r>
    <n v="1106"/>
    <n v="110662"/>
    <x v="10"/>
    <s v="Lisboa"/>
    <s v="Parque das Nações"/>
    <x v="2"/>
    <x v="2"/>
    <n v="6"/>
    <x v="158"/>
    <x v="436"/>
  </r>
  <r>
    <n v="1106"/>
    <n v="110662"/>
    <x v="10"/>
    <s v="Lisboa"/>
    <s v="Parque das Nações"/>
    <x v="2"/>
    <x v="0"/>
    <n v="7"/>
    <x v="4"/>
    <x v="4"/>
  </r>
  <r>
    <n v="1106"/>
    <n v="110663"/>
    <x v="10"/>
    <s v="Lisboa"/>
    <s v="Penha de França"/>
    <x v="2"/>
    <x v="0"/>
    <n v="1"/>
    <x v="17"/>
    <x v="17"/>
  </r>
  <r>
    <n v="1106"/>
    <n v="110663"/>
    <x v="10"/>
    <s v="Lisboa"/>
    <s v="Penha de França"/>
    <x v="2"/>
    <x v="2"/>
    <n v="2"/>
    <x v="294"/>
    <x v="439"/>
  </r>
  <r>
    <n v="1106"/>
    <n v="110663"/>
    <x v="10"/>
    <s v="Lisboa"/>
    <s v="Penha de França"/>
    <x v="2"/>
    <x v="0"/>
    <n v="3"/>
    <x v="11"/>
    <x v="11"/>
  </r>
  <r>
    <n v="1106"/>
    <n v="110663"/>
    <x v="10"/>
    <s v="Lisboa"/>
    <s v="Penha de França"/>
    <x v="2"/>
    <x v="0"/>
    <n v="4"/>
    <x v="5"/>
    <x v="5"/>
  </r>
  <r>
    <n v="1106"/>
    <n v="110663"/>
    <x v="10"/>
    <s v="Lisboa"/>
    <s v="Penha de França"/>
    <x v="2"/>
    <x v="2"/>
    <n v="5"/>
    <x v="3"/>
    <x v="3"/>
  </r>
  <r>
    <n v="1106"/>
    <n v="110663"/>
    <x v="10"/>
    <s v="Lisboa"/>
    <s v="Penha de França"/>
    <x v="2"/>
    <x v="0"/>
    <n v="6"/>
    <x v="4"/>
    <x v="4"/>
  </r>
  <r>
    <n v="1106"/>
    <n v="110663"/>
    <x v="10"/>
    <s v="Lisboa"/>
    <s v="Penha de França"/>
    <x v="2"/>
    <x v="2"/>
    <n v="7"/>
    <x v="158"/>
    <x v="436"/>
  </r>
  <r>
    <n v="1106"/>
    <n v="110663"/>
    <x v="10"/>
    <s v="Lisboa"/>
    <s v="Penha de França"/>
    <x v="2"/>
    <x v="0"/>
    <n v="8"/>
    <x v="0"/>
    <x v="0"/>
  </r>
  <r>
    <n v="1106"/>
    <n v="110664"/>
    <x v="10"/>
    <s v="Lisboa"/>
    <s v="Santa Clara"/>
    <x v="2"/>
    <x v="2"/>
    <n v="1"/>
    <x v="3"/>
    <x v="3"/>
  </r>
  <r>
    <n v="1106"/>
    <n v="110664"/>
    <x v="10"/>
    <s v="Lisboa"/>
    <s v="Santa Clara"/>
    <x v="2"/>
    <x v="0"/>
    <n v="2"/>
    <x v="24"/>
    <x v="26"/>
  </r>
  <r>
    <n v="1106"/>
    <n v="110664"/>
    <x v="10"/>
    <s v="Lisboa"/>
    <s v="Santa Clara"/>
    <x v="2"/>
    <x v="2"/>
    <n v="3"/>
    <x v="294"/>
    <x v="439"/>
  </r>
  <r>
    <n v="1106"/>
    <n v="110664"/>
    <x v="10"/>
    <s v="Lisboa"/>
    <s v="Santa Clara"/>
    <x v="2"/>
    <x v="2"/>
    <n v="4"/>
    <x v="158"/>
    <x v="436"/>
  </r>
  <r>
    <n v="1106"/>
    <n v="110664"/>
    <x v="10"/>
    <s v="Lisboa"/>
    <s v="Santa Clara"/>
    <x v="2"/>
    <x v="0"/>
    <n v="5"/>
    <x v="17"/>
    <x v="17"/>
  </r>
  <r>
    <n v="1106"/>
    <n v="110664"/>
    <x v="10"/>
    <s v="Lisboa"/>
    <s v="Santa Clara"/>
    <x v="2"/>
    <x v="1"/>
    <n v="6"/>
    <x v="298"/>
    <x v="441"/>
  </r>
  <r>
    <n v="1106"/>
    <n v="110664"/>
    <x v="10"/>
    <s v="Lisboa"/>
    <s v="Santa Clara"/>
    <x v="2"/>
    <x v="0"/>
    <n v="7"/>
    <x v="0"/>
    <x v="0"/>
  </r>
  <r>
    <n v="1106"/>
    <n v="110664"/>
    <x v="10"/>
    <s v="Lisboa"/>
    <s v="Santa Clara"/>
    <x v="2"/>
    <x v="0"/>
    <n v="8"/>
    <x v="4"/>
    <x v="4"/>
  </r>
  <r>
    <n v="1106"/>
    <n v="110664"/>
    <x v="10"/>
    <s v="Lisboa"/>
    <s v="Santa Clara"/>
    <x v="2"/>
    <x v="0"/>
    <n v="9"/>
    <x v="5"/>
    <x v="5"/>
  </r>
  <r>
    <n v="1106"/>
    <n v="110665"/>
    <x v="10"/>
    <s v="Lisboa"/>
    <s v="Santa Maria Maior"/>
    <x v="2"/>
    <x v="0"/>
    <n v="1"/>
    <x v="0"/>
    <x v="0"/>
  </r>
  <r>
    <n v="1106"/>
    <n v="110665"/>
    <x v="10"/>
    <s v="Lisboa"/>
    <s v="Santa Maria Maior"/>
    <x v="2"/>
    <x v="0"/>
    <n v="2"/>
    <x v="5"/>
    <x v="5"/>
  </r>
  <r>
    <n v="1106"/>
    <n v="110665"/>
    <x v="10"/>
    <s v="Lisboa"/>
    <s v="Santa Maria Maior"/>
    <x v="2"/>
    <x v="2"/>
    <n v="3"/>
    <x v="158"/>
    <x v="436"/>
  </r>
  <r>
    <n v="1106"/>
    <n v="110665"/>
    <x v="10"/>
    <s v="Lisboa"/>
    <s v="Santa Maria Maior"/>
    <x v="2"/>
    <x v="0"/>
    <n v="4"/>
    <x v="24"/>
    <x v="26"/>
  </r>
  <r>
    <n v="1106"/>
    <n v="110665"/>
    <x v="10"/>
    <s v="Lisboa"/>
    <s v="Santa Maria Maior"/>
    <x v="2"/>
    <x v="0"/>
    <n v="5"/>
    <x v="4"/>
    <x v="4"/>
  </r>
  <r>
    <n v="1106"/>
    <n v="110665"/>
    <x v="10"/>
    <s v="Lisboa"/>
    <s v="Santa Maria Maior"/>
    <x v="2"/>
    <x v="2"/>
    <n v="6"/>
    <x v="294"/>
    <x v="439"/>
  </r>
  <r>
    <n v="1106"/>
    <n v="110665"/>
    <x v="10"/>
    <s v="Lisboa"/>
    <s v="Santa Maria Maior"/>
    <x v="2"/>
    <x v="2"/>
    <n v="7"/>
    <x v="3"/>
    <x v="3"/>
  </r>
  <r>
    <n v="1106"/>
    <n v="110666"/>
    <x v="10"/>
    <s v="Lisboa"/>
    <s v="Santo António"/>
    <x v="2"/>
    <x v="0"/>
    <n v="1"/>
    <x v="4"/>
    <x v="4"/>
  </r>
  <r>
    <n v="1106"/>
    <n v="110666"/>
    <x v="10"/>
    <s v="Lisboa"/>
    <s v="Santo António"/>
    <x v="2"/>
    <x v="2"/>
    <n v="2"/>
    <x v="158"/>
    <x v="436"/>
  </r>
  <r>
    <n v="1106"/>
    <n v="110666"/>
    <x v="10"/>
    <s v="Lisboa"/>
    <s v="Santo António"/>
    <x v="2"/>
    <x v="2"/>
    <n v="3"/>
    <x v="3"/>
    <x v="3"/>
  </r>
  <r>
    <n v="1106"/>
    <n v="110666"/>
    <x v="10"/>
    <s v="Lisboa"/>
    <s v="Santo António"/>
    <x v="2"/>
    <x v="0"/>
    <n v="4"/>
    <x v="0"/>
    <x v="0"/>
  </r>
  <r>
    <n v="1106"/>
    <n v="110666"/>
    <x v="10"/>
    <s v="Lisboa"/>
    <s v="Santo António"/>
    <x v="2"/>
    <x v="2"/>
    <n v="5"/>
    <x v="294"/>
    <x v="439"/>
  </r>
  <r>
    <n v="1106"/>
    <n v="110666"/>
    <x v="10"/>
    <s v="Lisboa"/>
    <s v="Santo António"/>
    <x v="2"/>
    <x v="0"/>
    <n v="6"/>
    <x v="5"/>
    <x v="5"/>
  </r>
  <r>
    <n v="1106"/>
    <n v="110667"/>
    <x v="10"/>
    <s v="Lisboa"/>
    <s v="São Vicente"/>
    <x v="2"/>
    <x v="2"/>
    <n v="1"/>
    <x v="158"/>
    <x v="436"/>
  </r>
  <r>
    <n v="1106"/>
    <n v="110667"/>
    <x v="10"/>
    <s v="Lisboa"/>
    <s v="São Vicente"/>
    <x v="2"/>
    <x v="1"/>
    <n v="2"/>
    <x v="299"/>
    <x v="442"/>
  </r>
  <r>
    <n v="1106"/>
    <n v="110667"/>
    <x v="10"/>
    <s v="Lisboa"/>
    <s v="São Vicente"/>
    <x v="2"/>
    <x v="0"/>
    <n v="3"/>
    <x v="4"/>
    <x v="4"/>
  </r>
  <r>
    <n v="1106"/>
    <n v="110667"/>
    <x v="10"/>
    <s v="Lisboa"/>
    <s v="São Vicente"/>
    <x v="2"/>
    <x v="2"/>
    <n v="4"/>
    <x v="3"/>
    <x v="3"/>
  </r>
  <r>
    <n v="1106"/>
    <n v="110667"/>
    <x v="10"/>
    <s v="Lisboa"/>
    <s v="São Vicente"/>
    <x v="2"/>
    <x v="0"/>
    <n v="5"/>
    <x v="45"/>
    <x v="53"/>
  </r>
  <r>
    <n v="1106"/>
    <n v="110667"/>
    <x v="10"/>
    <s v="Lisboa"/>
    <s v="São Vicente"/>
    <x v="2"/>
    <x v="0"/>
    <n v="6"/>
    <x v="5"/>
    <x v="5"/>
  </r>
  <r>
    <n v="1106"/>
    <n v="110667"/>
    <x v="10"/>
    <s v="Lisboa"/>
    <s v="São Vicente"/>
    <x v="2"/>
    <x v="0"/>
    <n v="7"/>
    <x v="0"/>
    <x v="0"/>
  </r>
  <r>
    <n v="1107"/>
    <n v="110700"/>
    <x v="10"/>
    <s v="Loures"/>
    <m/>
    <x v="0"/>
    <x v="0"/>
    <n v="1"/>
    <x v="296"/>
    <x v="438"/>
  </r>
  <r>
    <n v="1107"/>
    <n v="110700"/>
    <x v="10"/>
    <s v="Loures"/>
    <m/>
    <x v="0"/>
    <x v="0"/>
    <n v="2"/>
    <x v="45"/>
    <x v="53"/>
  </r>
  <r>
    <n v="1107"/>
    <n v="110700"/>
    <x v="10"/>
    <s v="Loures"/>
    <m/>
    <x v="0"/>
    <x v="0"/>
    <n v="3"/>
    <x v="17"/>
    <x v="17"/>
  </r>
  <r>
    <n v="1107"/>
    <n v="110700"/>
    <x v="10"/>
    <s v="Loures"/>
    <m/>
    <x v="0"/>
    <x v="2"/>
    <n v="4"/>
    <x v="170"/>
    <x v="443"/>
  </r>
  <r>
    <n v="1107"/>
    <n v="110700"/>
    <x v="10"/>
    <s v="Loures"/>
    <m/>
    <x v="0"/>
    <x v="2"/>
    <n v="5"/>
    <x v="294"/>
    <x v="444"/>
  </r>
  <r>
    <n v="1107"/>
    <n v="110700"/>
    <x v="10"/>
    <s v="Loures"/>
    <m/>
    <x v="0"/>
    <x v="0"/>
    <n v="6"/>
    <x v="0"/>
    <x v="0"/>
  </r>
  <r>
    <n v="1107"/>
    <n v="110700"/>
    <x v="10"/>
    <s v="Loures"/>
    <m/>
    <x v="0"/>
    <x v="2"/>
    <n v="7"/>
    <x v="3"/>
    <x v="3"/>
  </r>
  <r>
    <n v="1107"/>
    <n v="110700"/>
    <x v="10"/>
    <s v="Loures"/>
    <m/>
    <x v="0"/>
    <x v="0"/>
    <n v="8"/>
    <x v="1"/>
    <x v="1"/>
  </r>
  <r>
    <n v="1107"/>
    <n v="110700"/>
    <x v="10"/>
    <s v="Loures"/>
    <m/>
    <x v="0"/>
    <x v="0"/>
    <n v="9"/>
    <x v="11"/>
    <x v="11"/>
  </r>
  <r>
    <n v="1107"/>
    <n v="110700"/>
    <x v="10"/>
    <s v="Loures"/>
    <m/>
    <x v="0"/>
    <x v="0"/>
    <n v="10"/>
    <x v="5"/>
    <x v="5"/>
  </r>
  <r>
    <n v="1107"/>
    <n v="110700"/>
    <x v="10"/>
    <s v="Loures"/>
    <m/>
    <x v="1"/>
    <x v="0"/>
    <n v="1"/>
    <x v="296"/>
    <x v="438"/>
  </r>
  <r>
    <n v="1107"/>
    <n v="110700"/>
    <x v="10"/>
    <s v="Loures"/>
    <m/>
    <x v="1"/>
    <x v="0"/>
    <n v="2"/>
    <x v="45"/>
    <x v="53"/>
  </r>
  <r>
    <n v="1107"/>
    <n v="110700"/>
    <x v="10"/>
    <s v="Loures"/>
    <m/>
    <x v="1"/>
    <x v="0"/>
    <n v="3"/>
    <x v="17"/>
    <x v="17"/>
  </r>
  <r>
    <n v="1107"/>
    <n v="110700"/>
    <x v="10"/>
    <s v="Loures"/>
    <m/>
    <x v="1"/>
    <x v="2"/>
    <n v="4"/>
    <x v="170"/>
    <x v="443"/>
  </r>
  <r>
    <n v="1107"/>
    <n v="110700"/>
    <x v="10"/>
    <s v="Loures"/>
    <m/>
    <x v="1"/>
    <x v="2"/>
    <n v="5"/>
    <x v="294"/>
    <x v="444"/>
  </r>
  <r>
    <n v="1107"/>
    <n v="110700"/>
    <x v="10"/>
    <s v="Loures"/>
    <m/>
    <x v="1"/>
    <x v="0"/>
    <n v="6"/>
    <x v="0"/>
    <x v="0"/>
  </r>
  <r>
    <n v="1107"/>
    <n v="110700"/>
    <x v="10"/>
    <s v="Loures"/>
    <m/>
    <x v="1"/>
    <x v="2"/>
    <n v="7"/>
    <x v="3"/>
    <x v="3"/>
  </r>
  <r>
    <n v="1107"/>
    <n v="110700"/>
    <x v="10"/>
    <s v="Loures"/>
    <m/>
    <x v="1"/>
    <x v="0"/>
    <n v="8"/>
    <x v="1"/>
    <x v="1"/>
  </r>
  <r>
    <n v="1107"/>
    <n v="110700"/>
    <x v="10"/>
    <s v="Loures"/>
    <m/>
    <x v="1"/>
    <x v="0"/>
    <n v="9"/>
    <x v="5"/>
    <x v="5"/>
  </r>
  <r>
    <n v="1107"/>
    <n v="110702"/>
    <x v="10"/>
    <s v="Loures"/>
    <s v="Bucelas"/>
    <x v="2"/>
    <x v="2"/>
    <n v="1"/>
    <x v="170"/>
    <x v="443"/>
  </r>
  <r>
    <n v="1107"/>
    <n v="110702"/>
    <x v="10"/>
    <s v="Loures"/>
    <s v="Bucelas"/>
    <x v="2"/>
    <x v="0"/>
    <n v="2"/>
    <x v="0"/>
    <x v="0"/>
  </r>
  <r>
    <n v="1107"/>
    <n v="110702"/>
    <x v="10"/>
    <s v="Loures"/>
    <s v="Bucelas"/>
    <x v="2"/>
    <x v="2"/>
    <n v="3"/>
    <x v="3"/>
    <x v="3"/>
  </r>
  <r>
    <n v="1107"/>
    <n v="110702"/>
    <x v="10"/>
    <s v="Loures"/>
    <s v="Bucelas"/>
    <x v="2"/>
    <x v="0"/>
    <n v="4"/>
    <x v="1"/>
    <x v="1"/>
  </r>
  <r>
    <n v="1107"/>
    <n v="110702"/>
    <x v="10"/>
    <s v="Loures"/>
    <s v="Bucelas"/>
    <x v="2"/>
    <x v="0"/>
    <n v="5"/>
    <x v="5"/>
    <x v="5"/>
  </r>
  <r>
    <n v="1107"/>
    <n v="110705"/>
    <x v="10"/>
    <s v="Loures"/>
    <s v="Fanhões"/>
    <x v="2"/>
    <x v="2"/>
    <n v="1"/>
    <x v="170"/>
    <x v="443"/>
  </r>
  <r>
    <n v="1107"/>
    <n v="110705"/>
    <x v="10"/>
    <s v="Loures"/>
    <s v="Fanhões"/>
    <x v="2"/>
    <x v="0"/>
    <n v="2"/>
    <x v="0"/>
    <x v="0"/>
  </r>
  <r>
    <n v="1107"/>
    <n v="110705"/>
    <x v="10"/>
    <s v="Loures"/>
    <s v="Fanhões"/>
    <x v="2"/>
    <x v="1"/>
    <n v="3"/>
    <x v="75"/>
    <x v="445"/>
  </r>
  <r>
    <n v="1107"/>
    <n v="110705"/>
    <x v="10"/>
    <s v="Loures"/>
    <s v="Fanhões"/>
    <x v="2"/>
    <x v="2"/>
    <n v="4"/>
    <x v="3"/>
    <x v="3"/>
  </r>
  <r>
    <n v="1107"/>
    <n v="110705"/>
    <x v="10"/>
    <s v="Loures"/>
    <s v="Fanhões"/>
    <x v="2"/>
    <x v="0"/>
    <n v="5"/>
    <x v="1"/>
    <x v="1"/>
  </r>
  <r>
    <n v="1107"/>
    <n v="110705"/>
    <x v="10"/>
    <s v="Loures"/>
    <s v="Fanhões"/>
    <x v="2"/>
    <x v="0"/>
    <n v="6"/>
    <x v="5"/>
    <x v="5"/>
  </r>
  <r>
    <n v="1107"/>
    <n v="110707"/>
    <x v="10"/>
    <s v="Loures"/>
    <s v="Loures"/>
    <x v="2"/>
    <x v="0"/>
    <n v="1"/>
    <x v="296"/>
    <x v="438"/>
  </r>
  <r>
    <n v="1107"/>
    <n v="110707"/>
    <x v="10"/>
    <s v="Loures"/>
    <s v="Loures"/>
    <x v="2"/>
    <x v="2"/>
    <n v="2"/>
    <x v="170"/>
    <x v="443"/>
  </r>
  <r>
    <n v="1107"/>
    <n v="110707"/>
    <x v="10"/>
    <s v="Loures"/>
    <s v="Loures"/>
    <x v="2"/>
    <x v="2"/>
    <n v="3"/>
    <x v="294"/>
    <x v="444"/>
  </r>
  <r>
    <n v="1107"/>
    <n v="110707"/>
    <x v="10"/>
    <s v="Loures"/>
    <s v="Loures"/>
    <x v="2"/>
    <x v="0"/>
    <n v="4"/>
    <x v="0"/>
    <x v="0"/>
  </r>
  <r>
    <n v="1107"/>
    <n v="110707"/>
    <x v="10"/>
    <s v="Loures"/>
    <s v="Loures"/>
    <x v="2"/>
    <x v="2"/>
    <n v="5"/>
    <x v="3"/>
    <x v="3"/>
  </r>
  <r>
    <n v="1107"/>
    <n v="110707"/>
    <x v="10"/>
    <s v="Loures"/>
    <s v="Loures"/>
    <x v="2"/>
    <x v="0"/>
    <n v="6"/>
    <x v="1"/>
    <x v="1"/>
  </r>
  <r>
    <n v="1107"/>
    <n v="110707"/>
    <x v="10"/>
    <s v="Loures"/>
    <s v="Loures"/>
    <x v="2"/>
    <x v="0"/>
    <n v="7"/>
    <x v="11"/>
    <x v="11"/>
  </r>
  <r>
    <n v="1107"/>
    <n v="110707"/>
    <x v="10"/>
    <s v="Loures"/>
    <s v="Loures"/>
    <x v="2"/>
    <x v="0"/>
    <n v="8"/>
    <x v="5"/>
    <x v="5"/>
  </r>
  <r>
    <n v="1107"/>
    <n v="110708"/>
    <x v="10"/>
    <s v="Loures"/>
    <s v="Lousa"/>
    <x v="2"/>
    <x v="2"/>
    <n v="1"/>
    <x v="170"/>
    <x v="443"/>
  </r>
  <r>
    <n v="1107"/>
    <n v="110708"/>
    <x v="10"/>
    <s v="Loures"/>
    <s v="Lousa"/>
    <x v="2"/>
    <x v="0"/>
    <n v="2"/>
    <x v="0"/>
    <x v="0"/>
  </r>
  <r>
    <n v="1107"/>
    <n v="110708"/>
    <x v="10"/>
    <s v="Loures"/>
    <s v="Lousa"/>
    <x v="2"/>
    <x v="2"/>
    <n v="3"/>
    <x v="3"/>
    <x v="3"/>
  </r>
  <r>
    <n v="1107"/>
    <n v="110708"/>
    <x v="10"/>
    <s v="Loures"/>
    <s v="Lousa"/>
    <x v="2"/>
    <x v="0"/>
    <n v="4"/>
    <x v="1"/>
    <x v="1"/>
  </r>
  <r>
    <n v="1107"/>
    <n v="110708"/>
    <x v="10"/>
    <s v="Loures"/>
    <s v="Lousa"/>
    <x v="2"/>
    <x v="0"/>
    <n v="5"/>
    <x v="5"/>
    <x v="5"/>
  </r>
  <r>
    <n v="1107"/>
    <n v="110726"/>
    <x v="10"/>
    <s v="Loures"/>
    <s v="União das freguesias de Moscavide e Portela"/>
    <x v="2"/>
    <x v="0"/>
    <n v="1"/>
    <x v="45"/>
    <x v="53"/>
  </r>
  <r>
    <n v="1107"/>
    <n v="110726"/>
    <x v="10"/>
    <s v="Loures"/>
    <s v="União das freguesias de Moscavide e Portela"/>
    <x v="2"/>
    <x v="2"/>
    <n v="2"/>
    <x v="170"/>
    <x v="443"/>
  </r>
  <r>
    <n v="1107"/>
    <n v="110726"/>
    <x v="10"/>
    <s v="Loures"/>
    <s v="União das freguesias de Moscavide e Portela"/>
    <x v="2"/>
    <x v="0"/>
    <n v="3"/>
    <x v="0"/>
    <x v="0"/>
  </r>
  <r>
    <n v="1107"/>
    <n v="110726"/>
    <x v="10"/>
    <s v="Loures"/>
    <s v="União das freguesias de Moscavide e Portela"/>
    <x v="2"/>
    <x v="2"/>
    <n v="4"/>
    <x v="3"/>
    <x v="3"/>
  </r>
  <r>
    <n v="1107"/>
    <n v="110726"/>
    <x v="10"/>
    <s v="Loures"/>
    <s v="União das freguesias de Moscavide e Portela"/>
    <x v="2"/>
    <x v="0"/>
    <n v="5"/>
    <x v="1"/>
    <x v="1"/>
  </r>
  <r>
    <n v="1107"/>
    <n v="110726"/>
    <x v="10"/>
    <s v="Loures"/>
    <s v="União das freguesias de Moscavide e Portela"/>
    <x v="2"/>
    <x v="0"/>
    <n v="6"/>
    <x v="11"/>
    <x v="11"/>
  </r>
  <r>
    <n v="1107"/>
    <n v="110726"/>
    <x v="10"/>
    <s v="Loures"/>
    <s v="União das freguesias de Moscavide e Portela"/>
    <x v="2"/>
    <x v="0"/>
    <n v="7"/>
    <x v="5"/>
    <x v="5"/>
  </r>
  <r>
    <n v="1107"/>
    <n v="110727"/>
    <x v="10"/>
    <s v="Loures"/>
    <s v="União das freguesias de Sacavém e Prior Velho"/>
    <x v="2"/>
    <x v="2"/>
    <n v="1"/>
    <x v="170"/>
    <x v="443"/>
  </r>
  <r>
    <n v="1107"/>
    <n v="110727"/>
    <x v="10"/>
    <s v="Loures"/>
    <s v="União das freguesias de Sacavém e Prior Velho"/>
    <x v="2"/>
    <x v="0"/>
    <n v="2"/>
    <x v="0"/>
    <x v="0"/>
  </r>
  <r>
    <n v="1107"/>
    <n v="110727"/>
    <x v="10"/>
    <s v="Loures"/>
    <s v="União das freguesias de Sacavém e Prior Velho"/>
    <x v="2"/>
    <x v="2"/>
    <n v="3"/>
    <x v="3"/>
    <x v="3"/>
  </r>
  <r>
    <n v="1107"/>
    <n v="110727"/>
    <x v="10"/>
    <s v="Loures"/>
    <s v="União das freguesias de Sacavém e Prior Velho"/>
    <x v="2"/>
    <x v="0"/>
    <n v="4"/>
    <x v="1"/>
    <x v="1"/>
  </r>
  <r>
    <n v="1107"/>
    <n v="110727"/>
    <x v="10"/>
    <s v="Loures"/>
    <s v="União das freguesias de Sacavém e Prior Velho"/>
    <x v="2"/>
    <x v="0"/>
    <n v="5"/>
    <x v="5"/>
    <x v="5"/>
  </r>
  <r>
    <n v="1107"/>
    <n v="110728"/>
    <x v="10"/>
    <s v="Loures"/>
    <s v="União das freguesias de Santa Iria de Azoia, São João da Talha e Bobadela"/>
    <x v="2"/>
    <x v="0"/>
    <n v="1"/>
    <x v="45"/>
    <x v="53"/>
  </r>
  <r>
    <n v="1107"/>
    <n v="110728"/>
    <x v="10"/>
    <s v="Loures"/>
    <s v="União das freguesias de Santa Iria de Azoia, São João da Talha e Bobadela"/>
    <x v="2"/>
    <x v="2"/>
    <n v="2"/>
    <x v="170"/>
    <x v="443"/>
  </r>
  <r>
    <n v="1107"/>
    <n v="110728"/>
    <x v="10"/>
    <s v="Loures"/>
    <s v="União das freguesias de Santa Iria de Azoia, São João da Talha e Bobadela"/>
    <x v="2"/>
    <x v="0"/>
    <n v="3"/>
    <x v="0"/>
    <x v="0"/>
  </r>
  <r>
    <n v="1107"/>
    <n v="110728"/>
    <x v="10"/>
    <s v="Loures"/>
    <s v="União das freguesias de Santa Iria de Azoia, São João da Talha e Bobadela"/>
    <x v="2"/>
    <x v="2"/>
    <n v="4"/>
    <x v="3"/>
    <x v="3"/>
  </r>
  <r>
    <n v="1107"/>
    <n v="110728"/>
    <x v="10"/>
    <s v="Loures"/>
    <s v="União das freguesias de Santa Iria de Azoia, São João da Talha e Bobadela"/>
    <x v="2"/>
    <x v="0"/>
    <n v="5"/>
    <x v="1"/>
    <x v="1"/>
  </r>
  <r>
    <n v="1107"/>
    <n v="110728"/>
    <x v="10"/>
    <s v="Loures"/>
    <s v="União das freguesias de Santa Iria de Azoia, São João da Talha e Bobadela"/>
    <x v="2"/>
    <x v="0"/>
    <n v="6"/>
    <x v="5"/>
    <x v="5"/>
  </r>
  <r>
    <n v="1107"/>
    <n v="110729"/>
    <x v="10"/>
    <s v="Loures"/>
    <s v="União das freguesias de Santo Antão e São Julião do Tojal"/>
    <x v="2"/>
    <x v="2"/>
    <n v="1"/>
    <x v="170"/>
    <x v="443"/>
  </r>
  <r>
    <n v="1107"/>
    <n v="110729"/>
    <x v="10"/>
    <s v="Loures"/>
    <s v="União das freguesias de Santo Antão e São Julião do Tojal"/>
    <x v="2"/>
    <x v="0"/>
    <n v="2"/>
    <x v="0"/>
    <x v="0"/>
  </r>
  <r>
    <n v="1107"/>
    <n v="110729"/>
    <x v="10"/>
    <s v="Loures"/>
    <s v="União das freguesias de Santo Antão e São Julião do Tojal"/>
    <x v="2"/>
    <x v="2"/>
    <n v="3"/>
    <x v="3"/>
    <x v="3"/>
  </r>
  <r>
    <n v="1107"/>
    <n v="110729"/>
    <x v="10"/>
    <s v="Loures"/>
    <s v="União das freguesias de Santo Antão e São Julião do Tojal"/>
    <x v="2"/>
    <x v="0"/>
    <n v="4"/>
    <x v="1"/>
    <x v="1"/>
  </r>
  <r>
    <n v="1107"/>
    <n v="110729"/>
    <x v="10"/>
    <s v="Loures"/>
    <s v="União das freguesias de Santo Antão e São Julião do Tojal"/>
    <x v="2"/>
    <x v="0"/>
    <n v="5"/>
    <x v="5"/>
    <x v="5"/>
  </r>
  <r>
    <n v="1107"/>
    <n v="110730"/>
    <x v="10"/>
    <s v="Loures"/>
    <s v="União das freguesias de Santo António dos Cavaleiros e Frielas"/>
    <x v="2"/>
    <x v="2"/>
    <n v="1"/>
    <x v="170"/>
    <x v="443"/>
  </r>
  <r>
    <n v="1107"/>
    <n v="110730"/>
    <x v="10"/>
    <s v="Loures"/>
    <s v="União das freguesias de Santo António dos Cavaleiros e Frielas"/>
    <x v="2"/>
    <x v="0"/>
    <n v="2"/>
    <x v="0"/>
    <x v="0"/>
  </r>
  <r>
    <n v="1107"/>
    <n v="110730"/>
    <x v="10"/>
    <s v="Loures"/>
    <s v="União das freguesias de Santo António dos Cavaleiros e Frielas"/>
    <x v="2"/>
    <x v="2"/>
    <n v="3"/>
    <x v="3"/>
    <x v="3"/>
  </r>
  <r>
    <n v="1107"/>
    <n v="110730"/>
    <x v="10"/>
    <s v="Loures"/>
    <s v="União das freguesias de Santo António dos Cavaleiros e Frielas"/>
    <x v="2"/>
    <x v="0"/>
    <n v="4"/>
    <x v="1"/>
    <x v="1"/>
  </r>
  <r>
    <n v="1107"/>
    <n v="110730"/>
    <x v="10"/>
    <s v="Loures"/>
    <s v="União das freguesias de Santo António dos Cavaleiros e Frielas"/>
    <x v="2"/>
    <x v="0"/>
    <n v="5"/>
    <x v="5"/>
    <x v="5"/>
  </r>
  <r>
    <n v="1107"/>
    <n v="110731"/>
    <x v="10"/>
    <s v="Loures"/>
    <s v="União das freguesias de Camarate, Unhos e Apelação"/>
    <x v="2"/>
    <x v="2"/>
    <n v="1"/>
    <x v="170"/>
    <x v="443"/>
  </r>
  <r>
    <n v="1107"/>
    <n v="110731"/>
    <x v="10"/>
    <s v="Loures"/>
    <s v="União das freguesias de Camarate, Unhos e Apelação"/>
    <x v="2"/>
    <x v="2"/>
    <n v="2"/>
    <x v="294"/>
    <x v="444"/>
  </r>
  <r>
    <n v="1107"/>
    <n v="110731"/>
    <x v="10"/>
    <s v="Loures"/>
    <s v="União das freguesias de Camarate, Unhos e Apelação"/>
    <x v="2"/>
    <x v="0"/>
    <n v="3"/>
    <x v="0"/>
    <x v="0"/>
  </r>
  <r>
    <n v="1107"/>
    <n v="110731"/>
    <x v="10"/>
    <s v="Loures"/>
    <s v="União das freguesias de Camarate, Unhos e Apelação"/>
    <x v="2"/>
    <x v="2"/>
    <n v="4"/>
    <x v="3"/>
    <x v="3"/>
  </r>
  <r>
    <n v="1107"/>
    <n v="110731"/>
    <x v="10"/>
    <s v="Loures"/>
    <s v="União das freguesias de Camarate, Unhos e Apelação"/>
    <x v="2"/>
    <x v="0"/>
    <n v="5"/>
    <x v="1"/>
    <x v="1"/>
  </r>
  <r>
    <n v="1107"/>
    <n v="110731"/>
    <x v="10"/>
    <s v="Loures"/>
    <s v="União das freguesias de Camarate, Unhos e Apelação"/>
    <x v="2"/>
    <x v="0"/>
    <n v="6"/>
    <x v="5"/>
    <x v="5"/>
  </r>
  <r>
    <n v="1108"/>
    <n v="110800"/>
    <x v="10"/>
    <s v="Lourinhã"/>
    <m/>
    <x v="0"/>
    <x v="0"/>
    <n v="1"/>
    <x v="4"/>
    <x v="4"/>
  </r>
  <r>
    <n v="1108"/>
    <n v="110800"/>
    <x v="10"/>
    <s v="Lourinhã"/>
    <m/>
    <x v="0"/>
    <x v="0"/>
    <n v="2"/>
    <x v="154"/>
    <x v="188"/>
  </r>
  <r>
    <n v="1108"/>
    <n v="110800"/>
    <x v="10"/>
    <s v="Lourinhã"/>
    <m/>
    <x v="0"/>
    <x v="2"/>
    <n v="3"/>
    <x v="3"/>
    <x v="3"/>
  </r>
  <r>
    <n v="1108"/>
    <n v="110800"/>
    <x v="10"/>
    <s v="Lourinhã"/>
    <m/>
    <x v="0"/>
    <x v="2"/>
    <n v="4"/>
    <x v="25"/>
    <x v="446"/>
  </r>
  <r>
    <n v="1108"/>
    <n v="110800"/>
    <x v="10"/>
    <s v="Lourinhã"/>
    <m/>
    <x v="0"/>
    <x v="0"/>
    <n v="5"/>
    <x v="5"/>
    <x v="5"/>
  </r>
  <r>
    <n v="1108"/>
    <n v="110800"/>
    <x v="10"/>
    <s v="Lourinhã"/>
    <m/>
    <x v="1"/>
    <x v="0"/>
    <n v="1"/>
    <x v="4"/>
    <x v="4"/>
  </r>
  <r>
    <n v="1108"/>
    <n v="110800"/>
    <x v="10"/>
    <s v="Lourinhã"/>
    <m/>
    <x v="1"/>
    <x v="2"/>
    <n v="2"/>
    <x v="3"/>
    <x v="3"/>
  </r>
  <r>
    <n v="1108"/>
    <n v="110800"/>
    <x v="10"/>
    <s v="Lourinhã"/>
    <m/>
    <x v="1"/>
    <x v="2"/>
    <n v="3"/>
    <x v="25"/>
    <x v="446"/>
  </r>
  <r>
    <n v="1108"/>
    <n v="110800"/>
    <x v="10"/>
    <s v="Lourinhã"/>
    <m/>
    <x v="1"/>
    <x v="0"/>
    <n v="4"/>
    <x v="5"/>
    <x v="5"/>
  </r>
  <r>
    <n v="1108"/>
    <n v="110803"/>
    <x v="10"/>
    <s v="Lourinhã"/>
    <s v="Moita dos Ferreiros"/>
    <x v="2"/>
    <x v="0"/>
    <n v="1"/>
    <x v="4"/>
    <x v="4"/>
  </r>
  <r>
    <n v="1108"/>
    <n v="110803"/>
    <x v="10"/>
    <s v="Lourinhã"/>
    <s v="Moita dos Ferreiros"/>
    <x v="2"/>
    <x v="2"/>
    <n v="2"/>
    <x v="3"/>
    <x v="3"/>
  </r>
  <r>
    <n v="1108"/>
    <n v="110803"/>
    <x v="10"/>
    <s v="Lourinhã"/>
    <s v="Moita dos Ferreiros"/>
    <x v="2"/>
    <x v="2"/>
    <n v="3"/>
    <x v="25"/>
    <x v="446"/>
  </r>
  <r>
    <n v="1108"/>
    <n v="110803"/>
    <x v="10"/>
    <s v="Lourinhã"/>
    <s v="Moita dos Ferreiros"/>
    <x v="2"/>
    <x v="0"/>
    <n v="4"/>
    <x v="5"/>
    <x v="5"/>
  </r>
  <r>
    <n v="1108"/>
    <n v="110805"/>
    <x v="10"/>
    <s v="Lourinhã"/>
    <s v="Reguengo Grande"/>
    <x v="2"/>
    <x v="0"/>
    <n v="1"/>
    <x v="4"/>
    <x v="4"/>
  </r>
  <r>
    <n v="1108"/>
    <n v="110805"/>
    <x v="10"/>
    <s v="Lourinhã"/>
    <s v="Reguengo Grande"/>
    <x v="2"/>
    <x v="2"/>
    <n v="2"/>
    <x v="3"/>
    <x v="3"/>
  </r>
  <r>
    <n v="1108"/>
    <n v="110805"/>
    <x v="10"/>
    <s v="Lourinhã"/>
    <s v="Reguengo Grande"/>
    <x v="2"/>
    <x v="2"/>
    <n v="3"/>
    <x v="25"/>
    <x v="446"/>
  </r>
  <r>
    <n v="1108"/>
    <n v="110805"/>
    <x v="10"/>
    <s v="Lourinhã"/>
    <s v="Reguengo Grande"/>
    <x v="2"/>
    <x v="0"/>
    <n v="4"/>
    <x v="5"/>
    <x v="5"/>
  </r>
  <r>
    <n v="1108"/>
    <n v="110806"/>
    <x v="10"/>
    <s v="Lourinhã"/>
    <s v="Santa Bárbara"/>
    <x v="2"/>
    <x v="0"/>
    <n v="1"/>
    <x v="4"/>
    <x v="4"/>
  </r>
  <r>
    <n v="1108"/>
    <n v="110806"/>
    <x v="10"/>
    <s v="Lourinhã"/>
    <s v="Santa Bárbara"/>
    <x v="2"/>
    <x v="2"/>
    <n v="2"/>
    <x v="3"/>
    <x v="3"/>
  </r>
  <r>
    <n v="1108"/>
    <n v="110806"/>
    <x v="10"/>
    <s v="Lourinhã"/>
    <s v="Santa Bárbara"/>
    <x v="2"/>
    <x v="2"/>
    <n v="3"/>
    <x v="25"/>
    <x v="446"/>
  </r>
  <r>
    <n v="1108"/>
    <n v="110806"/>
    <x v="10"/>
    <s v="Lourinhã"/>
    <s v="Santa Bárbara"/>
    <x v="2"/>
    <x v="0"/>
    <n v="4"/>
    <x v="5"/>
    <x v="5"/>
  </r>
  <r>
    <n v="1108"/>
    <n v="110808"/>
    <x v="10"/>
    <s v="Lourinhã"/>
    <s v="Vimeiro"/>
    <x v="2"/>
    <x v="0"/>
    <n v="1"/>
    <x v="4"/>
    <x v="4"/>
  </r>
  <r>
    <n v="1108"/>
    <n v="110808"/>
    <x v="10"/>
    <s v="Lourinhã"/>
    <s v="Vimeiro"/>
    <x v="2"/>
    <x v="2"/>
    <n v="2"/>
    <x v="3"/>
    <x v="3"/>
  </r>
  <r>
    <n v="1108"/>
    <n v="110808"/>
    <x v="10"/>
    <s v="Lourinhã"/>
    <s v="Vimeiro"/>
    <x v="2"/>
    <x v="2"/>
    <n v="3"/>
    <x v="25"/>
    <x v="446"/>
  </r>
  <r>
    <n v="1108"/>
    <n v="110808"/>
    <x v="10"/>
    <s v="Lourinhã"/>
    <s v="Vimeiro"/>
    <x v="2"/>
    <x v="0"/>
    <n v="4"/>
    <x v="5"/>
    <x v="5"/>
  </r>
  <r>
    <n v="1108"/>
    <n v="110810"/>
    <x v="10"/>
    <s v="Lourinhã"/>
    <s v="Ribamar"/>
    <x v="2"/>
    <x v="0"/>
    <n v="1"/>
    <x v="4"/>
    <x v="4"/>
  </r>
  <r>
    <n v="1108"/>
    <n v="110810"/>
    <x v="10"/>
    <s v="Lourinhã"/>
    <s v="Ribamar"/>
    <x v="2"/>
    <x v="2"/>
    <n v="2"/>
    <x v="3"/>
    <x v="3"/>
  </r>
  <r>
    <n v="1108"/>
    <n v="110810"/>
    <x v="10"/>
    <s v="Lourinhã"/>
    <s v="Ribamar"/>
    <x v="2"/>
    <x v="2"/>
    <n v="3"/>
    <x v="25"/>
    <x v="446"/>
  </r>
  <r>
    <n v="1108"/>
    <n v="110810"/>
    <x v="10"/>
    <s v="Lourinhã"/>
    <s v="Ribamar"/>
    <x v="2"/>
    <x v="0"/>
    <n v="4"/>
    <x v="5"/>
    <x v="5"/>
  </r>
  <r>
    <n v="1108"/>
    <n v="110812"/>
    <x v="10"/>
    <s v="Lourinhã"/>
    <s v="União das freguesias de Lourinhã e Atalaia"/>
    <x v="2"/>
    <x v="0"/>
    <n v="1"/>
    <x v="4"/>
    <x v="4"/>
  </r>
  <r>
    <n v="1108"/>
    <n v="110812"/>
    <x v="10"/>
    <s v="Lourinhã"/>
    <s v="União das freguesias de Lourinhã e Atalaia"/>
    <x v="2"/>
    <x v="2"/>
    <n v="2"/>
    <x v="3"/>
    <x v="3"/>
  </r>
  <r>
    <n v="1108"/>
    <n v="110812"/>
    <x v="10"/>
    <s v="Lourinhã"/>
    <s v="União das freguesias de Lourinhã e Atalaia"/>
    <x v="2"/>
    <x v="2"/>
    <n v="3"/>
    <x v="25"/>
    <x v="446"/>
  </r>
  <r>
    <n v="1108"/>
    <n v="110812"/>
    <x v="10"/>
    <s v="Lourinhã"/>
    <s v="União das freguesias de Lourinhã e Atalaia"/>
    <x v="2"/>
    <x v="0"/>
    <n v="4"/>
    <x v="5"/>
    <x v="5"/>
  </r>
  <r>
    <n v="1108"/>
    <n v="110813"/>
    <x v="10"/>
    <s v="Lourinhã"/>
    <s v="União das freguesias de Miragaia e Marteleira"/>
    <x v="2"/>
    <x v="0"/>
    <n v="1"/>
    <x v="4"/>
    <x v="4"/>
  </r>
  <r>
    <n v="1108"/>
    <n v="110813"/>
    <x v="10"/>
    <s v="Lourinhã"/>
    <s v="União das freguesias de Miragaia e Marteleira"/>
    <x v="2"/>
    <x v="2"/>
    <n v="2"/>
    <x v="3"/>
    <x v="3"/>
  </r>
  <r>
    <n v="1108"/>
    <n v="110813"/>
    <x v="10"/>
    <s v="Lourinhã"/>
    <s v="União das freguesias de Miragaia e Marteleira"/>
    <x v="2"/>
    <x v="2"/>
    <n v="3"/>
    <x v="25"/>
    <x v="446"/>
  </r>
  <r>
    <n v="1108"/>
    <n v="110813"/>
    <x v="10"/>
    <s v="Lourinhã"/>
    <s v="União das freguesias de Miragaia e Marteleira"/>
    <x v="2"/>
    <x v="0"/>
    <n v="4"/>
    <x v="5"/>
    <x v="5"/>
  </r>
  <r>
    <n v="1108"/>
    <n v="110814"/>
    <x v="10"/>
    <s v="Lourinhã"/>
    <s v="União das freguesias de São Bartolomeu dos Galegos e Moledo"/>
    <x v="2"/>
    <x v="0"/>
    <n v="1"/>
    <x v="4"/>
    <x v="4"/>
  </r>
  <r>
    <n v="1108"/>
    <n v="110814"/>
    <x v="10"/>
    <s v="Lourinhã"/>
    <s v="União das freguesias de São Bartolomeu dos Galegos e Moledo"/>
    <x v="2"/>
    <x v="2"/>
    <n v="2"/>
    <x v="3"/>
    <x v="3"/>
  </r>
  <r>
    <n v="1108"/>
    <n v="110814"/>
    <x v="10"/>
    <s v="Lourinhã"/>
    <s v="União das freguesias de São Bartolomeu dos Galegos e Moledo"/>
    <x v="2"/>
    <x v="2"/>
    <n v="3"/>
    <x v="25"/>
    <x v="446"/>
  </r>
  <r>
    <n v="1108"/>
    <n v="110814"/>
    <x v="10"/>
    <s v="Lourinhã"/>
    <s v="União das freguesias de São Bartolomeu dos Galegos e Moledo"/>
    <x v="2"/>
    <x v="0"/>
    <n v="4"/>
    <x v="5"/>
    <x v="5"/>
  </r>
  <r>
    <n v="1109"/>
    <n v="110900"/>
    <x v="10"/>
    <s v="Mafra"/>
    <m/>
    <x v="0"/>
    <x v="0"/>
    <n v="1"/>
    <x v="5"/>
    <x v="5"/>
  </r>
  <r>
    <n v="1109"/>
    <n v="110900"/>
    <x v="10"/>
    <s v="Mafra"/>
    <m/>
    <x v="0"/>
    <x v="0"/>
    <n v="2"/>
    <x v="4"/>
    <x v="4"/>
  </r>
  <r>
    <n v="1109"/>
    <n v="110900"/>
    <x v="10"/>
    <s v="Mafra"/>
    <m/>
    <x v="0"/>
    <x v="0"/>
    <n v="3"/>
    <x v="17"/>
    <x v="17"/>
  </r>
  <r>
    <n v="1109"/>
    <n v="110900"/>
    <x v="10"/>
    <s v="Mafra"/>
    <m/>
    <x v="0"/>
    <x v="0"/>
    <n v="4"/>
    <x v="0"/>
    <x v="0"/>
  </r>
  <r>
    <n v="1109"/>
    <n v="110900"/>
    <x v="10"/>
    <s v="Mafra"/>
    <m/>
    <x v="0"/>
    <x v="2"/>
    <n v="5"/>
    <x v="3"/>
    <x v="3"/>
  </r>
  <r>
    <n v="1109"/>
    <n v="110900"/>
    <x v="10"/>
    <s v="Mafra"/>
    <m/>
    <x v="0"/>
    <x v="2"/>
    <n v="6"/>
    <x v="158"/>
    <x v="447"/>
  </r>
  <r>
    <n v="1109"/>
    <n v="110900"/>
    <x v="10"/>
    <s v="Mafra"/>
    <m/>
    <x v="1"/>
    <x v="0"/>
    <n v="1"/>
    <x v="5"/>
    <x v="5"/>
  </r>
  <r>
    <n v="1109"/>
    <n v="110900"/>
    <x v="10"/>
    <s v="Mafra"/>
    <m/>
    <x v="1"/>
    <x v="0"/>
    <n v="2"/>
    <x v="4"/>
    <x v="4"/>
  </r>
  <r>
    <n v="1109"/>
    <n v="110900"/>
    <x v="10"/>
    <s v="Mafra"/>
    <m/>
    <x v="1"/>
    <x v="0"/>
    <n v="3"/>
    <x v="17"/>
    <x v="17"/>
  </r>
  <r>
    <n v="1109"/>
    <n v="110900"/>
    <x v="10"/>
    <s v="Mafra"/>
    <m/>
    <x v="1"/>
    <x v="0"/>
    <n v="4"/>
    <x v="0"/>
    <x v="0"/>
  </r>
  <r>
    <n v="1109"/>
    <n v="110900"/>
    <x v="10"/>
    <s v="Mafra"/>
    <m/>
    <x v="1"/>
    <x v="2"/>
    <n v="5"/>
    <x v="3"/>
    <x v="3"/>
  </r>
  <r>
    <n v="1109"/>
    <n v="110900"/>
    <x v="10"/>
    <s v="Mafra"/>
    <m/>
    <x v="1"/>
    <x v="2"/>
    <n v="6"/>
    <x v="158"/>
    <x v="447"/>
  </r>
  <r>
    <n v="1109"/>
    <n v="110902"/>
    <x v="10"/>
    <s v="Mafra"/>
    <s v="Carvoeira"/>
    <x v="2"/>
    <x v="0"/>
    <n v="1"/>
    <x v="5"/>
    <x v="5"/>
  </r>
  <r>
    <n v="1109"/>
    <n v="110902"/>
    <x v="10"/>
    <s v="Mafra"/>
    <s v="Carvoeira"/>
    <x v="2"/>
    <x v="0"/>
    <n v="2"/>
    <x v="4"/>
    <x v="4"/>
  </r>
  <r>
    <n v="1109"/>
    <n v="110902"/>
    <x v="10"/>
    <s v="Mafra"/>
    <s v="Carvoeira"/>
    <x v="2"/>
    <x v="2"/>
    <n v="3"/>
    <x v="3"/>
    <x v="3"/>
  </r>
  <r>
    <n v="1109"/>
    <n v="110902"/>
    <x v="10"/>
    <s v="Mafra"/>
    <s v="Carvoeira"/>
    <x v="2"/>
    <x v="2"/>
    <n v="4"/>
    <x v="158"/>
    <x v="447"/>
  </r>
  <r>
    <n v="1109"/>
    <n v="110904"/>
    <x v="10"/>
    <s v="Mafra"/>
    <s v="Encarnação"/>
    <x v="2"/>
    <x v="0"/>
    <n v="1"/>
    <x v="5"/>
    <x v="5"/>
  </r>
  <r>
    <n v="1109"/>
    <n v="110904"/>
    <x v="10"/>
    <s v="Mafra"/>
    <s v="Encarnação"/>
    <x v="2"/>
    <x v="0"/>
    <n v="2"/>
    <x v="4"/>
    <x v="4"/>
  </r>
  <r>
    <n v="1109"/>
    <n v="110904"/>
    <x v="10"/>
    <s v="Mafra"/>
    <s v="Encarnação"/>
    <x v="2"/>
    <x v="2"/>
    <n v="3"/>
    <x v="3"/>
    <x v="3"/>
  </r>
  <r>
    <n v="1109"/>
    <n v="110904"/>
    <x v="10"/>
    <s v="Mafra"/>
    <s v="Encarnação"/>
    <x v="2"/>
    <x v="2"/>
    <n v="4"/>
    <x v="158"/>
    <x v="447"/>
  </r>
  <r>
    <n v="1109"/>
    <n v="110906"/>
    <x v="10"/>
    <s v="Mafra"/>
    <s v="Ericeira"/>
    <x v="2"/>
    <x v="0"/>
    <n v="1"/>
    <x v="5"/>
    <x v="5"/>
  </r>
  <r>
    <n v="1109"/>
    <n v="110906"/>
    <x v="10"/>
    <s v="Mafra"/>
    <s v="Ericeira"/>
    <x v="2"/>
    <x v="0"/>
    <n v="2"/>
    <x v="4"/>
    <x v="4"/>
  </r>
  <r>
    <n v="1109"/>
    <n v="110906"/>
    <x v="10"/>
    <s v="Mafra"/>
    <s v="Ericeira"/>
    <x v="2"/>
    <x v="2"/>
    <n v="3"/>
    <x v="3"/>
    <x v="3"/>
  </r>
  <r>
    <n v="1109"/>
    <n v="110906"/>
    <x v="10"/>
    <s v="Mafra"/>
    <s v="Ericeira"/>
    <x v="2"/>
    <x v="2"/>
    <n v="4"/>
    <x v="158"/>
    <x v="447"/>
  </r>
  <r>
    <n v="1109"/>
    <n v="110909"/>
    <x v="10"/>
    <s v="Mafra"/>
    <s v="Mafra"/>
    <x v="2"/>
    <x v="0"/>
    <n v="1"/>
    <x v="5"/>
    <x v="5"/>
  </r>
  <r>
    <n v="1109"/>
    <n v="110909"/>
    <x v="10"/>
    <s v="Mafra"/>
    <s v="Mafra"/>
    <x v="2"/>
    <x v="0"/>
    <n v="2"/>
    <x v="4"/>
    <x v="4"/>
  </r>
  <r>
    <n v="1109"/>
    <n v="110909"/>
    <x v="10"/>
    <s v="Mafra"/>
    <s v="Mafra"/>
    <x v="2"/>
    <x v="0"/>
    <n v="3"/>
    <x v="0"/>
    <x v="0"/>
  </r>
  <r>
    <n v="1109"/>
    <n v="110909"/>
    <x v="10"/>
    <s v="Mafra"/>
    <s v="Mafra"/>
    <x v="2"/>
    <x v="2"/>
    <n v="4"/>
    <x v="3"/>
    <x v="3"/>
  </r>
  <r>
    <n v="1109"/>
    <n v="110909"/>
    <x v="10"/>
    <s v="Mafra"/>
    <s v="Mafra"/>
    <x v="2"/>
    <x v="2"/>
    <n v="5"/>
    <x v="158"/>
    <x v="447"/>
  </r>
  <r>
    <n v="1109"/>
    <n v="110911"/>
    <x v="10"/>
    <s v="Mafra"/>
    <s v="Milharado"/>
    <x v="2"/>
    <x v="0"/>
    <n v="1"/>
    <x v="5"/>
    <x v="5"/>
  </r>
  <r>
    <n v="1109"/>
    <n v="110911"/>
    <x v="10"/>
    <s v="Mafra"/>
    <s v="Milharado"/>
    <x v="2"/>
    <x v="0"/>
    <n v="2"/>
    <x v="4"/>
    <x v="4"/>
  </r>
  <r>
    <n v="1109"/>
    <n v="110911"/>
    <x v="10"/>
    <s v="Mafra"/>
    <s v="Milharado"/>
    <x v="2"/>
    <x v="2"/>
    <n v="3"/>
    <x v="3"/>
    <x v="3"/>
  </r>
  <r>
    <n v="1109"/>
    <n v="110911"/>
    <x v="10"/>
    <s v="Mafra"/>
    <s v="Milharado"/>
    <x v="2"/>
    <x v="2"/>
    <n v="4"/>
    <x v="158"/>
    <x v="447"/>
  </r>
  <r>
    <n v="1109"/>
    <n v="110913"/>
    <x v="10"/>
    <s v="Mafra"/>
    <s v="Santo Isidoro"/>
    <x v="2"/>
    <x v="0"/>
    <n v="1"/>
    <x v="5"/>
    <x v="5"/>
  </r>
  <r>
    <n v="1109"/>
    <n v="110913"/>
    <x v="10"/>
    <s v="Mafra"/>
    <s v="Santo Isidoro"/>
    <x v="2"/>
    <x v="0"/>
    <n v="2"/>
    <x v="4"/>
    <x v="4"/>
  </r>
  <r>
    <n v="1109"/>
    <n v="110913"/>
    <x v="10"/>
    <s v="Mafra"/>
    <s v="Santo Isidoro"/>
    <x v="2"/>
    <x v="2"/>
    <n v="3"/>
    <x v="3"/>
    <x v="3"/>
  </r>
  <r>
    <n v="1109"/>
    <n v="110913"/>
    <x v="10"/>
    <s v="Mafra"/>
    <s v="Santo Isidoro"/>
    <x v="2"/>
    <x v="2"/>
    <n v="4"/>
    <x v="158"/>
    <x v="447"/>
  </r>
  <r>
    <n v="1109"/>
    <n v="110918"/>
    <x v="10"/>
    <s v="Mafra"/>
    <s v="União das freguesias de Azueira e Sobral da Abelheira"/>
    <x v="2"/>
    <x v="0"/>
    <n v="1"/>
    <x v="5"/>
    <x v="5"/>
  </r>
  <r>
    <n v="1109"/>
    <n v="110918"/>
    <x v="10"/>
    <s v="Mafra"/>
    <s v="União das freguesias de Azueira e Sobral da Abelheira"/>
    <x v="2"/>
    <x v="0"/>
    <n v="2"/>
    <x v="4"/>
    <x v="4"/>
  </r>
  <r>
    <n v="1109"/>
    <n v="110918"/>
    <x v="10"/>
    <s v="Mafra"/>
    <s v="União das freguesias de Azueira e Sobral da Abelheira"/>
    <x v="2"/>
    <x v="2"/>
    <n v="3"/>
    <x v="3"/>
    <x v="3"/>
  </r>
  <r>
    <n v="1109"/>
    <n v="110919"/>
    <x v="10"/>
    <s v="Mafra"/>
    <s v="União das freguesias de Enxara do Bispo, Gradil e Vila Franca do Rosário"/>
    <x v="2"/>
    <x v="0"/>
    <n v="1"/>
    <x v="5"/>
    <x v="5"/>
  </r>
  <r>
    <n v="1109"/>
    <n v="110919"/>
    <x v="10"/>
    <s v="Mafra"/>
    <s v="União das freguesias de Enxara do Bispo, Gradil e Vila Franca do Rosário"/>
    <x v="2"/>
    <x v="0"/>
    <n v="2"/>
    <x v="4"/>
    <x v="4"/>
  </r>
  <r>
    <n v="1109"/>
    <n v="110919"/>
    <x v="10"/>
    <s v="Mafra"/>
    <s v="União das freguesias de Enxara do Bispo, Gradil e Vila Franca do Rosário"/>
    <x v="2"/>
    <x v="2"/>
    <n v="3"/>
    <x v="3"/>
    <x v="3"/>
  </r>
  <r>
    <n v="1109"/>
    <n v="110920"/>
    <x v="10"/>
    <s v="Mafra"/>
    <s v="União das freguesias de Igreja Nova e Cheleiros"/>
    <x v="2"/>
    <x v="0"/>
    <n v="1"/>
    <x v="5"/>
    <x v="5"/>
  </r>
  <r>
    <n v="1109"/>
    <n v="110920"/>
    <x v="10"/>
    <s v="Mafra"/>
    <s v="União das freguesias de Igreja Nova e Cheleiros"/>
    <x v="2"/>
    <x v="1"/>
    <n v="2"/>
    <x v="91"/>
    <x v="448"/>
  </r>
  <r>
    <n v="1109"/>
    <n v="110920"/>
    <x v="10"/>
    <s v="Mafra"/>
    <s v="União das freguesias de Igreja Nova e Cheleiros"/>
    <x v="2"/>
    <x v="0"/>
    <n v="3"/>
    <x v="4"/>
    <x v="4"/>
  </r>
  <r>
    <n v="1109"/>
    <n v="110920"/>
    <x v="10"/>
    <s v="Mafra"/>
    <s v="União das freguesias de Igreja Nova e Cheleiros"/>
    <x v="2"/>
    <x v="2"/>
    <n v="4"/>
    <x v="3"/>
    <x v="3"/>
  </r>
  <r>
    <n v="1109"/>
    <n v="110920"/>
    <x v="10"/>
    <s v="Mafra"/>
    <s v="União das freguesias de Igreja Nova e Cheleiros"/>
    <x v="2"/>
    <x v="2"/>
    <n v="5"/>
    <x v="158"/>
    <x v="447"/>
  </r>
  <r>
    <n v="1109"/>
    <n v="110921"/>
    <x v="10"/>
    <s v="Mafra"/>
    <s v="União das freguesias de Malveira e São Miguel de Alcainça"/>
    <x v="2"/>
    <x v="0"/>
    <n v="1"/>
    <x v="5"/>
    <x v="5"/>
  </r>
  <r>
    <n v="1109"/>
    <n v="110921"/>
    <x v="10"/>
    <s v="Mafra"/>
    <s v="União das freguesias de Malveira e São Miguel de Alcainça"/>
    <x v="2"/>
    <x v="0"/>
    <n v="2"/>
    <x v="4"/>
    <x v="4"/>
  </r>
  <r>
    <n v="1109"/>
    <n v="110921"/>
    <x v="10"/>
    <s v="Mafra"/>
    <s v="União das freguesias de Malveira e São Miguel de Alcainça"/>
    <x v="2"/>
    <x v="0"/>
    <n v="3"/>
    <x v="0"/>
    <x v="0"/>
  </r>
  <r>
    <n v="1109"/>
    <n v="110921"/>
    <x v="10"/>
    <s v="Mafra"/>
    <s v="União das freguesias de Malveira e São Miguel de Alcainça"/>
    <x v="2"/>
    <x v="2"/>
    <n v="4"/>
    <x v="3"/>
    <x v="3"/>
  </r>
  <r>
    <n v="1109"/>
    <n v="110921"/>
    <x v="10"/>
    <s v="Mafra"/>
    <s v="União das freguesias de Malveira e São Miguel de Alcainça"/>
    <x v="2"/>
    <x v="2"/>
    <n v="5"/>
    <x v="158"/>
    <x v="447"/>
  </r>
  <r>
    <n v="1109"/>
    <n v="110922"/>
    <x v="10"/>
    <s v="Mafra"/>
    <s v="União das freguesias de Venda do Pinheiro e Santo Estêvão das Galés"/>
    <x v="2"/>
    <x v="0"/>
    <n v="1"/>
    <x v="5"/>
    <x v="5"/>
  </r>
  <r>
    <n v="1109"/>
    <n v="110922"/>
    <x v="10"/>
    <s v="Mafra"/>
    <s v="União das freguesias de Venda do Pinheiro e Santo Estêvão das Galés"/>
    <x v="2"/>
    <x v="0"/>
    <n v="2"/>
    <x v="4"/>
    <x v="4"/>
  </r>
  <r>
    <n v="1109"/>
    <n v="110922"/>
    <x v="10"/>
    <s v="Mafra"/>
    <s v="União das freguesias de Venda do Pinheiro e Santo Estêvão das Galés"/>
    <x v="2"/>
    <x v="0"/>
    <n v="3"/>
    <x v="0"/>
    <x v="0"/>
  </r>
  <r>
    <n v="1109"/>
    <n v="110922"/>
    <x v="10"/>
    <s v="Mafra"/>
    <s v="União das freguesias de Venda do Pinheiro e Santo Estêvão das Galés"/>
    <x v="2"/>
    <x v="2"/>
    <n v="4"/>
    <x v="3"/>
    <x v="3"/>
  </r>
  <r>
    <n v="1109"/>
    <n v="110922"/>
    <x v="10"/>
    <s v="Mafra"/>
    <s v="União das freguesias de Venda do Pinheiro e Santo Estêvão das Galés"/>
    <x v="2"/>
    <x v="2"/>
    <n v="5"/>
    <x v="158"/>
    <x v="447"/>
  </r>
  <r>
    <n v="1110"/>
    <n v="111000"/>
    <x v="10"/>
    <s v="Oeiras"/>
    <m/>
    <x v="0"/>
    <x v="2"/>
    <n v="1"/>
    <x v="3"/>
    <x v="3"/>
  </r>
  <r>
    <n v="1110"/>
    <n v="111000"/>
    <x v="10"/>
    <s v="Oeiras"/>
    <m/>
    <x v="0"/>
    <x v="0"/>
    <n v="2"/>
    <x v="17"/>
    <x v="17"/>
  </r>
  <r>
    <n v="1110"/>
    <n v="111000"/>
    <x v="10"/>
    <s v="Oeiras"/>
    <m/>
    <x v="0"/>
    <x v="0"/>
    <n v="3"/>
    <x v="0"/>
    <x v="0"/>
  </r>
  <r>
    <n v="1110"/>
    <n v="111000"/>
    <x v="10"/>
    <s v="Oeiras"/>
    <m/>
    <x v="0"/>
    <x v="1"/>
    <n v="4"/>
    <x v="300"/>
    <x v="449"/>
  </r>
  <r>
    <n v="1110"/>
    <n v="111000"/>
    <x v="10"/>
    <s v="Oeiras"/>
    <m/>
    <x v="0"/>
    <x v="2"/>
    <n v="5"/>
    <x v="80"/>
    <x v="450"/>
  </r>
  <r>
    <n v="1110"/>
    <n v="111000"/>
    <x v="10"/>
    <s v="Oeiras"/>
    <m/>
    <x v="0"/>
    <x v="0"/>
    <n v="6"/>
    <x v="47"/>
    <x v="56"/>
  </r>
  <r>
    <n v="1110"/>
    <n v="111000"/>
    <x v="10"/>
    <s v="Oeiras"/>
    <m/>
    <x v="0"/>
    <x v="0"/>
    <n v="7"/>
    <x v="45"/>
    <x v="53"/>
  </r>
  <r>
    <n v="1110"/>
    <n v="111000"/>
    <x v="10"/>
    <s v="Oeiras"/>
    <m/>
    <x v="0"/>
    <x v="0"/>
    <n v="8"/>
    <x v="11"/>
    <x v="11"/>
  </r>
  <r>
    <n v="1110"/>
    <n v="111000"/>
    <x v="10"/>
    <s v="Oeiras"/>
    <m/>
    <x v="0"/>
    <x v="1"/>
    <n v="9"/>
    <x v="301"/>
    <x v="451"/>
  </r>
  <r>
    <n v="1110"/>
    <n v="111000"/>
    <x v="10"/>
    <s v="Oeiras"/>
    <m/>
    <x v="0"/>
    <x v="0"/>
    <n v="10"/>
    <x v="296"/>
    <x v="438"/>
  </r>
  <r>
    <n v="1110"/>
    <n v="111000"/>
    <x v="10"/>
    <s v="Oeiras"/>
    <m/>
    <x v="0"/>
    <x v="0"/>
    <n v="11"/>
    <x v="5"/>
    <x v="5"/>
  </r>
  <r>
    <n v="1110"/>
    <n v="111000"/>
    <x v="10"/>
    <s v="Oeiras"/>
    <m/>
    <x v="0"/>
    <x v="0"/>
    <n v="12"/>
    <x v="24"/>
    <x v="26"/>
  </r>
  <r>
    <n v="1110"/>
    <n v="111000"/>
    <x v="10"/>
    <s v="Oeiras"/>
    <m/>
    <x v="0"/>
    <x v="1"/>
    <n v="13"/>
    <x v="302"/>
    <x v="452"/>
  </r>
  <r>
    <n v="1110"/>
    <n v="111000"/>
    <x v="10"/>
    <s v="Oeiras"/>
    <m/>
    <x v="1"/>
    <x v="2"/>
    <n v="1"/>
    <x v="3"/>
    <x v="3"/>
  </r>
  <r>
    <n v="1110"/>
    <n v="111000"/>
    <x v="10"/>
    <s v="Oeiras"/>
    <m/>
    <x v="1"/>
    <x v="0"/>
    <n v="2"/>
    <x v="17"/>
    <x v="17"/>
  </r>
  <r>
    <n v="1110"/>
    <n v="111000"/>
    <x v="10"/>
    <s v="Oeiras"/>
    <m/>
    <x v="1"/>
    <x v="0"/>
    <n v="3"/>
    <x v="0"/>
    <x v="0"/>
  </r>
  <r>
    <n v="1110"/>
    <n v="111000"/>
    <x v="10"/>
    <s v="Oeiras"/>
    <m/>
    <x v="1"/>
    <x v="1"/>
    <n v="4"/>
    <x v="300"/>
    <x v="449"/>
  </r>
  <r>
    <n v="1110"/>
    <n v="111000"/>
    <x v="10"/>
    <s v="Oeiras"/>
    <m/>
    <x v="1"/>
    <x v="2"/>
    <n v="5"/>
    <x v="80"/>
    <x v="450"/>
  </r>
  <r>
    <n v="1110"/>
    <n v="111000"/>
    <x v="10"/>
    <s v="Oeiras"/>
    <m/>
    <x v="1"/>
    <x v="0"/>
    <n v="6"/>
    <x v="47"/>
    <x v="56"/>
  </r>
  <r>
    <n v="1110"/>
    <n v="111000"/>
    <x v="10"/>
    <s v="Oeiras"/>
    <m/>
    <x v="1"/>
    <x v="0"/>
    <n v="7"/>
    <x v="11"/>
    <x v="11"/>
  </r>
  <r>
    <n v="1110"/>
    <n v="111000"/>
    <x v="10"/>
    <s v="Oeiras"/>
    <m/>
    <x v="1"/>
    <x v="1"/>
    <n v="8"/>
    <x v="301"/>
    <x v="451"/>
  </r>
  <r>
    <n v="1110"/>
    <n v="111000"/>
    <x v="10"/>
    <s v="Oeiras"/>
    <m/>
    <x v="1"/>
    <x v="0"/>
    <n v="9"/>
    <x v="5"/>
    <x v="5"/>
  </r>
  <r>
    <n v="1110"/>
    <n v="111000"/>
    <x v="10"/>
    <s v="Oeiras"/>
    <m/>
    <x v="1"/>
    <x v="0"/>
    <n v="10"/>
    <x v="24"/>
    <x v="26"/>
  </r>
  <r>
    <n v="1110"/>
    <n v="111000"/>
    <x v="10"/>
    <s v="Oeiras"/>
    <m/>
    <x v="1"/>
    <x v="1"/>
    <n v="11"/>
    <x v="302"/>
    <x v="452"/>
  </r>
  <r>
    <n v="1110"/>
    <n v="111002"/>
    <x v="10"/>
    <s v="Oeiras"/>
    <s v="Barcarena"/>
    <x v="2"/>
    <x v="2"/>
    <n v="1"/>
    <x v="3"/>
    <x v="3"/>
  </r>
  <r>
    <n v="1110"/>
    <n v="111002"/>
    <x v="10"/>
    <s v="Oeiras"/>
    <s v="Barcarena"/>
    <x v="2"/>
    <x v="0"/>
    <n v="2"/>
    <x v="17"/>
    <x v="17"/>
  </r>
  <r>
    <n v="1110"/>
    <n v="111002"/>
    <x v="10"/>
    <s v="Oeiras"/>
    <s v="Barcarena"/>
    <x v="2"/>
    <x v="0"/>
    <n v="3"/>
    <x v="0"/>
    <x v="0"/>
  </r>
  <r>
    <n v="1110"/>
    <n v="111002"/>
    <x v="10"/>
    <s v="Oeiras"/>
    <s v="Barcarena"/>
    <x v="2"/>
    <x v="2"/>
    <n v="4"/>
    <x v="80"/>
    <x v="450"/>
  </r>
  <r>
    <n v="1110"/>
    <n v="111002"/>
    <x v="10"/>
    <s v="Oeiras"/>
    <s v="Barcarena"/>
    <x v="2"/>
    <x v="1"/>
    <n v="5"/>
    <x v="301"/>
    <x v="451"/>
  </r>
  <r>
    <n v="1110"/>
    <n v="111002"/>
    <x v="10"/>
    <s v="Oeiras"/>
    <s v="Barcarena"/>
    <x v="2"/>
    <x v="0"/>
    <n v="6"/>
    <x v="5"/>
    <x v="5"/>
  </r>
  <r>
    <n v="1110"/>
    <n v="111002"/>
    <x v="10"/>
    <s v="Oeiras"/>
    <s v="Barcarena"/>
    <x v="2"/>
    <x v="1"/>
    <n v="7"/>
    <x v="302"/>
    <x v="452"/>
  </r>
  <r>
    <n v="1110"/>
    <n v="111009"/>
    <x v="10"/>
    <s v="Oeiras"/>
    <s v="Porto Salvo"/>
    <x v="2"/>
    <x v="2"/>
    <n v="1"/>
    <x v="3"/>
    <x v="3"/>
  </r>
  <r>
    <n v="1110"/>
    <n v="111009"/>
    <x v="10"/>
    <s v="Oeiras"/>
    <s v="Porto Salvo"/>
    <x v="2"/>
    <x v="0"/>
    <n v="2"/>
    <x v="17"/>
    <x v="17"/>
  </r>
  <r>
    <n v="1110"/>
    <n v="111009"/>
    <x v="10"/>
    <s v="Oeiras"/>
    <s v="Porto Salvo"/>
    <x v="2"/>
    <x v="0"/>
    <n v="3"/>
    <x v="0"/>
    <x v="0"/>
  </r>
  <r>
    <n v="1110"/>
    <n v="111009"/>
    <x v="10"/>
    <s v="Oeiras"/>
    <s v="Porto Salvo"/>
    <x v="2"/>
    <x v="2"/>
    <n v="4"/>
    <x v="80"/>
    <x v="450"/>
  </r>
  <r>
    <n v="1110"/>
    <n v="111009"/>
    <x v="10"/>
    <s v="Oeiras"/>
    <s v="Porto Salvo"/>
    <x v="2"/>
    <x v="0"/>
    <n v="5"/>
    <x v="45"/>
    <x v="53"/>
  </r>
  <r>
    <n v="1110"/>
    <n v="111009"/>
    <x v="10"/>
    <s v="Oeiras"/>
    <s v="Porto Salvo"/>
    <x v="2"/>
    <x v="1"/>
    <n v="6"/>
    <x v="301"/>
    <x v="451"/>
  </r>
  <r>
    <n v="1110"/>
    <n v="111009"/>
    <x v="10"/>
    <s v="Oeiras"/>
    <s v="Porto Salvo"/>
    <x v="2"/>
    <x v="0"/>
    <n v="7"/>
    <x v="5"/>
    <x v="5"/>
  </r>
  <r>
    <n v="1110"/>
    <n v="111009"/>
    <x v="10"/>
    <s v="Oeiras"/>
    <s v="Porto Salvo"/>
    <x v="2"/>
    <x v="0"/>
    <n v="8"/>
    <x v="24"/>
    <x v="26"/>
  </r>
  <r>
    <n v="1110"/>
    <n v="111009"/>
    <x v="10"/>
    <s v="Oeiras"/>
    <s v="Porto Salvo"/>
    <x v="2"/>
    <x v="1"/>
    <n v="9"/>
    <x v="302"/>
    <x v="452"/>
  </r>
  <r>
    <n v="1110"/>
    <n v="111012"/>
    <x v="10"/>
    <s v="Oeiras"/>
    <s v="União das freguesias de Algés, Linda-a-Velha e Cruz Quebrada-Dafundo"/>
    <x v="2"/>
    <x v="2"/>
    <n v="1"/>
    <x v="3"/>
    <x v="3"/>
  </r>
  <r>
    <n v="1110"/>
    <n v="111012"/>
    <x v="10"/>
    <s v="Oeiras"/>
    <s v="União das freguesias de Algés, Linda-a-Velha e Cruz Quebrada-Dafundo"/>
    <x v="2"/>
    <x v="0"/>
    <n v="2"/>
    <x v="17"/>
    <x v="17"/>
  </r>
  <r>
    <n v="1110"/>
    <n v="111012"/>
    <x v="10"/>
    <s v="Oeiras"/>
    <s v="União das freguesias de Algés, Linda-a-Velha e Cruz Quebrada-Dafundo"/>
    <x v="2"/>
    <x v="0"/>
    <n v="3"/>
    <x v="0"/>
    <x v="0"/>
  </r>
  <r>
    <n v="1110"/>
    <n v="111012"/>
    <x v="10"/>
    <s v="Oeiras"/>
    <s v="União das freguesias de Algés, Linda-a-Velha e Cruz Quebrada-Dafundo"/>
    <x v="2"/>
    <x v="2"/>
    <n v="4"/>
    <x v="80"/>
    <x v="450"/>
  </r>
  <r>
    <n v="1110"/>
    <n v="111012"/>
    <x v="10"/>
    <s v="Oeiras"/>
    <s v="União das freguesias de Algés, Linda-a-Velha e Cruz Quebrada-Dafundo"/>
    <x v="2"/>
    <x v="1"/>
    <n v="5"/>
    <x v="301"/>
    <x v="451"/>
  </r>
  <r>
    <n v="1110"/>
    <n v="111012"/>
    <x v="10"/>
    <s v="Oeiras"/>
    <s v="União das freguesias de Algés, Linda-a-Velha e Cruz Quebrada-Dafundo"/>
    <x v="2"/>
    <x v="0"/>
    <n v="6"/>
    <x v="5"/>
    <x v="5"/>
  </r>
  <r>
    <n v="1110"/>
    <n v="111012"/>
    <x v="10"/>
    <s v="Oeiras"/>
    <s v="União das freguesias de Algés, Linda-a-Velha e Cruz Quebrada-Dafundo"/>
    <x v="2"/>
    <x v="1"/>
    <n v="7"/>
    <x v="302"/>
    <x v="452"/>
  </r>
  <r>
    <n v="1110"/>
    <n v="111013"/>
    <x v="10"/>
    <s v="Oeiras"/>
    <s v="União das freguesias de Carnaxide e Queijas"/>
    <x v="2"/>
    <x v="2"/>
    <n v="1"/>
    <x v="3"/>
    <x v="3"/>
  </r>
  <r>
    <n v="1110"/>
    <n v="111013"/>
    <x v="10"/>
    <s v="Oeiras"/>
    <s v="União das freguesias de Carnaxide e Queijas"/>
    <x v="2"/>
    <x v="0"/>
    <n v="2"/>
    <x v="17"/>
    <x v="17"/>
  </r>
  <r>
    <n v="1110"/>
    <n v="111013"/>
    <x v="10"/>
    <s v="Oeiras"/>
    <s v="União das freguesias de Carnaxide e Queijas"/>
    <x v="2"/>
    <x v="0"/>
    <n v="3"/>
    <x v="0"/>
    <x v="0"/>
  </r>
  <r>
    <n v="1110"/>
    <n v="111013"/>
    <x v="10"/>
    <s v="Oeiras"/>
    <s v="União das freguesias de Carnaxide e Queijas"/>
    <x v="2"/>
    <x v="2"/>
    <n v="4"/>
    <x v="80"/>
    <x v="450"/>
  </r>
  <r>
    <n v="1110"/>
    <n v="111013"/>
    <x v="10"/>
    <s v="Oeiras"/>
    <s v="União das freguesias de Carnaxide e Queijas"/>
    <x v="2"/>
    <x v="0"/>
    <n v="5"/>
    <x v="47"/>
    <x v="56"/>
  </r>
  <r>
    <n v="1110"/>
    <n v="111013"/>
    <x v="10"/>
    <s v="Oeiras"/>
    <s v="União das freguesias de Carnaxide e Queijas"/>
    <x v="2"/>
    <x v="1"/>
    <n v="6"/>
    <x v="301"/>
    <x v="451"/>
  </r>
  <r>
    <n v="1110"/>
    <n v="111013"/>
    <x v="10"/>
    <s v="Oeiras"/>
    <s v="União das freguesias de Carnaxide e Queijas"/>
    <x v="2"/>
    <x v="0"/>
    <n v="7"/>
    <x v="5"/>
    <x v="5"/>
  </r>
  <r>
    <n v="1110"/>
    <n v="111013"/>
    <x v="10"/>
    <s v="Oeiras"/>
    <s v="União das freguesias de Carnaxide e Queijas"/>
    <x v="2"/>
    <x v="1"/>
    <n v="8"/>
    <x v="302"/>
    <x v="452"/>
  </r>
  <r>
    <n v="1110"/>
    <n v="111014"/>
    <x v="10"/>
    <s v="Oeiras"/>
    <s v="União das freguesias de Oeiras e São Julião da Barra, Paço de Arcos e Caxias"/>
    <x v="2"/>
    <x v="2"/>
    <n v="1"/>
    <x v="3"/>
    <x v="3"/>
  </r>
  <r>
    <n v="1110"/>
    <n v="111014"/>
    <x v="10"/>
    <s v="Oeiras"/>
    <s v="União das freguesias de Oeiras e São Julião da Barra, Paço de Arcos e Caxias"/>
    <x v="2"/>
    <x v="0"/>
    <n v="2"/>
    <x v="17"/>
    <x v="17"/>
  </r>
  <r>
    <n v="1110"/>
    <n v="111014"/>
    <x v="10"/>
    <s v="Oeiras"/>
    <s v="União das freguesias de Oeiras e São Julião da Barra, Paço de Arcos e Caxias"/>
    <x v="2"/>
    <x v="0"/>
    <n v="3"/>
    <x v="0"/>
    <x v="0"/>
  </r>
  <r>
    <n v="1110"/>
    <n v="111014"/>
    <x v="10"/>
    <s v="Oeiras"/>
    <s v="União das freguesias de Oeiras e São Julião da Barra, Paço de Arcos e Caxias"/>
    <x v="2"/>
    <x v="1"/>
    <n v="4"/>
    <x v="300"/>
    <x v="449"/>
  </r>
  <r>
    <n v="1110"/>
    <n v="111014"/>
    <x v="10"/>
    <s v="Oeiras"/>
    <s v="União das freguesias de Oeiras e São Julião da Barra, Paço de Arcos e Caxias"/>
    <x v="2"/>
    <x v="2"/>
    <n v="5"/>
    <x v="80"/>
    <x v="450"/>
  </r>
  <r>
    <n v="1110"/>
    <n v="111014"/>
    <x v="10"/>
    <s v="Oeiras"/>
    <s v="União das freguesias de Oeiras e São Julião da Barra, Paço de Arcos e Caxias"/>
    <x v="2"/>
    <x v="1"/>
    <n v="6"/>
    <x v="301"/>
    <x v="451"/>
  </r>
  <r>
    <n v="1110"/>
    <n v="111014"/>
    <x v="10"/>
    <s v="Oeiras"/>
    <s v="União das freguesias de Oeiras e São Julião da Barra, Paço de Arcos e Caxias"/>
    <x v="2"/>
    <x v="0"/>
    <n v="7"/>
    <x v="5"/>
    <x v="5"/>
  </r>
  <r>
    <n v="1110"/>
    <n v="111014"/>
    <x v="10"/>
    <s v="Oeiras"/>
    <s v="União das freguesias de Oeiras e São Julião da Barra, Paço de Arcos e Caxias"/>
    <x v="2"/>
    <x v="0"/>
    <n v="8"/>
    <x v="24"/>
    <x v="26"/>
  </r>
  <r>
    <n v="1110"/>
    <n v="111014"/>
    <x v="10"/>
    <s v="Oeiras"/>
    <s v="União das freguesias de Oeiras e São Julião da Barra, Paço de Arcos e Caxias"/>
    <x v="2"/>
    <x v="1"/>
    <n v="9"/>
    <x v="302"/>
    <x v="452"/>
  </r>
  <r>
    <n v="1111"/>
    <n v="111100"/>
    <x v="10"/>
    <s v="Sintra"/>
    <m/>
    <x v="0"/>
    <x v="0"/>
    <n v="1"/>
    <x v="5"/>
    <x v="5"/>
  </r>
  <r>
    <n v="1111"/>
    <n v="111100"/>
    <x v="10"/>
    <s v="Sintra"/>
    <m/>
    <x v="0"/>
    <x v="0"/>
    <n v="2"/>
    <x v="45"/>
    <x v="53"/>
  </r>
  <r>
    <n v="1111"/>
    <n v="111100"/>
    <x v="10"/>
    <s v="Sintra"/>
    <m/>
    <x v="0"/>
    <x v="2"/>
    <n v="3"/>
    <x v="294"/>
    <x v="453"/>
  </r>
  <r>
    <n v="1111"/>
    <n v="111100"/>
    <x v="10"/>
    <s v="Sintra"/>
    <m/>
    <x v="0"/>
    <x v="0"/>
    <n v="4"/>
    <x v="17"/>
    <x v="17"/>
  </r>
  <r>
    <n v="1111"/>
    <n v="111100"/>
    <x v="10"/>
    <s v="Sintra"/>
    <m/>
    <x v="0"/>
    <x v="0"/>
    <n v="5"/>
    <x v="0"/>
    <x v="0"/>
  </r>
  <r>
    <n v="1111"/>
    <n v="111100"/>
    <x v="10"/>
    <s v="Sintra"/>
    <m/>
    <x v="0"/>
    <x v="0"/>
    <n v="6"/>
    <x v="24"/>
    <x v="26"/>
  </r>
  <r>
    <n v="1111"/>
    <n v="111100"/>
    <x v="10"/>
    <s v="Sintra"/>
    <m/>
    <x v="0"/>
    <x v="2"/>
    <n v="7"/>
    <x v="31"/>
    <x v="454"/>
  </r>
  <r>
    <n v="1111"/>
    <n v="111100"/>
    <x v="10"/>
    <s v="Sintra"/>
    <m/>
    <x v="0"/>
    <x v="2"/>
    <n v="8"/>
    <x v="3"/>
    <x v="3"/>
  </r>
  <r>
    <n v="1111"/>
    <n v="111100"/>
    <x v="10"/>
    <s v="Sintra"/>
    <m/>
    <x v="0"/>
    <x v="0"/>
    <n v="9"/>
    <x v="296"/>
    <x v="438"/>
  </r>
  <r>
    <n v="1111"/>
    <n v="111100"/>
    <x v="10"/>
    <s v="Sintra"/>
    <m/>
    <x v="0"/>
    <x v="0"/>
    <n v="10"/>
    <x v="11"/>
    <x v="11"/>
  </r>
  <r>
    <n v="1111"/>
    <n v="111100"/>
    <x v="10"/>
    <s v="Sintra"/>
    <m/>
    <x v="1"/>
    <x v="0"/>
    <n v="1"/>
    <x v="5"/>
    <x v="5"/>
  </r>
  <r>
    <n v="1111"/>
    <n v="111100"/>
    <x v="10"/>
    <s v="Sintra"/>
    <m/>
    <x v="1"/>
    <x v="2"/>
    <n v="2"/>
    <x v="294"/>
    <x v="453"/>
  </r>
  <r>
    <n v="1111"/>
    <n v="111100"/>
    <x v="10"/>
    <s v="Sintra"/>
    <m/>
    <x v="1"/>
    <x v="0"/>
    <n v="3"/>
    <x v="17"/>
    <x v="17"/>
  </r>
  <r>
    <n v="1111"/>
    <n v="111100"/>
    <x v="10"/>
    <s v="Sintra"/>
    <m/>
    <x v="1"/>
    <x v="0"/>
    <n v="4"/>
    <x v="0"/>
    <x v="0"/>
  </r>
  <r>
    <n v="1111"/>
    <n v="111100"/>
    <x v="10"/>
    <s v="Sintra"/>
    <m/>
    <x v="1"/>
    <x v="0"/>
    <n v="5"/>
    <x v="24"/>
    <x v="26"/>
  </r>
  <r>
    <n v="1111"/>
    <n v="111100"/>
    <x v="10"/>
    <s v="Sintra"/>
    <m/>
    <x v="1"/>
    <x v="2"/>
    <n v="6"/>
    <x v="31"/>
    <x v="454"/>
  </r>
  <r>
    <n v="1111"/>
    <n v="111100"/>
    <x v="10"/>
    <s v="Sintra"/>
    <m/>
    <x v="1"/>
    <x v="2"/>
    <n v="7"/>
    <x v="3"/>
    <x v="3"/>
  </r>
  <r>
    <n v="1111"/>
    <n v="111100"/>
    <x v="10"/>
    <s v="Sintra"/>
    <m/>
    <x v="1"/>
    <x v="0"/>
    <n v="8"/>
    <x v="296"/>
    <x v="438"/>
  </r>
  <r>
    <n v="1111"/>
    <n v="111100"/>
    <x v="10"/>
    <s v="Sintra"/>
    <m/>
    <x v="1"/>
    <x v="0"/>
    <n v="9"/>
    <x v="11"/>
    <x v="11"/>
  </r>
  <r>
    <n v="1111"/>
    <n v="111102"/>
    <x v="10"/>
    <s v="Sintra"/>
    <s v="Algueirão-Mem Martins"/>
    <x v="2"/>
    <x v="0"/>
    <n v="1"/>
    <x v="5"/>
    <x v="5"/>
  </r>
  <r>
    <n v="1111"/>
    <n v="111102"/>
    <x v="10"/>
    <s v="Sintra"/>
    <s v="Algueirão-Mem Martins"/>
    <x v="2"/>
    <x v="2"/>
    <n v="2"/>
    <x v="294"/>
    <x v="453"/>
  </r>
  <r>
    <n v="1111"/>
    <n v="111102"/>
    <x v="10"/>
    <s v="Sintra"/>
    <s v="Algueirão-Mem Martins"/>
    <x v="2"/>
    <x v="0"/>
    <n v="3"/>
    <x v="17"/>
    <x v="17"/>
  </r>
  <r>
    <n v="1111"/>
    <n v="111102"/>
    <x v="10"/>
    <s v="Sintra"/>
    <s v="Algueirão-Mem Martins"/>
    <x v="2"/>
    <x v="0"/>
    <n v="4"/>
    <x v="0"/>
    <x v="0"/>
  </r>
  <r>
    <n v="1111"/>
    <n v="111102"/>
    <x v="10"/>
    <s v="Sintra"/>
    <s v="Algueirão-Mem Martins"/>
    <x v="2"/>
    <x v="0"/>
    <n v="5"/>
    <x v="24"/>
    <x v="26"/>
  </r>
  <r>
    <n v="1111"/>
    <n v="111102"/>
    <x v="10"/>
    <s v="Sintra"/>
    <s v="Algueirão-Mem Martins"/>
    <x v="2"/>
    <x v="2"/>
    <n v="6"/>
    <x v="31"/>
    <x v="454"/>
  </r>
  <r>
    <n v="1111"/>
    <n v="111102"/>
    <x v="10"/>
    <s v="Sintra"/>
    <s v="Algueirão-Mem Martins"/>
    <x v="2"/>
    <x v="2"/>
    <n v="7"/>
    <x v="3"/>
    <x v="3"/>
  </r>
  <r>
    <n v="1111"/>
    <n v="111102"/>
    <x v="10"/>
    <s v="Sintra"/>
    <s v="Algueirão-Mem Martins"/>
    <x v="2"/>
    <x v="0"/>
    <n v="8"/>
    <x v="296"/>
    <x v="438"/>
  </r>
  <r>
    <n v="1111"/>
    <n v="111105"/>
    <x v="10"/>
    <s v="Sintra"/>
    <s v="Colares"/>
    <x v="2"/>
    <x v="0"/>
    <n v="1"/>
    <x v="5"/>
    <x v="5"/>
  </r>
  <r>
    <n v="1111"/>
    <n v="111105"/>
    <x v="10"/>
    <s v="Sintra"/>
    <s v="Colares"/>
    <x v="2"/>
    <x v="2"/>
    <n v="2"/>
    <x v="31"/>
    <x v="454"/>
  </r>
  <r>
    <n v="1111"/>
    <n v="111105"/>
    <x v="10"/>
    <s v="Sintra"/>
    <s v="Colares"/>
    <x v="2"/>
    <x v="2"/>
    <n v="3"/>
    <x v="3"/>
    <x v="3"/>
  </r>
  <r>
    <n v="1111"/>
    <n v="111108"/>
    <x v="10"/>
    <s v="Sintra"/>
    <s v="Rio de Mouro"/>
    <x v="2"/>
    <x v="0"/>
    <n v="1"/>
    <x v="5"/>
    <x v="5"/>
  </r>
  <r>
    <n v="1111"/>
    <n v="111108"/>
    <x v="10"/>
    <s v="Sintra"/>
    <s v="Rio de Mouro"/>
    <x v="2"/>
    <x v="2"/>
    <n v="2"/>
    <x v="294"/>
    <x v="453"/>
  </r>
  <r>
    <n v="1111"/>
    <n v="111108"/>
    <x v="10"/>
    <s v="Sintra"/>
    <s v="Rio de Mouro"/>
    <x v="2"/>
    <x v="0"/>
    <n v="3"/>
    <x v="0"/>
    <x v="0"/>
  </r>
  <r>
    <n v="1111"/>
    <n v="111108"/>
    <x v="10"/>
    <s v="Sintra"/>
    <s v="Rio de Mouro"/>
    <x v="2"/>
    <x v="0"/>
    <n v="4"/>
    <x v="24"/>
    <x v="26"/>
  </r>
  <r>
    <n v="1111"/>
    <n v="111108"/>
    <x v="10"/>
    <s v="Sintra"/>
    <s v="Rio de Mouro"/>
    <x v="2"/>
    <x v="2"/>
    <n v="5"/>
    <x v="31"/>
    <x v="454"/>
  </r>
  <r>
    <n v="1111"/>
    <n v="111108"/>
    <x v="10"/>
    <s v="Sintra"/>
    <s v="Rio de Mouro"/>
    <x v="2"/>
    <x v="2"/>
    <n v="6"/>
    <x v="3"/>
    <x v="3"/>
  </r>
  <r>
    <n v="1111"/>
    <n v="111115"/>
    <x v="10"/>
    <s v="Sintra"/>
    <s v="Casal de Cambra"/>
    <x v="2"/>
    <x v="0"/>
    <n v="1"/>
    <x v="5"/>
    <x v="5"/>
  </r>
  <r>
    <n v="1111"/>
    <n v="111115"/>
    <x v="10"/>
    <s v="Sintra"/>
    <s v="Casal de Cambra"/>
    <x v="2"/>
    <x v="2"/>
    <n v="2"/>
    <x v="31"/>
    <x v="454"/>
  </r>
  <r>
    <n v="1111"/>
    <n v="111115"/>
    <x v="10"/>
    <s v="Sintra"/>
    <s v="Casal de Cambra"/>
    <x v="2"/>
    <x v="2"/>
    <n v="3"/>
    <x v="3"/>
    <x v="3"/>
  </r>
  <r>
    <n v="1111"/>
    <n v="111122"/>
    <x v="10"/>
    <s v="Sintra"/>
    <s v="União das freguesias de Agualva e Mira-Sintra"/>
    <x v="2"/>
    <x v="0"/>
    <n v="1"/>
    <x v="5"/>
    <x v="5"/>
  </r>
  <r>
    <n v="1111"/>
    <n v="111122"/>
    <x v="10"/>
    <s v="Sintra"/>
    <s v="União das freguesias de Agualva e Mira-Sintra"/>
    <x v="2"/>
    <x v="0"/>
    <n v="2"/>
    <x v="0"/>
    <x v="0"/>
  </r>
  <r>
    <n v="1111"/>
    <n v="111122"/>
    <x v="10"/>
    <s v="Sintra"/>
    <s v="União das freguesias de Agualva e Mira-Sintra"/>
    <x v="2"/>
    <x v="2"/>
    <n v="3"/>
    <x v="31"/>
    <x v="454"/>
  </r>
  <r>
    <n v="1111"/>
    <n v="111122"/>
    <x v="10"/>
    <s v="Sintra"/>
    <s v="União das freguesias de Agualva e Mira-Sintra"/>
    <x v="2"/>
    <x v="2"/>
    <n v="4"/>
    <x v="3"/>
    <x v="3"/>
  </r>
  <r>
    <n v="1111"/>
    <n v="111123"/>
    <x v="10"/>
    <s v="Sintra"/>
    <s v="União das freguesias de Almargem do Bispo, Pêro Pinheiro e Montelavar"/>
    <x v="2"/>
    <x v="0"/>
    <n v="1"/>
    <x v="5"/>
    <x v="5"/>
  </r>
  <r>
    <n v="1111"/>
    <n v="111123"/>
    <x v="10"/>
    <s v="Sintra"/>
    <s v="União das freguesias de Almargem do Bispo, Pêro Pinheiro e Montelavar"/>
    <x v="2"/>
    <x v="0"/>
    <n v="2"/>
    <x v="0"/>
    <x v="0"/>
  </r>
  <r>
    <n v="1111"/>
    <n v="111123"/>
    <x v="10"/>
    <s v="Sintra"/>
    <s v="União das freguesias de Almargem do Bispo, Pêro Pinheiro e Montelavar"/>
    <x v="2"/>
    <x v="2"/>
    <n v="3"/>
    <x v="31"/>
    <x v="454"/>
  </r>
  <r>
    <n v="1111"/>
    <n v="111123"/>
    <x v="10"/>
    <s v="Sintra"/>
    <s v="União das freguesias de Almargem do Bispo, Pêro Pinheiro e Montelavar"/>
    <x v="2"/>
    <x v="2"/>
    <n v="4"/>
    <x v="3"/>
    <x v="3"/>
  </r>
  <r>
    <n v="1111"/>
    <n v="111124"/>
    <x v="10"/>
    <s v="Sintra"/>
    <s v="União das freguesias do Cacém e São Marcos"/>
    <x v="2"/>
    <x v="0"/>
    <n v="1"/>
    <x v="5"/>
    <x v="5"/>
  </r>
  <r>
    <n v="1111"/>
    <n v="111124"/>
    <x v="10"/>
    <s v="Sintra"/>
    <s v="União das freguesias do Cacém e São Marcos"/>
    <x v="2"/>
    <x v="0"/>
    <n v="2"/>
    <x v="0"/>
    <x v="0"/>
  </r>
  <r>
    <n v="1111"/>
    <n v="111124"/>
    <x v="10"/>
    <s v="Sintra"/>
    <s v="União das freguesias do Cacém e São Marcos"/>
    <x v="2"/>
    <x v="2"/>
    <n v="3"/>
    <x v="31"/>
    <x v="454"/>
  </r>
  <r>
    <n v="1111"/>
    <n v="111124"/>
    <x v="10"/>
    <s v="Sintra"/>
    <s v="União das freguesias do Cacém e São Marcos"/>
    <x v="2"/>
    <x v="2"/>
    <n v="4"/>
    <x v="3"/>
    <x v="3"/>
  </r>
  <r>
    <n v="1111"/>
    <n v="111125"/>
    <x v="10"/>
    <s v="Sintra"/>
    <s v="União das freguesias de Massamá e Monte Abraão"/>
    <x v="2"/>
    <x v="0"/>
    <n v="1"/>
    <x v="5"/>
    <x v="5"/>
  </r>
  <r>
    <n v="1111"/>
    <n v="111125"/>
    <x v="10"/>
    <s v="Sintra"/>
    <s v="União das freguesias de Massamá e Monte Abraão"/>
    <x v="2"/>
    <x v="0"/>
    <n v="2"/>
    <x v="0"/>
    <x v="0"/>
  </r>
  <r>
    <n v="1111"/>
    <n v="111125"/>
    <x v="10"/>
    <s v="Sintra"/>
    <s v="União das freguesias de Massamá e Monte Abraão"/>
    <x v="2"/>
    <x v="2"/>
    <n v="3"/>
    <x v="31"/>
    <x v="454"/>
  </r>
  <r>
    <n v="1111"/>
    <n v="111125"/>
    <x v="10"/>
    <s v="Sintra"/>
    <s v="União das freguesias de Massamá e Monte Abraão"/>
    <x v="2"/>
    <x v="2"/>
    <n v="4"/>
    <x v="3"/>
    <x v="3"/>
  </r>
  <r>
    <n v="1111"/>
    <n v="111126"/>
    <x v="10"/>
    <s v="Sintra"/>
    <s v="União das freguesias de Queluz e Belas"/>
    <x v="2"/>
    <x v="0"/>
    <n v="1"/>
    <x v="5"/>
    <x v="5"/>
  </r>
  <r>
    <n v="1111"/>
    <n v="111126"/>
    <x v="10"/>
    <s v="Sintra"/>
    <s v="União das freguesias de Queluz e Belas"/>
    <x v="2"/>
    <x v="0"/>
    <n v="2"/>
    <x v="0"/>
    <x v="0"/>
  </r>
  <r>
    <n v="1111"/>
    <n v="111126"/>
    <x v="10"/>
    <s v="Sintra"/>
    <s v="União das freguesias de Queluz e Belas"/>
    <x v="2"/>
    <x v="2"/>
    <n v="3"/>
    <x v="31"/>
    <x v="454"/>
  </r>
  <r>
    <n v="1111"/>
    <n v="111126"/>
    <x v="10"/>
    <s v="Sintra"/>
    <s v="União das freguesias de Queluz e Belas"/>
    <x v="2"/>
    <x v="2"/>
    <n v="4"/>
    <x v="3"/>
    <x v="3"/>
  </r>
  <r>
    <n v="1111"/>
    <n v="111127"/>
    <x v="10"/>
    <s v="Sintra"/>
    <s v="União das freguesias de São João das Lampas e Terrugem"/>
    <x v="2"/>
    <x v="0"/>
    <n v="1"/>
    <x v="5"/>
    <x v="5"/>
  </r>
  <r>
    <n v="1111"/>
    <n v="111127"/>
    <x v="10"/>
    <s v="Sintra"/>
    <s v="União das freguesias de São João das Lampas e Terrugem"/>
    <x v="2"/>
    <x v="0"/>
    <n v="2"/>
    <x v="45"/>
    <x v="53"/>
  </r>
  <r>
    <n v="1111"/>
    <n v="111127"/>
    <x v="10"/>
    <s v="Sintra"/>
    <s v="União das freguesias de São João das Lampas e Terrugem"/>
    <x v="2"/>
    <x v="2"/>
    <n v="3"/>
    <x v="31"/>
    <x v="454"/>
  </r>
  <r>
    <n v="1111"/>
    <n v="111127"/>
    <x v="10"/>
    <s v="Sintra"/>
    <s v="União das freguesias de São João das Lampas e Terrugem"/>
    <x v="2"/>
    <x v="2"/>
    <n v="4"/>
    <x v="3"/>
    <x v="3"/>
  </r>
  <r>
    <n v="1111"/>
    <n v="111128"/>
    <x v="10"/>
    <s v="Sintra"/>
    <s v="União das freguesias de Sintra (Santa Maria e São Miguel, São Martinho e São Pedro de Penaferrim)"/>
    <x v="2"/>
    <x v="0"/>
    <n v="1"/>
    <x v="5"/>
    <x v="5"/>
  </r>
  <r>
    <n v="1111"/>
    <n v="111128"/>
    <x v="10"/>
    <s v="Sintra"/>
    <s v="União das freguesias de Sintra (Santa Maria e São Miguel, São Martinho e São Pedro de Penaferrim)"/>
    <x v="2"/>
    <x v="0"/>
    <n v="2"/>
    <x v="0"/>
    <x v="0"/>
  </r>
  <r>
    <n v="1111"/>
    <n v="111128"/>
    <x v="10"/>
    <s v="Sintra"/>
    <s v="União das freguesias de Sintra (Santa Maria e São Miguel, São Martinho e São Pedro de Penaferrim)"/>
    <x v="2"/>
    <x v="2"/>
    <n v="3"/>
    <x v="31"/>
    <x v="454"/>
  </r>
  <r>
    <n v="1111"/>
    <n v="111128"/>
    <x v="10"/>
    <s v="Sintra"/>
    <s v="União das freguesias de Sintra (Santa Maria e São Miguel, São Martinho e São Pedro de Penaferrim)"/>
    <x v="2"/>
    <x v="2"/>
    <n v="4"/>
    <x v="3"/>
    <x v="3"/>
  </r>
  <r>
    <n v="1112"/>
    <n v="111200"/>
    <x v="10"/>
    <s v="Sobral de Monte Agraço"/>
    <m/>
    <x v="0"/>
    <x v="2"/>
    <n v="1"/>
    <x v="10"/>
    <x v="111"/>
  </r>
  <r>
    <n v="1112"/>
    <n v="111200"/>
    <x v="10"/>
    <s v="Sobral de Monte Agraço"/>
    <m/>
    <x v="0"/>
    <x v="2"/>
    <n v="2"/>
    <x v="3"/>
    <x v="3"/>
  </r>
  <r>
    <n v="1112"/>
    <n v="111200"/>
    <x v="10"/>
    <s v="Sobral de Monte Agraço"/>
    <m/>
    <x v="0"/>
    <x v="0"/>
    <n v="3"/>
    <x v="5"/>
    <x v="5"/>
  </r>
  <r>
    <n v="1112"/>
    <n v="111200"/>
    <x v="10"/>
    <s v="Sobral de Monte Agraço"/>
    <m/>
    <x v="1"/>
    <x v="2"/>
    <n v="1"/>
    <x v="10"/>
    <x v="111"/>
  </r>
  <r>
    <n v="1112"/>
    <n v="111200"/>
    <x v="10"/>
    <s v="Sobral de Monte Agraço"/>
    <m/>
    <x v="1"/>
    <x v="2"/>
    <n v="2"/>
    <x v="3"/>
    <x v="3"/>
  </r>
  <r>
    <n v="1112"/>
    <n v="111200"/>
    <x v="10"/>
    <s v="Sobral de Monte Agraço"/>
    <m/>
    <x v="1"/>
    <x v="0"/>
    <n v="3"/>
    <x v="5"/>
    <x v="5"/>
  </r>
  <r>
    <n v="1112"/>
    <n v="111201"/>
    <x v="10"/>
    <s v="Sobral de Monte Agraço"/>
    <s v="Santo Quintino"/>
    <x v="2"/>
    <x v="2"/>
    <n v="1"/>
    <x v="10"/>
    <x v="111"/>
  </r>
  <r>
    <n v="1112"/>
    <n v="111201"/>
    <x v="10"/>
    <s v="Sobral de Monte Agraço"/>
    <s v="Santo Quintino"/>
    <x v="2"/>
    <x v="2"/>
    <n v="2"/>
    <x v="3"/>
    <x v="3"/>
  </r>
  <r>
    <n v="1112"/>
    <n v="111201"/>
    <x v="10"/>
    <s v="Sobral de Monte Agraço"/>
    <s v="Santo Quintino"/>
    <x v="2"/>
    <x v="0"/>
    <n v="3"/>
    <x v="5"/>
    <x v="5"/>
  </r>
  <r>
    <n v="1112"/>
    <n v="111202"/>
    <x v="10"/>
    <s v="Sobral de Monte Agraço"/>
    <s v="Sapataria"/>
    <x v="2"/>
    <x v="2"/>
    <n v="1"/>
    <x v="10"/>
    <x v="111"/>
  </r>
  <r>
    <n v="1112"/>
    <n v="111202"/>
    <x v="10"/>
    <s v="Sobral de Monte Agraço"/>
    <s v="Sapataria"/>
    <x v="2"/>
    <x v="2"/>
    <n v="2"/>
    <x v="3"/>
    <x v="3"/>
  </r>
  <r>
    <n v="1112"/>
    <n v="111202"/>
    <x v="10"/>
    <s v="Sobral de Monte Agraço"/>
    <s v="Sapataria"/>
    <x v="2"/>
    <x v="0"/>
    <n v="3"/>
    <x v="5"/>
    <x v="5"/>
  </r>
  <r>
    <n v="1112"/>
    <n v="111203"/>
    <x v="10"/>
    <s v="Sobral de Monte Agraço"/>
    <s v="Sobral de Monte Agraço"/>
    <x v="2"/>
    <x v="2"/>
    <n v="1"/>
    <x v="10"/>
    <x v="111"/>
  </r>
  <r>
    <n v="1112"/>
    <n v="111203"/>
    <x v="10"/>
    <s v="Sobral de Monte Agraço"/>
    <s v="Sobral de Monte Agraço"/>
    <x v="2"/>
    <x v="2"/>
    <n v="2"/>
    <x v="3"/>
    <x v="3"/>
  </r>
  <r>
    <n v="1112"/>
    <n v="111203"/>
    <x v="10"/>
    <s v="Sobral de Monte Agraço"/>
    <s v="Sobral de Monte Agraço"/>
    <x v="2"/>
    <x v="0"/>
    <n v="3"/>
    <x v="5"/>
    <x v="5"/>
  </r>
  <r>
    <n v="1113"/>
    <n v="111300"/>
    <x v="10"/>
    <s v="Torres Vedras"/>
    <m/>
    <x v="0"/>
    <x v="2"/>
    <n v="1"/>
    <x v="10"/>
    <x v="152"/>
  </r>
  <r>
    <n v="1113"/>
    <n v="111300"/>
    <x v="10"/>
    <s v="Torres Vedras"/>
    <m/>
    <x v="0"/>
    <x v="0"/>
    <n v="2"/>
    <x v="5"/>
    <x v="5"/>
  </r>
  <r>
    <n v="1113"/>
    <n v="111300"/>
    <x v="10"/>
    <s v="Torres Vedras"/>
    <m/>
    <x v="0"/>
    <x v="0"/>
    <n v="3"/>
    <x v="0"/>
    <x v="0"/>
  </r>
  <r>
    <n v="1113"/>
    <n v="111300"/>
    <x v="10"/>
    <s v="Torres Vedras"/>
    <m/>
    <x v="0"/>
    <x v="1"/>
    <n v="4"/>
    <x v="91"/>
    <x v="455"/>
  </r>
  <r>
    <n v="1113"/>
    <n v="111300"/>
    <x v="10"/>
    <s v="Torres Vedras"/>
    <m/>
    <x v="0"/>
    <x v="2"/>
    <n v="5"/>
    <x v="3"/>
    <x v="3"/>
  </r>
  <r>
    <n v="1113"/>
    <n v="111300"/>
    <x v="10"/>
    <s v="Torres Vedras"/>
    <m/>
    <x v="1"/>
    <x v="2"/>
    <n v="1"/>
    <x v="10"/>
    <x v="152"/>
  </r>
  <r>
    <n v="1113"/>
    <n v="111300"/>
    <x v="10"/>
    <s v="Torres Vedras"/>
    <m/>
    <x v="1"/>
    <x v="0"/>
    <n v="2"/>
    <x v="5"/>
    <x v="5"/>
  </r>
  <r>
    <n v="1113"/>
    <n v="111300"/>
    <x v="10"/>
    <s v="Torres Vedras"/>
    <m/>
    <x v="1"/>
    <x v="0"/>
    <n v="3"/>
    <x v="0"/>
    <x v="0"/>
  </r>
  <r>
    <n v="1113"/>
    <n v="111300"/>
    <x v="10"/>
    <s v="Torres Vedras"/>
    <m/>
    <x v="1"/>
    <x v="1"/>
    <n v="4"/>
    <x v="91"/>
    <x v="455"/>
  </r>
  <r>
    <n v="1113"/>
    <n v="111300"/>
    <x v="10"/>
    <s v="Torres Vedras"/>
    <m/>
    <x v="1"/>
    <x v="2"/>
    <n v="5"/>
    <x v="3"/>
    <x v="3"/>
  </r>
  <r>
    <n v="1113"/>
    <n v="111306"/>
    <x v="10"/>
    <s v="Torres Vedras"/>
    <s v="Freiria"/>
    <x v="2"/>
    <x v="2"/>
    <n v="1"/>
    <x v="10"/>
    <x v="152"/>
  </r>
  <r>
    <n v="1113"/>
    <n v="111306"/>
    <x v="10"/>
    <s v="Torres Vedras"/>
    <s v="Freiria"/>
    <x v="2"/>
    <x v="0"/>
    <n v="2"/>
    <x v="5"/>
    <x v="5"/>
  </r>
  <r>
    <n v="1113"/>
    <n v="111306"/>
    <x v="10"/>
    <s v="Torres Vedras"/>
    <s v="Freiria"/>
    <x v="2"/>
    <x v="2"/>
    <n v="3"/>
    <x v="3"/>
    <x v="3"/>
  </r>
  <r>
    <n v="1113"/>
    <n v="111310"/>
    <x v="10"/>
    <s v="Torres Vedras"/>
    <s v="Ponte do Rol"/>
    <x v="2"/>
    <x v="2"/>
    <n v="1"/>
    <x v="10"/>
    <x v="152"/>
  </r>
  <r>
    <n v="1113"/>
    <n v="111310"/>
    <x v="10"/>
    <s v="Torres Vedras"/>
    <s v="Ponte do Rol"/>
    <x v="2"/>
    <x v="1"/>
    <n v="2"/>
    <x v="91"/>
    <x v="456"/>
  </r>
  <r>
    <n v="1113"/>
    <n v="111310"/>
    <x v="10"/>
    <s v="Torres Vedras"/>
    <s v="Ponte do Rol"/>
    <x v="2"/>
    <x v="0"/>
    <n v="3"/>
    <x v="5"/>
    <x v="5"/>
  </r>
  <r>
    <n v="1113"/>
    <n v="111310"/>
    <x v="10"/>
    <s v="Torres Vedras"/>
    <s v="Ponte do Rol"/>
    <x v="2"/>
    <x v="2"/>
    <n v="4"/>
    <x v="3"/>
    <x v="3"/>
  </r>
  <r>
    <n v="1113"/>
    <n v="111311"/>
    <x v="10"/>
    <s v="Torres Vedras"/>
    <s v="Ramalhal"/>
    <x v="2"/>
    <x v="2"/>
    <n v="1"/>
    <x v="10"/>
    <x v="152"/>
  </r>
  <r>
    <n v="1113"/>
    <n v="111311"/>
    <x v="10"/>
    <s v="Torres Vedras"/>
    <s v="Ramalhal"/>
    <x v="2"/>
    <x v="0"/>
    <n v="2"/>
    <x v="5"/>
    <x v="5"/>
  </r>
  <r>
    <n v="1113"/>
    <n v="111311"/>
    <x v="10"/>
    <s v="Torres Vedras"/>
    <s v="Ramalhal"/>
    <x v="2"/>
    <x v="1"/>
    <n v="3"/>
    <x v="91"/>
    <x v="455"/>
  </r>
  <r>
    <n v="1113"/>
    <n v="111311"/>
    <x v="10"/>
    <s v="Torres Vedras"/>
    <s v="Ramalhal"/>
    <x v="2"/>
    <x v="2"/>
    <n v="4"/>
    <x v="3"/>
    <x v="3"/>
  </r>
  <r>
    <n v="1113"/>
    <n v="111314"/>
    <x v="10"/>
    <s v="Torres Vedras"/>
    <s v="São Pedro da Cadeira"/>
    <x v="2"/>
    <x v="2"/>
    <n v="1"/>
    <x v="10"/>
    <x v="152"/>
  </r>
  <r>
    <n v="1113"/>
    <n v="111314"/>
    <x v="10"/>
    <s v="Torres Vedras"/>
    <s v="São Pedro da Cadeira"/>
    <x v="2"/>
    <x v="0"/>
    <n v="2"/>
    <x v="5"/>
    <x v="5"/>
  </r>
  <r>
    <n v="1113"/>
    <n v="111314"/>
    <x v="10"/>
    <s v="Torres Vedras"/>
    <s v="São Pedro da Cadeira"/>
    <x v="2"/>
    <x v="1"/>
    <n v="3"/>
    <x v="91"/>
    <x v="455"/>
  </r>
  <r>
    <n v="1113"/>
    <n v="111314"/>
    <x v="10"/>
    <s v="Torres Vedras"/>
    <s v="São Pedro da Cadeira"/>
    <x v="2"/>
    <x v="2"/>
    <n v="4"/>
    <x v="3"/>
    <x v="3"/>
  </r>
  <r>
    <n v="1113"/>
    <n v="111316"/>
    <x v="10"/>
    <s v="Torres Vedras"/>
    <s v="Silveira"/>
    <x v="2"/>
    <x v="2"/>
    <n v="1"/>
    <x v="10"/>
    <x v="152"/>
  </r>
  <r>
    <n v="1113"/>
    <n v="111316"/>
    <x v="10"/>
    <s v="Torres Vedras"/>
    <s v="Silveira"/>
    <x v="2"/>
    <x v="0"/>
    <n v="2"/>
    <x v="5"/>
    <x v="5"/>
  </r>
  <r>
    <n v="1113"/>
    <n v="111316"/>
    <x v="10"/>
    <s v="Torres Vedras"/>
    <s v="Silveira"/>
    <x v="2"/>
    <x v="2"/>
    <n v="3"/>
    <x v="3"/>
    <x v="3"/>
  </r>
  <r>
    <n v="1113"/>
    <n v="111317"/>
    <x v="10"/>
    <s v="Torres Vedras"/>
    <s v="Turcifal"/>
    <x v="2"/>
    <x v="2"/>
    <n v="1"/>
    <x v="10"/>
    <x v="152"/>
  </r>
  <r>
    <n v="1113"/>
    <n v="111317"/>
    <x v="10"/>
    <s v="Torres Vedras"/>
    <s v="Turcifal"/>
    <x v="2"/>
    <x v="0"/>
    <n v="2"/>
    <x v="5"/>
    <x v="5"/>
  </r>
  <r>
    <n v="1113"/>
    <n v="111317"/>
    <x v="10"/>
    <s v="Torres Vedras"/>
    <s v="Turcifal"/>
    <x v="2"/>
    <x v="2"/>
    <n v="3"/>
    <x v="3"/>
    <x v="3"/>
  </r>
  <r>
    <n v="1113"/>
    <n v="111318"/>
    <x v="10"/>
    <s v="Torres Vedras"/>
    <s v="Ventosa"/>
    <x v="2"/>
    <x v="2"/>
    <n v="1"/>
    <x v="10"/>
    <x v="152"/>
  </r>
  <r>
    <n v="1113"/>
    <n v="111318"/>
    <x v="10"/>
    <s v="Torres Vedras"/>
    <s v="Ventosa"/>
    <x v="2"/>
    <x v="0"/>
    <n v="2"/>
    <x v="5"/>
    <x v="5"/>
  </r>
  <r>
    <n v="1113"/>
    <n v="111318"/>
    <x v="10"/>
    <s v="Torres Vedras"/>
    <s v="Ventosa"/>
    <x v="2"/>
    <x v="2"/>
    <n v="3"/>
    <x v="3"/>
    <x v="3"/>
  </r>
  <r>
    <n v="1113"/>
    <n v="111321"/>
    <x v="10"/>
    <s v="Torres Vedras"/>
    <s v="União das freguesias de A dos Cunhados e Maceira"/>
    <x v="2"/>
    <x v="2"/>
    <n v="1"/>
    <x v="10"/>
    <x v="152"/>
  </r>
  <r>
    <n v="1113"/>
    <n v="111321"/>
    <x v="10"/>
    <s v="Torres Vedras"/>
    <s v="União das freguesias de A dos Cunhados e Maceira"/>
    <x v="2"/>
    <x v="0"/>
    <n v="2"/>
    <x v="5"/>
    <x v="5"/>
  </r>
  <r>
    <n v="1113"/>
    <n v="111321"/>
    <x v="10"/>
    <s v="Torres Vedras"/>
    <s v="União das freguesias de A dos Cunhados e Maceira"/>
    <x v="2"/>
    <x v="1"/>
    <n v="3"/>
    <x v="91"/>
    <x v="455"/>
  </r>
  <r>
    <n v="1113"/>
    <n v="111321"/>
    <x v="10"/>
    <s v="Torres Vedras"/>
    <s v="União das freguesias de A dos Cunhados e Maceira"/>
    <x v="2"/>
    <x v="2"/>
    <n v="4"/>
    <x v="3"/>
    <x v="3"/>
  </r>
  <r>
    <n v="1113"/>
    <n v="111322"/>
    <x v="10"/>
    <s v="Torres Vedras"/>
    <s v="União das freguesias de Campelos e Outeiro da Cabeça"/>
    <x v="2"/>
    <x v="2"/>
    <n v="1"/>
    <x v="10"/>
    <x v="152"/>
  </r>
  <r>
    <n v="1113"/>
    <n v="111322"/>
    <x v="10"/>
    <s v="Torres Vedras"/>
    <s v="União das freguesias de Campelos e Outeiro da Cabeça"/>
    <x v="2"/>
    <x v="0"/>
    <n v="2"/>
    <x v="5"/>
    <x v="5"/>
  </r>
  <r>
    <n v="1113"/>
    <n v="111322"/>
    <x v="10"/>
    <s v="Torres Vedras"/>
    <s v="União das freguesias de Campelos e Outeiro da Cabeça"/>
    <x v="2"/>
    <x v="1"/>
    <n v="3"/>
    <x v="303"/>
    <x v="457"/>
  </r>
  <r>
    <n v="1113"/>
    <n v="111322"/>
    <x v="10"/>
    <s v="Torres Vedras"/>
    <s v="União das freguesias de Campelos e Outeiro da Cabeça"/>
    <x v="2"/>
    <x v="2"/>
    <n v="4"/>
    <x v="3"/>
    <x v="3"/>
  </r>
  <r>
    <n v="1113"/>
    <n v="111323"/>
    <x v="10"/>
    <s v="Torres Vedras"/>
    <s v="União das freguesias de Carvoeira e Carmões"/>
    <x v="2"/>
    <x v="2"/>
    <n v="1"/>
    <x v="10"/>
    <x v="152"/>
  </r>
  <r>
    <n v="1113"/>
    <n v="111323"/>
    <x v="10"/>
    <s v="Torres Vedras"/>
    <s v="União das freguesias de Carvoeira e Carmões"/>
    <x v="2"/>
    <x v="0"/>
    <n v="2"/>
    <x v="5"/>
    <x v="5"/>
  </r>
  <r>
    <n v="1113"/>
    <n v="111323"/>
    <x v="10"/>
    <s v="Torres Vedras"/>
    <s v="União das freguesias de Carvoeira e Carmões"/>
    <x v="2"/>
    <x v="2"/>
    <n v="3"/>
    <x v="3"/>
    <x v="3"/>
  </r>
  <r>
    <n v="1113"/>
    <n v="111324"/>
    <x v="10"/>
    <s v="Torres Vedras"/>
    <s v="União das freguesias de Dois Portos e Runa"/>
    <x v="2"/>
    <x v="2"/>
    <n v="1"/>
    <x v="10"/>
    <x v="152"/>
  </r>
  <r>
    <n v="1113"/>
    <n v="111324"/>
    <x v="10"/>
    <s v="Torres Vedras"/>
    <s v="União das freguesias de Dois Portos e Runa"/>
    <x v="2"/>
    <x v="0"/>
    <n v="2"/>
    <x v="5"/>
    <x v="5"/>
  </r>
  <r>
    <n v="1113"/>
    <n v="111324"/>
    <x v="10"/>
    <s v="Torres Vedras"/>
    <s v="União das freguesias de Dois Portos e Runa"/>
    <x v="2"/>
    <x v="2"/>
    <n v="3"/>
    <x v="3"/>
    <x v="3"/>
  </r>
  <r>
    <n v="1113"/>
    <n v="111325"/>
    <x v="10"/>
    <s v="Torres Vedras"/>
    <s v="União das freguesias de Maxial e Monte Redondo"/>
    <x v="2"/>
    <x v="2"/>
    <n v="1"/>
    <x v="10"/>
    <x v="152"/>
  </r>
  <r>
    <n v="1113"/>
    <n v="111325"/>
    <x v="10"/>
    <s v="Torres Vedras"/>
    <s v="União das freguesias de Maxial e Monte Redondo"/>
    <x v="2"/>
    <x v="0"/>
    <n v="2"/>
    <x v="5"/>
    <x v="5"/>
  </r>
  <r>
    <n v="1113"/>
    <n v="111325"/>
    <x v="10"/>
    <s v="Torres Vedras"/>
    <s v="União das freguesias de Maxial e Monte Redondo"/>
    <x v="2"/>
    <x v="2"/>
    <n v="3"/>
    <x v="3"/>
    <x v="3"/>
  </r>
  <r>
    <n v="1113"/>
    <n v="111326"/>
    <x v="10"/>
    <s v="Torres Vedras"/>
    <s v="Santa Maria, São Pedro e Matacães"/>
    <x v="2"/>
    <x v="2"/>
    <n v="1"/>
    <x v="10"/>
    <x v="152"/>
  </r>
  <r>
    <n v="1113"/>
    <n v="111326"/>
    <x v="10"/>
    <s v="Torres Vedras"/>
    <s v="Santa Maria, São Pedro e Matacães"/>
    <x v="2"/>
    <x v="0"/>
    <n v="2"/>
    <x v="5"/>
    <x v="5"/>
  </r>
  <r>
    <n v="1113"/>
    <n v="111326"/>
    <x v="10"/>
    <s v="Torres Vedras"/>
    <s v="Santa Maria, São Pedro e Matacães"/>
    <x v="2"/>
    <x v="1"/>
    <n v="3"/>
    <x v="91"/>
    <x v="455"/>
  </r>
  <r>
    <n v="1113"/>
    <n v="111326"/>
    <x v="10"/>
    <s v="Torres Vedras"/>
    <s v="Santa Maria, São Pedro e Matacães"/>
    <x v="2"/>
    <x v="2"/>
    <n v="4"/>
    <x v="3"/>
    <x v="3"/>
  </r>
  <r>
    <n v="1114"/>
    <n v="111400"/>
    <x v="10"/>
    <s v="Vila Franca de Xira"/>
    <m/>
    <x v="0"/>
    <x v="0"/>
    <n v="1"/>
    <x v="0"/>
    <x v="0"/>
  </r>
  <r>
    <n v="1114"/>
    <n v="111400"/>
    <x v="10"/>
    <s v="Vila Franca de Xira"/>
    <m/>
    <x v="0"/>
    <x v="2"/>
    <n v="2"/>
    <x v="3"/>
    <x v="3"/>
  </r>
  <r>
    <n v="1114"/>
    <n v="111400"/>
    <x v="10"/>
    <s v="Vila Franca de Xira"/>
    <m/>
    <x v="0"/>
    <x v="0"/>
    <n v="3"/>
    <x v="296"/>
    <x v="438"/>
  </r>
  <r>
    <n v="1114"/>
    <n v="111400"/>
    <x v="10"/>
    <s v="Vila Franca de Xira"/>
    <m/>
    <x v="0"/>
    <x v="0"/>
    <n v="4"/>
    <x v="5"/>
    <x v="5"/>
  </r>
  <r>
    <n v="1114"/>
    <n v="111400"/>
    <x v="10"/>
    <s v="Vila Franca de Xira"/>
    <m/>
    <x v="0"/>
    <x v="0"/>
    <n v="5"/>
    <x v="17"/>
    <x v="17"/>
  </r>
  <r>
    <n v="1114"/>
    <n v="111400"/>
    <x v="10"/>
    <s v="Vila Franca de Xira"/>
    <m/>
    <x v="0"/>
    <x v="2"/>
    <n v="6"/>
    <x v="31"/>
    <x v="458"/>
  </r>
  <r>
    <n v="1114"/>
    <n v="111400"/>
    <x v="10"/>
    <s v="Vila Franca de Xira"/>
    <m/>
    <x v="1"/>
    <x v="0"/>
    <n v="1"/>
    <x v="0"/>
    <x v="0"/>
  </r>
  <r>
    <n v="1114"/>
    <n v="111400"/>
    <x v="10"/>
    <s v="Vila Franca de Xira"/>
    <m/>
    <x v="1"/>
    <x v="2"/>
    <n v="2"/>
    <x v="3"/>
    <x v="3"/>
  </r>
  <r>
    <n v="1114"/>
    <n v="111400"/>
    <x v="10"/>
    <s v="Vila Franca de Xira"/>
    <m/>
    <x v="1"/>
    <x v="0"/>
    <n v="3"/>
    <x v="296"/>
    <x v="438"/>
  </r>
  <r>
    <n v="1114"/>
    <n v="111400"/>
    <x v="10"/>
    <s v="Vila Franca de Xira"/>
    <m/>
    <x v="1"/>
    <x v="0"/>
    <n v="4"/>
    <x v="5"/>
    <x v="5"/>
  </r>
  <r>
    <n v="1114"/>
    <n v="111400"/>
    <x v="10"/>
    <s v="Vila Franca de Xira"/>
    <m/>
    <x v="1"/>
    <x v="0"/>
    <n v="5"/>
    <x v="17"/>
    <x v="17"/>
  </r>
  <r>
    <n v="1114"/>
    <n v="111400"/>
    <x v="10"/>
    <s v="Vila Franca de Xira"/>
    <m/>
    <x v="1"/>
    <x v="2"/>
    <n v="6"/>
    <x v="31"/>
    <x v="458"/>
  </r>
  <r>
    <n v="1114"/>
    <n v="111408"/>
    <x v="10"/>
    <s v="Vila Franca de Xira"/>
    <s v="Vialonga"/>
    <x v="2"/>
    <x v="0"/>
    <n v="1"/>
    <x v="0"/>
    <x v="0"/>
  </r>
  <r>
    <n v="1114"/>
    <n v="111408"/>
    <x v="10"/>
    <s v="Vila Franca de Xira"/>
    <s v="Vialonga"/>
    <x v="2"/>
    <x v="2"/>
    <n v="2"/>
    <x v="3"/>
    <x v="3"/>
  </r>
  <r>
    <n v="1114"/>
    <n v="111408"/>
    <x v="10"/>
    <s v="Vila Franca de Xira"/>
    <s v="Vialonga"/>
    <x v="2"/>
    <x v="0"/>
    <n v="3"/>
    <x v="5"/>
    <x v="5"/>
  </r>
  <r>
    <n v="1114"/>
    <n v="111408"/>
    <x v="10"/>
    <s v="Vila Franca de Xira"/>
    <s v="Vialonga"/>
    <x v="2"/>
    <x v="2"/>
    <n v="4"/>
    <x v="31"/>
    <x v="458"/>
  </r>
  <r>
    <n v="1114"/>
    <n v="111409"/>
    <x v="10"/>
    <s v="Vila Franca de Xira"/>
    <s v="Vila Franca de Xira"/>
    <x v="2"/>
    <x v="0"/>
    <n v="1"/>
    <x v="0"/>
    <x v="0"/>
  </r>
  <r>
    <n v="1114"/>
    <n v="111409"/>
    <x v="10"/>
    <s v="Vila Franca de Xira"/>
    <s v="Vila Franca de Xira"/>
    <x v="2"/>
    <x v="2"/>
    <n v="2"/>
    <x v="3"/>
    <x v="3"/>
  </r>
  <r>
    <n v="1114"/>
    <n v="111409"/>
    <x v="10"/>
    <s v="Vila Franca de Xira"/>
    <s v="Vila Franca de Xira"/>
    <x v="2"/>
    <x v="0"/>
    <n v="3"/>
    <x v="5"/>
    <x v="5"/>
  </r>
  <r>
    <n v="1114"/>
    <n v="111409"/>
    <x v="10"/>
    <s v="Vila Franca de Xira"/>
    <s v="Vila Franca de Xira"/>
    <x v="2"/>
    <x v="2"/>
    <n v="4"/>
    <x v="31"/>
    <x v="458"/>
  </r>
  <r>
    <n v="1114"/>
    <n v="111412"/>
    <x v="10"/>
    <s v="Vila Franca de Xira"/>
    <s v="União das freguesias de Alhandra, São João dos Montes e Calhandriz"/>
    <x v="2"/>
    <x v="0"/>
    <n v="1"/>
    <x v="0"/>
    <x v="0"/>
  </r>
  <r>
    <n v="1114"/>
    <n v="111412"/>
    <x v="10"/>
    <s v="Vila Franca de Xira"/>
    <s v="União das freguesias de Alhandra, São João dos Montes e Calhandriz"/>
    <x v="2"/>
    <x v="2"/>
    <n v="2"/>
    <x v="3"/>
    <x v="3"/>
  </r>
  <r>
    <n v="1114"/>
    <n v="111412"/>
    <x v="10"/>
    <s v="Vila Franca de Xira"/>
    <s v="União das freguesias de Alhandra, São João dos Montes e Calhandriz"/>
    <x v="2"/>
    <x v="0"/>
    <n v="3"/>
    <x v="5"/>
    <x v="5"/>
  </r>
  <r>
    <n v="1114"/>
    <n v="111412"/>
    <x v="10"/>
    <s v="Vila Franca de Xira"/>
    <s v="União das freguesias de Alhandra, São João dos Montes e Calhandriz"/>
    <x v="2"/>
    <x v="2"/>
    <n v="4"/>
    <x v="31"/>
    <x v="458"/>
  </r>
  <r>
    <n v="1114"/>
    <n v="111413"/>
    <x v="10"/>
    <s v="Vila Franca de Xira"/>
    <s v="União das freguesias de Alverca do Ribatejo e Sobralinho"/>
    <x v="2"/>
    <x v="0"/>
    <n v="1"/>
    <x v="0"/>
    <x v="0"/>
  </r>
  <r>
    <n v="1114"/>
    <n v="111413"/>
    <x v="10"/>
    <s v="Vila Franca de Xira"/>
    <s v="União das freguesias de Alverca do Ribatejo e Sobralinho"/>
    <x v="2"/>
    <x v="2"/>
    <n v="2"/>
    <x v="3"/>
    <x v="3"/>
  </r>
  <r>
    <n v="1114"/>
    <n v="111413"/>
    <x v="10"/>
    <s v="Vila Franca de Xira"/>
    <s v="União das freguesias de Alverca do Ribatejo e Sobralinho"/>
    <x v="2"/>
    <x v="0"/>
    <n v="3"/>
    <x v="5"/>
    <x v="5"/>
  </r>
  <r>
    <n v="1114"/>
    <n v="111413"/>
    <x v="10"/>
    <s v="Vila Franca de Xira"/>
    <s v="União das freguesias de Alverca do Ribatejo e Sobralinho"/>
    <x v="2"/>
    <x v="2"/>
    <n v="4"/>
    <x v="31"/>
    <x v="458"/>
  </r>
  <r>
    <n v="1114"/>
    <n v="111414"/>
    <x v="10"/>
    <s v="Vila Franca de Xira"/>
    <s v="União das freguesias de Castanheira do Ribatejo e Cachoeiras"/>
    <x v="2"/>
    <x v="0"/>
    <n v="1"/>
    <x v="0"/>
    <x v="0"/>
  </r>
  <r>
    <n v="1114"/>
    <n v="111414"/>
    <x v="10"/>
    <s v="Vila Franca de Xira"/>
    <s v="União das freguesias de Castanheira do Ribatejo e Cachoeiras"/>
    <x v="2"/>
    <x v="2"/>
    <n v="2"/>
    <x v="3"/>
    <x v="3"/>
  </r>
  <r>
    <n v="1114"/>
    <n v="111414"/>
    <x v="10"/>
    <s v="Vila Franca de Xira"/>
    <s v="União das freguesias de Castanheira do Ribatejo e Cachoeiras"/>
    <x v="2"/>
    <x v="0"/>
    <n v="3"/>
    <x v="5"/>
    <x v="5"/>
  </r>
  <r>
    <n v="1114"/>
    <n v="111414"/>
    <x v="10"/>
    <s v="Vila Franca de Xira"/>
    <s v="União das freguesias de Castanheira do Ribatejo e Cachoeiras"/>
    <x v="2"/>
    <x v="2"/>
    <n v="4"/>
    <x v="31"/>
    <x v="458"/>
  </r>
  <r>
    <n v="1114"/>
    <n v="111415"/>
    <x v="10"/>
    <s v="Vila Franca de Xira"/>
    <s v="União das freguesias de Póvoa de Santa Iria e Forte da Casa"/>
    <x v="2"/>
    <x v="0"/>
    <n v="1"/>
    <x v="0"/>
    <x v="0"/>
  </r>
  <r>
    <n v="1114"/>
    <n v="111415"/>
    <x v="10"/>
    <s v="Vila Franca de Xira"/>
    <s v="União das freguesias de Póvoa de Santa Iria e Forte da Casa"/>
    <x v="2"/>
    <x v="1"/>
    <n v="2"/>
    <x v="304"/>
    <x v="459"/>
  </r>
  <r>
    <n v="1114"/>
    <n v="111415"/>
    <x v="10"/>
    <s v="Vila Franca de Xira"/>
    <s v="União das freguesias de Póvoa de Santa Iria e Forte da Casa"/>
    <x v="2"/>
    <x v="2"/>
    <n v="3"/>
    <x v="3"/>
    <x v="3"/>
  </r>
  <r>
    <n v="1114"/>
    <n v="111415"/>
    <x v="10"/>
    <s v="Vila Franca de Xira"/>
    <s v="União das freguesias de Póvoa de Santa Iria e Forte da Casa"/>
    <x v="2"/>
    <x v="0"/>
    <n v="4"/>
    <x v="5"/>
    <x v="5"/>
  </r>
  <r>
    <n v="1114"/>
    <n v="111415"/>
    <x v="10"/>
    <s v="Vila Franca de Xira"/>
    <s v="União das freguesias de Póvoa de Santa Iria e Forte da Casa"/>
    <x v="2"/>
    <x v="2"/>
    <n v="5"/>
    <x v="31"/>
    <x v="458"/>
  </r>
  <r>
    <n v="1115"/>
    <n v="111500"/>
    <x v="10"/>
    <s v="Amadora"/>
    <m/>
    <x v="0"/>
    <x v="0"/>
    <n v="1"/>
    <x v="45"/>
    <x v="53"/>
  </r>
  <r>
    <n v="1115"/>
    <n v="111500"/>
    <x v="10"/>
    <s v="Amadora"/>
    <m/>
    <x v="0"/>
    <x v="0"/>
    <n v="2"/>
    <x v="0"/>
    <x v="0"/>
  </r>
  <r>
    <n v="1115"/>
    <n v="111500"/>
    <x v="10"/>
    <s v="Amadora"/>
    <m/>
    <x v="0"/>
    <x v="2"/>
    <n v="3"/>
    <x v="10"/>
    <x v="460"/>
  </r>
  <r>
    <n v="1115"/>
    <n v="111500"/>
    <x v="10"/>
    <s v="Amadora"/>
    <m/>
    <x v="0"/>
    <x v="0"/>
    <n v="4"/>
    <x v="17"/>
    <x v="17"/>
  </r>
  <r>
    <n v="1115"/>
    <n v="111500"/>
    <x v="10"/>
    <s v="Amadora"/>
    <m/>
    <x v="0"/>
    <x v="0"/>
    <n v="5"/>
    <x v="296"/>
    <x v="438"/>
  </r>
  <r>
    <n v="1115"/>
    <n v="111500"/>
    <x v="10"/>
    <s v="Amadora"/>
    <m/>
    <x v="0"/>
    <x v="1"/>
    <n v="6"/>
    <x v="189"/>
    <x v="461"/>
  </r>
  <r>
    <n v="1115"/>
    <n v="111500"/>
    <x v="10"/>
    <s v="Amadora"/>
    <m/>
    <x v="0"/>
    <x v="2"/>
    <n v="7"/>
    <x v="3"/>
    <x v="3"/>
  </r>
  <r>
    <n v="1115"/>
    <n v="111500"/>
    <x v="10"/>
    <s v="Amadora"/>
    <m/>
    <x v="0"/>
    <x v="0"/>
    <n v="8"/>
    <x v="11"/>
    <x v="11"/>
  </r>
  <r>
    <n v="1115"/>
    <n v="111500"/>
    <x v="10"/>
    <s v="Amadora"/>
    <m/>
    <x v="0"/>
    <x v="0"/>
    <n v="9"/>
    <x v="5"/>
    <x v="5"/>
  </r>
  <r>
    <n v="1115"/>
    <n v="111500"/>
    <x v="10"/>
    <s v="Amadora"/>
    <m/>
    <x v="1"/>
    <x v="0"/>
    <n v="1"/>
    <x v="5"/>
    <x v="5"/>
  </r>
  <r>
    <n v="1115"/>
    <n v="111500"/>
    <x v="10"/>
    <s v="Amadora"/>
    <m/>
    <x v="1"/>
    <x v="0"/>
    <n v="2"/>
    <x v="0"/>
    <x v="0"/>
  </r>
  <r>
    <n v="1115"/>
    <n v="111500"/>
    <x v="10"/>
    <s v="Amadora"/>
    <m/>
    <x v="1"/>
    <x v="0"/>
    <n v="3"/>
    <x v="45"/>
    <x v="53"/>
  </r>
  <r>
    <n v="1115"/>
    <n v="111500"/>
    <x v="10"/>
    <s v="Amadora"/>
    <m/>
    <x v="1"/>
    <x v="0"/>
    <n v="4"/>
    <x v="296"/>
    <x v="438"/>
  </r>
  <r>
    <n v="1115"/>
    <n v="111500"/>
    <x v="10"/>
    <s v="Amadora"/>
    <m/>
    <x v="1"/>
    <x v="2"/>
    <n v="5"/>
    <x v="10"/>
    <x v="460"/>
  </r>
  <r>
    <n v="1115"/>
    <n v="111500"/>
    <x v="10"/>
    <s v="Amadora"/>
    <m/>
    <x v="1"/>
    <x v="0"/>
    <n v="6"/>
    <x v="17"/>
    <x v="17"/>
  </r>
  <r>
    <n v="1115"/>
    <n v="111500"/>
    <x v="10"/>
    <s v="Amadora"/>
    <m/>
    <x v="1"/>
    <x v="2"/>
    <n v="7"/>
    <x v="3"/>
    <x v="3"/>
  </r>
  <r>
    <n v="1115"/>
    <n v="111500"/>
    <x v="10"/>
    <s v="Amadora"/>
    <m/>
    <x v="1"/>
    <x v="1"/>
    <n v="8"/>
    <x v="189"/>
    <x v="461"/>
  </r>
  <r>
    <n v="1115"/>
    <n v="111512"/>
    <x v="10"/>
    <s v="Amadora"/>
    <s v="Alfragide"/>
    <x v="2"/>
    <x v="2"/>
    <n v="1"/>
    <x v="10"/>
    <x v="460"/>
  </r>
  <r>
    <n v="1115"/>
    <n v="111512"/>
    <x v="10"/>
    <s v="Amadora"/>
    <s v="Alfragide"/>
    <x v="2"/>
    <x v="0"/>
    <n v="2"/>
    <x v="0"/>
    <x v="0"/>
  </r>
  <r>
    <n v="1115"/>
    <n v="111512"/>
    <x v="10"/>
    <s v="Amadora"/>
    <s v="Alfragide"/>
    <x v="2"/>
    <x v="0"/>
    <n v="3"/>
    <x v="5"/>
    <x v="5"/>
  </r>
  <r>
    <n v="1115"/>
    <n v="111512"/>
    <x v="10"/>
    <s v="Amadora"/>
    <s v="Alfragide"/>
    <x v="2"/>
    <x v="1"/>
    <n v="4"/>
    <x v="305"/>
    <x v="462"/>
  </r>
  <r>
    <n v="1115"/>
    <n v="111512"/>
    <x v="10"/>
    <s v="Amadora"/>
    <s v="Alfragide"/>
    <x v="2"/>
    <x v="2"/>
    <n v="5"/>
    <x v="3"/>
    <x v="3"/>
  </r>
  <r>
    <n v="1115"/>
    <n v="111513"/>
    <x v="10"/>
    <s v="Amadora"/>
    <s v="Águas Livres"/>
    <x v="2"/>
    <x v="0"/>
    <n v="1"/>
    <x v="0"/>
    <x v="0"/>
  </r>
  <r>
    <n v="1115"/>
    <n v="111513"/>
    <x v="10"/>
    <s v="Amadora"/>
    <s v="Águas Livres"/>
    <x v="2"/>
    <x v="2"/>
    <n v="2"/>
    <x v="10"/>
    <x v="460"/>
  </r>
  <r>
    <n v="1115"/>
    <n v="111513"/>
    <x v="10"/>
    <s v="Amadora"/>
    <s v="Águas Livres"/>
    <x v="2"/>
    <x v="0"/>
    <n v="3"/>
    <x v="5"/>
    <x v="5"/>
  </r>
  <r>
    <n v="1115"/>
    <n v="111513"/>
    <x v="10"/>
    <s v="Amadora"/>
    <s v="Águas Livres"/>
    <x v="2"/>
    <x v="1"/>
    <n v="4"/>
    <x v="306"/>
    <x v="463"/>
  </r>
  <r>
    <n v="1115"/>
    <n v="111513"/>
    <x v="10"/>
    <s v="Amadora"/>
    <s v="Águas Livres"/>
    <x v="2"/>
    <x v="0"/>
    <n v="5"/>
    <x v="11"/>
    <x v="11"/>
  </r>
  <r>
    <n v="1115"/>
    <n v="111513"/>
    <x v="10"/>
    <s v="Amadora"/>
    <s v="Águas Livres"/>
    <x v="2"/>
    <x v="2"/>
    <n v="6"/>
    <x v="3"/>
    <x v="3"/>
  </r>
  <r>
    <n v="1115"/>
    <n v="111514"/>
    <x v="10"/>
    <s v="Amadora"/>
    <s v="Encosta do Sol"/>
    <x v="2"/>
    <x v="2"/>
    <n v="1"/>
    <x v="3"/>
    <x v="3"/>
  </r>
  <r>
    <n v="1115"/>
    <n v="111514"/>
    <x v="10"/>
    <s v="Amadora"/>
    <s v="Encosta do Sol"/>
    <x v="2"/>
    <x v="1"/>
    <n v="2"/>
    <x v="307"/>
    <x v="464"/>
  </r>
  <r>
    <n v="1115"/>
    <n v="111514"/>
    <x v="10"/>
    <s v="Amadora"/>
    <s v="Encosta do Sol"/>
    <x v="2"/>
    <x v="2"/>
    <n v="3"/>
    <x v="10"/>
    <x v="460"/>
  </r>
  <r>
    <n v="1115"/>
    <n v="111514"/>
    <x v="10"/>
    <s v="Amadora"/>
    <s v="Encosta do Sol"/>
    <x v="2"/>
    <x v="0"/>
    <n v="4"/>
    <x v="0"/>
    <x v="0"/>
  </r>
  <r>
    <n v="1115"/>
    <n v="111514"/>
    <x v="10"/>
    <s v="Amadora"/>
    <s v="Encosta do Sol"/>
    <x v="2"/>
    <x v="0"/>
    <n v="5"/>
    <x v="45"/>
    <x v="53"/>
  </r>
  <r>
    <n v="1115"/>
    <n v="111514"/>
    <x v="10"/>
    <s v="Amadora"/>
    <s v="Encosta do Sol"/>
    <x v="2"/>
    <x v="0"/>
    <n v="6"/>
    <x v="5"/>
    <x v="5"/>
  </r>
  <r>
    <n v="1115"/>
    <n v="111514"/>
    <x v="10"/>
    <s v="Amadora"/>
    <s v="Encosta do Sol"/>
    <x v="2"/>
    <x v="0"/>
    <n v="7"/>
    <x v="11"/>
    <x v="11"/>
  </r>
  <r>
    <n v="1115"/>
    <n v="111515"/>
    <x v="10"/>
    <s v="Amadora"/>
    <s v="Falagueira-Venda Nova"/>
    <x v="2"/>
    <x v="0"/>
    <n v="1"/>
    <x v="11"/>
    <x v="11"/>
  </r>
  <r>
    <n v="1115"/>
    <n v="111515"/>
    <x v="10"/>
    <s v="Amadora"/>
    <s v="Falagueira-Venda Nova"/>
    <x v="2"/>
    <x v="2"/>
    <n v="2"/>
    <x v="3"/>
    <x v="3"/>
  </r>
  <r>
    <n v="1115"/>
    <n v="111515"/>
    <x v="10"/>
    <s v="Amadora"/>
    <s v="Falagueira-Venda Nova"/>
    <x v="2"/>
    <x v="0"/>
    <n v="3"/>
    <x v="5"/>
    <x v="5"/>
  </r>
  <r>
    <n v="1115"/>
    <n v="111515"/>
    <x v="10"/>
    <s v="Amadora"/>
    <s v="Falagueira-Venda Nova"/>
    <x v="2"/>
    <x v="2"/>
    <n v="4"/>
    <x v="10"/>
    <x v="460"/>
  </r>
  <r>
    <n v="1115"/>
    <n v="111515"/>
    <x v="10"/>
    <s v="Amadora"/>
    <s v="Falagueira-Venda Nova"/>
    <x v="2"/>
    <x v="0"/>
    <n v="5"/>
    <x v="0"/>
    <x v="0"/>
  </r>
  <r>
    <n v="1115"/>
    <n v="111515"/>
    <x v="10"/>
    <s v="Amadora"/>
    <s v="Falagueira-Venda Nova"/>
    <x v="2"/>
    <x v="1"/>
    <n v="6"/>
    <x v="275"/>
    <x v="465"/>
  </r>
  <r>
    <n v="1115"/>
    <n v="111516"/>
    <x v="10"/>
    <s v="Amadora"/>
    <s v="Mina de Água"/>
    <x v="2"/>
    <x v="0"/>
    <n v="1"/>
    <x v="45"/>
    <x v="53"/>
  </r>
  <r>
    <n v="1115"/>
    <n v="111516"/>
    <x v="10"/>
    <s v="Amadora"/>
    <s v="Mina de Água"/>
    <x v="2"/>
    <x v="2"/>
    <n v="2"/>
    <x v="10"/>
    <x v="460"/>
  </r>
  <r>
    <n v="1115"/>
    <n v="111516"/>
    <x v="10"/>
    <s v="Amadora"/>
    <s v="Mina de Água"/>
    <x v="2"/>
    <x v="2"/>
    <n v="3"/>
    <x v="3"/>
    <x v="3"/>
  </r>
  <r>
    <n v="1115"/>
    <n v="111516"/>
    <x v="10"/>
    <s v="Amadora"/>
    <s v="Mina de Água"/>
    <x v="2"/>
    <x v="0"/>
    <n v="4"/>
    <x v="5"/>
    <x v="5"/>
  </r>
  <r>
    <n v="1115"/>
    <n v="111516"/>
    <x v="10"/>
    <s v="Amadora"/>
    <s v="Mina de Água"/>
    <x v="2"/>
    <x v="1"/>
    <n v="5"/>
    <x v="308"/>
    <x v="466"/>
  </r>
  <r>
    <n v="1115"/>
    <n v="111516"/>
    <x v="10"/>
    <s v="Amadora"/>
    <s v="Mina de Água"/>
    <x v="2"/>
    <x v="0"/>
    <n v="6"/>
    <x v="0"/>
    <x v="0"/>
  </r>
  <r>
    <n v="1115"/>
    <n v="111517"/>
    <x v="10"/>
    <s v="Amadora"/>
    <s v="Venteira"/>
    <x v="2"/>
    <x v="0"/>
    <n v="1"/>
    <x v="296"/>
    <x v="438"/>
  </r>
  <r>
    <n v="1115"/>
    <n v="111517"/>
    <x v="10"/>
    <s v="Amadora"/>
    <s v="Venteira"/>
    <x v="2"/>
    <x v="1"/>
    <n v="2"/>
    <x v="309"/>
    <x v="467"/>
  </r>
  <r>
    <n v="1115"/>
    <n v="111517"/>
    <x v="10"/>
    <s v="Amadora"/>
    <s v="Venteira"/>
    <x v="2"/>
    <x v="0"/>
    <n v="3"/>
    <x v="5"/>
    <x v="5"/>
  </r>
  <r>
    <n v="1115"/>
    <n v="111517"/>
    <x v="10"/>
    <s v="Amadora"/>
    <s v="Venteira"/>
    <x v="2"/>
    <x v="2"/>
    <n v="4"/>
    <x v="10"/>
    <x v="460"/>
  </r>
  <r>
    <n v="1115"/>
    <n v="111517"/>
    <x v="10"/>
    <s v="Amadora"/>
    <s v="Venteira"/>
    <x v="2"/>
    <x v="0"/>
    <n v="5"/>
    <x v="0"/>
    <x v="0"/>
  </r>
  <r>
    <n v="1115"/>
    <n v="111517"/>
    <x v="10"/>
    <s v="Amadora"/>
    <s v="Venteira"/>
    <x v="2"/>
    <x v="2"/>
    <n v="6"/>
    <x v="3"/>
    <x v="3"/>
  </r>
  <r>
    <n v="1116"/>
    <n v="111600"/>
    <x v="10"/>
    <s v="Odivelas"/>
    <m/>
    <x v="0"/>
    <x v="0"/>
    <n v="1"/>
    <x v="0"/>
    <x v="0"/>
  </r>
  <r>
    <n v="1116"/>
    <n v="111600"/>
    <x v="10"/>
    <s v="Odivelas"/>
    <m/>
    <x v="0"/>
    <x v="0"/>
    <n v="2"/>
    <x v="17"/>
    <x v="17"/>
  </r>
  <r>
    <n v="1116"/>
    <n v="111600"/>
    <x v="10"/>
    <s v="Odivelas"/>
    <m/>
    <x v="0"/>
    <x v="0"/>
    <n v="3"/>
    <x v="296"/>
    <x v="438"/>
  </r>
  <r>
    <n v="1116"/>
    <n v="111600"/>
    <x v="10"/>
    <s v="Odivelas"/>
    <m/>
    <x v="0"/>
    <x v="0"/>
    <n v="4"/>
    <x v="154"/>
    <x v="188"/>
  </r>
  <r>
    <n v="1116"/>
    <n v="111600"/>
    <x v="10"/>
    <s v="Odivelas"/>
    <m/>
    <x v="0"/>
    <x v="0"/>
    <n v="5"/>
    <x v="5"/>
    <x v="5"/>
  </r>
  <r>
    <n v="1116"/>
    <n v="111600"/>
    <x v="10"/>
    <s v="Odivelas"/>
    <m/>
    <x v="0"/>
    <x v="0"/>
    <n v="6"/>
    <x v="45"/>
    <x v="53"/>
  </r>
  <r>
    <n v="1116"/>
    <n v="111600"/>
    <x v="10"/>
    <s v="Odivelas"/>
    <m/>
    <x v="0"/>
    <x v="2"/>
    <n v="7"/>
    <x v="3"/>
    <x v="3"/>
  </r>
  <r>
    <n v="1116"/>
    <n v="111600"/>
    <x v="10"/>
    <s v="Odivelas"/>
    <m/>
    <x v="0"/>
    <x v="0"/>
    <n v="8"/>
    <x v="24"/>
    <x v="26"/>
  </r>
  <r>
    <n v="1116"/>
    <n v="111600"/>
    <x v="10"/>
    <s v="Odivelas"/>
    <m/>
    <x v="0"/>
    <x v="0"/>
    <n v="9"/>
    <x v="273"/>
    <x v="468"/>
  </r>
  <r>
    <n v="1116"/>
    <n v="111600"/>
    <x v="10"/>
    <s v="Odivelas"/>
    <m/>
    <x v="0"/>
    <x v="2"/>
    <n v="10"/>
    <x v="10"/>
    <x v="469"/>
  </r>
  <r>
    <n v="1116"/>
    <n v="111600"/>
    <x v="10"/>
    <s v="Odivelas"/>
    <m/>
    <x v="1"/>
    <x v="0"/>
    <n v="1"/>
    <x v="0"/>
    <x v="0"/>
  </r>
  <r>
    <n v="1116"/>
    <n v="111600"/>
    <x v="10"/>
    <s v="Odivelas"/>
    <m/>
    <x v="1"/>
    <x v="0"/>
    <n v="2"/>
    <x v="17"/>
    <x v="17"/>
  </r>
  <r>
    <n v="1116"/>
    <n v="111600"/>
    <x v="10"/>
    <s v="Odivelas"/>
    <m/>
    <x v="1"/>
    <x v="0"/>
    <n v="3"/>
    <x v="296"/>
    <x v="438"/>
  </r>
  <r>
    <n v="1116"/>
    <n v="111600"/>
    <x v="10"/>
    <s v="Odivelas"/>
    <m/>
    <x v="1"/>
    <x v="0"/>
    <n v="4"/>
    <x v="154"/>
    <x v="188"/>
  </r>
  <r>
    <n v="1116"/>
    <n v="111600"/>
    <x v="10"/>
    <s v="Odivelas"/>
    <m/>
    <x v="1"/>
    <x v="0"/>
    <n v="5"/>
    <x v="5"/>
    <x v="5"/>
  </r>
  <r>
    <n v="1116"/>
    <n v="111600"/>
    <x v="10"/>
    <s v="Odivelas"/>
    <m/>
    <x v="1"/>
    <x v="0"/>
    <n v="6"/>
    <x v="45"/>
    <x v="53"/>
  </r>
  <r>
    <n v="1116"/>
    <n v="111600"/>
    <x v="10"/>
    <s v="Odivelas"/>
    <m/>
    <x v="1"/>
    <x v="2"/>
    <n v="7"/>
    <x v="3"/>
    <x v="3"/>
  </r>
  <r>
    <n v="1116"/>
    <n v="111600"/>
    <x v="10"/>
    <s v="Odivelas"/>
    <m/>
    <x v="1"/>
    <x v="0"/>
    <n v="8"/>
    <x v="24"/>
    <x v="26"/>
  </r>
  <r>
    <n v="1116"/>
    <n v="111600"/>
    <x v="10"/>
    <s v="Odivelas"/>
    <m/>
    <x v="1"/>
    <x v="0"/>
    <n v="9"/>
    <x v="273"/>
    <x v="468"/>
  </r>
  <r>
    <n v="1116"/>
    <n v="111600"/>
    <x v="10"/>
    <s v="Odivelas"/>
    <m/>
    <x v="1"/>
    <x v="2"/>
    <n v="10"/>
    <x v="10"/>
    <x v="469"/>
  </r>
  <r>
    <n v="1116"/>
    <n v="111603"/>
    <x v="10"/>
    <s v="Odivelas"/>
    <s v="Odivelas"/>
    <x v="2"/>
    <x v="0"/>
    <n v="1"/>
    <x v="0"/>
    <x v="0"/>
  </r>
  <r>
    <n v="1116"/>
    <n v="111603"/>
    <x v="10"/>
    <s v="Odivelas"/>
    <s v="Odivelas"/>
    <x v="2"/>
    <x v="0"/>
    <n v="2"/>
    <x v="296"/>
    <x v="438"/>
  </r>
  <r>
    <n v="1116"/>
    <n v="111603"/>
    <x v="10"/>
    <s v="Odivelas"/>
    <s v="Odivelas"/>
    <x v="2"/>
    <x v="0"/>
    <n v="3"/>
    <x v="5"/>
    <x v="5"/>
  </r>
  <r>
    <n v="1116"/>
    <n v="111603"/>
    <x v="10"/>
    <s v="Odivelas"/>
    <s v="Odivelas"/>
    <x v="2"/>
    <x v="0"/>
    <n v="4"/>
    <x v="45"/>
    <x v="53"/>
  </r>
  <r>
    <n v="1116"/>
    <n v="111603"/>
    <x v="10"/>
    <s v="Odivelas"/>
    <s v="Odivelas"/>
    <x v="2"/>
    <x v="2"/>
    <n v="5"/>
    <x v="3"/>
    <x v="3"/>
  </r>
  <r>
    <n v="1116"/>
    <n v="111603"/>
    <x v="10"/>
    <s v="Odivelas"/>
    <s v="Odivelas"/>
    <x v="2"/>
    <x v="0"/>
    <n v="6"/>
    <x v="24"/>
    <x v="26"/>
  </r>
  <r>
    <n v="1116"/>
    <n v="111603"/>
    <x v="10"/>
    <s v="Odivelas"/>
    <s v="Odivelas"/>
    <x v="2"/>
    <x v="2"/>
    <n v="7"/>
    <x v="10"/>
    <x v="469"/>
  </r>
  <r>
    <n v="1116"/>
    <n v="111608"/>
    <x v="10"/>
    <s v="Odivelas"/>
    <s v="União das freguesias de Pontinha e Famões"/>
    <x v="2"/>
    <x v="0"/>
    <n v="1"/>
    <x v="0"/>
    <x v="0"/>
  </r>
  <r>
    <n v="1116"/>
    <n v="111608"/>
    <x v="10"/>
    <s v="Odivelas"/>
    <s v="União das freguesias de Pontinha e Famões"/>
    <x v="2"/>
    <x v="0"/>
    <n v="2"/>
    <x v="5"/>
    <x v="5"/>
  </r>
  <r>
    <n v="1116"/>
    <n v="111608"/>
    <x v="10"/>
    <s v="Odivelas"/>
    <s v="União das freguesias de Pontinha e Famões"/>
    <x v="2"/>
    <x v="0"/>
    <n v="3"/>
    <x v="45"/>
    <x v="53"/>
  </r>
  <r>
    <n v="1116"/>
    <n v="111608"/>
    <x v="10"/>
    <s v="Odivelas"/>
    <s v="União das freguesias de Pontinha e Famões"/>
    <x v="2"/>
    <x v="2"/>
    <n v="4"/>
    <x v="3"/>
    <x v="3"/>
  </r>
  <r>
    <n v="1116"/>
    <n v="111608"/>
    <x v="10"/>
    <s v="Odivelas"/>
    <s v="União das freguesias de Pontinha e Famões"/>
    <x v="2"/>
    <x v="0"/>
    <n v="5"/>
    <x v="273"/>
    <x v="468"/>
  </r>
  <r>
    <n v="1116"/>
    <n v="111608"/>
    <x v="10"/>
    <s v="Odivelas"/>
    <s v="União das freguesias de Pontinha e Famões"/>
    <x v="2"/>
    <x v="2"/>
    <n v="6"/>
    <x v="10"/>
    <x v="469"/>
  </r>
  <r>
    <n v="1116"/>
    <n v="111609"/>
    <x v="10"/>
    <s v="Odivelas"/>
    <s v="União das freguesias de Póvoa de Santo Adrião e Olival Basto"/>
    <x v="2"/>
    <x v="0"/>
    <n v="1"/>
    <x v="0"/>
    <x v="0"/>
  </r>
  <r>
    <n v="1116"/>
    <n v="111609"/>
    <x v="10"/>
    <s v="Odivelas"/>
    <s v="União das freguesias de Póvoa de Santo Adrião e Olival Basto"/>
    <x v="2"/>
    <x v="0"/>
    <n v="2"/>
    <x v="5"/>
    <x v="5"/>
  </r>
  <r>
    <n v="1116"/>
    <n v="111609"/>
    <x v="10"/>
    <s v="Odivelas"/>
    <s v="União das freguesias de Póvoa de Santo Adrião e Olival Basto"/>
    <x v="2"/>
    <x v="2"/>
    <n v="3"/>
    <x v="3"/>
    <x v="3"/>
  </r>
  <r>
    <n v="1116"/>
    <n v="111609"/>
    <x v="10"/>
    <s v="Odivelas"/>
    <s v="União das freguesias de Póvoa de Santo Adrião e Olival Basto"/>
    <x v="2"/>
    <x v="0"/>
    <n v="4"/>
    <x v="24"/>
    <x v="26"/>
  </r>
  <r>
    <n v="1116"/>
    <n v="111609"/>
    <x v="10"/>
    <s v="Odivelas"/>
    <s v="União das freguesias de Póvoa de Santo Adrião e Olival Basto"/>
    <x v="2"/>
    <x v="0"/>
    <n v="5"/>
    <x v="273"/>
    <x v="468"/>
  </r>
  <r>
    <n v="1116"/>
    <n v="111609"/>
    <x v="10"/>
    <s v="Odivelas"/>
    <s v="União das freguesias de Póvoa de Santo Adrião e Olival Basto"/>
    <x v="2"/>
    <x v="2"/>
    <n v="6"/>
    <x v="10"/>
    <x v="469"/>
  </r>
  <r>
    <n v="1116"/>
    <n v="111610"/>
    <x v="10"/>
    <s v="Odivelas"/>
    <s v="União das freguesias de Ramada e Caneças"/>
    <x v="2"/>
    <x v="0"/>
    <n v="1"/>
    <x v="0"/>
    <x v="0"/>
  </r>
  <r>
    <n v="1116"/>
    <n v="111610"/>
    <x v="10"/>
    <s v="Odivelas"/>
    <s v="União das freguesias de Ramada e Caneças"/>
    <x v="2"/>
    <x v="0"/>
    <n v="2"/>
    <x v="5"/>
    <x v="5"/>
  </r>
  <r>
    <n v="1116"/>
    <n v="111610"/>
    <x v="10"/>
    <s v="Odivelas"/>
    <s v="União das freguesias de Ramada e Caneças"/>
    <x v="2"/>
    <x v="2"/>
    <n v="3"/>
    <x v="3"/>
    <x v="3"/>
  </r>
  <r>
    <n v="1116"/>
    <n v="111610"/>
    <x v="10"/>
    <s v="Odivelas"/>
    <s v="União das freguesias de Ramada e Caneças"/>
    <x v="2"/>
    <x v="2"/>
    <n v="4"/>
    <x v="10"/>
    <x v="469"/>
  </r>
  <r>
    <n v="1201"/>
    <n v="120100"/>
    <x v="11"/>
    <s v="Alter do Chão"/>
    <m/>
    <x v="0"/>
    <x v="0"/>
    <n v="1"/>
    <x v="5"/>
    <x v="5"/>
  </r>
  <r>
    <n v="1201"/>
    <n v="120100"/>
    <x v="11"/>
    <s v="Alter do Chão"/>
    <m/>
    <x v="0"/>
    <x v="2"/>
    <n v="2"/>
    <x v="3"/>
    <x v="3"/>
  </r>
  <r>
    <n v="1201"/>
    <n v="120100"/>
    <x v="11"/>
    <s v="Alter do Chão"/>
    <m/>
    <x v="0"/>
    <x v="0"/>
    <n v="3"/>
    <x v="0"/>
    <x v="0"/>
  </r>
  <r>
    <n v="1201"/>
    <n v="120100"/>
    <x v="11"/>
    <s v="Alter do Chão"/>
    <m/>
    <x v="0"/>
    <x v="2"/>
    <n v="4"/>
    <x v="10"/>
    <x v="470"/>
  </r>
  <r>
    <n v="1201"/>
    <n v="120100"/>
    <x v="11"/>
    <s v="Alter do Chão"/>
    <m/>
    <x v="1"/>
    <x v="0"/>
    <n v="1"/>
    <x v="5"/>
    <x v="5"/>
  </r>
  <r>
    <n v="1201"/>
    <n v="120100"/>
    <x v="11"/>
    <s v="Alter do Chão"/>
    <m/>
    <x v="1"/>
    <x v="2"/>
    <n v="2"/>
    <x v="3"/>
    <x v="3"/>
  </r>
  <r>
    <n v="1201"/>
    <n v="120100"/>
    <x v="11"/>
    <s v="Alter do Chão"/>
    <m/>
    <x v="1"/>
    <x v="0"/>
    <n v="3"/>
    <x v="0"/>
    <x v="0"/>
  </r>
  <r>
    <n v="1201"/>
    <n v="120100"/>
    <x v="11"/>
    <s v="Alter do Chão"/>
    <m/>
    <x v="1"/>
    <x v="2"/>
    <n v="4"/>
    <x v="10"/>
    <x v="470"/>
  </r>
  <r>
    <n v="1201"/>
    <n v="120101"/>
    <x v="11"/>
    <s v="Alter do Chão"/>
    <s v="Alter do Chão"/>
    <x v="2"/>
    <x v="0"/>
    <n v="1"/>
    <x v="5"/>
    <x v="5"/>
  </r>
  <r>
    <n v="1201"/>
    <n v="120101"/>
    <x v="11"/>
    <s v="Alter do Chão"/>
    <s v="Alter do Chão"/>
    <x v="2"/>
    <x v="2"/>
    <n v="2"/>
    <x v="3"/>
    <x v="3"/>
  </r>
  <r>
    <n v="1201"/>
    <n v="120101"/>
    <x v="11"/>
    <s v="Alter do Chão"/>
    <s v="Alter do Chão"/>
    <x v="2"/>
    <x v="0"/>
    <n v="3"/>
    <x v="0"/>
    <x v="0"/>
  </r>
  <r>
    <n v="1201"/>
    <n v="120101"/>
    <x v="11"/>
    <s v="Alter do Chão"/>
    <s v="Alter do Chão"/>
    <x v="2"/>
    <x v="2"/>
    <n v="4"/>
    <x v="10"/>
    <x v="470"/>
  </r>
  <r>
    <n v="1201"/>
    <n v="120102"/>
    <x v="11"/>
    <s v="Alter do Chão"/>
    <s v="Chancelaria"/>
    <x v="2"/>
    <x v="0"/>
    <n v="1"/>
    <x v="5"/>
    <x v="5"/>
  </r>
  <r>
    <n v="1201"/>
    <n v="120102"/>
    <x v="11"/>
    <s v="Alter do Chão"/>
    <s v="Chancelaria"/>
    <x v="2"/>
    <x v="2"/>
    <n v="2"/>
    <x v="3"/>
    <x v="3"/>
  </r>
  <r>
    <n v="1201"/>
    <n v="120102"/>
    <x v="11"/>
    <s v="Alter do Chão"/>
    <s v="Chancelaria"/>
    <x v="2"/>
    <x v="0"/>
    <n v="3"/>
    <x v="0"/>
    <x v="0"/>
  </r>
  <r>
    <n v="1201"/>
    <n v="120102"/>
    <x v="11"/>
    <s v="Alter do Chão"/>
    <s v="Chancelaria"/>
    <x v="2"/>
    <x v="2"/>
    <n v="4"/>
    <x v="10"/>
    <x v="470"/>
  </r>
  <r>
    <n v="1201"/>
    <n v="120103"/>
    <x v="11"/>
    <s v="Alter do Chão"/>
    <s v="Seda"/>
    <x v="2"/>
    <x v="0"/>
    <n v="1"/>
    <x v="5"/>
    <x v="5"/>
  </r>
  <r>
    <n v="1201"/>
    <n v="120103"/>
    <x v="11"/>
    <s v="Alter do Chão"/>
    <s v="Seda"/>
    <x v="2"/>
    <x v="2"/>
    <n v="2"/>
    <x v="3"/>
    <x v="3"/>
  </r>
  <r>
    <n v="1201"/>
    <n v="120103"/>
    <x v="11"/>
    <s v="Alter do Chão"/>
    <s v="Seda"/>
    <x v="2"/>
    <x v="2"/>
    <n v="3"/>
    <x v="10"/>
    <x v="470"/>
  </r>
  <r>
    <n v="1201"/>
    <n v="120104"/>
    <x v="11"/>
    <s v="Alter do Chão"/>
    <s v="Cunheira"/>
    <x v="2"/>
    <x v="0"/>
    <n v="1"/>
    <x v="5"/>
    <x v="5"/>
  </r>
  <r>
    <n v="1201"/>
    <n v="120104"/>
    <x v="11"/>
    <s v="Alter do Chão"/>
    <s v="Cunheira"/>
    <x v="2"/>
    <x v="2"/>
    <n v="2"/>
    <x v="3"/>
    <x v="3"/>
  </r>
  <r>
    <n v="1201"/>
    <n v="120104"/>
    <x v="11"/>
    <s v="Alter do Chão"/>
    <s v="Cunheira"/>
    <x v="2"/>
    <x v="2"/>
    <n v="3"/>
    <x v="10"/>
    <x v="470"/>
  </r>
  <r>
    <n v="1202"/>
    <n v="120200"/>
    <x v="11"/>
    <s v="Arronches"/>
    <m/>
    <x v="0"/>
    <x v="0"/>
    <n v="1"/>
    <x v="4"/>
    <x v="4"/>
  </r>
  <r>
    <n v="1202"/>
    <n v="120200"/>
    <x v="11"/>
    <s v="Arronches"/>
    <m/>
    <x v="0"/>
    <x v="2"/>
    <n v="2"/>
    <x v="3"/>
    <x v="3"/>
  </r>
  <r>
    <n v="1202"/>
    <n v="120200"/>
    <x v="11"/>
    <s v="Arronches"/>
    <m/>
    <x v="0"/>
    <x v="2"/>
    <n v="3"/>
    <x v="30"/>
    <x v="471"/>
  </r>
  <r>
    <n v="1202"/>
    <n v="120200"/>
    <x v="11"/>
    <s v="Arronches"/>
    <m/>
    <x v="0"/>
    <x v="0"/>
    <n v="4"/>
    <x v="5"/>
    <x v="5"/>
  </r>
  <r>
    <n v="1202"/>
    <n v="120200"/>
    <x v="11"/>
    <s v="Arronches"/>
    <m/>
    <x v="1"/>
    <x v="0"/>
    <n v="1"/>
    <x v="4"/>
    <x v="4"/>
  </r>
  <r>
    <n v="1202"/>
    <n v="120200"/>
    <x v="11"/>
    <s v="Arronches"/>
    <m/>
    <x v="1"/>
    <x v="2"/>
    <n v="2"/>
    <x v="3"/>
    <x v="3"/>
  </r>
  <r>
    <n v="1202"/>
    <n v="120200"/>
    <x v="11"/>
    <s v="Arronches"/>
    <m/>
    <x v="1"/>
    <x v="2"/>
    <n v="3"/>
    <x v="30"/>
    <x v="471"/>
  </r>
  <r>
    <n v="1202"/>
    <n v="120200"/>
    <x v="11"/>
    <s v="Arronches"/>
    <m/>
    <x v="1"/>
    <x v="0"/>
    <n v="4"/>
    <x v="5"/>
    <x v="5"/>
  </r>
  <r>
    <n v="1202"/>
    <n v="120201"/>
    <x v="11"/>
    <s v="Arronches"/>
    <s v="Assunção"/>
    <x v="2"/>
    <x v="0"/>
    <n v="1"/>
    <x v="4"/>
    <x v="4"/>
  </r>
  <r>
    <n v="1202"/>
    <n v="120201"/>
    <x v="11"/>
    <s v="Arronches"/>
    <s v="Assunção"/>
    <x v="2"/>
    <x v="2"/>
    <n v="2"/>
    <x v="3"/>
    <x v="3"/>
  </r>
  <r>
    <n v="1202"/>
    <n v="120201"/>
    <x v="11"/>
    <s v="Arronches"/>
    <s v="Assunção"/>
    <x v="2"/>
    <x v="2"/>
    <n v="3"/>
    <x v="30"/>
    <x v="471"/>
  </r>
  <r>
    <n v="1202"/>
    <n v="120201"/>
    <x v="11"/>
    <s v="Arronches"/>
    <s v="Assunção"/>
    <x v="2"/>
    <x v="0"/>
    <n v="4"/>
    <x v="5"/>
    <x v="5"/>
  </r>
  <r>
    <n v="1202"/>
    <n v="120202"/>
    <x v="11"/>
    <s v="Arronches"/>
    <s v="Esperança"/>
    <x v="2"/>
    <x v="0"/>
    <n v="1"/>
    <x v="4"/>
    <x v="4"/>
  </r>
  <r>
    <n v="1202"/>
    <n v="120202"/>
    <x v="11"/>
    <s v="Arronches"/>
    <s v="Esperança"/>
    <x v="2"/>
    <x v="2"/>
    <n v="2"/>
    <x v="3"/>
    <x v="3"/>
  </r>
  <r>
    <n v="1202"/>
    <n v="120202"/>
    <x v="11"/>
    <s v="Arronches"/>
    <s v="Esperança"/>
    <x v="2"/>
    <x v="2"/>
    <n v="3"/>
    <x v="30"/>
    <x v="471"/>
  </r>
  <r>
    <n v="1202"/>
    <n v="120202"/>
    <x v="11"/>
    <s v="Arronches"/>
    <s v="Esperança"/>
    <x v="2"/>
    <x v="0"/>
    <n v="4"/>
    <x v="5"/>
    <x v="5"/>
  </r>
  <r>
    <n v="1202"/>
    <n v="120203"/>
    <x v="11"/>
    <s v="Arronches"/>
    <s v="Mosteiros"/>
    <x v="2"/>
    <x v="0"/>
    <n v="1"/>
    <x v="4"/>
    <x v="4"/>
  </r>
  <r>
    <n v="1202"/>
    <n v="120203"/>
    <x v="11"/>
    <s v="Arronches"/>
    <s v="Mosteiros"/>
    <x v="2"/>
    <x v="2"/>
    <n v="2"/>
    <x v="3"/>
    <x v="3"/>
  </r>
  <r>
    <n v="1202"/>
    <n v="120203"/>
    <x v="11"/>
    <s v="Arronches"/>
    <s v="Mosteiros"/>
    <x v="2"/>
    <x v="0"/>
    <n v="3"/>
    <x v="5"/>
    <x v="5"/>
  </r>
  <r>
    <n v="1203"/>
    <n v="120300"/>
    <x v="11"/>
    <s v="Avis"/>
    <m/>
    <x v="0"/>
    <x v="2"/>
    <n v="1"/>
    <x v="3"/>
    <x v="3"/>
  </r>
  <r>
    <n v="1203"/>
    <n v="120300"/>
    <x v="11"/>
    <s v="Avis"/>
    <m/>
    <x v="0"/>
    <x v="0"/>
    <n v="2"/>
    <x v="4"/>
    <x v="4"/>
  </r>
  <r>
    <n v="1203"/>
    <n v="120300"/>
    <x v="11"/>
    <s v="Avis"/>
    <m/>
    <x v="0"/>
    <x v="0"/>
    <n v="3"/>
    <x v="5"/>
    <x v="5"/>
  </r>
  <r>
    <n v="1203"/>
    <n v="120300"/>
    <x v="11"/>
    <s v="Avis"/>
    <m/>
    <x v="1"/>
    <x v="2"/>
    <n v="1"/>
    <x v="3"/>
    <x v="3"/>
  </r>
  <r>
    <n v="1203"/>
    <n v="120300"/>
    <x v="11"/>
    <s v="Avis"/>
    <m/>
    <x v="1"/>
    <x v="0"/>
    <n v="2"/>
    <x v="4"/>
    <x v="4"/>
  </r>
  <r>
    <n v="1203"/>
    <n v="120300"/>
    <x v="11"/>
    <s v="Avis"/>
    <m/>
    <x v="1"/>
    <x v="0"/>
    <n v="3"/>
    <x v="5"/>
    <x v="5"/>
  </r>
  <r>
    <n v="1203"/>
    <n v="120302"/>
    <x v="11"/>
    <s v="Avis"/>
    <s v="Aldeia Velha (Avis)"/>
    <x v="2"/>
    <x v="2"/>
    <n v="1"/>
    <x v="3"/>
    <x v="3"/>
  </r>
  <r>
    <n v="1203"/>
    <n v="120302"/>
    <x v="11"/>
    <s v="Avis"/>
    <s v="Aldeia Velha (Avis)"/>
    <x v="2"/>
    <x v="0"/>
    <n v="2"/>
    <x v="5"/>
    <x v="5"/>
  </r>
  <r>
    <n v="1203"/>
    <n v="120303"/>
    <x v="11"/>
    <s v="Avis"/>
    <s v="Avis"/>
    <x v="2"/>
    <x v="2"/>
    <n v="1"/>
    <x v="3"/>
    <x v="3"/>
  </r>
  <r>
    <n v="1203"/>
    <n v="120303"/>
    <x v="11"/>
    <s v="Avis"/>
    <s v="Avis"/>
    <x v="2"/>
    <x v="0"/>
    <n v="2"/>
    <x v="4"/>
    <x v="4"/>
  </r>
  <r>
    <n v="1203"/>
    <n v="120303"/>
    <x v="11"/>
    <s v="Avis"/>
    <s v="Avis"/>
    <x v="2"/>
    <x v="0"/>
    <n v="3"/>
    <x v="5"/>
    <x v="5"/>
  </r>
  <r>
    <n v="1203"/>
    <n v="120305"/>
    <x v="11"/>
    <s v="Avis"/>
    <s v="Ervedal"/>
    <x v="2"/>
    <x v="2"/>
    <n v="1"/>
    <x v="3"/>
    <x v="3"/>
  </r>
  <r>
    <n v="1203"/>
    <n v="120305"/>
    <x v="11"/>
    <s v="Avis"/>
    <s v="Ervedal"/>
    <x v="2"/>
    <x v="0"/>
    <n v="2"/>
    <x v="4"/>
    <x v="4"/>
  </r>
  <r>
    <n v="1203"/>
    <n v="120305"/>
    <x v="11"/>
    <s v="Avis"/>
    <s v="Ervedal"/>
    <x v="2"/>
    <x v="0"/>
    <n v="3"/>
    <x v="5"/>
    <x v="5"/>
  </r>
  <r>
    <n v="1203"/>
    <n v="120306"/>
    <x v="11"/>
    <s v="Avis"/>
    <s v="Figueira e Barros"/>
    <x v="2"/>
    <x v="2"/>
    <n v="1"/>
    <x v="3"/>
    <x v="3"/>
  </r>
  <r>
    <n v="1203"/>
    <n v="120306"/>
    <x v="11"/>
    <s v="Avis"/>
    <s v="Figueira e Barros"/>
    <x v="2"/>
    <x v="0"/>
    <n v="2"/>
    <x v="4"/>
    <x v="4"/>
  </r>
  <r>
    <n v="1203"/>
    <n v="120306"/>
    <x v="11"/>
    <s v="Avis"/>
    <s v="Figueira e Barros"/>
    <x v="2"/>
    <x v="0"/>
    <n v="3"/>
    <x v="5"/>
    <x v="5"/>
  </r>
  <r>
    <n v="1203"/>
    <n v="120309"/>
    <x v="11"/>
    <s v="Avis"/>
    <s v="União das freguesias de Alcórrego e Maranhão"/>
    <x v="2"/>
    <x v="2"/>
    <n v="1"/>
    <x v="3"/>
    <x v="3"/>
  </r>
  <r>
    <n v="1203"/>
    <n v="120309"/>
    <x v="11"/>
    <s v="Avis"/>
    <s v="União das freguesias de Alcórrego e Maranhão"/>
    <x v="2"/>
    <x v="0"/>
    <n v="2"/>
    <x v="4"/>
    <x v="4"/>
  </r>
  <r>
    <n v="1203"/>
    <n v="120309"/>
    <x v="11"/>
    <s v="Avis"/>
    <s v="União das freguesias de Alcórrego e Maranhão"/>
    <x v="2"/>
    <x v="0"/>
    <n v="3"/>
    <x v="5"/>
    <x v="5"/>
  </r>
  <r>
    <n v="1203"/>
    <n v="120310"/>
    <x v="11"/>
    <s v="Avis"/>
    <s v="União das freguesias de Benavila e Valongo"/>
    <x v="2"/>
    <x v="2"/>
    <n v="1"/>
    <x v="3"/>
    <x v="3"/>
  </r>
  <r>
    <n v="1203"/>
    <n v="120310"/>
    <x v="11"/>
    <s v="Avis"/>
    <s v="União das freguesias de Benavila e Valongo"/>
    <x v="2"/>
    <x v="0"/>
    <n v="2"/>
    <x v="4"/>
    <x v="4"/>
  </r>
  <r>
    <n v="1203"/>
    <n v="120310"/>
    <x v="11"/>
    <s v="Avis"/>
    <s v="União das freguesias de Benavila e Valongo"/>
    <x v="2"/>
    <x v="0"/>
    <n v="3"/>
    <x v="5"/>
    <x v="5"/>
  </r>
  <r>
    <n v="1204"/>
    <n v="120400"/>
    <x v="11"/>
    <s v="Campo Maior"/>
    <m/>
    <x v="0"/>
    <x v="2"/>
    <n v="1"/>
    <x v="310"/>
    <x v="472"/>
  </r>
  <r>
    <n v="1204"/>
    <n v="120400"/>
    <x v="11"/>
    <s v="Campo Maior"/>
    <m/>
    <x v="0"/>
    <x v="0"/>
    <n v="2"/>
    <x v="5"/>
    <x v="5"/>
  </r>
  <r>
    <n v="1204"/>
    <n v="120400"/>
    <x v="11"/>
    <s v="Campo Maior"/>
    <m/>
    <x v="0"/>
    <x v="0"/>
    <n v="3"/>
    <x v="0"/>
    <x v="0"/>
  </r>
  <r>
    <n v="1204"/>
    <n v="120400"/>
    <x v="11"/>
    <s v="Campo Maior"/>
    <m/>
    <x v="0"/>
    <x v="2"/>
    <n v="4"/>
    <x v="3"/>
    <x v="3"/>
  </r>
  <r>
    <n v="1204"/>
    <n v="120400"/>
    <x v="11"/>
    <s v="Campo Maior"/>
    <m/>
    <x v="1"/>
    <x v="2"/>
    <n v="1"/>
    <x v="310"/>
    <x v="472"/>
  </r>
  <r>
    <n v="1204"/>
    <n v="120400"/>
    <x v="11"/>
    <s v="Campo Maior"/>
    <m/>
    <x v="1"/>
    <x v="0"/>
    <n v="2"/>
    <x v="5"/>
    <x v="5"/>
  </r>
  <r>
    <n v="1204"/>
    <n v="120400"/>
    <x v="11"/>
    <s v="Campo Maior"/>
    <m/>
    <x v="1"/>
    <x v="0"/>
    <n v="3"/>
    <x v="0"/>
    <x v="0"/>
  </r>
  <r>
    <n v="1204"/>
    <n v="120400"/>
    <x v="11"/>
    <s v="Campo Maior"/>
    <m/>
    <x v="1"/>
    <x v="2"/>
    <n v="4"/>
    <x v="3"/>
    <x v="3"/>
  </r>
  <r>
    <n v="1204"/>
    <n v="120401"/>
    <x v="11"/>
    <s v="Campo Maior"/>
    <s v="Nossa Senhora da Expectação"/>
    <x v="2"/>
    <x v="2"/>
    <n v="1"/>
    <x v="3"/>
    <x v="3"/>
  </r>
  <r>
    <n v="1204"/>
    <n v="120401"/>
    <x v="11"/>
    <s v="Campo Maior"/>
    <s v="Nossa Senhora da Expectação"/>
    <x v="2"/>
    <x v="0"/>
    <n v="2"/>
    <x v="0"/>
    <x v="0"/>
  </r>
  <r>
    <n v="1204"/>
    <n v="120401"/>
    <x v="11"/>
    <s v="Campo Maior"/>
    <s v="Nossa Senhora da Expectação"/>
    <x v="2"/>
    <x v="0"/>
    <n v="3"/>
    <x v="5"/>
    <x v="5"/>
  </r>
  <r>
    <n v="1204"/>
    <n v="120402"/>
    <x v="11"/>
    <s v="Campo Maior"/>
    <s v="Nossa Senhora da Graça dos Degolados"/>
    <x v="2"/>
    <x v="0"/>
    <n v="1"/>
    <x v="5"/>
    <x v="5"/>
  </r>
  <r>
    <n v="1204"/>
    <n v="120402"/>
    <x v="11"/>
    <s v="Campo Maior"/>
    <s v="Nossa Senhora da Graça dos Degolados"/>
    <x v="2"/>
    <x v="0"/>
    <n v="2"/>
    <x v="0"/>
    <x v="0"/>
  </r>
  <r>
    <n v="1204"/>
    <n v="120402"/>
    <x v="11"/>
    <s v="Campo Maior"/>
    <s v="Nossa Senhora da Graça dos Degolados"/>
    <x v="2"/>
    <x v="2"/>
    <n v="3"/>
    <x v="3"/>
    <x v="3"/>
  </r>
  <r>
    <n v="1204"/>
    <n v="120403"/>
    <x v="11"/>
    <s v="Campo Maior"/>
    <s v="São João Baptista"/>
    <x v="2"/>
    <x v="0"/>
    <n v="1"/>
    <x v="5"/>
    <x v="5"/>
  </r>
  <r>
    <n v="1204"/>
    <n v="120403"/>
    <x v="11"/>
    <s v="Campo Maior"/>
    <s v="São João Baptista"/>
    <x v="2"/>
    <x v="0"/>
    <n v="2"/>
    <x v="0"/>
    <x v="0"/>
  </r>
  <r>
    <n v="1204"/>
    <n v="120403"/>
    <x v="11"/>
    <s v="Campo Maior"/>
    <s v="São João Baptista"/>
    <x v="2"/>
    <x v="2"/>
    <n v="3"/>
    <x v="3"/>
    <x v="3"/>
  </r>
  <r>
    <n v="1205"/>
    <n v="120500"/>
    <x v="11"/>
    <s v="Castelo de Vide"/>
    <m/>
    <x v="0"/>
    <x v="0"/>
    <n v="1"/>
    <x v="1"/>
    <x v="1"/>
  </r>
  <r>
    <n v="1205"/>
    <n v="120500"/>
    <x v="11"/>
    <s v="Castelo de Vide"/>
    <m/>
    <x v="0"/>
    <x v="2"/>
    <n v="2"/>
    <x v="3"/>
    <x v="3"/>
  </r>
  <r>
    <n v="1205"/>
    <n v="120500"/>
    <x v="11"/>
    <s v="Castelo de Vide"/>
    <m/>
    <x v="0"/>
    <x v="0"/>
    <n v="3"/>
    <x v="5"/>
    <x v="5"/>
  </r>
  <r>
    <n v="1205"/>
    <n v="120500"/>
    <x v="11"/>
    <s v="Castelo de Vide"/>
    <m/>
    <x v="0"/>
    <x v="0"/>
    <n v="4"/>
    <x v="4"/>
    <x v="4"/>
  </r>
  <r>
    <n v="1205"/>
    <n v="120500"/>
    <x v="11"/>
    <s v="Castelo de Vide"/>
    <m/>
    <x v="1"/>
    <x v="2"/>
    <n v="1"/>
    <x v="3"/>
    <x v="3"/>
  </r>
  <r>
    <n v="1205"/>
    <n v="120500"/>
    <x v="11"/>
    <s v="Castelo de Vide"/>
    <m/>
    <x v="1"/>
    <x v="0"/>
    <n v="2"/>
    <x v="5"/>
    <x v="5"/>
  </r>
  <r>
    <n v="1205"/>
    <n v="120500"/>
    <x v="11"/>
    <s v="Castelo de Vide"/>
    <m/>
    <x v="1"/>
    <x v="0"/>
    <n v="3"/>
    <x v="4"/>
    <x v="4"/>
  </r>
  <r>
    <n v="1205"/>
    <n v="120501"/>
    <x v="11"/>
    <s v="Castelo de Vide"/>
    <s v="Nossa Senhora da Graça de Póvoa e Meadas"/>
    <x v="2"/>
    <x v="2"/>
    <n v="1"/>
    <x v="3"/>
    <x v="3"/>
  </r>
  <r>
    <n v="1205"/>
    <n v="120501"/>
    <x v="11"/>
    <s v="Castelo de Vide"/>
    <s v="Nossa Senhora da Graça de Póvoa e Meadas"/>
    <x v="2"/>
    <x v="0"/>
    <n v="2"/>
    <x v="5"/>
    <x v="5"/>
  </r>
  <r>
    <n v="1205"/>
    <n v="120501"/>
    <x v="11"/>
    <s v="Castelo de Vide"/>
    <s v="Nossa Senhora da Graça de Póvoa e Meadas"/>
    <x v="2"/>
    <x v="0"/>
    <n v="3"/>
    <x v="4"/>
    <x v="4"/>
  </r>
  <r>
    <n v="1205"/>
    <n v="120502"/>
    <x v="11"/>
    <s v="Castelo de Vide"/>
    <s v="Santa Maria da Devesa"/>
    <x v="2"/>
    <x v="2"/>
    <n v="1"/>
    <x v="3"/>
    <x v="3"/>
  </r>
  <r>
    <n v="1205"/>
    <n v="120502"/>
    <x v="11"/>
    <s v="Castelo de Vide"/>
    <s v="Santa Maria da Devesa"/>
    <x v="2"/>
    <x v="0"/>
    <n v="2"/>
    <x v="5"/>
    <x v="5"/>
  </r>
  <r>
    <n v="1205"/>
    <n v="120502"/>
    <x v="11"/>
    <s v="Castelo de Vide"/>
    <s v="Santa Maria da Devesa"/>
    <x v="2"/>
    <x v="0"/>
    <n v="3"/>
    <x v="4"/>
    <x v="4"/>
  </r>
  <r>
    <n v="1205"/>
    <n v="120503"/>
    <x v="11"/>
    <s v="Castelo de Vide"/>
    <s v="Santiago Maior"/>
    <x v="2"/>
    <x v="2"/>
    <n v="1"/>
    <x v="3"/>
    <x v="3"/>
  </r>
  <r>
    <n v="1205"/>
    <n v="120503"/>
    <x v="11"/>
    <s v="Castelo de Vide"/>
    <s v="Santiago Maior"/>
    <x v="2"/>
    <x v="0"/>
    <n v="2"/>
    <x v="5"/>
    <x v="5"/>
  </r>
  <r>
    <n v="1205"/>
    <n v="120504"/>
    <x v="11"/>
    <s v="Castelo de Vide"/>
    <s v="São João Baptista"/>
    <x v="2"/>
    <x v="2"/>
    <n v="1"/>
    <x v="3"/>
    <x v="3"/>
  </r>
  <r>
    <n v="1205"/>
    <n v="120504"/>
    <x v="11"/>
    <s v="Castelo de Vide"/>
    <s v="São João Baptista"/>
    <x v="2"/>
    <x v="0"/>
    <n v="2"/>
    <x v="5"/>
    <x v="5"/>
  </r>
  <r>
    <n v="1205"/>
    <n v="120504"/>
    <x v="11"/>
    <s v="Castelo de Vide"/>
    <s v="São João Baptista"/>
    <x v="2"/>
    <x v="0"/>
    <n v="3"/>
    <x v="4"/>
    <x v="4"/>
  </r>
  <r>
    <n v="1206"/>
    <n v="120600"/>
    <x v="11"/>
    <s v="Crato"/>
    <m/>
    <x v="0"/>
    <x v="2"/>
    <n v="1"/>
    <x v="3"/>
    <x v="3"/>
  </r>
  <r>
    <n v="1206"/>
    <n v="120600"/>
    <x v="11"/>
    <s v="Crato"/>
    <m/>
    <x v="0"/>
    <x v="0"/>
    <n v="2"/>
    <x v="5"/>
    <x v="5"/>
  </r>
  <r>
    <n v="1206"/>
    <n v="120600"/>
    <x v="11"/>
    <s v="Crato"/>
    <m/>
    <x v="0"/>
    <x v="0"/>
    <n v="3"/>
    <x v="1"/>
    <x v="1"/>
  </r>
  <r>
    <n v="1206"/>
    <n v="120600"/>
    <x v="11"/>
    <s v="Crato"/>
    <m/>
    <x v="0"/>
    <x v="0"/>
    <n v="4"/>
    <x v="4"/>
    <x v="4"/>
  </r>
  <r>
    <n v="1206"/>
    <n v="120600"/>
    <x v="11"/>
    <s v="Crato"/>
    <m/>
    <x v="1"/>
    <x v="2"/>
    <n v="1"/>
    <x v="3"/>
    <x v="3"/>
  </r>
  <r>
    <n v="1206"/>
    <n v="120600"/>
    <x v="11"/>
    <s v="Crato"/>
    <m/>
    <x v="1"/>
    <x v="0"/>
    <n v="2"/>
    <x v="5"/>
    <x v="5"/>
  </r>
  <r>
    <n v="1206"/>
    <n v="120600"/>
    <x v="11"/>
    <s v="Crato"/>
    <m/>
    <x v="1"/>
    <x v="0"/>
    <n v="3"/>
    <x v="1"/>
    <x v="1"/>
  </r>
  <r>
    <n v="1206"/>
    <n v="120600"/>
    <x v="11"/>
    <s v="Crato"/>
    <m/>
    <x v="1"/>
    <x v="0"/>
    <n v="4"/>
    <x v="4"/>
    <x v="4"/>
  </r>
  <r>
    <n v="1206"/>
    <n v="120601"/>
    <x v="11"/>
    <s v="Crato"/>
    <s v="Aldeia da Mata"/>
    <x v="2"/>
    <x v="2"/>
    <n v="1"/>
    <x v="3"/>
    <x v="3"/>
  </r>
  <r>
    <n v="1206"/>
    <n v="120601"/>
    <x v="11"/>
    <s v="Crato"/>
    <s v="Aldeia da Mata"/>
    <x v="2"/>
    <x v="0"/>
    <n v="2"/>
    <x v="5"/>
    <x v="5"/>
  </r>
  <r>
    <n v="1206"/>
    <n v="120601"/>
    <x v="11"/>
    <s v="Crato"/>
    <s v="Aldeia da Mata"/>
    <x v="2"/>
    <x v="0"/>
    <n v="3"/>
    <x v="4"/>
    <x v="4"/>
  </r>
  <r>
    <n v="1206"/>
    <n v="120604"/>
    <x v="11"/>
    <s v="Crato"/>
    <s v="Gáfete"/>
    <x v="2"/>
    <x v="2"/>
    <n v="1"/>
    <x v="3"/>
    <x v="3"/>
  </r>
  <r>
    <n v="1206"/>
    <n v="120604"/>
    <x v="11"/>
    <s v="Crato"/>
    <s v="Gáfete"/>
    <x v="2"/>
    <x v="0"/>
    <n v="2"/>
    <x v="5"/>
    <x v="5"/>
  </r>
  <r>
    <n v="1206"/>
    <n v="120604"/>
    <x v="11"/>
    <s v="Crato"/>
    <s v="Gáfete"/>
    <x v="2"/>
    <x v="0"/>
    <n v="3"/>
    <x v="4"/>
    <x v="4"/>
  </r>
  <r>
    <n v="1206"/>
    <n v="120605"/>
    <x v="11"/>
    <s v="Crato"/>
    <s v="Monte da Pedra"/>
    <x v="2"/>
    <x v="2"/>
    <n v="1"/>
    <x v="3"/>
    <x v="3"/>
  </r>
  <r>
    <n v="1206"/>
    <n v="120605"/>
    <x v="11"/>
    <s v="Crato"/>
    <s v="Monte da Pedra"/>
    <x v="2"/>
    <x v="0"/>
    <n v="2"/>
    <x v="5"/>
    <x v="5"/>
  </r>
  <r>
    <n v="1206"/>
    <n v="120605"/>
    <x v="11"/>
    <s v="Crato"/>
    <s v="Monte da Pedra"/>
    <x v="2"/>
    <x v="0"/>
    <n v="3"/>
    <x v="4"/>
    <x v="4"/>
  </r>
  <r>
    <n v="1206"/>
    <n v="120607"/>
    <x v="11"/>
    <s v="Crato"/>
    <s v="União das freguesias de Crato e Mártires, Flor da Rosa e Vale do Peso"/>
    <x v="2"/>
    <x v="2"/>
    <n v="1"/>
    <x v="3"/>
    <x v="3"/>
  </r>
  <r>
    <n v="1206"/>
    <n v="120607"/>
    <x v="11"/>
    <s v="Crato"/>
    <s v="União das freguesias de Crato e Mártires, Flor da Rosa e Vale do Peso"/>
    <x v="2"/>
    <x v="0"/>
    <n v="2"/>
    <x v="5"/>
    <x v="5"/>
  </r>
  <r>
    <n v="1206"/>
    <n v="120607"/>
    <x v="11"/>
    <s v="Crato"/>
    <s v="União das freguesias de Crato e Mártires, Flor da Rosa e Vale do Peso"/>
    <x v="2"/>
    <x v="0"/>
    <n v="3"/>
    <x v="1"/>
    <x v="1"/>
  </r>
  <r>
    <n v="1206"/>
    <n v="120607"/>
    <x v="11"/>
    <s v="Crato"/>
    <s v="União das freguesias de Crato e Mártires, Flor da Rosa e Vale do Peso"/>
    <x v="2"/>
    <x v="0"/>
    <n v="4"/>
    <x v="4"/>
    <x v="4"/>
  </r>
  <r>
    <n v="1207"/>
    <n v="120700"/>
    <x v="11"/>
    <s v="Elvas"/>
    <m/>
    <x v="0"/>
    <x v="0"/>
    <n v="1"/>
    <x v="0"/>
    <x v="0"/>
  </r>
  <r>
    <n v="1207"/>
    <n v="120700"/>
    <x v="11"/>
    <s v="Elvas"/>
    <m/>
    <x v="0"/>
    <x v="1"/>
    <n v="2"/>
    <x v="311"/>
    <x v="473"/>
  </r>
  <r>
    <n v="1207"/>
    <n v="120700"/>
    <x v="11"/>
    <s v="Elvas"/>
    <m/>
    <x v="0"/>
    <x v="0"/>
    <n v="3"/>
    <x v="1"/>
    <x v="1"/>
  </r>
  <r>
    <n v="1207"/>
    <n v="120700"/>
    <x v="11"/>
    <s v="Elvas"/>
    <m/>
    <x v="0"/>
    <x v="2"/>
    <n v="4"/>
    <x v="3"/>
    <x v="3"/>
  </r>
  <r>
    <n v="1207"/>
    <n v="120700"/>
    <x v="11"/>
    <s v="Elvas"/>
    <m/>
    <x v="0"/>
    <x v="0"/>
    <n v="5"/>
    <x v="5"/>
    <x v="5"/>
  </r>
  <r>
    <n v="1207"/>
    <n v="120700"/>
    <x v="11"/>
    <s v="Elvas"/>
    <m/>
    <x v="0"/>
    <x v="0"/>
    <n v="6"/>
    <x v="4"/>
    <x v="4"/>
  </r>
  <r>
    <n v="1207"/>
    <n v="120700"/>
    <x v="11"/>
    <s v="Elvas"/>
    <m/>
    <x v="1"/>
    <x v="0"/>
    <n v="1"/>
    <x v="0"/>
    <x v="0"/>
  </r>
  <r>
    <n v="1207"/>
    <n v="120700"/>
    <x v="11"/>
    <s v="Elvas"/>
    <m/>
    <x v="1"/>
    <x v="1"/>
    <n v="2"/>
    <x v="311"/>
    <x v="473"/>
  </r>
  <r>
    <n v="1207"/>
    <n v="120700"/>
    <x v="11"/>
    <s v="Elvas"/>
    <m/>
    <x v="1"/>
    <x v="0"/>
    <n v="3"/>
    <x v="1"/>
    <x v="1"/>
  </r>
  <r>
    <n v="1207"/>
    <n v="120700"/>
    <x v="11"/>
    <s v="Elvas"/>
    <m/>
    <x v="1"/>
    <x v="2"/>
    <n v="4"/>
    <x v="3"/>
    <x v="3"/>
  </r>
  <r>
    <n v="1207"/>
    <n v="120700"/>
    <x v="11"/>
    <s v="Elvas"/>
    <m/>
    <x v="1"/>
    <x v="0"/>
    <n v="5"/>
    <x v="5"/>
    <x v="5"/>
  </r>
  <r>
    <n v="1207"/>
    <n v="120700"/>
    <x v="11"/>
    <s v="Elvas"/>
    <m/>
    <x v="1"/>
    <x v="0"/>
    <n v="6"/>
    <x v="4"/>
    <x v="4"/>
  </r>
  <r>
    <n v="1207"/>
    <n v="120706"/>
    <x v="11"/>
    <s v="Elvas"/>
    <s v="Santa Eulália"/>
    <x v="2"/>
    <x v="1"/>
    <n v="1"/>
    <x v="311"/>
    <x v="473"/>
  </r>
  <r>
    <n v="1207"/>
    <n v="120706"/>
    <x v="11"/>
    <s v="Elvas"/>
    <s v="Santa Eulália"/>
    <x v="2"/>
    <x v="0"/>
    <n v="2"/>
    <x v="1"/>
    <x v="1"/>
  </r>
  <r>
    <n v="1207"/>
    <n v="120706"/>
    <x v="11"/>
    <s v="Elvas"/>
    <s v="Santa Eulália"/>
    <x v="2"/>
    <x v="2"/>
    <n v="3"/>
    <x v="3"/>
    <x v="3"/>
  </r>
  <r>
    <n v="1207"/>
    <n v="120706"/>
    <x v="11"/>
    <s v="Elvas"/>
    <s v="Santa Eulália"/>
    <x v="2"/>
    <x v="0"/>
    <n v="4"/>
    <x v="5"/>
    <x v="5"/>
  </r>
  <r>
    <n v="1207"/>
    <n v="120706"/>
    <x v="11"/>
    <s v="Elvas"/>
    <s v="Santa Eulália"/>
    <x v="2"/>
    <x v="0"/>
    <n v="5"/>
    <x v="4"/>
    <x v="4"/>
  </r>
  <r>
    <n v="1207"/>
    <n v="120707"/>
    <x v="11"/>
    <s v="Elvas"/>
    <s v="São Brás e São Lourenço"/>
    <x v="2"/>
    <x v="1"/>
    <n v="1"/>
    <x v="311"/>
    <x v="473"/>
  </r>
  <r>
    <n v="1207"/>
    <n v="120707"/>
    <x v="11"/>
    <s v="Elvas"/>
    <s v="São Brás e São Lourenço"/>
    <x v="2"/>
    <x v="0"/>
    <n v="2"/>
    <x v="1"/>
    <x v="1"/>
  </r>
  <r>
    <n v="1207"/>
    <n v="120707"/>
    <x v="11"/>
    <s v="Elvas"/>
    <s v="São Brás e São Lourenço"/>
    <x v="2"/>
    <x v="2"/>
    <n v="3"/>
    <x v="3"/>
    <x v="3"/>
  </r>
  <r>
    <n v="1207"/>
    <n v="120707"/>
    <x v="11"/>
    <s v="Elvas"/>
    <s v="São Brás e São Lourenço"/>
    <x v="2"/>
    <x v="0"/>
    <n v="4"/>
    <x v="5"/>
    <x v="5"/>
  </r>
  <r>
    <n v="1207"/>
    <n v="120707"/>
    <x v="11"/>
    <s v="Elvas"/>
    <s v="São Brás e São Lourenço"/>
    <x v="2"/>
    <x v="0"/>
    <n v="5"/>
    <x v="4"/>
    <x v="4"/>
  </r>
  <r>
    <n v="1207"/>
    <n v="120708"/>
    <x v="11"/>
    <s v="Elvas"/>
    <s v="São Vicente e Ventosa"/>
    <x v="2"/>
    <x v="1"/>
    <n v="1"/>
    <x v="311"/>
    <x v="473"/>
  </r>
  <r>
    <n v="1207"/>
    <n v="120708"/>
    <x v="11"/>
    <s v="Elvas"/>
    <s v="São Vicente e Ventosa"/>
    <x v="2"/>
    <x v="0"/>
    <n v="2"/>
    <x v="1"/>
    <x v="1"/>
  </r>
  <r>
    <n v="1207"/>
    <n v="120708"/>
    <x v="11"/>
    <s v="Elvas"/>
    <s v="São Vicente e Ventosa"/>
    <x v="2"/>
    <x v="2"/>
    <n v="3"/>
    <x v="3"/>
    <x v="3"/>
  </r>
  <r>
    <n v="1207"/>
    <n v="120708"/>
    <x v="11"/>
    <s v="Elvas"/>
    <s v="São Vicente e Ventosa"/>
    <x v="2"/>
    <x v="0"/>
    <n v="4"/>
    <x v="5"/>
    <x v="5"/>
  </r>
  <r>
    <n v="1207"/>
    <n v="120708"/>
    <x v="11"/>
    <s v="Elvas"/>
    <s v="São Vicente e Ventosa"/>
    <x v="2"/>
    <x v="0"/>
    <n v="5"/>
    <x v="4"/>
    <x v="4"/>
  </r>
  <r>
    <n v="1207"/>
    <n v="120712"/>
    <x v="11"/>
    <s v="Elvas"/>
    <s v="Assunção, Ajuda, Salvador e Santo Ildefonso"/>
    <x v="2"/>
    <x v="1"/>
    <n v="1"/>
    <x v="311"/>
    <x v="473"/>
  </r>
  <r>
    <n v="1207"/>
    <n v="120712"/>
    <x v="11"/>
    <s v="Elvas"/>
    <s v="Assunção, Ajuda, Salvador e Santo Ildefonso"/>
    <x v="2"/>
    <x v="0"/>
    <n v="2"/>
    <x v="1"/>
    <x v="1"/>
  </r>
  <r>
    <n v="1207"/>
    <n v="120712"/>
    <x v="11"/>
    <s v="Elvas"/>
    <s v="Assunção, Ajuda, Salvador e Santo Ildefonso"/>
    <x v="2"/>
    <x v="2"/>
    <n v="3"/>
    <x v="3"/>
    <x v="3"/>
  </r>
  <r>
    <n v="1207"/>
    <n v="120712"/>
    <x v="11"/>
    <s v="Elvas"/>
    <s v="Assunção, Ajuda, Salvador e Santo Ildefonso"/>
    <x v="2"/>
    <x v="0"/>
    <n v="4"/>
    <x v="5"/>
    <x v="5"/>
  </r>
  <r>
    <n v="1207"/>
    <n v="120712"/>
    <x v="11"/>
    <s v="Elvas"/>
    <s v="Assunção, Ajuda, Salvador e Santo Ildefonso"/>
    <x v="2"/>
    <x v="0"/>
    <n v="5"/>
    <x v="4"/>
    <x v="4"/>
  </r>
  <r>
    <n v="1207"/>
    <n v="120713"/>
    <x v="11"/>
    <s v="Elvas"/>
    <s v="Caia, São Pedro e Alcáçova"/>
    <x v="2"/>
    <x v="0"/>
    <n v="1"/>
    <x v="0"/>
    <x v="0"/>
  </r>
  <r>
    <n v="1207"/>
    <n v="120713"/>
    <x v="11"/>
    <s v="Elvas"/>
    <s v="Caia, São Pedro e Alcáçova"/>
    <x v="2"/>
    <x v="1"/>
    <n v="2"/>
    <x v="311"/>
    <x v="473"/>
  </r>
  <r>
    <n v="1207"/>
    <n v="120713"/>
    <x v="11"/>
    <s v="Elvas"/>
    <s v="Caia, São Pedro e Alcáçova"/>
    <x v="2"/>
    <x v="0"/>
    <n v="3"/>
    <x v="1"/>
    <x v="1"/>
  </r>
  <r>
    <n v="1207"/>
    <n v="120713"/>
    <x v="11"/>
    <s v="Elvas"/>
    <s v="Caia, São Pedro e Alcáçova"/>
    <x v="2"/>
    <x v="2"/>
    <n v="4"/>
    <x v="3"/>
    <x v="3"/>
  </r>
  <r>
    <n v="1207"/>
    <n v="120713"/>
    <x v="11"/>
    <s v="Elvas"/>
    <s v="Caia, São Pedro e Alcáçova"/>
    <x v="2"/>
    <x v="0"/>
    <n v="5"/>
    <x v="5"/>
    <x v="5"/>
  </r>
  <r>
    <n v="1207"/>
    <n v="120713"/>
    <x v="11"/>
    <s v="Elvas"/>
    <s v="Caia, São Pedro e Alcáçova"/>
    <x v="2"/>
    <x v="0"/>
    <n v="6"/>
    <x v="4"/>
    <x v="4"/>
  </r>
  <r>
    <n v="1207"/>
    <n v="120714"/>
    <x v="11"/>
    <s v="Elvas"/>
    <s v="União das freguesias de Barbacena e Vila Fernando"/>
    <x v="2"/>
    <x v="0"/>
    <n v="1"/>
    <x v="0"/>
    <x v="0"/>
  </r>
  <r>
    <n v="1207"/>
    <n v="120714"/>
    <x v="11"/>
    <s v="Elvas"/>
    <s v="União das freguesias de Barbacena e Vila Fernando"/>
    <x v="2"/>
    <x v="0"/>
    <n v="2"/>
    <x v="1"/>
    <x v="1"/>
  </r>
  <r>
    <n v="1207"/>
    <n v="120714"/>
    <x v="11"/>
    <s v="Elvas"/>
    <s v="União das freguesias de Barbacena e Vila Fernando"/>
    <x v="2"/>
    <x v="2"/>
    <n v="3"/>
    <x v="3"/>
    <x v="3"/>
  </r>
  <r>
    <n v="1207"/>
    <n v="120714"/>
    <x v="11"/>
    <s v="Elvas"/>
    <s v="União das freguesias de Barbacena e Vila Fernando"/>
    <x v="2"/>
    <x v="0"/>
    <n v="4"/>
    <x v="5"/>
    <x v="5"/>
  </r>
  <r>
    <n v="1207"/>
    <n v="120714"/>
    <x v="11"/>
    <s v="Elvas"/>
    <s v="União das freguesias de Barbacena e Vila Fernando"/>
    <x v="2"/>
    <x v="0"/>
    <n v="5"/>
    <x v="4"/>
    <x v="4"/>
  </r>
  <r>
    <n v="1207"/>
    <n v="120715"/>
    <x v="11"/>
    <s v="Elvas"/>
    <s v="União das freguesias de Terrugem e Vila Boim"/>
    <x v="2"/>
    <x v="1"/>
    <n v="1"/>
    <x v="311"/>
    <x v="473"/>
  </r>
  <r>
    <n v="1207"/>
    <n v="120715"/>
    <x v="11"/>
    <s v="Elvas"/>
    <s v="União das freguesias de Terrugem e Vila Boim"/>
    <x v="2"/>
    <x v="0"/>
    <n v="2"/>
    <x v="1"/>
    <x v="1"/>
  </r>
  <r>
    <n v="1207"/>
    <n v="120715"/>
    <x v="11"/>
    <s v="Elvas"/>
    <s v="União das freguesias de Terrugem e Vila Boim"/>
    <x v="2"/>
    <x v="2"/>
    <n v="3"/>
    <x v="3"/>
    <x v="3"/>
  </r>
  <r>
    <n v="1207"/>
    <n v="120715"/>
    <x v="11"/>
    <s v="Elvas"/>
    <s v="União das freguesias de Terrugem e Vila Boim"/>
    <x v="2"/>
    <x v="0"/>
    <n v="4"/>
    <x v="5"/>
    <x v="5"/>
  </r>
  <r>
    <n v="1207"/>
    <n v="120715"/>
    <x v="11"/>
    <s v="Elvas"/>
    <s v="União das freguesias de Terrugem e Vila Boim"/>
    <x v="2"/>
    <x v="0"/>
    <n v="5"/>
    <x v="4"/>
    <x v="4"/>
  </r>
  <r>
    <n v="1208"/>
    <n v="120800"/>
    <x v="11"/>
    <s v="Fronteira"/>
    <m/>
    <x v="0"/>
    <x v="2"/>
    <n v="1"/>
    <x v="30"/>
    <x v="474"/>
  </r>
  <r>
    <n v="1208"/>
    <n v="120800"/>
    <x v="11"/>
    <s v="Fronteira"/>
    <m/>
    <x v="0"/>
    <x v="2"/>
    <n v="2"/>
    <x v="3"/>
    <x v="3"/>
  </r>
  <r>
    <n v="1208"/>
    <n v="120800"/>
    <x v="11"/>
    <s v="Fronteira"/>
    <m/>
    <x v="0"/>
    <x v="0"/>
    <n v="3"/>
    <x v="5"/>
    <x v="5"/>
  </r>
  <r>
    <n v="1208"/>
    <n v="120800"/>
    <x v="11"/>
    <s v="Fronteira"/>
    <m/>
    <x v="0"/>
    <x v="0"/>
    <n v="4"/>
    <x v="4"/>
    <x v="4"/>
  </r>
  <r>
    <n v="1208"/>
    <n v="120800"/>
    <x v="11"/>
    <s v="Fronteira"/>
    <m/>
    <x v="1"/>
    <x v="2"/>
    <n v="1"/>
    <x v="30"/>
    <x v="474"/>
  </r>
  <r>
    <n v="1208"/>
    <n v="120800"/>
    <x v="11"/>
    <s v="Fronteira"/>
    <m/>
    <x v="1"/>
    <x v="2"/>
    <n v="2"/>
    <x v="3"/>
    <x v="3"/>
  </r>
  <r>
    <n v="1208"/>
    <n v="120800"/>
    <x v="11"/>
    <s v="Fronteira"/>
    <m/>
    <x v="1"/>
    <x v="0"/>
    <n v="3"/>
    <x v="5"/>
    <x v="5"/>
  </r>
  <r>
    <n v="1208"/>
    <n v="120800"/>
    <x v="11"/>
    <s v="Fronteira"/>
    <m/>
    <x v="1"/>
    <x v="0"/>
    <n v="4"/>
    <x v="4"/>
    <x v="4"/>
  </r>
  <r>
    <n v="1208"/>
    <n v="120801"/>
    <x v="11"/>
    <s v="Fronteira"/>
    <s v="Cabeço de Vide"/>
    <x v="2"/>
    <x v="2"/>
    <n v="1"/>
    <x v="30"/>
    <x v="474"/>
  </r>
  <r>
    <n v="1208"/>
    <n v="120801"/>
    <x v="11"/>
    <s v="Fronteira"/>
    <s v="Cabeço de Vide"/>
    <x v="2"/>
    <x v="2"/>
    <n v="2"/>
    <x v="3"/>
    <x v="3"/>
  </r>
  <r>
    <n v="1208"/>
    <n v="120801"/>
    <x v="11"/>
    <s v="Fronteira"/>
    <s v="Cabeço de Vide"/>
    <x v="2"/>
    <x v="0"/>
    <n v="3"/>
    <x v="5"/>
    <x v="5"/>
  </r>
  <r>
    <n v="1208"/>
    <n v="120801"/>
    <x v="11"/>
    <s v="Fronteira"/>
    <s v="Cabeço de Vide"/>
    <x v="2"/>
    <x v="0"/>
    <n v="4"/>
    <x v="4"/>
    <x v="4"/>
  </r>
  <r>
    <n v="1208"/>
    <n v="120802"/>
    <x v="11"/>
    <s v="Fronteira"/>
    <s v="Fronteira"/>
    <x v="2"/>
    <x v="2"/>
    <n v="1"/>
    <x v="30"/>
    <x v="474"/>
  </r>
  <r>
    <n v="1208"/>
    <n v="120802"/>
    <x v="11"/>
    <s v="Fronteira"/>
    <s v="Fronteira"/>
    <x v="2"/>
    <x v="2"/>
    <n v="2"/>
    <x v="3"/>
    <x v="3"/>
  </r>
  <r>
    <n v="1208"/>
    <n v="120802"/>
    <x v="11"/>
    <s v="Fronteira"/>
    <s v="Fronteira"/>
    <x v="2"/>
    <x v="0"/>
    <n v="3"/>
    <x v="5"/>
    <x v="5"/>
  </r>
  <r>
    <n v="1208"/>
    <n v="120802"/>
    <x v="11"/>
    <s v="Fronteira"/>
    <s v="Fronteira"/>
    <x v="2"/>
    <x v="0"/>
    <n v="4"/>
    <x v="4"/>
    <x v="4"/>
  </r>
  <r>
    <n v="1208"/>
    <n v="120803"/>
    <x v="11"/>
    <s v="Fronteira"/>
    <s v="São Saturnino"/>
    <x v="2"/>
    <x v="2"/>
    <n v="1"/>
    <x v="30"/>
    <x v="474"/>
  </r>
  <r>
    <n v="1208"/>
    <n v="120803"/>
    <x v="11"/>
    <s v="Fronteira"/>
    <s v="São Saturnino"/>
    <x v="2"/>
    <x v="2"/>
    <n v="2"/>
    <x v="3"/>
    <x v="3"/>
  </r>
  <r>
    <n v="1208"/>
    <n v="120803"/>
    <x v="11"/>
    <s v="Fronteira"/>
    <s v="São Saturnino"/>
    <x v="2"/>
    <x v="0"/>
    <n v="3"/>
    <x v="5"/>
    <x v="5"/>
  </r>
  <r>
    <n v="1208"/>
    <n v="120803"/>
    <x v="11"/>
    <s v="Fronteira"/>
    <s v="São Saturnino"/>
    <x v="2"/>
    <x v="0"/>
    <n v="4"/>
    <x v="4"/>
    <x v="4"/>
  </r>
  <r>
    <n v="1209"/>
    <n v="120900"/>
    <x v="11"/>
    <s v="Gavião"/>
    <m/>
    <x v="0"/>
    <x v="2"/>
    <n v="1"/>
    <x v="3"/>
    <x v="3"/>
  </r>
  <r>
    <n v="1209"/>
    <n v="120900"/>
    <x v="11"/>
    <s v="Gavião"/>
    <m/>
    <x v="0"/>
    <x v="0"/>
    <n v="2"/>
    <x v="5"/>
    <x v="5"/>
  </r>
  <r>
    <n v="1209"/>
    <n v="120900"/>
    <x v="11"/>
    <s v="Gavião"/>
    <m/>
    <x v="0"/>
    <x v="2"/>
    <n v="3"/>
    <x v="10"/>
    <x v="475"/>
  </r>
  <r>
    <n v="1209"/>
    <n v="120900"/>
    <x v="11"/>
    <s v="Gavião"/>
    <m/>
    <x v="1"/>
    <x v="2"/>
    <n v="1"/>
    <x v="3"/>
    <x v="3"/>
  </r>
  <r>
    <n v="1209"/>
    <n v="120900"/>
    <x v="11"/>
    <s v="Gavião"/>
    <m/>
    <x v="1"/>
    <x v="0"/>
    <n v="2"/>
    <x v="5"/>
    <x v="5"/>
  </r>
  <r>
    <n v="1209"/>
    <n v="120900"/>
    <x v="11"/>
    <s v="Gavião"/>
    <m/>
    <x v="1"/>
    <x v="2"/>
    <n v="3"/>
    <x v="10"/>
    <x v="475"/>
  </r>
  <r>
    <n v="1209"/>
    <n v="120902"/>
    <x v="11"/>
    <s v="Gavião"/>
    <s v="Belver"/>
    <x v="2"/>
    <x v="2"/>
    <n v="1"/>
    <x v="3"/>
    <x v="3"/>
  </r>
  <r>
    <n v="1209"/>
    <n v="120902"/>
    <x v="11"/>
    <s v="Gavião"/>
    <s v="Belver"/>
    <x v="2"/>
    <x v="0"/>
    <n v="2"/>
    <x v="5"/>
    <x v="5"/>
  </r>
  <r>
    <n v="1209"/>
    <n v="120902"/>
    <x v="11"/>
    <s v="Gavião"/>
    <s v="Belver"/>
    <x v="2"/>
    <x v="2"/>
    <n v="3"/>
    <x v="10"/>
    <x v="475"/>
  </r>
  <r>
    <n v="1209"/>
    <n v="120903"/>
    <x v="11"/>
    <s v="Gavião"/>
    <s v="Comenda"/>
    <x v="2"/>
    <x v="2"/>
    <n v="1"/>
    <x v="3"/>
    <x v="3"/>
  </r>
  <r>
    <n v="1209"/>
    <n v="120903"/>
    <x v="11"/>
    <s v="Gavião"/>
    <s v="Comenda"/>
    <x v="2"/>
    <x v="0"/>
    <n v="2"/>
    <x v="5"/>
    <x v="5"/>
  </r>
  <r>
    <n v="1209"/>
    <n v="120903"/>
    <x v="11"/>
    <s v="Gavião"/>
    <s v="Comenda"/>
    <x v="2"/>
    <x v="2"/>
    <n v="3"/>
    <x v="10"/>
    <x v="475"/>
  </r>
  <r>
    <n v="1209"/>
    <n v="120905"/>
    <x v="11"/>
    <s v="Gavião"/>
    <s v="Margem"/>
    <x v="2"/>
    <x v="2"/>
    <n v="1"/>
    <x v="3"/>
    <x v="3"/>
  </r>
  <r>
    <n v="1209"/>
    <n v="120905"/>
    <x v="11"/>
    <s v="Gavião"/>
    <s v="Margem"/>
    <x v="2"/>
    <x v="0"/>
    <n v="2"/>
    <x v="5"/>
    <x v="5"/>
  </r>
  <r>
    <n v="1209"/>
    <n v="120906"/>
    <x v="11"/>
    <s v="Gavião"/>
    <s v="União das freguesias de Gavião e Atalaia"/>
    <x v="2"/>
    <x v="2"/>
    <n v="1"/>
    <x v="3"/>
    <x v="3"/>
  </r>
  <r>
    <n v="1209"/>
    <n v="120906"/>
    <x v="11"/>
    <s v="Gavião"/>
    <s v="União das freguesias de Gavião e Atalaia"/>
    <x v="2"/>
    <x v="0"/>
    <n v="2"/>
    <x v="5"/>
    <x v="5"/>
  </r>
  <r>
    <n v="1209"/>
    <n v="120906"/>
    <x v="11"/>
    <s v="Gavião"/>
    <s v="União das freguesias de Gavião e Atalaia"/>
    <x v="2"/>
    <x v="2"/>
    <n v="3"/>
    <x v="10"/>
    <x v="475"/>
  </r>
  <r>
    <n v="1210"/>
    <n v="121000"/>
    <x v="11"/>
    <s v="Marvão"/>
    <m/>
    <x v="0"/>
    <x v="1"/>
    <n v="1"/>
    <x v="312"/>
    <x v="476"/>
  </r>
  <r>
    <n v="1210"/>
    <n v="121000"/>
    <x v="11"/>
    <s v="Marvão"/>
    <m/>
    <x v="0"/>
    <x v="0"/>
    <n v="2"/>
    <x v="5"/>
    <x v="5"/>
  </r>
  <r>
    <n v="1210"/>
    <n v="121000"/>
    <x v="11"/>
    <s v="Marvão"/>
    <m/>
    <x v="0"/>
    <x v="0"/>
    <n v="3"/>
    <x v="4"/>
    <x v="4"/>
  </r>
  <r>
    <n v="1210"/>
    <n v="121000"/>
    <x v="11"/>
    <s v="Marvão"/>
    <m/>
    <x v="0"/>
    <x v="2"/>
    <n v="4"/>
    <x v="3"/>
    <x v="3"/>
  </r>
  <r>
    <n v="1210"/>
    <n v="121000"/>
    <x v="11"/>
    <s v="Marvão"/>
    <m/>
    <x v="0"/>
    <x v="2"/>
    <n v="5"/>
    <x v="30"/>
    <x v="477"/>
  </r>
  <r>
    <n v="1210"/>
    <n v="121000"/>
    <x v="11"/>
    <s v="Marvão"/>
    <m/>
    <x v="1"/>
    <x v="1"/>
    <n v="1"/>
    <x v="312"/>
    <x v="476"/>
  </r>
  <r>
    <n v="1210"/>
    <n v="121000"/>
    <x v="11"/>
    <s v="Marvão"/>
    <m/>
    <x v="1"/>
    <x v="0"/>
    <n v="2"/>
    <x v="5"/>
    <x v="5"/>
  </r>
  <r>
    <n v="1210"/>
    <n v="121000"/>
    <x v="11"/>
    <s v="Marvão"/>
    <m/>
    <x v="1"/>
    <x v="0"/>
    <n v="3"/>
    <x v="4"/>
    <x v="4"/>
  </r>
  <r>
    <n v="1210"/>
    <n v="121000"/>
    <x v="11"/>
    <s v="Marvão"/>
    <m/>
    <x v="1"/>
    <x v="2"/>
    <n v="4"/>
    <x v="3"/>
    <x v="3"/>
  </r>
  <r>
    <n v="1210"/>
    <n v="121000"/>
    <x v="11"/>
    <s v="Marvão"/>
    <m/>
    <x v="1"/>
    <x v="2"/>
    <n v="5"/>
    <x v="30"/>
    <x v="477"/>
  </r>
  <r>
    <n v="1210"/>
    <n v="121001"/>
    <x v="11"/>
    <s v="Marvão"/>
    <s v="Beirã"/>
    <x v="2"/>
    <x v="1"/>
    <n v="1"/>
    <x v="312"/>
    <x v="476"/>
  </r>
  <r>
    <n v="1210"/>
    <n v="121001"/>
    <x v="11"/>
    <s v="Marvão"/>
    <s v="Beirã"/>
    <x v="2"/>
    <x v="0"/>
    <n v="2"/>
    <x v="5"/>
    <x v="5"/>
  </r>
  <r>
    <n v="1210"/>
    <n v="121001"/>
    <x v="11"/>
    <s v="Marvão"/>
    <s v="Beirã"/>
    <x v="2"/>
    <x v="0"/>
    <n v="3"/>
    <x v="4"/>
    <x v="4"/>
  </r>
  <r>
    <n v="1210"/>
    <n v="121001"/>
    <x v="11"/>
    <s v="Marvão"/>
    <s v="Beirã"/>
    <x v="2"/>
    <x v="2"/>
    <n v="4"/>
    <x v="3"/>
    <x v="3"/>
  </r>
  <r>
    <n v="1210"/>
    <n v="121002"/>
    <x v="11"/>
    <s v="Marvão"/>
    <s v="Santa Maria de Marvão"/>
    <x v="2"/>
    <x v="1"/>
    <n v="1"/>
    <x v="312"/>
    <x v="476"/>
  </r>
  <r>
    <n v="1210"/>
    <n v="121002"/>
    <x v="11"/>
    <s v="Marvão"/>
    <s v="Santa Maria de Marvão"/>
    <x v="2"/>
    <x v="0"/>
    <n v="2"/>
    <x v="5"/>
    <x v="5"/>
  </r>
  <r>
    <n v="1210"/>
    <n v="121002"/>
    <x v="11"/>
    <s v="Marvão"/>
    <s v="Santa Maria de Marvão"/>
    <x v="2"/>
    <x v="0"/>
    <n v="3"/>
    <x v="4"/>
    <x v="4"/>
  </r>
  <r>
    <n v="1210"/>
    <n v="121002"/>
    <x v="11"/>
    <s v="Marvão"/>
    <s v="Santa Maria de Marvão"/>
    <x v="2"/>
    <x v="2"/>
    <n v="4"/>
    <x v="3"/>
    <x v="3"/>
  </r>
  <r>
    <n v="1210"/>
    <n v="121002"/>
    <x v="11"/>
    <s v="Marvão"/>
    <s v="Santa Maria de Marvão"/>
    <x v="2"/>
    <x v="2"/>
    <n v="5"/>
    <x v="30"/>
    <x v="477"/>
  </r>
  <r>
    <n v="1210"/>
    <n v="121003"/>
    <x v="11"/>
    <s v="Marvão"/>
    <s v="Santo António das Areias"/>
    <x v="2"/>
    <x v="1"/>
    <n v="1"/>
    <x v="312"/>
    <x v="476"/>
  </r>
  <r>
    <n v="1210"/>
    <n v="121003"/>
    <x v="11"/>
    <s v="Marvão"/>
    <s v="Santo António das Areias"/>
    <x v="2"/>
    <x v="0"/>
    <n v="2"/>
    <x v="5"/>
    <x v="5"/>
  </r>
  <r>
    <n v="1210"/>
    <n v="121003"/>
    <x v="11"/>
    <s v="Marvão"/>
    <s v="Santo António das Areias"/>
    <x v="2"/>
    <x v="0"/>
    <n v="3"/>
    <x v="4"/>
    <x v="4"/>
  </r>
  <r>
    <n v="1210"/>
    <n v="121003"/>
    <x v="11"/>
    <s v="Marvão"/>
    <s v="Santo António das Areias"/>
    <x v="2"/>
    <x v="2"/>
    <n v="4"/>
    <x v="3"/>
    <x v="3"/>
  </r>
  <r>
    <n v="1210"/>
    <n v="121003"/>
    <x v="11"/>
    <s v="Marvão"/>
    <s v="Santo António das Areias"/>
    <x v="2"/>
    <x v="2"/>
    <n v="5"/>
    <x v="30"/>
    <x v="477"/>
  </r>
  <r>
    <n v="1210"/>
    <n v="121004"/>
    <x v="11"/>
    <s v="Marvão"/>
    <s v="São Salvador da Aramenha"/>
    <x v="2"/>
    <x v="1"/>
    <n v="1"/>
    <x v="312"/>
    <x v="476"/>
  </r>
  <r>
    <n v="1210"/>
    <n v="121004"/>
    <x v="11"/>
    <s v="Marvão"/>
    <s v="São Salvador da Aramenha"/>
    <x v="2"/>
    <x v="0"/>
    <n v="2"/>
    <x v="5"/>
    <x v="5"/>
  </r>
  <r>
    <n v="1210"/>
    <n v="121004"/>
    <x v="11"/>
    <s v="Marvão"/>
    <s v="São Salvador da Aramenha"/>
    <x v="2"/>
    <x v="0"/>
    <n v="3"/>
    <x v="4"/>
    <x v="4"/>
  </r>
  <r>
    <n v="1210"/>
    <n v="121004"/>
    <x v="11"/>
    <s v="Marvão"/>
    <s v="São Salvador da Aramenha"/>
    <x v="2"/>
    <x v="2"/>
    <n v="4"/>
    <x v="3"/>
    <x v="3"/>
  </r>
  <r>
    <n v="1210"/>
    <n v="121004"/>
    <x v="11"/>
    <s v="Marvão"/>
    <s v="São Salvador da Aramenha"/>
    <x v="2"/>
    <x v="2"/>
    <n v="5"/>
    <x v="30"/>
    <x v="477"/>
  </r>
  <r>
    <n v="1211"/>
    <n v="121100"/>
    <x v="11"/>
    <s v="Monforte"/>
    <m/>
    <x v="0"/>
    <x v="2"/>
    <n v="1"/>
    <x v="3"/>
    <x v="3"/>
  </r>
  <r>
    <n v="1211"/>
    <n v="121100"/>
    <x v="11"/>
    <s v="Monforte"/>
    <m/>
    <x v="0"/>
    <x v="0"/>
    <n v="2"/>
    <x v="4"/>
    <x v="4"/>
  </r>
  <r>
    <n v="1211"/>
    <n v="121100"/>
    <x v="11"/>
    <s v="Monforte"/>
    <m/>
    <x v="0"/>
    <x v="0"/>
    <n v="3"/>
    <x v="5"/>
    <x v="5"/>
  </r>
  <r>
    <n v="1211"/>
    <n v="121100"/>
    <x v="11"/>
    <s v="Monforte"/>
    <m/>
    <x v="0"/>
    <x v="2"/>
    <n v="4"/>
    <x v="158"/>
    <x v="478"/>
  </r>
  <r>
    <n v="1211"/>
    <n v="121100"/>
    <x v="11"/>
    <s v="Monforte"/>
    <m/>
    <x v="1"/>
    <x v="2"/>
    <n v="1"/>
    <x v="3"/>
    <x v="3"/>
  </r>
  <r>
    <n v="1211"/>
    <n v="121100"/>
    <x v="11"/>
    <s v="Monforte"/>
    <m/>
    <x v="1"/>
    <x v="0"/>
    <n v="2"/>
    <x v="4"/>
    <x v="4"/>
  </r>
  <r>
    <n v="1211"/>
    <n v="121100"/>
    <x v="11"/>
    <s v="Monforte"/>
    <m/>
    <x v="1"/>
    <x v="0"/>
    <n v="3"/>
    <x v="5"/>
    <x v="5"/>
  </r>
  <r>
    <n v="1211"/>
    <n v="121100"/>
    <x v="11"/>
    <s v="Monforte"/>
    <m/>
    <x v="1"/>
    <x v="2"/>
    <n v="4"/>
    <x v="158"/>
    <x v="478"/>
  </r>
  <r>
    <n v="1211"/>
    <n v="121101"/>
    <x v="11"/>
    <s v="Monforte"/>
    <s v="Assumar"/>
    <x v="2"/>
    <x v="2"/>
    <n v="1"/>
    <x v="3"/>
    <x v="3"/>
  </r>
  <r>
    <n v="1211"/>
    <n v="121101"/>
    <x v="11"/>
    <s v="Monforte"/>
    <s v="Assumar"/>
    <x v="2"/>
    <x v="0"/>
    <n v="2"/>
    <x v="4"/>
    <x v="4"/>
  </r>
  <r>
    <n v="1211"/>
    <n v="121101"/>
    <x v="11"/>
    <s v="Monforte"/>
    <s v="Assumar"/>
    <x v="2"/>
    <x v="0"/>
    <n v="3"/>
    <x v="5"/>
    <x v="5"/>
  </r>
  <r>
    <n v="1211"/>
    <n v="121102"/>
    <x v="11"/>
    <s v="Monforte"/>
    <s v="Monforte"/>
    <x v="2"/>
    <x v="2"/>
    <n v="1"/>
    <x v="3"/>
    <x v="3"/>
  </r>
  <r>
    <n v="1211"/>
    <n v="121102"/>
    <x v="11"/>
    <s v="Monforte"/>
    <s v="Monforte"/>
    <x v="2"/>
    <x v="0"/>
    <n v="2"/>
    <x v="4"/>
    <x v="4"/>
  </r>
  <r>
    <n v="1211"/>
    <n v="121102"/>
    <x v="11"/>
    <s v="Monforte"/>
    <s v="Monforte"/>
    <x v="2"/>
    <x v="0"/>
    <n v="3"/>
    <x v="5"/>
    <x v="5"/>
  </r>
  <r>
    <n v="1211"/>
    <n v="121103"/>
    <x v="11"/>
    <s v="Monforte"/>
    <s v="Santo Aleixo"/>
    <x v="2"/>
    <x v="2"/>
    <n v="1"/>
    <x v="3"/>
    <x v="3"/>
  </r>
  <r>
    <n v="1211"/>
    <n v="121103"/>
    <x v="11"/>
    <s v="Monforte"/>
    <s v="Santo Aleixo"/>
    <x v="2"/>
    <x v="0"/>
    <n v="2"/>
    <x v="4"/>
    <x v="4"/>
  </r>
  <r>
    <n v="1211"/>
    <n v="121103"/>
    <x v="11"/>
    <s v="Monforte"/>
    <s v="Santo Aleixo"/>
    <x v="2"/>
    <x v="0"/>
    <n v="3"/>
    <x v="5"/>
    <x v="5"/>
  </r>
  <r>
    <n v="1211"/>
    <n v="121104"/>
    <x v="11"/>
    <s v="Monforte"/>
    <s v="Vaiamonte"/>
    <x v="2"/>
    <x v="2"/>
    <n v="1"/>
    <x v="3"/>
    <x v="3"/>
  </r>
  <r>
    <n v="1211"/>
    <n v="121104"/>
    <x v="11"/>
    <s v="Monforte"/>
    <s v="Vaiamonte"/>
    <x v="2"/>
    <x v="0"/>
    <n v="2"/>
    <x v="4"/>
    <x v="4"/>
  </r>
  <r>
    <n v="1211"/>
    <n v="121104"/>
    <x v="11"/>
    <s v="Monforte"/>
    <s v="Vaiamonte"/>
    <x v="2"/>
    <x v="0"/>
    <n v="3"/>
    <x v="5"/>
    <x v="5"/>
  </r>
  <r>
    <n v="1212"/>
    <n v="121200"/>
    <x v="11"/>
    <s v="Nisa"/>
    <m/>
    <x v="0"/>
    <x v="0"/>
    <n v="1"/>
    <x v="5"/>
    <x v="5"/>
  </r>
  <r>
    <n v="1212"/>
    <n v="121200"/>
    <x v="11"/>
    <s v="Nisa"/>
    <m/>
    <x v="0"/>
    <x v="2"/>
    <n v="2"/>
    <x v="3"/>
    <x v="3"/>
  </r>
  <r>
    <n v="1212"/>
    <n v="121200"/>
    <x v="11"/>
    <s v="Nisa"/>
    <m/>
    <x v="0"/>
    <x v="2"/>
    <n v="3"/>
    <x v="10"/>
    <x v="479"/>
  </r>
  <r>
    <n v="1212"/>
    <n v="121200"/>
    <x v="11"/>
    <s v="Nisa"/>
    <m/>
    <x v="1"/>
    <x v="0"/>
    <n v="1"/>
    <x v="5"/>
    <x v="5"/>
  </r>
  <r>
    <n v="1212"/>
    <n v="121200"/>
    <x v="11"/>
    <s v="Nisa"/>
    <m/>
    <x v="1"/>
    <x v="2"/>
    <n v="2"/>
    <x v="3"/>
    <x v="3"/>
  </r>
  <r>
    <n v="1212"/>
    <n v="121200"/>
    <x v="11"/>
    <s v="Nisa"/>
    <m/>
    <x v="1"/>
    <x v="2"/>
    <n v="3"/>
    <x v="10"/>
    <x v="479"/>
  </r>
  <r>
    <n v="1212"/>
    <n v="121201"/>
    <x v="11"/>
    <s v="Nisa"/>
    <s v="Alpalhão"/>
    <x v="2"/>
    <x v="0"/>
    <n v="1"/>
    <x v="5"/>
    <x v="5"/>
  </r>
  <r>
    <n v="1212"/>
    <n v="121201"/>
    <x v="11"/>
    <s v="Nisa"/>
    <s v="Alpalhão"/>
    <x v="2"/>
    <x v="2"/>
    <n v="2"/>
    <x v="3"/>
    <x v="3"/>
  </r>
  <r>
    <n v="1212"/>
    <n v="121201"/>
    <x v="11"/>
    <s v="Nisa"/>
    <s v="Alpalhão"/>
    <x v="2"/>
    <x v="2"/>
    <n v="3"/>
    <x v="10"/>
    <x v="479"/>
  </r>
  <r>
    <n v="1212"/>
    <n v="121205"/>
    <x v="11"/>
    <s v="Nisa"/>
    <s v="Montalvão"/>
    <x v="2"/>
    <x v="0"/>
    <n v="1"/>
    <x v="5"/>
    <x v="5"/>
  </r>
  <r>
    <n v="1212"/>
    <n v="121205"/>
    <x v="11"/>
    <s v="Nisa"/>
    <s v="Montalvão"/>
    <x v="2"/>
    <x v="2"/>
    <n v="2"/>
    <x v="3"/>
    <x v="3"/>
  </r>
  <r>
    <n v="1212"/>
    <n v="121205"/>
    <x v="11"/>
    <s v="Nisa"/>
    <s v="Montalvão"/>
    <x v="2"/>
    <x v="2"/>
    <n v="3"/>
    <x v="10"/>
    <x v="479"/>
  </r>
  <r>
    <n v="1212"/>
    <n v="121207"/>
    <x v="11"/>
    <s v="Nisa"/>
    <s v="Santana"/>
    <x v="2"/>
    <x v="0"/>
    <n v="1"/>
    <x v="5"/>
    <x v="5"/>
  </r>
  <r>
    <n v="1212"/>
    <n v="121207"/>
    <x v="11"/>
    <s v="Nisa"/>
    <s v="Santana"/>
    <x v="2"/>
    <x v="2"/>
    <n v="2"/>
    <x v="3"/>
    <x v="3"/>
  </r>
  <r>
    <n v="1212"/>
    <n v="121207"/>
    <x v="11"/>
    <s v="Nisa"/>
    <s v="Santana"/>
    <x v="2"/>
    <x v="2"/>
    <n v="3"/>
    <x v="10"/>
    <x v="479"/>
  </r>
  <r>
    <n v="1212"/>
    <n v="121208"/>
    <x v="11"/>
    <s v="Nisa"/>
    <s v="São Matias"/>
    <x v="2"/>
    <x v="0"/>
    <n v="1"/>
    <x v="5"/>
    <x v="5"/>
  </r>
  <r>
    <n v="1212"/>
    <n v="121208"/>
    <x v="11"/>
    <s v="Nisa"/>
    <s v="São Matias"/>
    <x v="2"/>
    <x v="2"/>
    <n v="2"/>
    <x v="3"/>
    <x v="3"/>
  </r>
  <r>
    <n v="1212"/>
    <n v="121208"/>
    <x v="11"/>
    <s v="Nisa"/>
    <s v="São Matias"/>
    <x v="2"/>
    <x v="2"/>
    <n v="3"/>
    <x v="10"/>
    <x v="479"/>
  </r>
  <r>
    <n v="1212"/>
    <n v="121208"/>
    <x v="11"/>
    <s v="Nisa"/>
    <s v="São Matias"/>
    <x v="2"/>
    <x v="1"/>
    <n v="4"/>
    <x v="313"/>
    <x v="480"/>
  </r>
  <r>
    <n v="1212"/>
    <n v="121210"/>
    <x v="11"/>
    <s v="Nisa"/>
    <s v="Tolosa"/>
    <x v="2"/>
    <x v="0"/>
    <n v="1"/>
    <x v="5"/>
    <x v="5"/>
  </r>
  <r>
    <n v="1212"/>
    <n v="121210"/>
    <x v="11"/>
    <s v="Nisa"/>
    <s v="Tolosa"/>
    <x v="2"/>
    <x v="2"/>
    <n v="2"/>
    <x v="3"/>
    <x v="3"/>
  </r>
  <r>
    <n v="1212"/>
    <n v="121210"/>
    <x v="11"/>
    <s v="Nisa"/>
    <s v="Tolosa"/>
    <x v="2"/>
    <x v="2"/>
    <n v="3"/>
    <x v="10"/>
    <x v="479"/>
  </r>
  <r>
    <n v="1212"/>
    <n v="121211"/>
    <x v="11"/>
    <s v="Nisa"/>
    <s v="União das freguesias de Arez e Amieira do Tejo"/>
    <x v="2"/>
    <x v="0"/>
    <n v="1"/>
    <x v="5"/>
    <x v="5"/>
  </r>
  <r>
    <n v="1212"/>
    <n v="121211"/>
    <x v="11"/>
    <s v="Nisa"/>
    <s v="União das freguesias de Arez e Amieira do Tejo"/>
    <x v="2"/>
    <x v="2"/>
    <n v="2"/>
    <x v="3"/>
    <x v="3"/>
  </r>
  <r>
    <n v="1212"/>
    <n v="121211"/>
    <x v="11"/>
    <s v="Nisa"/>
    <s v="União das freguesias de Arez e Amieira do Tejo"/>
    <x v="2"/>
    <x v="2"/>
    <n v="3"/>
    <x v="10"/>
    <x v="479"/>
  </r>
  <r>
    <n v="1212"/>
    <n v="121212"/>
    <x v="11"/>
    <s v="Nisa"/>
    <s v="União das freguesias de Espírito Santo, Nossa Senhora da Graça e São Simão"/>
    <x v="2"/>
    <x v="0"/>
    <n v="1"/>
    <x v="5"/>
    <x v="5"/>
  </r>
  <r>
    <n v="1212"/>
    <n v="121212"/>
    <x v="11"/>
    <s v="Nisa"/>
    <s v="União das freguesias de Espírito Santo, Nossa Senhora da Graça e São Simão"/>
    <x v="2"/>
    <x v="2"/>
    <n v="2"/>
    <x v="3"/>
    <x v="3"/>
  </r>
  <r>
    <n v="1212"/>
    <n v="121212"/>
    <x v="11"/>
    <s v="Nisa"/>
    <s v="União das freguesias de Espírito Santo, Nossa Senhora da Graça e São Simão"/>
    <x v="2"/>
    <x v="2"/>
    <n v="3"/>
    <x v="10"/>
    <x v="479"/>
  </r>
  <r>
    <n v="1213"/>
    <n v="121300"/>
    <x v="11"/>
    <s v="Ponte de Sor"/>
    <m/>
    <x v="0"/>
    <x v="2"/>
    <n v="1"/>
    <x v="3"/>
    <x v="3"/>
  </r>
  <r>
    <n v="1213"/>
    <n v="121300"/>
    <x v="11"/>
    <s v="Ponte de Sor"/>
    <m/>
    <x v="0"/>
    <x v="2"/>
    <n v="2"/>
    <x v="10"/>
    <x v="481"/>
  </r>
  <r>
    <n v="1213"/>
    <n v="121300"/>
    <x v="11"/>
    <s v="Ponte de Sor"/>
    <m/>
    <x v="0"/>
    <x v="0"/>
    <n v="3"/>
    <x v="5"/>
    <x v="5"/>
  </r>
  <r>
    <n v="1213"/>
    <n v="121300"/>
    <x v="11"/>
    <s v="Ponte de Sor"/>
    <m/>
    <x v="0"/>
    <x v="0"/>
    <n v="4"/>
    <x v="0"/>
    <x v="0"/>
  </r>
  <r>
    <n v="1213"/>
    <n v="121300"/>
    <x v="11"/>
    <s v="Ponte de Sor"/>
    <m/>
    <x v="1"/>
    <x v="2"/>
    <n v="1"/>
    <x v="3"/>
    <x v="3"/>
  </r>
  <r>
    <n v="1213"/>
    <n v="121300"/>
    <x v="11"/>
    <s v="Ponte de Sor"/>
    <m/>
    <x v="1"/>
    <x v="2"/>
    <n v="2"/>
    <x v="10"/>
    <x v="481"/>
  </r>
  <r>
    <n v="1213"/>
    <n v="121300"/>
    <x v="11"/>
    <s v="Ponte de Sor"/>
    <m/>
    <x v="1"/>
    <x v="0"/>
    <n v="3"/>
    <x v="5"/>
    <x v="5"/>
  </r>
  <r>
    <n v="1213"/>
    <n v="121300"/>
    <x v="11"/>
    <s v="Ponte de Sor"/>
    <m/>
    <x v="1"/>
    <x v="0"/>
    <n v="4"/>
    <x v="0"/>
    <x v="0"/>
  </r>
  <r>
    <n v="1213"/>
    <n v="121301"/>
    <x v="11"/>
    <s v="Ponte de Sor"/>
    <s v="Galveias"/>
    <x v="2"/>
    <x v="2"/>
    <n v="1"/>
    <x v="3"/>
    <x v="3"/>
  </r>
  <r>
    <n v="1213"/>
    <n v="121301"/>
    <x v="11"/>
    <s v="Ponte de Sor"/>
    <s v="Galveias"/>
    <x v="2"/>
    <x v="2"/>
    <n v="2"/>
    <x v="10"/>
    <x v="481"/>
  </r>
  <r>
    <n v="1213"/>
    <n v="121301"/>
    <x v="11"/>
    <s v="Ponte de Sor"/>
    <s v="Galveias"/>
    <x v="2"/>
    <x v="0"/>
    <n v="3"/>
    <x v="5"/>
    <x v="5"/>
  </r>
  <r>
    <n v="1213"/>
    <n v="121302"/>
    <x v="11"/>
    <s v="Ponte de Sor"/>
    <s v="Montargil"/>
    <x v="2"/>
    <x v="2"/>
    <n v="1"/>
    <x v="3"/>
    <x v="3"/>
  </r>
  <r>
    <n v="1213"/>
    <n v="121302"/>
    <x v="11"/>
    <s v="Ponte de Sor"/>
    <s v="Montargil"/>
    <x v="2"/>
    <x v="2"/>
    <n v="2"/>
    <x v="10"/>
    <x v="481"/>
  </r>
  <r>
    <n v="1213"/>
    <n v="121302"/>
    <x v="11"/>
    <s v="Ponte de Sor"/>
    <s v="Montargil"/>
    <x v="2"/>
    <x v="0"/>
    <n v="3"/>
    <x v="5"/>
    <x v="5"/>
  </r>
  <r>
    <n v="1213"/>
    <n v="121304"/>
    <x v="11"/>
    <s v="Ponte de Sor"/>
    <s v="Foros de Arrão"/>
    <x v="2"/>
    <x v="2"/>
    <n v="1"/>
    <x v="3"/>
    <x v="3"/>
  </r>
  <r>
    <n v="1213"/>
    <n v="121304"/>
    <x v="11"/>
    <s v="Ponte de Sor"/>
    <s v="Foros de Arrão"/>
    <x v="2"/>
    <x v="0"/>
    <n v="2"/>
    <x v="5"/>
    <x v="5"/>
  </r>
  <r>
    <n v="1213"/>
    <n v="121305"/>
    <x v="11"/>
    <s v="Ponte de Sor"/>
    <s v="Longomel"/>
    <x v="2"/>
    <x v="2"/>
    <n v="1"/>
    <x v="3"/>
    <x v="3"/>
  </r>
  <r>
    <n v="1213"/>
    <n v="121305"/>
    <x v="11"/>
    <s v="Ponte de Sor"/>
    <s v="Longomel"/>
    <x v="2"/>
    <x v="2"/>
    <n v="2"/>
    <x v="10"/>
    <x v="481"/>
  </r>
  <r>
    <n v="1213"/>
    <n v="121305"/>
    <x v="11"/>
    <s v="Ponte de Sor"/>
    <s v="Longomel"/>
    <x v="2"/>
    <x v="0"/>
    <n v="3"/>
    <x v="5"/>
    <x v="5"/>
  </r>
  <r>
    <n v="1213"/>
    <n v="121305"/>
    <x v="11"/>
    <s v="Ponte de Sor"/>
    <s v="Longomel"/>
    <x v="2"/>
    <x v="0"/>
    <n v="4"/>
    <x v="0"/>
    <x v="0"/>
  </r>
  <r>
    <n v="1213"/>
    <n v="121308"/>
    <x v="11"/>
    <s v="Ponte de Sor"/>
    <s v="União das freguesias de Ponte de Sor, Tramaga e Vale de Açor"/>
    <x v="2"/>
    <x v="2"/>
    <n v="1"/>
    <x v="3"/>
    <x v="3"/>
  </r>
  <r>
    <n v="1213"/>
    <n v="121308"/>
    <x v="11"/>
    <s v="Ponte de Sor"/>
    <s v="União das freguesias de Ponte de Sor, Tramaga e Vale de Açor"/>
    <x v="2"/>
    <x v="2"/>
    <n v="2"/>
    <x v="10"/>
    <x v="481"/>
  </r>
  <r>
    <n v="1213"/>
    <n v="121308"/>
    <x v="11"/>
    <s v="Ponte de Sor"/>
    <s v="União das freguesias de Ponte de Sor, Tramaga e Vale de Açor"/>
    <x v="2"/>
    <x v="0"/>
    <n v="3"/>
    <x v="5"/>
    <x v="5"/>
  </r>
  <r>
    <n v="1213"/>
    <n v="121308"/>
    <x v="11"/>
    <s v="Ponte de Sor"/>
    <s v="União das freguesias de Ponte de Sor, Tramaga e Vale de Açor"/>
    <x v="2"/>
    <x v="0"/>
    <n v="4"/>
    <x v="0"/>
    <x v="0"/>
  </r>
  <r>
    <n v="1214"/>
    <n v="121400"/>
    <x v="11"/>
    <s v="Portalegre"/>
    <m/>
    <x v="0"/>
    <x v="2"/>
    <n v="1"/>
    <x v="3"/>
    <x v="3"/>
  </r>
  <r>
    <n v="1214"/>
    <n v="121400"/>
    <x v="11"/>
    <s v="Portalegre"/>
    <m/>
    <x v="0"/>
    <x v="1"/>
    <n v="2"/>
    <x v="314"/>
    <x v="482"/>
  </r>
  <r>
    <n v="1214"/>
    <n v="121400"/>
    <x v="11"/>
    <s v="Portalegre"/>
    <m/>
    <x v="0"/>
    <x v="0"/>
    <n v="3"/>
    <x v="0"/>
    <x v="0"/>
  </r>
  <r>
    <n v="1214"/>
    <n v="121400"/>
    <x v="11"/>
    <s v="Portalegre"/>
    <m/>
    <x v="0"/>
    <x v="0"/>
    <n v="4"/>
    <x v="1"/>
    <x v="1"/>
  </r>
  <r>
    <n v="1214"/>
    <n v="121400"/>
    <x v="11"/>
    <s v="Portalegre"/>
    <m/>
    <x v="0"/>
    <x v="0"/>
    <n v="5"/>
    <x v="4"/>
    <x v="4"/>
  </r>
  <r>
    <n v="1214"/>
    <n v="121400"/>
    <x v="11"/>
    <s v="Portalegre"/>
    <m/>
    <x v="0"/>
    <x v="0"/>
    <n v="6"/>
    <x v="5"/>
    <x v="5"/>
  </r>
  <r>
    <n v="1214"/>
    <n v="121400"/>
    <x v="11"/>
    <s v="Portalegre"/>
    <m/>
    <x v="1"/>
    <x v="2"/>
    <n v="1"/>
    <x v="3"/>
    <x v="3"/>
  </r>
  <r>
    <n v="1214"/>
    <n v="121400"/>
    <x v="11"/>
    <s v="Portalegre"/>
    <m/>
    <x v="1"/>
    <x v="1"/>
    <n v="2"/>
    <x v="314"/>
    <x v="482"/>
  </r>
  <r>
    <n v="1214"/>
    <n v="121400"/>
    <x v="11"/>
    <s v="Portalegre"/>
    <m/>
    <x v="1"/>
    <x v="0"/>
    <n v="3"/>
    <x v="0"/>
    <x v="0"/>
  </r>
  <r>
    <n v="1214"/>
    <n v="121400"/>
    <x v="11"/>
    <s v="Portalegre"/>
    <m/>
    <x v="1"/>
    <x v="0"/>
    <n v="4"/>
    <x v="1"/>
    <x v="1"/>
  </r>
  <r>
    <n v="1214"/>
    <n v="121400"/>
    <x v="11"/>
    <s v="Portalegre"/>
    <m/>
    <x v="1"/>
    <x v="0"/>
    <n v="5"/>
    <x v="4"/>
    <x v="4"/>
  </r>
  <r>
    <n v="1214"/>
    <n v="121400"/>
    <x v="11"/>
    <s v="Portalegre"/>
    <m/>
    <x v="1"/>
    <x v="0"/>
    <n v="6"/>
    <x v="5"/>
    <x v="5"/>
  </r>
  <r>
    <n v="1214"/>
    <n v="121401"/>
    <x v="11"/>
    <s v="Portalegre"/>
    <s v="Alagoa"/>
    <x v="2"/>
    <x v="2"/>
    <n v="1"/>
    <x v="3"/>
    <x v="3"/>
  </r>
  <r>
    <n v="1214"/>
    <n v="121401"/>
    <x v="11"/>
    <s v="Portalegre"/>
    <s v="Alagoa"/>
    <x v="2"/>
    <x v="1"/>
    <n v="2"/>
    <x v="314"/>
    <x v="482"/>
  </r>
  <r>
    <n v="1214"/>
    <n v="121401"/>
    <x v="11"/>
    <s v="Portalegre"/>
    <s v="Alagoa"/>
    <x v="2"/>
    <x v="0"/>
    <n v="3"/>
    <x v="1"/>
    <x v="1"/>
  </r>
  <r>
    <n v="1214"/>
    <n v="121401"/>
    <x v="11"/>
    <s v="Portalegre"/>
    <s v="Alagoa"/>
    <x v="2"/>
    <x v="0"/>
    <n v="4"/>
    <x v="4"/>
    <x v="4"/>
  </r>
  <r>
    <n v="1214"/>
    <n v="121401"/>
    <x v="11"/>
    <s v="Portalegre"/>
    <s v="Alagoa"/>
    <x v="2"/>
    <x v="0"/>
    <n v="5"/>
    <x v="5"/>
    <x v="5"/>
  </r>
  <r>
    <n v="1214"/>
    <n v="121402"/>
    <x v="11"/>
    <s v="Portalegre"/>
    <s v="Alegrete"/>
    <x v="2"/>
    <x v="2"/>
    <n v="1"/>
    <x v="3"/>
    <x v="3"/>
  </r>
  <r>
    <n v="1214"/>
    <n v="121402"/>
    <x v="11"/>
    <s v="Portalegre"/>
    <s v="Alegrete"/>
    <x v="2"/>
    <x v="1"/>
    <n v="2"/>
    <x v="314"/>
    <x v="482"/>
  </r>
  <r>
    <n v="1214"/>
    <n v="121402"/>
    <x v="11"/>
    <s v="Portalegre"/>
    <s v="Alegrete"/>
    <x v="2"/>
    <x v="0"/>
    <n v="3"/>
    <x v="1"/>
    <x v="1"/>
  </r>
  <r>
    <n v="1214"/>
    <n v="121402"/>
    <x v="11"/>
    <s v="Portalegre"/>
    <s v="Alegrete"/>
    <x v="2"/>
    <x v="0"/>
    <n v="4"/>
    <x v="4"/>
    <x v="4"/>
  </r>
  <r>
    <n v="1214"/>
    <n v="121402"/>
    <x v="11"/>
    <s v="Portalegre"/>
    <s v="Alegrete"/>
    <x v="2"/>
    <x v="0"/>
    <n v="5"/>
    <x v="5"/>
    <x v="5"/>
  </r>
  <r>
    <n v="1214"/>
    <n v="121404"/>
    <x v="11"/>
    <s v="Portalegre"/>
    <s v="Fortios"/>
    <x v="2"/>
    <x v="2"/>
    <n v="1"/>
    <x v="3"/>
    <x v="3"/>
  </r>
  <r>
    <n v="1214"/>
    <n v="121404"/>
    <x v="11"/>
    <s v="Portalegre"/>
    <s v="Fortios"/>
    <x v="2"/>
    <x v="1"/>
    <n v="2"/>
    <x v="314"/>
    <x v="482"/>
  </r>
  <r>
    <n v="1214"/>
    <n v="121404"/>
    <x v="11"/>
    <s v="Portalegre"/>
    <s v="Fortios"/>
    <x v="2"/>
    <x v="0"/>
    <n v="3"/>
    <x v="1"/>
    <x v="1"/>
  </r>
  <r>
    <n v="1214"/>
    <n v="121404"/>
    <x v="11"/>
    <s v="Portalegre"/>
    <s v="Fortios"/>
    <x v="2"/>
    <x v="0"/>
    <n v="4"/>
    <x v="4"/>
    <x v="4"/>
  </r>
  <r>
    <n v="1214"/>
    <n v="121404"/>
    <x v="11"/>
    <s v="Portalegre"/>
    <s v="Fortios"/>
    <x v="2"/>
    <x v="0"/>
    <n v="5"/>
    <x v="5"/>
    <x v="5"/>
  </r>
  <r>
    <n v="1214"/>
    <n v="121410"/>
    <x v="11"/>
    <s v="Portalegre"/>
    <s v="Urra"/>
    <x v="2"/>
    <x v="2"/>
    <n v="1"/>
    <x v="3"/>
    <x v="3"/>
  </r>
  <r>
    <n v="1214"/>
    <n v="121410"/>
    <x v="11"/>
    <s v="Portalegre"/>
    <s v="Urra"/>
    <x v="2"/>
    <x v="1"/>
    <n v="2"/>
    <x v="314"/>
    <x v="482"/>
  </r>
  <r>
    <n v="1214"/>
    <n v="121410"/>
    <x v="11"/>
    <s v="Portalegre"/>
    <s v="Urra"/>
    <x v="2"/>
    <x v="0"/>
    <n v="3"/>
    <x v="0"/>
    <x v="0"/>
  </r>
  <r>
    <n v="1214"/>
    <n v="121410"/>
    <x v="11"/>
    <s v="Portalegre"/>
    <s v="Urra"/>
    <x v="2"/>
    <x v="0"/>
    <n v="4"/>
    <x v="1"/>
    <x v="1"/>
  </r>
  <r>
    <n v="1214"/>
    <n v="121410"/>
    <x v="11"/>
    <s v="Portalegre"/>
    <s v="Urra"/>
    <x v="2"/>
    <x v="0"/>
    <n v="5"/>
    <x v="4"/>
    <x v="4"/>
  </r>
  <r>
    <n v="1214"/>
    <n v="121410"/>
    <x v="11"/>
    <s v="Portalegre"/>
    <s v="Urra"/>
    <x v="2"/>
    <x v="0"/>
    <n v="6"/>
    <x v="5"/>
    <x v="5"/>
  </r>
  <r>
    <n v="1214"/>
    <n v="121411"/>
    <x v="11"/>
    <s v="Portalegre"/>
    <s v="União das freguesias da Sé e São Lourenço"/>
    <x v="2"/>
    <x v="2"/>
    <n v="1"/>
    <x v="3"/>
    <x v="3"/>
  </r>
  <r>
    <n v="1214"/>
    <n v="121411"/>
    <x v="11"/>
    <s v="Portalegre"/>
    <s v="União das freguesias da Sé e São Lourenço"/>
    <x v="2"/>
    <x v="1"/>
    <n v="2"/>
    <x v="314"/>
    <x v="482"/>
  </r>
  <r>
    <n v="1214"/>
    <n v="121411"/>
    <x v="11"/>
    <s v="Portalegre"/>
    <s v="União das freguesias da Sé e São Lourenço"/>
    <x v="2"/>
    <x v="0"/>
    <n v="3"/>
    <x v="0"/>
    <x v="0"/>
  </r>
  <r>
    <n v="1214"/>
    <n v="121411"/>
    <x v="11"/>
    <s v="Portalegre"/>
    <s v="União das freguesias da Sé e São Lourenço"/>
    <x v="2"/>
    <x v="0"/>
    <n v="4"/>
    <x v="1"/>
    <x v="1"/>
  </r>
  <r>
    <n v="1214"/>
    <n v="121411"/>
    <x v="11"/>
    <s v="Portalegre"/>
    <s v="União das freguesias da Sé e São Lourenço"/>
    <x v="2"/>
    <x v="0"/>
    <n v="5"/>
    <x v="4"/>
    <x v="4"/>
  </r>
  <r>
    <n v="1214"/>
    <n v="121411"/>
    <x v="11"/>
    <s v="Portalegre"/>
    <s v="União das freguesias da Sé e São Lourenço"/>
    <x v="2"/>
    <x v="0"/>
    <n v="6"/>
    <x v="5"/>
    <x v="5"/>
  </r>
  <r>
    <n v="1214"/>
    <n v="121412"/>
    <x v="11"/>
    <s v="Portalegre"/>
    <s v="União das freguesias de Reguengo e São Julião"/>
    <x v="2"/>
    <x v="2"/>
    <n v="1"/>
    <x v="3"/>
    <x v="3"/>
  </r>
  <r>
    <n v="1214"/>
    <n v="121412"/>
    <x v="11"/>
    <s v="Portalegre"/>
    <s v="União das freguesias de Reguengo e São Julião"/>
    <x v="2"/>
    <x v="1"/>
    <n v="2"/>
    <x v="314"/>
    <x v="482"/>
  </r>
  <r>
    <n v="1214"/>
    <n v="121412"/>
    <x v="11"/>
    <s v="Portalegre"/>
    <s v="União das freguesias de Reguengo e São Julião"/>
    <x v="2"/>
    <x v="0"/>
    <n v="3"/>
    <x v="1"/>
    <x v="1"/>
  </r>
  <r>
    <n v="1214"/>
    <n v="121412"/>
    <x v="11"/>
    <s v="Portalegre"/>
    <s v="União das freguesias de Reguengo e São Julião"/>
    <x v="2"/>
    <x v="0"/>
    <n v="4"/>
    <x v="4"/>
    <x v="4"/>
  </r>
  <r>
    <n v="1214"/>
    <n v="121412"/>
    <x v="11"/>
    <s v="Portalegre"/>
    <s v="União das freguesias de Reguengo e São Julião"/>
    <x v="2"/>
    <x v="0"/>
    <n v="5"/>
    <x v="5"/>
    <x v="5"/>
  </r>
  <r>
    <n v="1214"/>
    <n v="121413"/>
    <x v="11"/>
    <s v="Portalegre"/>
    <s v="União das freguesias de Ribeira de Nisa e Carreiras"/>
    <x v="2"/>
    <x v="2"/>
    <n v="1"/>
    <x v="3"/>
    <x v="3"/>
  </r>
  <r>
    <n v="1214"/>
    <n v="121413"/>
    <x v="11"/>
    <s v="Portalegre"/>
    <s v="União das freguesias de Ribeira de Nisa e Carreiras"/>
    <x v="2"/>
    <x v="1"/>
    <n v="2"/>
    <x v="314"/>
    <x v="482"/>
  </r>
  <r>
    <n v="1214"/>
    <n v="121413"/>
    <x v="11"/>
    <s v="Portalegre"/>
    <s v="União das freguesias de Ribeira de Nisa e Carreiras"/>
    <x v="2"/>
    <x v="0"/>
    <n v="3"/>
    <x v="1"/>
    <x v="1"/>
  </r>
  <r>
    <n v="1214"/>
    <n v="121413"/>
    <x v="11"/>
    <s v="Portalegre"/>
    <s v="União das freguesias de Ribeira de Nisa e Carreiras"/>
    <x v="2"/>
    <x v="0"/>
    <n v="4"/>
    <x v="4"/>
    <x v="4"/>
  </r>
  <r>
    <n v="1214"/>
    <n v="121413"/>
    <x v="11"/>
    <s v="Portalegre"/>
    <s v="União das freguesias de Ribeira de Nisa e Carreiras"/>
    <x v="2"/>
    <x v="0"/>
    <n v="5"/>
    <x v="5"/>
    <x v="5"/>
  </r>
  <r>
    <n v="1215"/>
    <n v="121500"/>
    <x v="11"/>
    <s v="Sousel"/>
    <m/>
    <x v="0"/>
    <x v="0"/>
    <n v="1"/>
    <x v="5"/>
    <x v="5"/>
  </r>
  <r>
    <n v="1215"/>
    <n v="121500"/>
    <x v="11"/>
    <s v="Sousel"/>
    <m/>
    <x v="0"/>
    <x v="0"/>
    <n v="2"/>
    <x v="0"/>
    <x v="0"/>
  </r>
  <r>
    <n v="1215"/>
    <n v="121500"/>
    <x v="11"/>
    <s v="Sousel"/>
    <m/>
    <x v="0"/>
    <x v="0"/>
    <n v="3"/>
    <x v="4"/>
    <x v="4"/>
  </r>
  <r>
    <n v="1215"/>
    <n v="121500"/>
    <x v="11"/>
    <s v="Sousel"/>
    <m/>
    <x v="0"/>
    <x v="2"/>
    <n v="4"/>
    <x v="3"/>
    <x v="3"/>
  </r>
  <r>
    <n v="1215"/>
    <n v="121500"/>
    <x v="11"/>
    <s v="Sousel"/>
    <m/>
    <x v="1"/>
    <x v="0"/>
    <n v="1"/>
    <x v="5"/>
    <x v="5"/>
  </r>
  <r>
    <n v="1215"/>
    <n v="121500"/>
    <x v="11"/>
    <s v="Sousel"/>
    <m/>
    <x v="1"/>
    <x v="0"/>
    <n v="2"/>
    <x v="0"/>
    <x v="0"/>
  </r>
  <r>
    <n v="1215"/>
    <n v="121500"/>
    <x v="11"/>
    <s v="Sousel"/>
    <m/>
    <x v="1"/>
    <x v="0"/>
    <n v="3"/>
    <x v="4"/>
    <x v="4"/>
  </r>
  <r>
    <n v="1215"/>
    <n v="121500"/>
    <x v="11"/>
    <s v="Sousel"/>
    <m/>
    <x v="1"/>
    <x v="2"/>
    <n v="4"/>
    <x v="3"/>
    <x v="3"/>
  </r>
  <r>
    <n v="1215"/>
    <n v="121501"/>
    <x v="11"/>
    <s v="Sousel"/>
    <s v="Cano"/>
    <x v="2"/>
    <x v="0"/>
    <n v="1"/>
    <x v="5"/>
    <x v="5"/>
  </r>
  <r>
    <n v="1215"/>
    <n v="121501"/>
    <x v="11"/>
    <s v="Sousel"/>
    <s v="Cano"/>
    <x v="2"/>
    <x v="0"/>
    <n v="2"/>
    <x v="0"/>
    <x v="0"/>
  </r>
  <r>
    <n v="1215"/>
    <n v="121501"/>
    <x v="11"/>
    <s v="Sousel"/>
    <s v="Cano"/>
    <x v="2"/>
    <x v="0"/>
    <n v="3"/>
    <x v="4"/>
    <x v="4"/>
  </r>
  <r>
    <n v="1215"/>
    <n v="121501"/>
    <x v="11"/>
    <s v="Sousel"/>
    <s v="Cano"/>
    <x v="2"/>
    <x v="2"/>
    <n v="4"/>
    <x v="3"/>
    <x v="3"/>
  </r>
  <r>
    <n v="1215"/>
    <n v="121502"/>
    <x v="11"/>
    <s v="Sousel"/>
    <s v="Casa Branca"/>
    <x v="2"/>
    <x v="0"/>
    <n v="1"/>
    <x v="5"/>
    <x v="5"/>
  </r>
  <r>
    <n v="1215"/>
    <n v="121502"/>
    <x v="11"/>
    <s v="Sousel"/>
    <s v="Casa Branca"/>
    <x v="2"/>
    <x v="0"/>
    <n v="2"/>
    <x v="0"/>
    <x v="0"/>
  </r>
  <r>
    <n v="1215"/>
    <n v="121502"/>
    <x v="11"/>
    <s v="Sousel"/>
    <s v="Casa Branca"/>
    <x v="2"/>
    <x v="0"/>
    <n v="3"/>
    <x v="4"/>
    <x v="4"/>
  </r>
  <r>
    <n v="1215"/>
    <n v="121502"/>
    <x v="11"/>
    <s v="Sousel"/>
    <s v="Casa Branca"/>
    <x v="2"/>
    <x v="2"/>
    <n v="4"/>
    <x v="3"/>
    <x v="3"/>
  </r>
  <r>
    <n v="1215"/>
    <n v="121503"/>
    <x v="11"/>
    <s v="Sousel"/>
    <s v="Santo Amaro (Sousel)"/>
    <x v="2"/>
    <x v="0"/>
    <n v="1"/>
    <x v="5"/>
    <x v="5"/>
  </r>
  <r>
    <n v="1215"/>
    <n v="121503"/>
    <x v="11"/>
    <s v="Sousel"/>
    <s v="Santo Amaro (Sousel)"/>
    <x v="2"/>
    <x v="0"/>
    <n v="2"/>
    <x v="0"/>
    <x v="0"/>
  </r>
  <r>
    <n v="1215"/>
    <n v="121503"/>
    <x v="11"/>
    <s v="Sousel"/>
    <s v="Santo Amaro (Sousel)"/>
    <x v="2"/>
    <x v="0"/>
    <n v="3"/>
    <x v="4"/>
    <x v="4"/>
  </r>
  <r>
    <n v="1215"/>
    <n v="121503"/>
    <x v="11"/>
    <s v="Sousel"/>
    <s v="Santo Amaro (Sousel)"/>
    <x v="2"/>
    <x v="2"/>
    <n v="4"/>
    <x v="3"/>
    <x v="3"/>
  </r>
  <r>
    <n v="1215"/>
    <n v="121504"/>
    <x v="11"/>
    <s v="Sousel"/>
    <s v="Sousel"/>
    <x v="2"/>
    <x v="0"/>
    <n v="1"/>
    <x v="5"/>
    <x v="5"/>
  </r>
  <r>
    <n v="1215"/>
    <n v="121504"/>
    <x v="11"/>
    <s v="Sousel"/>
    <s v="Sousel"/>
    <x v="2"/>
    <x v="2"/>
    <n v="2"/>
    <x v="30"/>
    <x v="483"/>
  </r>
  <r>
    <n v="1215"/>
    <n v="121504"/>
    <x v="11"/>
    <s v="Sousel"/>
    <s v="Sousel"/>
    <x v="2"/>
    <x v="0"/>
    <n v="3"/>
    <x v="0"/>
    <x v="0"/>
  </r>
  <r>
    <n v="1215"/>
    <n v="121504"/>
    <x v="11"/>
    <s v="Sousel"/>
    <s v="Sousel"/>
    <x v="2"/>
    <x v="0"/>
    <n v="4"/>
    <x v="4"/>
    <x v="4"/>
  </r>
  <r>
    <n v="1215"/>
    <n v="121504"/>
    <x v="11"/>
    <s v="Sousel"/>
    <s v="Sousel"/>
    <x v="2"/>
    <x v="2"/>
    <n v="5"/>
    <x v="3"/>
    <x v="3"/>
  </r>
  <r>
    <n v="1301"/>
    <n v="130100"/>
    <x v="12"/>
    <s v="Amarante"/>
    <m/>
    <x v="0"/>
    <x v="0"/>
    <n v="1"/>
    <x v="0"/>
    <x v="0"/>
  </r>
  <r>
    <n v="1301"/>
    <n v="130100"/>
    <x v="12"/>
    <s v="Amarante"/>
    <m/>
    <x v="0"/>
    <x v="2"/>
    <n v="2"/>
    <x v="10"/>
    <x v="484"/>
  </r>
  <r>
    <n v="1301"/>
    <n v="130100"/>
    <x v="12"/>
    <s v="Amarante"/>
    <m/>
    <x v="0"/>
    <x v="0"/>
    <n v="3"/>
    <x v="154"/>
    <x v="188"/>
  </r>
  <r>
    <n v="1301"/>
    <n v="130100"/>
    <x v="12"/>
    <s v="Amarante"/>
    <m/>
    <x v="0"/>
    <x v="0"/>
    <n v="4"/>
    <x v="5"/>
    <x v="5"/>
  </r>
  <r>
    <n v="1301"/>
    <n v="130100"/>
    <x v="12"/>
    <s v="Amarante"/>
    <m/>
    <x v="0"/>
    <x v="2"/>
    <n v="5"/>
    <x v="3"/>
    <x v="3"/>
  </r>
  <r>
    <n v="1301"/>
    <n v="130100"/>
    <x v="12"/>
    <s v="Amarante"/>
    <m/>
    <x v="1"/>
    <x v="0"/>
    <n v="1"/>
    <x v="0"/>
    <x v="0"/>
  </r>
  <r>
    <n v="1301"/>
    <n v="130100"/>
    <x v="12"/>
    <s v="Amarante"/>
    <m/>
    <x v="1"/>
    <x v="2"/>
    <n v="2"/>
    <x v="10"/>
    <x v="484"/>
  </r>
  <r>
    <n v="1301"/>
    <n v="130100"/>
    <x v="12"/>
    <s v="Amarante"/>
    <m/>
    <x v="1"/>
    <x v="0"/>
    <n v="3"/>
    <x v="154"/>
    <x v="188"/>
  </r>
  <r>
    <n v="1301"/>
    <n v="130100"/>
    <x v="12"/>
    <s v="Amarante"/>
    <m/>
    <x v="1"/>
    <x v="0"/>
    <n v="4"/>
    <x v="5"/>
    <x v="5"/>
  </r>
  <r>
    <n v="1301"/>
    <n v="130100"/>
    <x v="12"/>
    <s v="Amarante"/>
    <m/>
    <x v="1"/>
    <x v="2"/>
    <n v="5"/>
    <x v="3"/>
    <x v="3"/>
  </r>
  <r>
    <n v="1301"/>
    <n v="130103"/>
    <x v="12"/>
    <s v="Amarante"/>
    <s v="Ansiães"/>
    <x v="2"/>
    <x v="1"/>
    <n v="1"/>
    <x v="217"/>
    <x v="485"/>
  </r>
  <r>
    <n v="1301"/>
    <n v="130103"/>
    <x v="12"/>
    <s v="Amarante"/>
    <s v="Ansiães"/>
    <x v="2"/>
    <x v="2"/>
    <n v="2"/>
    <x v="3"/>
    <x v="3"/>
  </r>
  <r>
    <n v="1301"/>
    <n v="130107"/>
    <x v="12"/>
    <s v="Amarante"/>
    <s v="Candemil"/>
    <x v="2"/>
    <x v="1"/>
    <n v="1"/>
    <x v="315"/>
    <x v="486"/>
  </r>
  <r>
    <n v="1301"/>
    <n v="130107"/>
    <x v="12"/>
    <s v="Amarante"/>
    <s v="Candemil"/>
    <x v="2"/>
    <x v="2"/>
    <n v="2"/>
    <x v="10"/>
    <x v="484"/>
  </r>
  <r>
    <n v="1301"/>
    <n v="130107"/>
    <x v="12"/>
    <s v="Amarante"/>
    <s v="Candemil"/>
    <x v="2"/>
    <x v="0"/>
    <n v="3"/>
    <x v="5"/>
    <x v="5"/>
  </r>
  <r>
    <n v="1301"/>
    <n v="130107"/>
    <x v="12"/>
    <s v="Amarante"/>
    <s v="Candemil"/>
    <x v="2"/>
    <x v="2"/>
    <n v="4"/>
    <x v="3"/>
    <x v="3"/>
  </r>
  <r>
    <n v="1301"/>
    <n v="130112"/>
    <x v="12"/>
    <s v="Amarante"/>
    <s v="Fregim"/>
    <x v="2"/>
    <x v="2"/>
    <n v="1"/>
    <x v="10"/>
    <x v="484"/>
  </r>
  <r>
    <n v="1301"/>
    <n v="130112"/>
    <x v="12"/>
    <s v="Amarante"/>
    <s v="Fregim"/>
    <x v="2"/>
    <x v="0"/>
    <n v="2"/>
    <x v="154"/>
    <x v="188"/>
  </r>
  <r>
    <n v="1301"/>
    <n v="130112"/>
    <x v="12"/>
    <s v="Amarante"/>
    <s v="Fregim"/>
    <x v="2"/>
    <x v="0"/>
    <n v="3"/>
    <x v="5"/>
    <x v="5"/>
  </r>
  <r>
    <n v="1301"/>
    <n v="130112"/>
    <x v="12"/>
    <s v="Amarante"/>
    <s v="Fregim"/>
    <x v="2"/>
    <x v="2"/>
    <n v="4"/>
    <x v="3"/>
    <x v="3"/>
  </r>
  <r>
    <n v="1301"/>
    <n v="130115"/>
    <x v="12"/>
    <s v="Amarante"/>
    <s v="Fridão"/>
    <x v="2"/>
    <x v="2"/>
    <n v="1"/>
    <x v="10"/>
    <x v="484"/>
  </r>
  <r>
    <n v="1301"/>
    <n v="130115"/>
    <x v="12"/>
    <s v="Amarante"/>
    <s v="Fridão"/>
    <x v="2"/>
    <x v="0"/>
    <n v="2"/>
    <x v="5"/>
    <x v="5"/>
  </r>
  <r>
    <n v="1301"/>
    <n v="130117"/>
    <x v="12"/>
    <s v="Amarante"/>
    <s v="Gondar"/>
    <x v="2"/>
    <x v="2"/>
    <n v="1"/>
    <x v="10"/>
    <x v="484"/>
  </r>
  <r>
    <n v="1301"/>
    <n v="130117"/>
    <x v="12"/>
    <s v="Amarante"/>
    <s v="Gondar"/>
    <x v="2"/>
    <x v="0"/>
    <n v="2"/>
    <x v="5"/>
    <x v="5"/>
  </r>
  <r>
    <n v="1301"/>
    <n v="130118"/>
    <x v="12"/>
    <s v="Amarante"/>
    <s v="Jazente"/>
    <x v="2"/>
    <x v="2"/>
    <n v="1"/>
    <x v="10"/>
    <x v="484"/>
  </r>
  <r>
    <n v="1301"/>
    <n v="130118"/>
    <x v="12"/>
    <s v="Amarante"/>
    <s v="Jazente"/>
    <x v="2"/>
    <x v="0"/>
    <n v="2"/>
    <x v="5"/>
    <x v="5"/>
  </r>
  <r>
    <n v="1301"/>
    <n v="130118"/>
    <x v="12"/>
    <s v="Amarante"/>
    <s v="Jazente"/>
    <x v="2"/>
    <x v="2"/>
    <n v="3"/>
    <x v="3"/>
    <x v="3"/>
  </r>
  <r>
    <n v="1301"/>
    <n v="130119"/>
    <x v="12"/>
    <s v="Amarante"/>
    <s v="Lomba"/>
    <x v="2"/>
    <x v="2"/>
    <n v="1"/>
    <x v="10"/>
    <x v="484"/>
  </r>
  <r>
    <n v="1301"/>
    <n v="130119"/>
    <x v="12"/>
    <s v="Amarante"/>
    <s v="Lomba"/>
    <x v="2"/>
    <x v="0"/>
    <n v="2"/>
    <x v="5"/>
    <x v="5"/>
  </r>
  <r>
    <n v="1301"/>
    <n v="130120"/>
    <x v="12"/>
    <s v="Amarante"/>
    <s v="Louredo"/>
    <x v="2"/>
    <x v="2"/>
    <n v="1"/>
    <x v="10"/>
    <x v="484"/>
  </r>
  <r>
    <n v="1301"/>
    <n v="130120"/>
    <x v="12"/>
    <s v="Amarante"/>
    <s v="Louredo"/>
    <x v="2"/>
    <x v="0"/>
    <n v="2"/>
    <x v="5"/>
    <x v="5"/>
  </r>
  <r>
    <n v="1301"/>
    <n v="130121"/>
    <x v="12"/>
    <s v="Amarante"/>
    <s v="Lufrei"/>
    <x v="2"/>
    <x v="2"/>
    <n v="1"/>
    <x v="10"/>
    <x v="484"/>
  </r>
  <r>
    <n v="1301"/>
    <n v="130121"/>
    <x v="12"/>
    <s v="Amarante"/>
    <s v="Lufrei"/>
    <x v="2"/>
    <x v="0"/>
    <n v="2"/>
    <x v="5"/>
    <x v="5"/>
  </r>
  <r>
    <n v="1301"/>
    <n v="130121"/>
    <x v="12"/>
    <s v="Amarante"/>
    <s v="Lufrei"/>
    <x v="2"/>
    <x v="2"/>
    <n v="3"/>
    <x v="3"/>
    <x v="3"/>
  </r>
  <r>
    <n v="1301"/>
    <n v="130123"/>
    <x v="12"/>
    <s v="Amarante"/>
    <s v="Mancelos"/>
    <x v="2"/>
    <x v="2"/>
    <n v="1"/>
    <x v="10"/>
    <x v="484"/>
  </r>
  <r>
    <n v="1301"/>
    <n v="130123"/>
    <x v="12"/>
    <s v="Amarante"/>
    <s v="Mancelos"/>
    <x v="2"/>
    <x v="0"/>
    <n v="2"/>
    <x v="154"/>
    <x v="188"/>
  </r>
  <r>
    <n v="1301"/>
    <n v="130123"/>
    <x v="12"/>
    <s v="Amarante"/>
    <s v="Mancelos"/>
    <x v="2"/>
    <x v="0"/>
    <n v="3"/>
    <x v="5"/>
    <x v="5"/>
  </r>
  <r>
    <n v="1301"/>
    <n v="130123"/>
    <x v="12"/>
    <s v="Amarante"/>
    <s v="Mancelos"/>
    <x v="2"/>
    <x v="2"/>
    <n v="4"/>
    <x v="3"/>
    <x v="3"/>
  </r>
  <r>
    <n v="1301"/>
    <n v="130126"/>
    <x v="12"/>
    <s v="Amarante"/>
    <s v="Padronelo"/>
    <x v="2"/>
    <x v="2"/>
    <n v="1"/>
    <x v="10"/>
    <x v="484"/>
  </r>
  <r>
    <n v="1301"/>
    <n v="130126"/>
    <x v="12"/>
    <s v="Amarante"/>
    <s v="Padronelo"/>
    <x v="2"/>
    <x v="0"/>
    <n v="2"/>
    <x v="5"/>
    <x v="5"/>
  </r>
  <r>
    <n v="1301"/>
    <n v="130126"/>
    <x v="12"/>
    <s v="Amarante"/>
    <s v="Padronelo"/>
    <x v="2"/>
    <x v="2"/>
    <n v="3"/>
    <x v="3"/>
    <x v="3"/>
  </r>
  <r>
    <n v="1301"/>
    <n v="130128"/>
    <x v="12"/>
    <s v="Amarante"/>
    <s v="Rebordelo"/>
    <x v="2"/>
    <x v="1"/>
    <n v="1"/>
    <x v="316"/>
    <x v="487"/>
  </r>
  <r>
    <n v="1301"/>
    <n v="130128"/>
    <x v="12"/>
    <s v="Amarante"/>
    <s v="Rebordelo"/>
    <x v="2"/>
    <x v="2"/>
    <n v="2"/>
    <x v="10"/>
    <x v="484"/>
  </r>
  <r>
    <n v="1301"/>
    <n v="130128"/>
    <x v="12"/>
    <s v="Amarante"/>
    <s v="Rebordelo"/>
    <x v="2"/>
    <x v="0"/>
    <n v="3"/>
    <x v="5"/>
    <x v="5"/>
  </r>
  <r>
    <n v="1301"/>
    <n v="130128"/>
    <x v="12"/>
    <s v="Amarante"/>
    <s v="Rebordelo"/>
    <x v="2"/>
    <x v="2"/>
    <n v="4"/>
    <x v="3"/>
    <x v="3"/>
  </r>
  <r>
    <n v="1301"/>
    <n v="130129"/>
    <x v="12"/>
    <s v="Amarante"/>
    <s v="Salvador do Monte"/>
    <x v="2"/>
    <x v="2"/>
    <n v="1"/>
    <x v="10"/>
    <x v="484"/>
  </r>
  <r>
    <n v="1301"/>
    <n v="130129"/>
    <x v="12"/>
    <s v="Amarante"/>
    <s v="Salvador do Monte"/>
    <x v="2"/>
    <x v="0"/>
    <n v="2"/>
    <x v="5"/>
    <x v="5"/>
  </r>
  <r>
    <n v="1301"/>
    <n v="130134"/>
    <x v="12"/>
    <s v="Amarante"/>
    <s v="Gouveia (São Simão)"/>
    <x v="2"/>
    <x v="2"/>
    <n v="1"/>
    <x v="10"/>
    <x v="484"/>
  </r>
  <r>
    <n v="1301"/>
    <n v="130134"/>
    <x v="12"/>
    <s v="Amarante"/>
    <s v="Gouveia (São Simão)"/>
    <x v="2"/>
    <x v="0"/>
    <n v="2"/>
    <x v="5"/>
    <x v="5"/>
  </r>
  <r>
    <n v="1301"/>
    <n v="130135"/>
    <x v="12"/>
    <s v="Amarante"/>
    <s v="Telões"/>
    <x v="2"/>
    <x v="2"/>
    <n v="1"/>
    <x v="10"/>
    <x v="484"/>
  </r>
  <r>
    <n v="1301"/>
    <n v="130135"/>
    <x v="12"/>
    <s v="Amarante"/>
    <s v="Telões"/>
    <x v="2"/>
    <x v="0"/>
    <n v="2"/>
    <x v="154"/>
    <x v="188"/>
  </r>
  <r>
    <n v="1301"/>
    <n v="130135"/>
    <x v="12"/>
    <s v="Amarante"/>
    <s v="Telões"/>
    <x v="2"/>
    <x v="0"/>
    <n v="3"/>
    <x v="5"/>
    <x v="5"/>
  </r>
  <r>
    <n v="1301"/>
    <n v="130135"/>
    <x v="12"/>
    <s v="Amarante"/>
    <s v="Telões"/>
    <x v="2"/>
    <x v="2"/>
    <n v="4"/>
    <x v="3"/>
    <x v="3"/>
  </r>
  <r>
    <n v="1301"/>
    <n v="130136"/>
    <x v="12"/>
    <s v="Amarante"/>
    <s v="Travanca"/>
    <x v="2"/>
    <x v="2"/>
    <n v="1"/>
    <x v="10"/>
    <x v="484"/>
  </r>
  <r>
    <n v="1301"/>
    <n v="130136"/>
    <x v="12"/>
    <s v="Amarante"/>
    <s v="Travanca"/>
    <x v="2"/>
    <x v="0"/>
    <n v="2"/>
    <x v="5"/>
    <x v="5"/>
  </r>
  <r>
    <n v="1301"/>
    <n v="130136"/>
    <x v="12"/>
    <s v="Amarante"/>
    <s v="Travanca"/>
    <x v="2"/>
    <x v="2"/>
    <n v="3"/>
    <x v="3"/>
    <x v="3"/>
  </r>
  <r>
    <n v="1301"/>
    <n v="130138"/>
    <x v="12"/>
    <s v="Amarante"/>
    <s v="Vila Caiz"/>
    <x v="2"/>
    <x v="2"/>
    <n v="1"/>
    <x v="10"/>
    <x v="484"/>
  </r>
  <r>
    <n v="1301"/>
    <n v="130138"/>
    <x v="12"/>
    <s v="Amarante"/>
    <s v="Vila Caiz"/>
    <x v="2"/>
    <x v="0"/>
    <n v="2"/>
    <x v="5"/>
    <x v="5"/>
  </r>
  <r>
    <n v="1301"/>
    <n v="130138"/>
    <x v="12"/>
    <s v="Amarante"/>
    <s v="Vila Caiz"/>
    <x v="2"/>
    <x v="2"/>
    <n v="3"/>
    <x v="3"/>
    <x v="3"/>
  </r>
  <r>
    <n v="1301"/>
    <n v="130139"/>
    <x v="12"/>
    <s v="Amarante"/>
    <s v="Vila Chã do Marão"/>
    <x v="2"/>
    <x v="2"/>
    <n v="1"/>
    <x v="10"/>
    <x v="484"/>
  </r>
  <r>
    <n v="1301"/>
    <n v="130139"/>
    <x v="12"/>
    <s v="Amarante"/>
    <s v="Vila Chã do Marão"/>
    <x v="2"/>
    <x v="0"/>
    <n v="2"/>
    <x v="5"/>
    <x v="5"/>
  </r>
  <r>
    <n v="1301"/>
    <n v="130141"/>
    <x v="12"/>
    <s v="Amarante"/>
    <s v="União das freguesias de Aboadela, Sanche e Várzea"/>
    <x v="2"/>
    <x v="2"/>
    <n v="1"/>
    <x v="10"/>
    <x v="484"/>
  </r>
  <r>
    <n v="1301"/>
    <n v="130141"/>
    <x v="12"/>
    <s v="Amarante"/>
    <s v="União das freguesias de Aboadela, Sanche e Várzea"/>
    <x v="2"/>
    <x v="0"/>
    <n v="2"/>
    <x v="5"/>
    <x v="5"/>
  </r>
  <r>
    <n v="1301"/>
    <n v="130141"/>
    <x v="12"/>
    <s v="Amarante"/>
    <s v="União das freguesias de Aboadela, Sanche e Várzea"/>
    <x v="2"/>
    <x v="2"/>
    <n v="3"/>
    <x v="3"/>
    <x v="3"/>
  </r>
  <r>
    <n v="1301"/>
    <n v="130142"/>
    <x v="12"/>
    <s v="Amarante"/>
    <s v="União das freguesias de Amarante (São Gonçalo), Madalena, Cepelos e Gatão"/>
    <x v="2"/>
    <x v="0"/>
    <n v="1"/>
    <x v="0"/>
    <x v="0"/>
  </r>
  <r>
    <n v="1301"/>
    <n v="130142"/>
    <x v="12"/>
    <s v="Amarante"/>
    <s v="União das freguesias de Amarante (São Gonçalo), Madalena, Cepelos e Gatão"/>
    <x v="2"/>
    <x v="2"/>
    <n v="2"/>
    <x v="10"/>
    <x v="484"/>
  </r>
  <r>
    <n v="1301"/>
    <n v="130142"/>
    <x v="12"/>
    <s v="Amarante"/>
    <s v="União das freguesias de Amarante (São Gonçalo), Madalena, Cepelos e Gatão"/>
    <x v="2"/>
    <x v="0"/>
    <n v="3"/>
    <x v="154"/>
    <x v="188"/>
  </r>
  <r>
    <n v="1301"/>
    <n v="130142"/>
    <x v="12"/>
    <s v="Amarante"/>
    <s v="União das freguesias de Amarante (São Gonçalo), Madalena, Cepelos e Gatão"/>
    <x v="2"/>
    <x v="0"/>
    <n v="4"/>
    <x v="5"/>
    <x v="5"/>
  </r>
  <r>
    <n v="1301"/>
    <n v="130142"/>
    <x v="12"/>
    <s v="Amarante"/>
    <s v="União das freguesias de Amarante (São Gonçalo), Madalena, Cepelos e Gatão"/>
    <x v="2"/>
    <x v="2"/>
    <n v="5"/>
    <x v="3"/>
    <x v="3"/>
  </r>
  <r>
    <n v="1301"/>
    <n v="130143"/>
    <x v="12"/>
    <s v="Amarante"/>
    <s v="União das freguesias de Bustelo, Carneiro e Carvalho de Rei"/>
    <x v="2"/>
    <x v="2"/>
    <n v="1"/>
    <x v="10"/>
    <x v="484"/>
  </r>
  <r>
    <n v="1301"/>
    <n v="130143"/>
    <x v="12"/>
    <s v="Amarante"/>
    <s v="União das freguesias de Bustelo, Carneiro e Carvalho de Rei"/>
    <x v="2"/>
    <x v="0"/>
    <n v="2"/>
    <x v="5"/>
    <x v="5"/>
  </r>
  <r>
    <n v="1301"/>
    <n v="130144"/>
    <x v="12"/>
    <s v="Amarante"/>
    <s v="União das freguesias de Figueiró (Santiago e Santa Cristina)"/>
    <x v="2"/>
    <x v="2"/>
    <n v="1"/>
    <x v="10"/>
    <x v="484"/>
  </r>
  <r>
    <n v="1301"/>
    <n v="130144"/>
    <x v="12"/>
    <s v="Amarante"/>
    <s v="União das freguesias de Figueiró (Santiago e Santa Cristina)"/>
    <x v="2"/>
    <x v="0"/>
    <n v="2"/>
    <x v="154"/>
    <x v="188"/>
  </r>
  <r>
    <n v="1301"/>
    <n v="130144"/>
    <x v="12"/>
    <s v="Amarante"/>
    <s v="União das freguesias de Figueiró (Santiago e Santa Cristina)"/>
    <x v="2"/>
    <x v="0"/>
    <n v="3"/>
    <x v="5"/>
    <x v="5"/>
  </r>
  <r>
    <n v="1301"/>
    <n v="130144"/>
    <x v="12"/>
    <s v="Amarante"/>
    <s v="União das freguesias de Figueiró (Santiago e Santa Cristina)"/>
    <x v="2"/>
    <x v="2"/>
    <n v="4"/>
    <x v="3"/>
    <x v="3"/>
  </r>
  <r>
    <n v="1301"/>
    <n v="130145"/>
    <x v="12"/>
    <s v="Amarante"/>
    <s v="União das freguesias de Freixo de Cima e de Baixo"/>
    <x v="2"/>
    <x v="2"/>
    <n v="1"/>
    <x v="10"/>
    <x v="484"/>
  </r>
  <r>
    <n v="1301"/>
    <n v="130145"/>
    <x v="12"/>
    <s v="Amarante"/>
    <s v="União das freguesias de Freixo de Cima e de Baixo"/>
    <x v="2"/>
    <x v="0"/>
    <n v="2"/>
    <x v="5"/>
    <x v="5"/>
  </r>
  <r>
    <n v="1301"/>
    <n v="130145"/>
    <x v="12"/>
    <s v="Amarante"/>
    <s v="União das freguesias de Freixo de Cima e de Baixo"/>
    <x v="2"/>
    <x v="2"/>
    <n v="3"/>
    <x v="3"/>
    <x v="3"/>
  </r>
  <r>
    <n v="1301"/>
    <n v="130146"/>
    <x v="12"/>
    <s v="Amarante"/>
    <s v="União das freguesias de Olo e Canadelo"/>
    <x v="2"/>
    <x v="2"/>
    <n v="1"/>
    <x v="10"/>
    <x v="484"/>
  </r>
  <r>
    <n v="1301"/>
    <n v="130146"/>
    <x v="12"/>
    <s v="Amarante"/>
    <s v="União das freguesias de Olo e Canadelo"/>
    <x v="2"/>
    <x v="0"/>
    <n v="2"/>
    <x v="5"/>
    <x v="5"/>
  </r>
  <r>
    <n v="1301"/>
    <n v="130147"/>
    <x v="12"/>
    <s v="Amarante"/>
    <s v="Vila Meã"/>
    <x v="2"/>
    <x v="2"/>
    <n v="1"/>
    <x v="10"/>
    <x v="484"/>
  </r>
  <r>
    <n v="1301"/>
    <n v="130147"/>
    <x v="12"/>
    <s v="Amarante"/>
    <s v="Vila Meã"/>
    <x v="2"/>
    <x v="0"/>
    <n v="2"/>
    <x v="154"/>
    <x v="188"/>
  </r>
  <r>
    <n v="1301"/>
    <n v="130147"/>
    <x v="12"/>
    <s v="Amarante"/>
    <s v="Vila Meã"/>
    <x v="2"/>
    <x v="0"/>
    <n v="3"/>
    <x v="5"/>
    <x v="5"/>
  </r>
  <r>
    <n v="1301"/>
    <n v="130147"/>
    <x v="12"/>
    <s v="Amarante"/>
    <s v="Vila Meã"/>
    <x v="2"/>
    <x v="2"/>
    <n v="4"/>
    <x v="3"/>
    <x v="3"/>
  </r>
  <r>
    <n v="1301"/>
    <n v="130148"/>
    <x v="12"/>
    <s v="Amarante"/>
    <s v="União das freguesias de Vila Garcia, Aboim e Chapa"/>
    <x v="2"/>
    <x v="2"/>
    <n v="1"/>
    <x v="10"/>
    <x v="484"/>
  </r>
  <r>
    <n v="1301"/>
    <n v="130148"/>
    <x v="12"/>
    <s v="Amarante"/>
    <s v="União das freguesias de Vila Garcia, Aboim e Chapa"/>
    <x v="2"/>
    <x v="1"/>
    <n v="2"/>
    <x v="317"/>
    <x v="488"/>
  </r>
  <r>
    <n v="1301"/>
    <n v="130148"/>
    <x v="12"/>
    <s v="Amarante"/>
    <s v="União das freguesias de Vila Garcia, Aboim e Chapa"/>
    <x v="2"/>
    <x v="0"/>
    <n v="3"/>
    <x v="5"/>
    <x v="5"/>
  </r>
  <r>
    <n v="1301"/>
    <n v="130148"/>
    <x v="12"/>
    <s v="Amarante"/>
    <s v="União das freguesias de Vila Garcia, Aboim e Chapa"/>
    <x v="2"/>
    <x v="2"/>
    <n v="4"/>
    <x v="3"/>
    <x v="3"/>
  </r>
  <r>
    <n v="1302"/>
    <n v="130200"/>
    <x v="12"/>
    <s v="Baião"/>
    <m/>
    <x v="0"/>
    <x v="0"/>
    <n v="1"/>
    <x v="5"/>
    <x v="5"/>
  </r>
  <r>
    <n v="1302"/>
    <n v="130200"/>
    <x v="12"/>
    <s v="Baião"/>
    <m/>
    <x v="0"/>
    <x v="2"/>
    <n v="2"/>
    <x v="10"/>
    <x v="489"/>
  </r>
  <r>
    <n v="1302"/>
    <n v="130200"/>
    <x v="12"/>
    <s v="Baião"/>
    <m/>
    <x v="0"/>
    <x v="2"/>
    <n v="3"/>
    <x v="3"/>
    <x v="3"/>
  </r>
  <r>
    <n v="1302"/>
    <n v="130200"/>
    <x v="12"/>
    <s v="Baião"/>
    <m/>
    <x v="1"/>
    <x v="0"/>
    <n v="1"/>
    <x v="5"/>
    <x v="5"/>
  </r>
  <r>
    <n v="1302"/>
    <n v="130200"/>
    <x v="12"/>
    <s v="Baião"/>
    <m/>
    <x v="1"/>
    <x v="2"/>
    <n v="2"/>
    <x v="10"/>
    <x v="489"/>
  </r>
  <r>
    <n v="1302"/>
    <n v="130200"/>
    <x v="12"/>
    <s v="Baião"/>
    <m/>
    <x v="1"/>
    <x v="2"/>
    <n v="3"/>
    <x v="3"/>
    <x v="3"/>
  </r>
  <r>
    <n v="1302"/>
    <n v="130204"/>
    <x v="12"/>
    <s v="Baião"/>
    <s v="Frende"/>
    <x v="2"/>
    <x v="0"/>
    <n v="1"/>
    <x v="5"/>
    <x v="5"/>
  </r>
  <r>
    <n v="1302"/>
    <n v="130204"/>
    <x v="12"/>
    <s v="Baião"/>
    <s v="Frende"/>
    <x v="2"/>
    <x v="2"/>
    <n v="2"/>
    <x v="10"/>
    <x v="489"/>
  </r>
  <r>
    <n v="1302"/>
    <n v="130205"/>
    <x v="12"/>
    <s v="Baião"/>
    <s v="Gestaçô"/>
    <x v="2"/>
    <x v="0"/>
    <n v="1"/>
    <x v="5"/>
    <x v="5"/>
  </r>
  <r>
    <n v="1302"/>
    <n v="130205"/>
    <x v="12"/>
    <s v="Baião"/>
    <s v="Gestaçô"/>
    <x v="2"/>
    <x v="2"/>
    <n v="2"/>
    <x v="10"/>
    <x v="489"/>
  </r>
  <r>
    <n v="1302"/>
    <n v="130205"/>
    <x v="12"/>
    <s v="Baião"/>
    <s v="Gestaçô"/>
    <x v="2"/>
    <x v="2"/>
    <n v="3"/>
    <x v="3"/>
    <x v="3"/>
  </r>
  <r>
    <n v="1302"/>
    <n v="130206"/>
    <x v="12"/>
    <s v="Baião"/>
    <s v="Gove"/>
    <x v="2"/>
    <x v="0"/>
    <n v="1"/>
    <x v="5"/>
    <x v="5"/>
  </r>
  <r>
    <n v="1302"/>
    <n v="130206"/>
    <x v="12"/>
    <s v="Baião"/>
    <s v="Gove"/>
    <x v="2"/>
    <x v="2"/>
    <n v="2"/>
    <x v="10"/>
    <x v="489"/>
  </r>
  <r>
    <n v="1302"/>
    <n v="130206"/>
    <x v="12"/>
    <s v="Baião"/>
    <s v="Gove"/>
    <x v="2"/>
    <x v="2"/>
    <n v="3"/>
    <x v="3"/>
    <x v="3"/>
  </r>
  <r>
    <n v="1302"/>
    <n v="130207"/>
    <x v="12"/>
    <s v="Baião"/>
    <s v="Grilo"/>
    <x v="2"/>
    <x v="0"/>
    <n v="1"/>
    <x v="5"/>
    <x v="5"/>
  </r>
  <r>
    <n v="1302"/>
    <n v="130207"/>
    <x v="12"/>
    <s v="Baião"/>
    <s v="Grilo"/>
    <x v="2"/>
    <x v="2"/>
    <n v="2"/>
    <x v="10"/>
    <x v="489"/>
  </r>
  <r>
    <n v="1302"/>
    <n v="130208"/>
    <x v="12"/>
    <s v="Baião"/>
    <s v="Loivos do Monte"/>
    <x v="2"/>
    <x v="0"/>
    <n v="1"/>
    <x v="5"/>
    <x v="5"/>
  </r>
  <r>
    <n v="1302"/>
    <n v="130208"/>
    <x v="12"/>
    <s v="Baião"/>
    <s v="Loivos do Monte"/>
    <x v="2"/>
    <x v="2"/>
    <n v="2"/>
    <x v="10"/>
    <x v="489"/>
  </r>
  <r>
    <n v="1302"/>
    <n v="130215"/>
    <x v="12"/>
    <s v="Baião"/>
    <s v="Santa Marinha do Zêzere"/>
    <x v="2"/>
    <x v="0"/>
    <n v="1"/>
    <x v="5"/>
    <x v="5"/>
  </r>
  <r>
    <n v="1302"/>
    <n v="130215"/>
    <x v="12"/>
    <s v="Baião"/>
    <s v="Santa Marinha do Zêzere"/>
    <x v="2"/>
    <x v="2"/>
    <n v="2"/>
    <x v="10"/>
    <x v="489"/>
  </r>
  <r>
    <n v="1302"/>
    <n v="130215"/>
    <x v="12"/>
    <s v="Baião"/>
    <s v="Santa Marinha do Zêzere"/>
    <x v="2"/>
    <x v="2"/>
    <n v="3"/>
    <x v="3"/>
    <x v="3"/>
  </r>
  <r>
    <n v="1302"/>
    <n v="130219"/>
    <x v="12"/>
    <s v="Baião"/>
    <s v="Valadares"/>
    <x v="2"/>
    <x v="0"/>
    <n v="1"/>
    <x v="5"/>
    <x v="5"/>
  </r>
  <r>
    <n v="1302"/>
    <n v="130219"/>
    <x v="12"/>
    <s v="Baião"/>
    <s v="Valadares"/>
    <x v="2"/>
    <x v="2"/>
    <n v="2"/>
    <x v="10"/>
    <x v="489"/>
  </r>
  <r>
    <n v="1302"/>
    <n v="130219"/>
    <x v="12"/>
    <s v="Baião"/>
    <s v="Valadares"/>
    <x v="2"/>
    <x v="2"/>
    <n v="3"/>
    <x v="3"/>
    <x v="3"/>
  </r>
  <r>
    <n v="1302"/>
    <n v="130220"/>
    <x v="12"/>
    <s v="Baião"/>
    <s v="Viariz"/>
    <x v="2"/>
    <x v="0"/>
    <n v="1"/>
    <x v="5"/>
    <x v="5"/>
  </r>
  <r>
    <n v="1302"/>
    <n v="130220"/>
    <x v="12"/>
    <s v="Baião"/>
    <s v="Viariz"/>
    <x v="2"/>
    <x v="2"/>
    <n v="2"/>
    <x v="10"/>
    <x v="489"/>
  </r>
  <r>
    <n v="1302"/>
    <n v="130221"/>
    <x v="12"/>
    <s v="Baião"/>
    <s v="União das freguesias de Ancede e Ribadouro"/>
    <x v="2"/>
    <x v="0"/>
    <n v="1"/>
    <x v="5"/>
    <x v="5"/>
  </r>
  <r>
    <n v="1302"/>
    <n v="130221"/>
    <x v="12"/>
    <s v="Baião"/>
    <s v="União das freguesias de Ancede e Ribadouro"/>
    <x v="2"/>
    <x v="2"/>
    <n v="2"/>
    <x v="10"/>
    <x v="489"/>
  </r>
  <r>
    <n v="1302"/>
    <n v="130221"/>
    <x v="12"/>
    <s v="Baião"/>
    <s v="União das freguesias de Ancede e Ribadouro"/>
    <x v="2"/>
    <x v="2"/>
    <n v="3"/>
    <x v="3"/>
    <x v="3"/>
  </r>
  <r>
    <n v="1302"/>
    <n v="130222"/>
    <x v="12"/>
    <s v="Baião"/>
    <s v="União das freguesias de Baião (Santa Leocádia) e Mesquinhata"/>
    <x v="2"/>
    <x v="0"/>
    <n v="1"/>
    <x v="5"/>
    <x v="5"/>
  </r>
  <r>
    <n v="1302"/>
    <n v="130222"/>
    <x v="12"/>
    <s v="Baião"/>
    <s v="União das freguesias de Baião (Santa Leocádia) e Mesquinhata"/>
    <x v="2"/>
    <x v="2"/>
    <n v="2"/>
    <x v="10"/>
    <x v="489"/>
  </r>
  <r>
    <n v="1302"/>
    <n v="130222"/>
    <x v="12"/>
    <s v="Baião"/>
    <s v="União das freguesias de Baião (Santa Leocádia) e Mesquinhata"/>
    <x v="2"/>
    <x v="2"/>
    <n v="3"/>
    <x v="3"/>
    <x v="3"/>
  </r>
  <r>
    <n v="1302"/>
    <n v="130223"/>
    <x v="12"/>
    <s v="Baião"/>
    <s v="União das freguesias de Campelo e Ovil"/>
    <x v="2"/>
    <x v="0"/>
    <n v="1"/>
    <x v="5"/>
    <x v="5"/>
  </r>
  <r>
    <n v="1302"/>
    <n v="130223"/>
    <x v="12"/>
    <s v="Baião"/>
    <s v="União das freguesias de Campelo e Ovil"/>
    <x v="2"/>
    <x v="2"/>
    <n v="2"/>
    <x v="10"/>
    <x v="489"/>
  </r>
  <r>
    <n v="1302"/>
    <n v="130223"/>
    <x v="12"/>
    <s v="Baião"/>
    <s v="União das freguesias de Campelo e Ovil"/>
    <x v="2"/>
    <x v="2"/>
    <n v="3"/>
    <x v="3"/>
    <x v="3"/>
  </r>
  <r>
    <n v="1302"/>
    <n v="130224"/>
    <x v="12"/>
    <s v="Baião"/>
    <s v="União das freguesias de Loivos da Ribeira e Tresouras"/>
    <x v="2"/>
    <x v="0"/>
    <n v="1"/>
    <x v="5"/>
    <x v="5"/>
  </r>
  <r>
    <n v="1302"/>
    <n v="130224"/>
    <x v="12"/>
    <s v="Baião"/>
    <s v="União das freguesias de Loivos da Ribeira e Tresouras"/>
    <x v="2"/>
    <x v="2"/>
    <n v="2"/>
    <x v="10"/>
    <x v="489"/>
  </r>
  <r>
    <n v="1302"/>
    <n v="130225"/>
    <x v="12"/>
    <s v="Baião"/>
    <s v="União das freguesias de Santa Cruz do Douro e São Tomé de Covelas"/>
    <x v="2"/>
    <x v="0"/>
    <n v="1"/>
    <x v="5"/>
    <x v="5"/>
  </r>
  <r>
    <n v="1302"/>
    <n v="130225"/>
    <x v="12"/>
    <s v="Baião"/>
    <s v="União das freguesias de Santa Cruz do Douro e São Tomé de Covelas"/>
    <x v="2"/>
    <x v="2"/>
    <n v="2"/>
    <x v="10"/>
    <x v="489"/>
  </r>
  <r>
    <n v="1302"/>
    <n v="130225"/>
    <x v="12"/>
    <s v="Baião"/>
    <s v="União das freguesias de Santa Cruz do Douro e São Tomé de Covelas"/>
    <x v="2"/>
    <x v="2"/>
    <n v="3"/>
    <x v="3"/>
    <x v="3"/>
  </r>
  <r>
    <n v="1302"/>
    <n v="130226"/>
    <x v="12"/>
    <s v="Baião"/>
    <s v="União das freguesias de Teixeira e Teixeiró"/>
    <x v="2"/>
    <x v="0"/>
    <n v="1"/>
    <x v="5"/>
    <x v="5"/>
  </r>
  <r>
    <n v="1302"/>
    <n v="130226"/>
    <x v="12"/>
    <s v="Baião"/>
    <s v="União das freguesias de Teixeira e Teixeiró"/>
    <x v="2"/>
    <x v="2"/>
    <n v="2"/>
    <x v="10"/>
    <x v="489"/>
  </r>
  <r>
    <n v="1302"/>
    <n v="130226"/>
    <x v="12"/>
    <s v="Baião"/>
    <s v="União das freguesias de Teixeira e Teixeiró"/>
    <x v="2"/>
    <x v="2"/>
    <n v="3"/>
    <x v="3"/>
    <x v="3"/>
  </r>
  <r>
    <n v="1303"/>
    <n v="130300"/>
    <x v="12"/>
    <s v="Felgueiras"/>
    <m/>
    <x v="0"/>
    <x v="0"/>
    <n v="1"/>
    <x v="273"/>
    <x v="468"/>
  </r>
  <r>
    <n v="1303"/>
    <n v="130300"/>
    <x v="12"/>
    <s v="Felgueiras"/>
    <m/>
    <x v="0"/>
    <x v="2"/>
    <n v="2"/>
    <x v="170"/>
    <x v="490"/>
  </r>
  <r>
    <n v="1303"/>
    <n v="130300"/>
    <x v="12"/>
    <s v="Felgueiras"/>
    <m/>
    <x v="0"/>
    <x v="2"/>
    <n v="3"/>
    <x v="318"/>
    <x v="491"/>
  </r>
  <r>
    <n v="1303"/>
    <n v="130300"/>
    <x v="12"/>
    <s v="Felgueiras"/>
    <m/>
    <x v="0"/>
    <x v="2"/>
    <n v="4"/>
    <x v="319"/>
    <x v="255"/>
  </r>
  <r>
    <n v="1303"/>
    <n v="130300"/>
    <x v="12"/>
    <s v="Felgueiras"/>
    <m/>
    <x v="0"/>
    <x v="2"/>
    <n v="5"/>
    <x v="3"/>
    <x v="3"/>
  </r>
  <r>
    <n v="1303"/>
    <n v="130300"/>
    <x v="12"/>
    <s v="Felgueiras"/>
    <m/>
    <x v="1"/>
    <x v="0"/>
    <n v="1"/>
    <x v="273"/>
    <x v="468"/>
  </r>
  <r>
    <n v="1303"/>
    <n v="130300"/>
    <x v="12"/>
    <s v="Felgueiras"/>
    <m/>
    <x v="1"/>
    <x v="2"/>
    <n v="2"/>
    <x v="170"/>
    <x v="490"/>
  </r>
  <r>
    <n v="1303"/>
    <n v="130300"/>
    <x v="12"/>
    <s v="Felgueiras"/>
    <m/>
    <x v="1"/>
    <x v="2"/>
    <n v="3"/>
    <x v="318"/>
    <x v="491"/>
  </r>
  <r>
    <n v="1303"/>
    <n v="130300"/>
    <x v="12"/>
    <s v="Felgueiras"/>
    <m/>
    <x v="1"/>
    <x v="2"/>
    <n v="4"/>
    <x v="319"/>
    <x v="255"/>
  </r>
  <r>
    <n v="1303"/>
    <n v="130300"/>
    <x v="12"/>
    <s v="Felgueiras"/>
    <m/>
    <x v="1"/>
    <x v="2"/>
    <n v="5"/>
    <x v="3"/>
    <x v="3"/>
  </r>
  <r>
    <n v="1303"/>
    <n v="130301"/>
    <x v="12"/>
    <s v="Felgueiras"/>
    <s v="Aião"/>
    <x v="2"/>
    <x v="2"/>
    <n v="1"/>
    <x v="170"/>
    <x v="490"/>
  </r>
  <r>
    <n v="1303"/>
    <n v="130301"/>
    <x v="12"/>
    <s v="Felgueiras"/>
    <s v="Aião"/>
    <x v="2"/>
    <x v="2"/>
    <n v="2"/>
    <x v="3"/>
    <x v="3"/>
  </r>
  <r>
    <n v="1303"/>
    <n v="130302"/>
    <x v="12"/>
    <s v="Felgueiras"/>
    <s v="Airães"/>
    <x v="2"/>
    <x v="2"/>
    <n v="1"/>
    <x v="170"/>
    <x v="490"/>
  </r>
  <r>
    <n v="1303"/>
    <n v="130302"/>
    <x v="12"/>
    <s v="Felgueiras"/>
    <s v="Airães"/>
    <x v="2"/>
    <x v="2"/>
    <n v="2"/>
    <x v="319"/>
    <x v="255"/>
  </r>
  <r>
    <n v="1303"/>
    <n v="130302"/>
    <x v="12"/>
    <s v="Felgueiras"/>
    <s v="Airães"/>
    <x v="2"/>
    <x v="2"/>
    <n v="3"/>
    <x v="3"/>
    <x v="3"/>
  </r>
  <r>
    <n v="1303"/>
    <n v="130305"/>
    <x v="12"/>
    <s v="Felgueiras"/>
    <s v="Friande"/>
    <x v="2"/>
    <x v="2"/>
    <n v="1"/>
    <x v="170"/>
    <x v="490"/>
  </r>
  <r>
    <n v="1303"/>
    <n v="130305"/>
    <x v="12"/>
    <s v="Felgueiras"/>
    <s v="Friande"/>
    <x v="2"/>
    <x v="2"/>
    <n v="2"/>
    <x v="3"/>
    <x v="3"/>
  </r>
  <r>
    <n v="1303"/>
    <n v="130306"/>
    <x v="12"/>
    <s v="Felgueiras"/>
    <s v="Idães"/>
    <x v="2"/>
    <x v="2"/>
    <n v="1"/>
    <x v="170"/>
    <x v="490"/>
  </r>
  <r>
    <n v="1303"/>
    <n v="130306"/>
    <x v="12"/>
    <s v="Felgueiras"/>
    <s v="Idães"/>
    <x v="2"/>
    <x v="2"/>
    <n v="2"/>
    <x v="318"/>
    <x v="491"/>
  </r>
  <r>
    <n v="1303"/>
    <n v="130306"/>
    <x v="12"/>
    <s v="Felgueiras"/>
    <s v="Idães"/>
    <x v="2"/>
    <x v="2"/>
    <n v="3"/>
    <x v="319"/>
    <x v="255"/>
  </r>
  <r>
    <n v="1303"/>
    <n v="130306"/>
    <x v="12"/>
    <s v="Felgueiras"/>
    <s v="Idães"/>
    <x v="2"/>
    <x v="2"/>
    <n v="4"/>
    <x v="3"/>
    <x v="3"/>
  </r>
  <r>
    <n v="1303"/>
    <n v="130307"/>
    <x v="12"/>
    <s v="Felgueiras"/>
    <s v="Jugueiros"/>
    <x v="2"/>
    <x v="2"/>
    <n v="1"/>
    <x v="170"/>
    <x v="490"/>
  </r>
  <r>
    <n v="1303"/>
    <n v="130307"/>
    <x v="12"/>
    <s v="Felgueiras"/>
    <s v="Jugueiros"/>
    <x v="2"/>
    <x v="2"/>
    <n v="2"/>
    <x v="319"/>
    <x v="255"/>
  </r>
  <r>
    <n v="1303"/>
    <n v="130307"/>
    <x v="12"/>
    <s v="Felgueiras"/>
    <s v="Jugueiros"/>
    <x v="2"/>
    <x v="2"/>
    <n v="3"/>
    <x v="3"/>
    <x v="3"/>
  </r>
  <r>
    <n v="1303"/>
    <n v="130313"/>
    <x v="12"/>
    <s v="Felgueiras"/>
    <s v="Penacova"/>
    <x v="2"/>
    <x v="2"/>
    <n v="1"/>
    <x v="170"/>
    <x v="490"/>
  </r>
  <r>
    <n v="1303"/>
    <n v="130313"/>
    <x v="12"/>
    <s v="Felgueiras"/>
    <s v="Penacova"/>
    <x v="2"/>
    <x v="2"/>
    <n v="2"/>
    <x v="319"/>
    <x v="255"/>
  </r>
  <r>
    <n v="1303"/>
    <n v="130313"/>
    <x v="12"/>
    <s v="Felgueiras"/>
    <s v="Penacova"/>
    <x v="2"/>
    <x v="2"/>
    <n v="3"/>
    <x v="3"/>
    <x v="3"/>
  </r>
  <r>
    <n v="1303"/>
    <n v="130314"/>
    <x v="12"/>
    <s v="Felgueiras"/>
    <s v="Pinheiro"/>
    <x v="2"/>
    <x v="2"/>
    <n v="1"/>
    <x v="170"/>
    <x v="490"/>
  </r>
  <r>
    <n v="1303"/>
    <n v="130314"/>
    <x v="12"/>
    <s v="Felgueiras"/>
    <s v="Pinheiro"/>
    <x v="2"/>
    <x v="2"/>
    <n v="2"/>
    <x v="319"/>
    <x v="255"/>
  </r>
  <r>
    <n v="1303"/>
    <n v="130314"/>
    <x v="12"/>
    <s v="Felgueiras"/>
    <s v="Pinheiro"/>
    <x v="2"/>
    <x v="2"/>
    <n v="3"/>
    <x v="3"/>
    <x v="3"/>
  </r>
  <r>
    <n v="1303"/>
    <n v="130315"/>
    <x v="12"/>
    <s v="Felgueiras"/>
    <s v="Pombeiro de Ribavizela"/>
    <x v="2"/>
    <x v="2"/>
    <n v="1"/>
    <x v="170"/>
    <x v="490"/>
  </r>
  <r>
    <n v="1303"/>
    <n v="130315"/>
    <x v="12"/>
    <s v="Felgueiras"/>
    <s v="Pombeiro de Ribavizela"/>
    <x v="2"/>
    <x v="2"/>
    <n v="2"/>
    <x v="318"/>
    <x v="491"/>
  </r>
  <r>
    <n v="1303"/>
    <n v="130315"/>
    <x v="12"/>
    <s v="Felgueiras"/>
    <s v="Pombeiro de Ribavizela"/>
    <x v="2"/>
    <x v="2"/>
    <n v="3"/>
    <x v="319"/>
    <x v="255"/>
  </r>
  <r>
    <n v="1303"/>
    <n v="130315"/>
    <x v="12"/>
    <s v="Felgueiras"/>
    <s v="Pombeiro de Ribavizela"/>
    <x v="2"/>
    <x v="2"/>
    <n v="4"/>
    <x v="3"/>
    <x v="3"/>
  </r>
  <r>
    <n v="1303"/>
    <n v="130317"/>
    <x v="12"/>
    <s v="Felgueiras"/>
    <s v="Refontoura"/>
    <x v="2"/>
    <x v="2"/>
    <n v="1"/>
    <x v="170"/>
    <x v="490"/>
  </r>
  <r>
    <n v="1303"/>
    <n v="130317"/>
    <x v="12"/>
    <s v="Felgueiras"/>
    <s v="Refontoura"/>
    <x v="2"/>
    <x v="2"/>
    <n v="2"/>
    <x v="318"/>
    <x v="491"/>
  </r>
  <r>
    <n v="1303"/>
    <n v="130317"/>
    <x v="12"/>
    <s v="Felgueiras"/>
    <s v="Refontoura"/>
    <x v="2"/>
    <x v="2"/>
    <n v="3"/>
    <x v="319"/>
    <x v="255"/>
  </r>
  <r>
    <n v="1303"/>
    <n v="130317"/>
    <x v="12"/>
    <s v="Felgueiras"/>
    <s v="Refontoura"/>
    <x v="2"/>
    <x v="2"/>
    <n v="4"/>
    <x v="3"/>
    <x v="3"/>
  </r>
  <r>
    <n v="1303"/>
    <n v="130318"/>
    <x v="12"/>
    <s v="Felgueiras"/>
    <s v="Regilde"/>
    <x v="2"/>
    <x v="2"/>
    <n v="1"/>
    <x v="170"/>
    <x v="490"/>
  </r>
  <r>
    <n v="1303"/>
    <n v="130318"/>
    <x v="12"/>
    <s v="Felgueiras"/>
    <s v="Regilde"/>
    <x v="2"/>
    <x v="2"/>
    <n v="2"/>
    <x v="318"/>
    <x v="491"/>
  </r>
  <r>
    <n v="1303"/>
    <n v="130318"/>
    <x v="12"/>
    <s v="Felgueiras"/>
    <s v="Regilde"/>
    <x v="2"/>
    <x v="2"/>
    <n v="3"/>
    <x v="3"/>
    <x v="3"/>
  </r>
  <r>
    <n v="1303"/>
    <n v="130319"/>
    <x v="12"/>
    <s v="Felgueiras"/>
    <s v="Revinhade"/>
    <x v="2"/>
    <x v="2"/>
    <n v="1"/>
    <x v="170"/>
    <x v="490"/>
  </r>
  <r>
    <n v="1303"/>
    <n v="130319"/>
    <x v="12"/>
    <s v="Felgueiras"/>
    <s v="Revinhade"/>
    <x v="2"/>
    <x v="2"/>
    <n v="2"/>
    <x v="3"/>
    <x v="3"/>
  </r>
  <r>
    <n v="1303"/>
    <n v="130324"/>
    <x v="12"/>
    <s v="Felgueiras"/>
    <s v="Sendim"/>
    <x v="2"/>
    <x v="2"/>
    <n v="1"/>
    <x v="170"/>
    <x v="490"/>
  </r>
  <r>
    <n v="1303"/>
    <n v="130324"/>
    <x v="12"/>
    <s v="Felgueiras"/>
    <s v="Sendim"/>
    <x v="2"/>
    <x v="2"/>
    <n v="2"/>
    <x v="318"/>
    <x v="491"/>
  </r>
  <r>
    <n v="1303"/>
    <n v="130324"/>
    <x v="12"/>
    <s v="Felgueiras"/>
    <s v="Sendim"/>
    <x v="2"/>
    <x v="2"/>
    <n v="3"/>
    <x v="319"/>
    <x v="255"/>
  </r>
  <r>
    <n v="1303"/>
    <n v="130324"/>
    <x v="12"/>
    <s v="Felgueiras"/>
    <s v="Sendim"/>
    <x v="2"/>
    <x v="2"/>
    <n v="4"/>
    <x v="3"/>
    <x v="3"/>
  </r>
  <r>
    <n v="1303"/>
    <n v="130334"/>
    <x v="12"/>
    <s v="Felgueiras"/>
    <s v="União das freguesias de Macieira da Lixa e Caramos"/>
    <x v="2"/>
    <x v="2"/>
    <n v="1"/>
    <x v="170"/>
    <x v="490"/>
  </r>
  <r>
    <n v="1303"/>
    <n v="130334"/>
    <x v="12"/>
    <s v="Felgueiras"/>
    <s v="União das freguesias de Macieira da Lixa e Caramos"/>
    <x v="2"/>
    <x v="2"/>
    <n v="2"/>
    <x v="318"/>
    <x v="491"/>
  </r>
  <r>
    <n v="1303"/>
    <n v="130334"/>
    <x v="12"/>
    <s v="Felgueiras"/>
    <s v="União das freguesias de Macieira da Lixa e Caramos"/>
    <x v="2"/>
    <x v="2"/>
    <n v="3"/>
    <x v="319"/>
    <x v="255"/>
  </r>
  <r>
    <n v="1303"/>
    <n v="130334"/>
    <x v="12"/>
    <s v="Felgueiras"/>
    <s v="União das freguesias de Macieira da Lixa e Caramos"/>
    <x v="2"/>
    <x v="2"/>
    <n v="4"/>
    <x v="3"/>
    <x v="3"/>
  </r>
  <r>
    <n v="1303"/>
    <n v="130335"/>
    <x v="12"/>
    <s v="Felgueiras"/>
    <s v="União das freguesias de Margaride (Santa Eulália), Várzea, Lagares, Varziela e Moure"/>
    <x v="2"/>
    <x v="0"/>
    <n v="1"/>
    <x v="273"/>
    <x v="468"/>
  </r>
  <r>
    <n v="1303"/>
    <n v="130335"/>
    <x v="12"/>
    <s v="Felgueiras"/>
    <s v="União das freguesias de Margaride (Santa Eulália), Várzea, Lagares, Varziela e Moure"/>
    <x v="2"/>
    <x v="2"/>
    <n v="2"/>
    <x v="170"/>
    <x v="490"/>
  </r>
  <r>
    <n v="1303"/>
    <n v="130335"/>
    <x v="12"/>
    <s v="Felgueiras"/>
    <s v="União das freguesias de Margaride (Santa Eulália), Várzea, Lagares, Varziela e Moure"/>
    <x v="2"/>
    <x v="2"/>
    <n v="3"/>
    <x v="318"/>
    <x v="491"/>
  </r>
  <r>
    <n v="1303"/>
    <n v="130335"/>
    <x v="12"/>
    <s v="Felgueiras"/>
    <s v="União das freguesias de Margaride (Santa Eulália), Várzea, Lagares, Varziela e Moure"/>
    <x v="2"/>
    <x v="2"/>
    <n v="4"/>
    <x v="319"/>
    <x v="255"/>
  </r>
  <r>
    <n v="1303"/>
    <n v="130335"/>
    <x v="12"/>
    <s v="Felgueiras"/>
    <s v="União das freguesias de Margaride (Santa Eulália), Várzea, Lagares, Varziela e Moure"/>
    <x v="2"/>
    <x v="2"/>
    <n v="5"/>
    <x v="3"/>
    <x v="3"/>
  </r>
  <r>
    <n v="1303"/>
    <n v="130336"/>
    <x v="12"/>
    <s v="Felgueiras"/>
    <s v="União das freguesias de Pedreira, Rande e Sernande"/>
    <x v="2"/>
    <x v="2"/>
    <n v="1"/>
    <x v="170"/>
    <x v="490"/>
  </r>
  <r>
    <n v="1303"/>
    <n v="130336"/>
    <x v="12"/>
    <s v="Felgueiras"/>
    <s v="União das freguesias de Pedreira, Rande e Sernande"/>
    <x v="2"/>
    <x v="2"/>
    <n v="2"/>
    <x v="318"/>
    <x v="491"/>
  </r>
  <r>
    <n v="1303"/>
    <n v="130336"/>
    <x v="12"/>
    <s v="Felgueiras"/>
    <s v="União das freguesias de Pedreira, Rande e Sernande"/>
    <x v="2"/>
    <x v="2"/>
    <n v="3"/>
    <x v="319"/>
    <x v="255"/>
  </r>
  <r>
    <n v="1303"/>
    <n v="130336"/>
    <x v="12"/>
    <s v="Felgueiras"/>
    <s v="União das freguesias de Pedreira, Rande e Sernande"/>
    <x v="2"/>
    <x v="2"/>
    <n v="4"/>
    <x v="3"/>
    <x v="3"/>
  </r>
  <r>
    <n v="1303"/>
    <n v="130337"/>
    <x v="12"/>
    <s v="Felgueiras"/>
    <s v="União das freguesias de Torrados e Sousa"/>
    <x v="2"/>
    <x v="2"/>
    <n v="1"/>
    <x v="170"/>
    <x v="490"/>
  </r>
  <r>
    <n v="1303"/>
    <n v="130337"/>
    <x v="12"/>
    <s v="Felgueiras"/>
    <s v="União das freguesias de Torrados e Sousa"/>
    <x v="2"/>
    <x v="2"/>
    <n v="2"/>
    <x v="318"/>
    <x v="491"/>
  </r>
  <r>
    <n v="1303"/>
    <n v="130337"/>
    <x v="12"/>
    <s v="Felgueiras"/>
    <s v="União das freguesias de Torrados e Sousa"/>
    <x v="2"/>
    <x v="2"/>
    <n v="3"/>
    <x v="319"/>
    <x v="255"/>
  </r>
  <r>
    <n v="1303"/>
    <n v="130337"/>
    <x v="12"/>
    <s v="Felgueiras"/>
    <s v="União das freguesias de Torrados e Sousa"/>
    <x v="2"/>
    <x v="2"/>
    <n v="4"/>
    <x v="3"/>
    <x v="3"/>
  </r>
  <r>
    <n v="1303"/>
    <n v="130338"/>
    <x v="12"/>
    <s v="Felgueiras"/>
    <s v="União das freguesias de Unhão e Lordelo"/>
    <x v="2"/>
    <x v="2"/>
    <n v="1"/>
    <x v="170"/>
    <x v="490"/>
  </r>
  <r>
    <n v="1303"/>
    <n v="130338"/>
    <x v="12"/>
    <s v="Felgueiras"/>
    <s v="União das freguesias de Unhão e Lordelo"/>
    <x v="2"/>
    <x v="2"/>
    <n v="2"/>
    <x v="319"/>
    <x v="255"/>
  </r>
  <r>
    <n v="1303"/>
    <n v="130338"/>
    <x v="12"/>
    <s v="Felgueiras"/>
    <s v="União das freguesias de Unhão e Lordelo"/>
    <x v="2"/>
    <x v="2"/>
    <n v="3"/>
    <x v="3"/>
    <x v="3"/>
  </r>
  <r>
    <n v="1303"/>
    <n v="130339"/>
    <x v="12"/>
    <s v="Felgueiras"/>
    <s v="União das freguesias de Vila Cova da Lixa e Borba de Godim"/>
    <x v="2"/>
    <x v="0"/>
    <n v="1"/>
    <x v="273"/>
    <x v="468"/>
  </r>
  <r>
    <n v="1303"/>
    <n v="130339"/>
    <x v="12"/>
    <s v="Felgueiras"/>
    <s v="União das freguesias de Vila Cova da Lixa e Borba de Godim"/>
    <x v="2"/>
    <x v="2"/>
    <n v="2"/>
    <x v="170"/>
    <x v="490"/>
  </r>
  <r>
    <n v="1303"/>
    <n v="130339"/>
    <x v="12"/>
    <s v="Felgueiras"/>
    <s v="União das freguesias de Vila Cova da Lixa e Borba de Godim"/>
    <x v="2"/>
    <x v="2"/>
    <n v="3"/>
    <x v="318"/>
    <x v="491"/>
  </r>
  <r>
    <n v="1303"/>
    <n v="130339"/>
    <x v="12"/>
    <s v="Felgueiras"/>
    <s v="União das freguesias de Vila Cova da Lixa e Borba de Godim"/>
    <x v="2"/>
    <x v="2"/>
    <n v="4"/>
    <x v="319"/>
    <x v="255"/>
  </r>
  <r>
    <n v="1303"/>
    <n v="130339"/>
    <x v="12"/>
    <s v="Felgueiras"/>
    <s v="União das freguesias de Vila Cova da Lixa e Borba de Godim"/>
    <x v="2"/>
    <x v="2"/>
    <n v="5"/>
    <x v="3"/>
    <x v="3"/>
  </r>
  <r>
    <n v="1303"/>
    <n v="130340"/>
    <x v="12"/>
    <s v="Felgueiras"/>
    <s v="União das freguesias de Vila Fria e Vizela (São Jorge)"/>
    <x v="2"/>
    <x v="2"/>
    <n v="1"/>
    <x v="319"/>
    <x v="255"/>
  </r>
  <r>
    <n v="1303"/>
    <n v="130340"/>
    <x v="12"/>
    <s v="Felgueiras"/>
    <s v="União das freguesias de Vila Fria e Vizela (São Jorge)"/>
    <x v="2"/>
    <x v="1"/>
    <n v="2"/>
    <x v="320"/>
    <x v="492"/>
  </r>
  <r>
    <n v="1303"/>
    <n v="130340"/>
    <x v="12"/>
    <s v="Felgueiras"/>
    <s v="União das freguesias de Vila Fria e Vizela (São Jorge)"/>
    <x v="2"/>
    <x v="2"/>
    <n v="3"/>
    <x v="3"/>
    <x v="3"/>
  </r>
  <r>
    <n v="1303"/>
    <n v="130341"/>
    <x v="12"/>
    <s v="Felgueiras"/>
    <s v="União das freguesias de Vila Verde e Santão"/>
    <x v="2"/>
    <x v="2"/>
    <n v="1"/>
    <x v="170"/>
    <x v="490"/>
  </r>
  <r>
    <n v="1303"/>
    <n v="130341"/>
    <x v="12"/>
    <s v="Felgueiras"/>
    <s v="União das freguesias de Vila Verde e Santão"/>
    <x v="2"/>
    <x v="2"/>
    <n v="2"/>
    <x v="3"/>
    <x v="3"/>
  </r>
  <r>
    <n v="1303"/>
    <n v="130341"/>
    <x v="12"/>
    <s v="Felgueiras"/>
    <s v="União das freguesias de Vila Verde e Santão"/>
    <x v="2"/>
    <x v="1"/>
    <n v="3"/>
    <x v="77"/>
    <x v="493"/>
  </r>
  <r>
    <n v="1304"/>
    <n v="130400"/>
    <x v="12"/>
    <s v="Gondomar"/>
    <m/>
    <x v="0"/>
    <x v="0"/>
    <n v="1"/>
    <x v="0"/>
    <x v="0"/>
  </r>
  <r>
    <n v="1304"/>
    <n v="130400"/>
    <x v="12"/>
    <s v="Gondomar"/>
    <m/>
    <x v="0"/>
    <x v="2"/>
    <n v="2"/>
    <x v="10"/>
    <x v="494"/>
  </r>
  <r>
    <n v="1304"/>
    <n v="130400"/>
    <x v="12"/>
    <s v="Gondomar"/>
    <m/>
    <x v="0"/>
    <x v="1"/>
    <n v="3"/>
    <x v="321"/>
    <x v="495"/>
  </r>
  <r>
    <n v="1304"/>
    <n v="130400"/>
    <x v="12"/>
    <s v="Gondomar"/>
    <m/>
    <x v="0"/>
    <x v="0"/>
    <n v="4"/>
    <x v="5"/>
    <x v="5"/>
  </r>
  <r>
    <n v="1304"/>
    <n v="130400"/>
    <x v="12"/>
    <s v="Gondomar"/>
    <m/>
    <x v="0"/>
    <x v="2"/>
    <n v="5"/>
    <x v="3"/>
    <x v="3"/>
  </r>
  <r>
    <n v="1304"/>
    <n v="130400"/>
    <x v="12"/>
    <s v="Gondomar"/>
    <m/>
    <x v="1"/>
    <x v="0"/>
    <n v="1"/>
    <x v="0"/>
    <x v="0"/>
  </r>
  <r>
    <n v="1304"/>
    <n v="130400"/>
    <x v="12"/>
    <s v="Gondomar"/>
    <m/>
    <x v="1"/>
    <x v="1"/>
    <n v="2"/>
    <x v="321"/>
    <x v="495"/>
  </r>
  <r>
    <n v="1304"/>
    <n v="130400"/>
    <x v="12"/>
    <s v="Gondomar"/>
    <m/>
    <x v="1"/>
    <x v="2"/>
    <n v="3"/>
    <x v="10"/>
    <x v="494"/>
  </r>
  <r>
    <n v="1304"/>
    <n v="130400"/>
    <x v="12"/>
    <s v="Gondomar"/>
    <m/>
    <x v="1"/>
    <x v="2"/>
    <n v="4"/>
    <x v="3"/>
    <x v="3"/>
  </r>
  <r>
    <n v="1304"/>
    <n v="130400"/>
    <x v="12"/>
    <s v="Gondomar"/>
    <m/>
    <x v="1"/>
    <x v="0"/>
    <n v="5"/>
    <x v="5"/>
    <x v="5"/>
  </r>
  <r>
    <n v="1304"/>
    <n v="130405"/>
    <x v="12"/>
    <s v="Gondomar"/>
    <s v="Lomba"/>
    <x v="2"/>
    <x v="2"/>
    <n v="1"/>
    <x v="10"/>
    <x v="494"/>
  </r>
  <r>
    <n v="1304"/>
    <n v="130405"/>
    <x v="12"/>
    <s v="Gondomar"/>
    <s v="Lomba"/>
    <x v="2"/>
    <x v="0"/>
    <n v="2"/>
    <x v="5"/>
    <x v="5"/>
  </r>
  <r>
    <n v="1304"/>
    <n v="130405"/>
    <x v="12"/>
    <s v="Gondomar"/>
    <s v="Lomba"/>
    <x v="2"/>
    <x v="2"/>
    <n v="3"/>
    <x v="3"/>
    <x v="3"/>
  </r>
  <r>
    <n v="1304"/>
    <n v="130408"/>
    <x v="12"/>
    <s v="Gondomar"/>
    <s v="Rio Tinto"/>
    <x v="2"/>
    <x v="0"/>
    <n v="1"/>
    <x v="5"/>
    <x v="5"/>
  </r>
  <r>
    <n v="1304"/>
    <n v="130408"/>
    <x v="12"/>
    <s v="Gondomar"/>
    <s v="Rio Tinto"/>
    <x v="2"/>
    <x v="0"/>
    <n v="2"/>
    <x v="0"/>
    <x v="0"/>
  </r>
  <r>
    <n v="1304"/>
    <n v="130408"/>
    <x v="12"/>
    <s v="Gondomar"/>
    <s v="Rio Tinto"/>
    <x v="2"/>
    <x v="2"/>
    <n v="3"/>
    <x v="3"/>
    <x v="3"/>
  </r>
  <r>
    <n v="1304"/>
    <n v="130408"/>
    <x v="12"/>
    <s v="Gondomar"/>
    <s v="Rio Tinto"/>
    <x v="2"/>
    <x v="2"/>
    <n v="4"/>
    <x v="10"/>
    <x v="494"/>
  </r>
  <r>
    <n v="1304"/>
    <n v="130408"/>
    <x v="12"/>
    <s v="Gondomar"/>
    <s v="Rio Tinto"/>
    <x v="2"/>
    <x v="1"/>
    <n v="5"/>
    <x v="321"/>
    <x v="495"/>
  </r>
  <r>
    <n v="1304"/>
    <n v="130412"/>
    <x v="12"/>
    <s v="Gondomar"/>
    <s v="Baguim do Monte (Rio Tinto)"/>
    <x v="2"/>
    <x v="0"/>
    <n v="1"/>
    <x v="5"/>
    <x v="5"/>
  </r>
  <r>
    <n v="1304"/>
    <n v="130412"/>
    <x v="12"/>
    <s v="Gondomar"/>
    <s v="Baguim do Monte (Rio Tinto)"/>
    <x v="2"/>
    <x v="2"/>
    <n v="2"/>
    <x v="3"/>
    <x v="3"/>
  </r>
  <r>
    <n v="1304"/>
    <n v="130412"/>
    <x v="12"/>
    <s v="Gondomar"/>
    <s v="Baguim do Monte (Rio Tinto)"/>
    <x v="2"/>
    <x v="1"/>
    <n v="3"/>
    <x v="321"/>
    <x v="495"/>
  </r>
  <r>
    <n v="1304"/>
    <n v="130412"/>
    <x v="12"/>
    <s v="Gondomar"/>
    <s v="Baguim do Monte (Rio Tinto)"/>
    <x v="2"/>
    <x v="2"/>
    <n v="4"/>
    <x v="10"/>
    <x v="494"/>
  </r>
  <r>
    <n v="1304"/>
    <n v="130412"/>
    <x v="12"/>
    <s v="Gondomar"/>
    <s v="Baguim do Monte (Rio Tinto)"/>
    <x v="2"/>
    <x v="0"/>
    <n v="5"/>
    <x v="0"/>
    <x v="0"/>
  </r>
  <r>
    <n v="1304"/>
    <n v="130413"/>
    <x v="12"/>
    <s v="Gondomar"/>
    <s v="União das freguesias de Fânzeres e São Pedro da Cova"/>
    <x v="2"/>
    <x v="1"/>
    <n v="1"/>
    <x v="321"/>
    <x v="495"/>
  </r>
  <r>
    <n v="1304"/>
    <n v="130413"/>
    <x v="12"/>
    <s v="Gondomar"/>
    <s v="União das freguesias de Fânzeres e São Pedro da Cova"/>
    <x v="2"/>
    <x v="2"/>
    <n v="2"/>
    <x v="3"/>
    <x v="3"/>
  </r>
  <r>
    <n v="1304"/>
    <n v="130413"/>
    <x v="12"/>
    <s v="Gondomar"/>
    <s v="União das freguesias de Fânzeres e São Pedro da Cova"/>
    <x v="2"/>
    <x v="0"/>
    <n v="3"/>
    <x v="0"/>
    <x v="0"/>
  </r>
  <r>
    <n v="1304"/>
    <n v="130413"/>
    <x v="12"/>
    <s v="Gondomar"/>
    <s v="União das freguesias de Fânzeres e São Pedro da Cova"/>
    <x v="2"/>
    <x v="0"/>
    <n v="4"/>
    <x v="5"/>
    <x v="5"/>
  </r>
  <r>
    <n v="1304"/>
    <n v="130413"/>
    <x v="12"/>
    <s v="Gondomar"/>
    <s v="União das freguesias de Fânzeres e São Pedro da Cova"/>
    <x v="2"/>
    <x v="2"/>
    <n v="5"/>
    <x v="10"/>
    <x v="494"/>
  </r>
  <r>
    <n v="1304"/>
    <n v="130414"/>
    <x v="12"/>
    <s v="Gondomar"/>
    <s v="União das freguesias de Foz do Sousa e Covelo"/>
    <x v="2"/>
    <x v="1"/>
    <n v="1"/>
    <x v="322"/>
    <x v="496"/>
  </r>
  <r>
    <n v="1304"/>
    <n v="130414"/>
    <x v="12"/>
    <s v="Gondomar"/>
    <s v="União das freguesias de Foz do Sousa e Covelo"/>
    <x v="2"/>
    <x v="0"/>
    <n v="2"/>
    <x v="5"/>
    <x v="5"/>
  </r>
  <r>
    <n v="1304"/>
    <n v="130414"/>
    <x v="12"/>
    <s v="Gondomar"/>
    <s v="União das freguesias de Foz do Sousa e Covelo"/>
    <x v="2"/>
    <x v="0"/>
    <n v="3"/>
    <x v="0"/>
    <x v="0"/>
  </r>
  <r>
    <n v="1304"/>
    <n v="130414"/>
    <x v="12"/>
    <s v="Gondomar"/>
    <s v="União das freguesias de Foz do Sousa e Covelo"/>
    <x v="2"/>
    <x v="2"/>
    <n v="4"/>
    <x v="3"/>
    <x v="3"/>
  </r>
  <r>
    <n v="1304"/>
    <n v="130414"/>
    <x v="12"/>
    <s v="Gondomar"/>
    <s v="União das freguesias de Foz do Sousa e Covelo"/>
    <x v="2"/>
    <x v="2"/>
    <n v="5"/>
    <x v="10"/>
    <x v="494"/>
  </r>
  <r>
    <n v="1304"/>
    <n v="130415"/>
    <x v="12"/>
    <s v="Gondomar"/>
    <s v="União das freguesias de Gondomar (São Cosme), Valbom e Jovim"/>
    <x v="2"/>
    <x v="0"/>
    <n v="1"/>
    <x v="5"/>
    <x v="5"/>
  </r>
  <r>
    <n v="1304"/>
    <n v="130415"/>
    <x v="12"/>
    <s v="Gondomar"/>
    <s v="União das freguesias de Gondomar (São Cosme), Valbom e Jovim"/>
    <x v="2"/>
    <x v="2"/>
    <n v="2"/>
    <x v="10"/>
    <x v="494"/>
  </r>
  <r>
    <n v="1304"/>
    <n v="130415"/>
    <x v="12"/>
    <s v="Gondomar"/>
    <s v="União das freguesias de Gondomar (São Cosme), Valbom e Jovim"/>
    <x v="2"/>
    <x v="2"/>
    <n v="3"/>
    <x v="3"/>
    <x v="3"/>
  </r>
  <r>
    <n v="1304"/>
    <n v="130415"/>
    <x v="12"/>
    <s v="Gondomar"/>
    <s v="União das freguesias de Gondomar (São Cosme), Valbom e Jovim"/>
    <x v="2"/>
    <x v="1"/>
    <n v="4"/>
    <x v="321"/>
    <x v="495"/>
  </r>
  <r>
    <n v="1304"/>
    <n v="130415"/>
    <x v="12"/>
    <s v="Gondomar"/>
    <s v="União das freguesias de Gondomar (São Cosme), Valbom e Jovim"/>
    <x v="2"/>
    <x v="0"/>
    <n v="5"/>
    <x v="0"/>
    <x v="0"/>
  </r>
  <r>
    <n v="1304"/>
    <n v="130416"/>
    <x v="12"/>
    <s v="Gondomar"/>
    <s v="União das freguesias de Melres e Medas"/>
    <x v="2"/>
    <x v="1"/>
    <n v="1"/>
    <x v="321"/>
    <x v="495"/>
  </r>
  <r>
    <n v="1304"/>
    <n v="130416"/>
    <x v="12"/>
    <s v="Gondomar"/>
    <s v="União das freguesias de Melres e Medas"/>
    <x v="2"/>
    <x v="0"/>
    <n v="2"/>
    <x v="0"/>
    <x v="0"/>
  </r>
  <r>
    <n v="1304"/>
    <n v="130416"/>
    <x v="12"/>
    <s v="Gondomar"/>
    <s v="União das freguesias de Melres e Medas"/>
    <x v="2"/>
    <x v="2"/>
    <n v="3"/>
    <x v="10"/>
    <x v="494"/>
  </r>
  <r>
    <n v="1304"/>
    <n v="130416"/>
    <x v="12"/>
    <s v="Gondomar"/>
    <s v="União das freguesias de Melres e Medas"/>
    <x v="2"/>
    <x v="2"/>
    <n v="4"/>
    <x v="3"/>
    <x v="3"/>
  </r>
  <r>
    <n v="1304"/>
    <n v="130416"/>
    <x v="12"/>
    <s v="Gondomar"/>
    <s v="União das freguesias de Melres e Medas"/>
    <x v="2"/>
    <x v="0"/>
    <n v="5"/>
    <x v="5"/>
    <x v="5"/>
  </r>
  <r>
    <n v="1305"/>
    <n v="130500"/>
    <x v="12"/>
    <s v="Lousada"/>
    <m/>
    <x v="0"/>
    <x v="2"/>
    <n v="1"/>
    <x v="3"/>
    <x v="3"/>
  </r>
  <r>
    <n v="1305"/>
    <n v="130500"/>
    <x v="12"/>
    <s v="Lousada"/>
    <m/>
    <x v="0"/>
    <x v="0"/>
    <n v="2"/>
    <x v="5"/>
    <x v="5"/>
  </r>
  <r>
    <n v="1305"/>
    <n v="130500"/>
    <x v="12"/>
    <s v="Lousada"/>
    <m/>
    <x v="0"/>
    <x v="0"/>
    <n v="3"/>
    <x v="0"/>
    <x v="0"/>
  </r>
  <r>
    <n v="1305"/>
    <n v="130500"/>
    <x v="12"/>
    <s v="Lousada"/>
    <m/>
    <x v="0"/>
    <x v="2"/>
    <n v="4"/>
    <x v="10"/>
    <x v="497"/>
  </r>
  <r>
    <n v="1305"/>
    <n v="130500"/>
    <x v="12"/>
    <s v="Lousada"/>
    <m/>
    <x v="1"/>
    <x v="2"/>
    <n v="1"/>
    <x v="3"/>
    <x v="3"/>
  </r>
  <r>
    <n v="1305"/>
    <n v="130500"/>
    <x v="12"/>
    <s v="Lousada"/>
    <m/>
    <x v="1"/>
    <x v="0"/>
    <n v="2"/>
    <x v="5"/>
    <x v="5"/>
  </r>
  <r>
    <n v="1305"/>
    <n v="130500"/>
    <x v="12"/>
    <s v="Lousada"/>
    <m/>
    <x v="1"/>
    <x v="0"/>
    <n v="3"/>
    <x v="0"/>
    <x v="0"/>
  </r>
  <r>
    <n v="1305"/>
    <n v="130500"/>
    <x v="12"/>
    <s v="Lousada"/>
    <m/>
    <x v="1"/>
    <x v="2"/>
    <n v="4"/>
    <x v="10"/>
    <x v="497"/>
  </r>
  <r>
    <n v="1305"/>
    <n v="130502"/>
    <x v="12"/>
    <s v="Lousada"/>
    <s v="Aveleda"/>
    <x v="2"/>
    <x v="2"/>
    <n v="1"/>
    <x v="3"/>
    <x v="3"/>
  </r>
  <r>
    <n v="1305"/>
    <n v="130502"/>
    <x v="12"/>
    <s v="Lousada"/>
    <s v="Aveleda"/>
    <x v="2"/>
    <x v="0"/>
    <n v="2"/>
    <x v="5"/>
    <x v="5"/>
  </r>
  <r>
    <n v="1305"/>
    <n v="130502"/>
    <x v="12"/>
    <s v="Lousada"/>
    <s v="Aveleda"/>
    <x v="2"/>
    <x v="2"/>
    <n v="3"/>
    <x v="10"/>
    <x v="497"/>
  </r>
  <r>
    <n v="1305"/>
    <n v="130504"/>
    <x v="12"/>
    <s v="Lousada"/>
    <s v="Caíde de Rei"/>
    <x v="2"/>
    <x v="2"/>
    <n v="1"/>
    <x v="3"/>
    <x v="3"/>
  </r>
  <r>
    <n v="1305"/>
    <n v="130504"/>
    <x v="12"/>
    <s v="Lousada"/>
    <s v="Caíde de Rei"/>
    <x v="2"/>
    <x v="0"/>
    <n v="2"/>
    <x v="5"/>
    <x v="5"/>
  </r>
  <r>
    <n v="1305"/>
    <n v="130504"/>
    <x v="12"/>
    <s v="Lousada"/>
    <s v="Caíde de Rei"/>
    <x v="2"/>
    <x v="2"/>
    <n v="3"/>
    <x v="10"/>
    <x v="497"/>
  </r>
  <r>
    <n v="1305"/>
    <n v="130510"/>
    <x v="12"/>
    <s v="Lousada"/>
    <s v="Lodares"/>
    <x v="2"/>
    <x v="2"/>
    <n v="1"/>
    <x v="3"/>
    <x v="3"/>
  </r>
  <r>
    <n v="1305"/>
    <n v="130510"/>
    <x v="12"/>
    <s v="Lousada"/>
    <s v="Lodares"/>
    <x v="2"/>
    <x v="0"/>
    <n v="2"/>
    <x v="5"/>
    <x v="5"/>
  </r>
  <r>
    <n v="1305"/>
    <n v="130510"/>
    <x v="12"/>
    <s v="Lousada"/>
    <s v="Lodares"/>
    <x v="2"/>
    <x v="2"/>
    <n v="3"/>
    <x v="10"/>
    <x v="497"/>
  </r>
  <r>
    <n v="1305"/>
    <n v="130512"/>
    <x v="12"/>
    <s v="Lousada"/>
    <s v="Macieira"/>
    <x v="2"/>
    <x v="2"/>
    <n v="1"/>
    <x v="3"/>
    <x v="3"/>
  </r>
  <r>
    <n v="1305"/>
    <n v="130512"/>
    <x v="12"/>
    <s v="Lousada"/>
    <s v="Macieira"/>
    <x v="2"/>
    <x v="0"/>
    <n v="2"/>
    <x v="5"/>
    <x v="5"/>
  </r>
  <r>
    <n v="1305"/>
    <n v="130512"/>
    <x v="12"/>
    <s v="Lousada"/>
    <s v="Macieira"/>
    <x v="2"/>
    <x v="2"/>
    <n v="3"/>
    <x v="10"/>
    <x v="497"/>
  </r>
  <r>
    <n v="1305"/>
    <n v="130513"/>
    <x v="12"/>
    <s v="Lousada"/>
    <s v="Meinedo"/>
    <x v="2"/>
    <x v="2"/>
    <n v="1"/>
    <x v="3"/>
    <x v="3"/>
  </r>
  <r>
    <n v="1305"/>
    <n v="130513"/>
    <x v="12"/>
    <s v="Lousada"/>
    <s v="Meinedo"/>
    <x v="2"/>
    <x v="0"/>
    <n v="2"/>
    <x v="5"/>
    <x v="5"/>
  </r>
  <r>
    <n v="1305"/>
    <n v="130513"/>
    <x v="12"/>
    <s v="Lousada"/>
    <s v="Meinedo"/>
    <x v="2"/>
    <x v="2"/>
    <n v="3"/>
    <x v="10"/>
    <x v="497"/>
  </r>
  <r>
    <n v="1305"/>
    <n v="130515"/>
    <x v="12"/>
    <s v="Lousada"/>
    <s v="Nevogilde"/>
    <x v="2"/>
    <x v="2"/>
    <n v="1"/>
    <x v="3"/>
    <x v="3"/>
  </r>
  <r>
    <n v="1305"/>
    <n v="130515"/>
    <x v="12"/>
    <s v="Lousada"/>
    <s v="Nevogilde"/>
    <x v="2"/>
    <x v="0"/>
    <n v="2"/>
    <x v="5"/>
    <x v="5"/>
  </r>
  <r>
    <n v="1305"/>
    <n v="130515"/>
    <x v="12"/>
    <s v="Lousada"/>
    <s v="Nevogilde"/>
    <x v="2"/>
    <x v="1"/>
    <n v="3"/>
    <x v="323"/>
    <x v="498"/>
  </r>
  <r>
    <n v="1305"/>
    <n v="130515"/>
    <x v="12"/>
    <s v="Lousada"/>
    <s v="Nevogilde"/>
    <x v="2"/>
    <x v="2"/>
    <n v="4"/>
    <x v="10"/>
    <x v="497"/>
  </r>
  <r>
    <n v="1305"/>
    <n v="130524"/>
    <x v="12"/>
    <s v="Lousada"/>
    <s v="Sousela"/>
    <x v="2"/>
    <x v="2"/>
    <n v="1"/>
    <x v="3"/>
    <x v="3"/>
  </r>
  <r>
    <n v="1305"/>
    <n v="130524"/>
    <x v="12"/>
    <s v="Lousada"/>
    <s v="Sousela"/>
    <x v="2"/>
    <x v="0"/>
    <n v="2"/>
    <x v="5"/>
    <x v="5"/>
  </r>
  <r>
    <n v="1305"/>
    <n v="130524"/>
    <x v="12"/>
    <s v="Lousada"/>
    <s v="Sousela"/>
    <x v="2"/>
    <x v="2"/>
    <n v="3"/>
    <x v="10"/>
    <x v="497"/>
  </r>
  <r>
    <n v="1305"/>
    <n v="130525"/>
    <x v="12"/>
    <s v="Lousada"/>
    <s v="Torno"/>
    <x v="2"/>
    <x v="2"/>
    <n v="1"/>
    <x v="3"/>
    <x v="3"/>
  </r>
  <r>
    <n v="1305"/>
    <n v="130525"/>
    <x v="12"/>
    <s v="Lousada"/>
    <s v="Torno"/>
    <x v="2"/>
    <x v="0"/>
    <n v="2"/>
    <x v="5"/>
    <x v="5"/>
  </r>
  <r>
    <n v="1305"/>
    <n v="130525"/>
    <x v="12"/>
    <s v="Lousada"/>
    <s v="Torno"/>
    <x v="2"/>
    <x v="2"/>
    <n v="3"/>
    <x v="10"/>
    <x v="497"/>
  </r>
  <r>
    <n v="1305"/>
    <n v="130526"/>
    <x v="12"/>
    <s v="Lousada"/>
    <s v="Vilar do Torno e Alentém"/>
    <x v="2"/>
    <x v="2"/>
    <n v="1"/>
    <x v="3"/>
    <x v="3"/>
  </r>
  <r>
    <n v="1305"/>
    <n v="130526"/>
    <x v="12"/>
    <s v="Lousada"/>
    <s v="Vilar do Torno e Alentém"/>
    <x v="2"/>
    <x v="0"/>
    <n v="2"/>
    <x v="5"/>
    <x v="5"/>
  </r>
  <r>
    <n v="1305"/>
    <n v="130526"/>
    <x v="12"/>
    <s v="Lousada"/>
    <s v="Vilar do Torno e Alentém"/>
    <x v="2"/>
    <x v="2"/>
    <n v="3"/>
    <x v="10"/>
    <x v="497"/>
  </r>
  <r>
    <n v="1305"/>
    <n v="130527"/>
    <x v="12"/>
    <s v="Lousada"/>
    <s v="União das freguesias de Cernadelo e Lousada (São Miguel e Santa Margarida)"/>
    <x v="2"/>
    <x v="2"/>
    <n v="1"/>
    <x v="3"/>
    <x v="3"/>
  </r>
  <r>
    <n v="1305"/>
    <n v="130527"/>
    <x v="12"/>
    <s v="Lousada"/>
    <s v="União das freguesias de Cernadelo e Lousada (São Miguel e Santa Margarida)"/>
    <x v="2"/>
    <x v="0"/>
    <n v="2"/>
    <x v="5"/>
    <x v="5"/>
  </r>
  <r>
    <n v="1305"/>
    <n v="130527"/>
    <x v="12"/>
    <s v="Lousada"/>
    <s v="União das freguesias de Cernadelo e Lousada (São Miguel e Santa Margarida)"/>
    <x v="2"/>
    <x v="2"/>
    <n v="3"/>
    <x v="10"/>
    <x v="497"/>
  </r>
  <r>
    <n v="1305"/>
    <n v="130528"/>
    <x v="12"/>
    <s v="Lousada"/>
    <s v="União das freguesias de Cristelos, Boim e Ordem"/>
    <x v="2"/>
    <x v="2"/>
    <n v="1"/>
    <x v="3"/>
    <x v="3"/>
  </r>
  <r>
    <n v="1305"/>
    <n v="130528"/>
    <x v="12"/>
    <s v="Lousada"/>
    <s v="União das freguesias de Cristelos, Boim e Ordem"/>
    <x v="2"/>
    <x v="0"/>
    <n v="2"/>
    <x v="5"/>
    <x v="5"/>
  </r>
  <r>
    <n v="1305"/>
    <n v="130528"/>
    <x v="12"/>
    <s v="Lousada"/>
    <s v="União das freguesias de Cristelos, Boim e Ordem"/>
    <x v="2"/>
    <x v="0"/>
    <n v="3"/>
    <x v="0"/>
    <x v="0"/>
  </r>
  <r>
    <n v="1305"/>
    <n v="130528"/>
    <x v="12"/>
    <s v="Lousada"/>
    <s v="União das freguesias de Cristelos, Boim e Ordem"/>
    <x v="2"/>
    <x v="2"/>
    <n v="4"/>
    <x v="10"/>
    <x v="497"/>
  </r>
  <r>
    <n v="1305"/>
    <n v="130529"/>
    <x v="12"/>
    <s v="Lousada"/>
    <s v="União das freguesias de Figueiras e Covas"/>
    <x v="2"/>
    <x v="2"/>
    <n v="1"/>
    <x v="3"/>
    <x v="3"/>
  </r>
  <r>
    <n v="1305"/>
    <n v="130529"/>
    <x v="12"/>
    <s v="Lousada"/>
    <s v="União das freguesias de Figueiras e Covas"/>
    <x v="2"/>
    <x v="0"/>
    <n v="2"/>
    <x v="5"/>
    <x v="5"/>
  </r>
  <r>
    <n v="1305"/>
    <n v="130529"/>
    <x v="12"/>
    <s v="Lousada"/>
    <s v="União das freguesias de Figueiras e Covas"/>
    <x v="2"/>
    <x v="2"/>
    <n v="3"/>
    <x v="10"/>
    <x v="497"/>
  </r>
  <r>
    <n v="1305"/>
    <n v="130530"/>
    <x v="12"/>
    <s v="Lousada"/>
    <s v="União das freguesias de Lustosa e Barrosas (Santo Estêvão)"/>
    <x v="2"/>
    <x v="2"/>
    <n v="1"/>
    <x v="3"/>
    <x v="3"/>
  </r>
  <r>
    <n v="1305"/>
    <n v="130530"/>
    <x v="12"/>
    <s v="Lousada"/>
    <s v="União das freguesias de Lustosa e Barrosas (Santo Estêvão)"/>
    <x v="2"/>
    <x v="0"/>
    <n v="2"/>
    <x v="5"/>
    <x v="5"/>
  </r>
  <r>
    <n v="1305"/>
    <n v="130530"/>
    <x v="12"/>
    <s v="Lousada"/>
    <s v="União das freguesias de Lustosa e Barrosas (Santo Estêvão)"/>
    <x v="2"/>
    <x v="2"/>
    <n v="3"/>
    <x v="10"/>
    <x v="497"/>
  </r>
  <r>
    <n v="1305"/>
    <n v="130531"/>
    <x v="12"/>
    <s v="Lousada"/>
    <s v="União das freguesias de Nespereira e Casais"/>
    <x v="2"/>
    <x v="2"/>
    <n v="1"/>
    <x v="3"/>
    <x v="3"/>
  </r>
  <r>
    <n v="1305"/>
    <n v="130531"/>
    <x v="12"/>
    <s v="Lousada"/>
    <s v="União das freguesias de Nespereira e Casais"/>
    <x v="2"/>
    <x v="0"/>
    <n v="2"/>
    <x v="5"/>
    <x v="5"/>
  </r>
  <r>
    <n v="1305"/>
    <n v="130531"/>
    <x v="12"/>
    <s v="Lousada"/>
    <s v="União das freguesias de Nespereira e Casais"/>
    <x v="2"/>
    <x v="2"/>
    <n v="3"/>
    <x v="10"/>
    <x v="497"/>
  </r>
  <r>
    <n v="1305"/>
    <n v="130532"/>
    <x v="12"/>
    <s v="Lousada"/>
    <s v="União das freguesias de Silvares, Pias, Nogueira e Alvarenga"/>
    <x v="2"/>
    <x v="2"/>
    <n v="1"/>
    <x v="3"/>
    <x v="3"/>
  </r>
  <r>
    <n v="1305"/>
    <n v="130532"/>
    <x v="12"/>
    <s v="Lousada"/>
    <s v="União das freguesias de Silvares, Pias, Nogueira e Alvarenga"/>
    <x v="2"/>
    <x v="0"/>
    <n v="2"/>
    <x v="5"/>
    <x v="5"/>
  </r>
  <r>
    <n v="1305"/>
    <n v="130532"/>
    <x v="12"/>
    <s v="Lousada"/>
    <s v="União das freguesias de Silvares, Pias, Nogueira e Alvarenga"/>
    <x v="2"/>
    <x v="0"/>
    <n v="3"/>
    <x v="0"/>
    <x v="0"/>
  </r>
  <r>
    <n v="1305"/>
    <n v="130532"/>
    <x v="12"/>
    <s v="Lousada"/>
    <s v="União das freguesias de Silvares, Pias, Nogueira e Alvarenga"/>
    <x v="2"/>
    <x v="2"/>
    <n v="4"/>
    <x v="10"/>
    <x v="497"/>
  </r>
  <r>
    <n v="1306"/>
    <n v="130600"/>
    <x v="12"/>
    <s v="Maia"/>
    <m/>
    <x v="0"/>
    <x v="0"/>
    <n v="1"/>
    <x v="17"/>
    <x v="17"/>
  </r>
  <r>
    <n v="1306"/>
    <n v="130600"/>
    <x v="12"/>
    <s v="Maia"/>
    <m/>
    <x v="0"/>
    <x v="2"/>
    <n v="2"/>
    <x v="324"/>
    <x v="499"/>
  </r>
  <r>
    <n v="1306"/>
    <n v="130600"/>
    <x v="12"/>
    <s v="Maia"/>
    <m/>
    <x v="0"/>
    <x v="2"/>
    <n v="3"/>
    <x v="325"/>
    <x v="500"/>
  </r>
  <r>
    <n v="1306"/>
    <n v="130600"/>
    <x v="12"/>
    <s v="Maia"/>
    <m/>
    <x v="0"/>
    <x v="2"/>
    <n v="4"/>
    <x v="3"/>
    <x v="3"/>
  </r>
  <r>
    <n v="1306"/>
    <n v="130600"/>
    <x v="12"/>
    <s v="Maia"/>
    <m/>
    <x v="0"/>
    <x v="2"/>
    <n v="5"/>
    <x v="10"/>
    <x v="501"/>
  </r>
  <r>
    <n v="1306"/>
    <n v="130600"/>
    <x v="12"/>
    <s v="Maia"/>
    <m/>
    <x v="0"/>
    <x v="0"/>
    <n v="6"/>
    <x v="6"/>
    <x v="6"/>
  </r>
  <r>
    <n v="1306"/>
    <n v="130600"/>
    <x v="12"/>
    <s v="Maia"/>
    <m/>
    <x v="0"/>
    <x v="0"/>
    <n v="7"/>
    <x v="0"/>
    <x v="0"/>
  </r>
  <r>
    <n v="1306"/>
    <n v="130600"/>
    <x v="12"/>
    <s v="Maia"/>
    <m/>
    <x v="1"/>
    <x v="2"/>
    <n v="1"/>
    <x v="3"/>
    <x v="3"/>
  </r>
  <r>
    <n v="1306"/>
    <n v="130600"/>
    <x v="12"/>
    <s v="Maia"/>
    <m/>
    <x v="1"/>
    <x v="0"/>
    <n v="2"/>
    <x v="17"/>
    <x v="17"/>
  </r>
  <r>
    <n v="1306"/>
    <n v="130600"/>
    <x v="12"/>
    <s v="Maia"/>
    <m/>
    <x v="1"/>
    <x v="2"/>
    <n v="3"/>
    <x v="325"/>
    <x v="500"/>
  </r>
  <r>
    <n v="1306"/>
    <n v="130600"/>
    <x v="12"/>
    <s v="Maia"/>
    <m/>
    <x v="1"/>
    <x v="0"/>
    <n v="4"/>
    <x v="6"/>
    <x v="6"/>
  </r>
  <r>
    <n v="1306"/>
    <n v="130600"/>
    <x v="12"/>
    <s v="Maia"/>
    <m/>
    <x v="1"/>
    <x v="0"/>
    <n v="5"/>
    <x v="0"/>
    <x v="0"/>
  </r>
  <r>
    <n v="1306"/>
    <n v="130600"/>
    <x v="12"/>
    <s v="Maia"/>
    <m/>
    <x v="1"/>
    <x v="2"/>
    <n v="6"/>
    <x v="10"/>
    <x v="501"/>
  </r>
  <r>
    <n v="1306"/>
    <n v="130601"/>
    <x v="12"/>
    <s v="Maia"/>
    <s v="Águas Santas"/>
    <x v="2"/>
    <x v="2"/>
    <n v="1"/>
    <x v="325"/>
    <x v="500"/>
  </r>
  <r>
    <n v="1306"/>
    <n v="130601"/>
    <x v="12"/>
    <s v="Maia"/>
    <s v="Águas Santas"/>
    <x v="2"/>
    <x v="0"/>
    <n v="2"/>
    <x v="0"/>
    <x v="0"/>
  </r>
  <r>
    <n v="1306"/>
    <n v="130601"/>
    <x v="12"/>
    <s v="Maia"/>
    <s v="Águas Santas"/>
    <x v="2"/>
    <x v="2"/>
    <n v="3"/>
    <x v="10"/>
    <x v="501"/>
  </r>
  <r>
    <n v="1306"/>
    <n v="130601"/>
    <x v="12"/>
    <s v="Maia"/>
    <s v="Águas Santas"/>
    <x v="2"/>
    <x v="2"/>
    <n v="4"/>
    <x v="3"/>
    <x v="3"/>
  </r>
  <r>
    <n v="1306"/>
    <n v="130603"/>
    <x v="12"/>
    <s v="Maia"/>
    <s v="Folgosa"/>
    <x v="2"/>
    <x v="2"/>
    <n v="1"/>
    <x v="10"/>
    <x v="501"/>
  </r>
  <r>
    <n v="1306"/>
    <n v="130603"/>
    <x v="12"/>
    <s v="Maia"/>
    <s v="Folgosa"/>
    <x v="2"/>
    <x v="2"/>
    <n v="2"/>
    <x v="325"/>
    <x v="500"/>
  </r>
  <r>
    <n v="1306"/>
    <n v="130603"/>
    <x v="12"/>
    <s v="Maia"/>
    <s v="Folgosa"/>
    <x v="2"/>
    <x v="0"/>
    <n v="3"/>
    <x v="0"/>
    <x v="0"/>
  </r>
  <r>
    <n v="1306"/>
    <n v="130603"/>
    <x v="12"/>
    <s v="Maia"/>
    <s v="Folgosa"/>
    <x v="2"/>
    <x v="2"/>
    <n v="4"/>
    <x v="3"/>
    <x v="3"/>
  </r>
  <r>
    <n v="1306"/>
    <n v="130608"/>
    <x v="12"/>
    <s v="Maia"/>
    <s v="Milheirós"/>
    <x v="2"/>
    <x v="2"/>
    <n v="1"/>
    <x v="3"/>
    <x v="3"/>
  </r>
  <r>
    <n v="1306"/>
    <n v="130608"/>
    <x v="12"/>
    <s v="Maia"/>
    <s v="Milheirós"/>
    <x v="2"/>
    <x v="2"/>
    <n v="2"/>
    <x v="325"/>
    <x v="500"/>
  </r>
  <r>
    <n v="1306"/>
    <n v="130608"/>
    <x v="12"/>
    <s v="Maia"/>
    <s v="Milheirós"/>
    <x v="2"/>
    <x v="0"/>
    <n v="3"/>
    <x v="6"/>
    <x v="6"/>
  </r>
  <r>
    <n v="1306"/>
    <n v="130608"/>
    <x v="12"/>
    <s v="Maia"/>
    <s v="Milheirós"/>
    <x v="2"/>
    <x v="2"/>
    <n v="4"/>
    <x v="10"/>
    <x v="501"/>
  </r>
  <r>
    <n v="1306"/>
    <n v="130608"/>
    <x v="12"/>
    <s v="Maia"/>
    <s v="Milheirós"/>
    <x v="2"/>
    <x v="0"/>
    <n v="5"/>
    <x v="0"/>
    <x v="0"/>
  </r>
  <r>
    <n v="1306"/>
    <n v="130609"/>
    <x v="12"/>
    <s v="Maia"/>
    <s v="Moreira"/>
    <x v="2"/>
    <x v="0"/>
    <n v="1"/>
    <x v="0"/>
    <x v="0"/>
  </r>
  <r>
    <n v="1306"/>
    <n v="130609"/>
    <x v="12"/>
    <s v="Maia"/>
    <s v="Moreira"/>
    <x v="2"/>
    <x v="2"/>
    <n v="2"/>
    <x v="325"/>
    <x v="500"/>
  </r>
  <r>
    <n v="1306"/>
    <n v="130609"/>
    <x v="12"/>
    <s v="Maia"/>
    <s v="Moreira"/>
    <x v="2"/>
    <x v="2"/>
    <n v="3"/>
    <x v="10"/>
    <x v="501"/>
  </r>
  <r>
    <n v="1306"/>
    <n v="130609"/>
    <x v="12"/>
    <s v="Maia"/>
    <s v="Moreira"/>
    <x v="2"/>
    <x v="2"/>
    <n v="4"/>
    <x v="3"/>
    <x v="3"/>
  </r>
  <r>
    <n v="1306"/>
    <n v="130613"/>
    <x v="12"/>
    <s v="Maia"/>
    <s v="São Pedro Fins"/>
    <x v="2"/>
    <x v="0"/>
    <n v="1"/>
    <x v="0"/>
    <x v="0"/>
  </r>
  <r>
    <n v="1306"/>
    <n v="130613"/>
    <x v="12"/>
    <s v="Maia"/>
    <s v="São Pedro Fins"/>
    <x v="2"/>
    <x v="2"/>
    <n v="2"/>
    <x v="325"/>
    <x v="500"/>
  </r>
  <r>
    <n v="1306"/>
    <n v="130613"/>
    <x v="12"/>
    <s v="Maia"/>
    <s v="São Pedro Fins"/>
    <x v="2"/>
    <x v="2"/>
    <n v="3"/>
    <x v="10"/>
    <x v="501"/>
  </r>
  <r>
    <n v="1306"/>
    <n v="130613"/>
    <x v="12"/>
    <s v="Maia"/>
    <s v="São Pedro Fins"/>
    <x v="2"/>
    <x v="2"/>
    <n v="4"/>
    <x v="3"/>
    <x v="3"/>
  </r>
  <r>
    <n v="1306"/>
    <n v="130616"/>
    <x v="12"/>
    <s v="Maia"/>
    <s v="Vila Nova da Telha"/>
    <x v="2"/>
    <x v="1"/>
    <n v="1"/>
    <x v="326"/>
    <x v="502"/>
  </r>
  <r>
    <n v="1306"/>
    <n v="130616"/>
    <x v="12"/>
    <s v="Maia"/>
    <s v="Vila Nova da Telha"/>
    <x v="2"/>
    <x v="2"/>
    <n v="2"/>
    <x v="3"/>
    <x v="3"/>
  </r>
  <r>
    <n v="1306"/>
    <n v="130616"/>
    <x v="12"/>
    <s v="Maia"/>
    <s v="Vila Nova da Telha"/>
    <x v="2"/>
    <x v="1"/>
    <n v="3"/>
    <x v="327"/>
    <x v="503"/>
  </r>
  <r>
    <n v="1306"/>
    <n v="130616"/>
    <x v="12"/>
    <s v="Maia"/>
    <s v="Vila Nova da Telha"/>
    <x v="2"/>
    <x v="2"/>
    <n v="4"/>
    <x v="10"/>
    <x v="501"/>
  </r>
  <r>
    <n v="1306"/>
    <n v="130616"/>
    <x v="12"/>
    <s v="Maia"/>
    <s v="Vila Nova da Telha"/>
    <x v="2"/>
    <x v="2"/>
    <n v="5"/>
    <x v="325"/>
    <x v="500"/>
  </r>
  <r>
    <n v="1306"/>
    <n v="130616"/>
    <x v="12"/>
    <s v="Maia"/>
    <s v="Vila Nova da Telha"/>
    <x v="2"/>
    <x v="0"/>
    <n v="6"/>
    <x v="0"/>
    <x v="0"/>
  </r>
  <r>
    <n v="1306"/>
    <n v="130617"/>
    <x v="12"/>
    <s v="Maia"/>
    <s v="Pedrouços"/>
    <x v="2"/>
    <x v="2"/>
    <n v="1"/>
    <x v="3"/>
    <x v="3"/>
  </r>
  <r>
    <n v="1306"/>
    <n v="130617"/>
    <x v="12"/>
    <s v="Maia"/>
    <s v="Pedrouços"/>
    <x v="2"/>
    <x v="2"/>
    <n v="2"/>
    <x v="325"/>
    <x v="500"/>
  </r>
  <r>
    <n v="1306"/>
    <n v="130617"/>
    <x v="12"/>
    <s v="Maia"/>
    <s v="Pedrouços"/>
    <x v="2"/>
    <x v="0"/>
    <n v="3"/>
    <x v="0"/>
    <x v="0"/>
  </r>
  <r>
    <n v="1306"/>
    <n v="130617"/>
    <x v="12"/>
    <s v="Maia"/>
    <s v="Pedrouços"/>
    <x v="2"/>
    <x v="2"/>
    <n v="4"/>
    <x v="10"/>
    <x v="501"/>
  </r>
  <r>
    <n v="1306"/>
    <n v="130618"/>
    <x v="12"/>
    <s v="Maia"/>
    <s v="Castêlo da Maia"/>
    <x v="2"/>
    <x v="0"/>
    <n v="1"/>
    <x v="328"/>
    <x v="6"/>
  </r>
  <r>
    <n v="1306"/>
    <n v="130618"/>
    <x v="12"/>
    <s v="Maia"/>
    <s v="Castêlo da Maia"/>
    <x v="2"/>
    <x v="2"/>
    <n v="2"/>
    <x v="325"/>
    <x v="500"/>
  </r>
  <r>
    <n v="1306"/>
    <n v="130618"/>
    <x v="12"/>
    <s v="Maia"/>
    <s v="Castêlo da Maia"/>
    <x v="2"/>
    <x v="2"/>
    <n v="3"/>
    <x v="3"/>
    <x v="3"/>
  </r>
  <r>
    <n v="1306"/>
    <n v="130618"/>
    <x v="12"/>
    <s v="Maia"/>
    <s v="Castêlo da Maia"/>
    <x v="2"/>
    <x v="2"/>
    <n v="4"/>
    <x v="10"/>
    <x v="501"/>
  </r>
  <r>
    <n v="1306"/>
    <n v="130618"/>
    <x v="12"/>
    <s v="Maia"/>
    <s v="Castêlo da Maia"/>
    <x v="2"/>
    <x v="0"/>
    <n v="5"/>
    <x v="0"/>
    <x v="0"/>
  </r>
  <r>
    <n v="1306"/>
    <n v="130619"/>
    <x v="12"/>
    <s v="Maia"/>
    <s v="Cidade da Maia"/>
    <x v="2"/>
    <x v="2"/>
    <n v="1"/>
    <x v="10"/>
    <x v="501"/>
  </r>
  <r>
    <n v="1306"/>
    <n v="130619"/>
    <x v="12"/>
    <s v="Maia"/>
    <s v="Cidade da Maia"/>
    <x v="2"/>
    <x v="2"/>
    <n v="2"/>
    <x v="325"/>
    <x v="500"/>
  </r>
  <r>
    <n v="1306"/>
    <n v="130619"/>
    <x v="12"/>
    <s v="Maia"/>
    <s v="Cidade da Maia"/>
    <x v="2"/>
    <x v="2"/>
    <n v="3"/>
    <x v="3"/>
    <x v="3"/>
  </r>
  <r>
    <n v="1306"/>
    <n v="130619"/>
    <x v="12"/>
    <s v="Maia"/>
    <s v="Cidade da Maia"/>
    <x v="2"/>
    <x v="0"/>
    <n v="4"/>
    <x v="0"/>
    <x v="0"/>
  </r>
  <r>
    <n v="1306"/>
    <n v="130620"/>
    <x v="12"/>
    <s v="Maia"/>
    <s v="Nogueira e Silva Escura"/>
    <x v="2"/>
    <x v="2"/>
    <n v="1"/>
    <x v="3"/>
    <x v="3"/>
  </r>
  <r>
    <n v="1306"/>
    <n v="130620"/>
    <x v="12"/>
    <s v="Maia"/>
    <s v="Nogueira e Silva Escura"/>
    <x v="2"/>
    <x v="0"/>
    <n v="2"/>
    <x v="0"/>
    <x v="0"/>
  </r>
  <r>
    <n v="1306"/>
    <n v="130620"/>
    <x v="12"/>
    <s v="Maia"/>
    <s v="Nogueira e Silva Escura"/>
    <x v="2"/>
    <x v="2"/>
    <n v="3"/>
    <x v="10"/>
    <x v="501"/>
  </r>
  <r>
    <n v="1306"/>
    <n v="130620"/>
    <x v="12"/>
    <s v="Maia"/>
    <s v="Nogueira e Silva Escura"/>
    <x v="2"/>
    <x v="2"/>
    <n v="4"/>
    <x v="325"/>
    <x v="500"/>
  </r>
  <r>
    <n v="1307"/>
    <n v="130700"/>
    <x v="12"/>
    <s v="Marco de Canaveses"/>
    <m/>
    <x v="0"/>
    <x v="0"/>
    <n v="1"/>
    <x v="1"/>
    <x v="1"/>
  </r>
  <r>
    <n v="1307"/>
    <n v="130700"/>
    <x v="12"/>
    <s v="Marco de Canaveses"/>
    <m/>
    <x v="0"/>
    <x v="2"/>
    <n v="2"/>
    <x v="3"/>
    <x v="3"/>
  </r>
  <r>
    <n v="1307"/>
    <n v="130700"/>
    <x v="12"/>
    <s v="Marco de Canaveses"/>
    <m/>
    <x v="0"/>
    <x v="0"/>
    <n v="3"/>
    <x v="5"/>
    <x v="5"/>
  </r>
  <r>
    <n v="1307"/>
    <n v="130700"/>
    <x v="12"/>
    <s v="Marco de Canaveses"/>
    <m/>
    <x v="0"/>
    <x v="0"/>
    <n v="4"/>
    <x v="0"/>
    <x v="0"/>
  </r>
  <r>
    <n v="1307"/>
    <n v="130700"/>
    <x v="12"/>
    <s v="Marco de Canaveses"/>
    <m/>
    <x v="0"/>
    <x v="0"/>
    <n v="5"/>
    <x v="4"/>
    <x v="4"/>
  </r>
  <r>
    <n v="1307"/>
    <n v="130700"/>
    <x v="12"/>
    <s v="Marco de Canaveses"/>
    <m/>
    <x v="1"/>
    <x v="0"/>
    <n v="1"/>
    <x v="1"/>
    <x v="1"/>
  </r>
  <r>
    <n v="1307"/>
    <n v="130700"/>
    <x v="12"/>
    <s v="Marco de Canaveses"/>
    <m/>
    <x v="1"/>
    <x v="2"/>
    <n v="2"/>
    <x v="3"/>
    <x v="3"/>
  </r>
  <r>
    <n v="1307"/>
    <n v="130700"/>
    <x v="12"/>
    <s v="Marco de Canaveses"/>
    <m/>
    <x v="1"/>
    <x v="0"/>
    <n v="3"/>
    <x v="5"/>
    <x v="5"/>
  </r>
  <r>
    <n v="1307"/>
    <n v="130700"/>
    <x v="12"/>
    <s v="Marco de Canaveses"/>
    <m/>
    <x v="1"/>
    <x v="0"/>
    <n v="4"/>
    <x v="0"/>
    <x v="0"/>
  </r>
  <r>
    <n v="1307"/>
    <n v="130700"/>
    <x v="12"/>
    <s v="Marco de Canaveses"/>
    <m/>
    <x v="1"/>
    <x v="0"/>
    <n v="5"/>
    <x v="4"/>
    <x v="4"/>
  </r>
  <r>
    <n v="1307"/>
    <n v="130704"/>
    <x v="12"/>
    <s v="Marco de Canaveses"/>
    <s v="Banho e Carvalhosa"/>
    <x v="2"/>
    <x v="2"/>
    <n v="1"/>
    <x v="3"/>
    <x v="3"/>
  </r>
  <r>
    <n v="1307"/>
    <n v="130704"/>
    <x v="12"/>
    <s v="Marco de Canaveses"/>
    <s v="Banho e Carvalhosa"/>
    <x v="2"/>
    <x v="0"/>
    <n v="2"/>
    <x v="5"/>
    <x v="5"/>
  </r>
  <r>
    <n v="1307"/>
    <n v="130705"/>
    <x v="12"/>
    <s v="Marco de Canaveses"/>
    <s v="Constance"/>
    <x v="2"/>
    <x v="0"/>
    <n v="1"/>
    <x v="1"/>
    <x v="1"/>
  </r>
  <r>
    <n v="1307"/>
    <n v="130705"/>
    <x v="12"/>
    <s v="Marco de Canaveses"/>
    <s v="Constance"/>
    <x v="2"/>
    <x v="2"/>
    <n v="2"/>
    <x v="3"/>
    <x v="3"/>
  </r>
  <r>
    <n v="1307"/>
    <n v="130705"/>
    <x v="12"/>
    <s v="Marco de Canaveses"/>
    <s v="Constance"/>
    <x v="2"/>
    <x v="0"/>
    <n v="3"/>
    <x v="5"/>
    <x v="5"/>
  </r>
  <r>
    <n v="1307"/>
    <n v="130722"/>
    <x v="12"/>
    <s v="Marco de Canaveses"/>
    <s v="Soalhães"/>
    <x v="2"/>
    <x v="1"/>
    <n v="1"/>
    <x v="329"/>
    <x v="504"/>
  </r>
  <r>
    <n v="1307"/>
    <n v="130722"/>
    <x v="12"/>
    <s v="Marco de Canaveses"/>
    <s v="Soalhães"/>
    <x v="2"/>
    <x v="2"/>
    <n v="2"/>
    <x v="3"/>
    <x v="3"/>
  </r>
  <r>
    <n v="1307"/>
    <n v="130722"/>
    <x v="12"/>
    <s v="Marco de Canaveses"/>
    <s v="Soalhães"/>
    <x v="2"/>
    <x v="0"/>
    <n v="3"/>
    <x v="5"/>
    <x v="5"/>
  </r>
  <r>
    <n v="1307"/>
    <n v="130723"/>
    <x v="12"/>
    <s v="Marco de Canaveses"/>
    <s v="Sobretâmega"/>
    <x v="2"/>
    <x v="2"/>
    <n v="1"/>
    <x v="3"/>
    <x v="3"/>
  </r>
  <r>
    <n v="1307"/>
    <n v="130723"/>
    <x v="12"/>
    <s v="Marco de Canaveses"/>
    <s v="Sobretâmega"/>
    <x v="2"/>
    <x v="0"/>
    <n v="2"/>
    <x v="5"/>
    <x v="5"/>
  </r>
  <r>
    <n v="1307"/>
    <n v="130723"/>
    <x v="12"/>
    <s v="Marco de Canaveses"/>
    <s v="Sobretâmega"/>
    <x v="2"/>
    <x v="0"/>
    <n v="3"/>
    <x v="4"/>
    <x v="4"/>
  </r>
  <r>
    <n v="1307"/>
    <n v="130724"/>
    <x v="12"/>
    <s v="Marco de Canaveses"/>
    <s v="Tabuado"/>
    <x v="2"/>
    <x v="0"/>
    <n v="1"/>
    <x v="5"/>
    <x v="5"/>
  </r>
  <r>
    <n v="1307"/>
    <n v="130724"/>
    <x v="12"/>
    <s v="Marco de Canaveses"/>
    <s v="Tabuado"/>
    <x v="2"/>
    <x v="0"/>
    <n v="2"/>
    <x v="4"/>
    <x v="4"/>
  </r>
  <r>
    <n v="1307"/>
    <n v="130730"/>
    <x v="12"/>
    <s v="Marco de Canaveses"/>
    <s v="Vila Boa do Bispo"/>
    <x v="2"/>
    <x v="0"/>
    <n v="1"/>
    <x v="1"/>
    <x v="1"/>
  </r>
  <r>
    <n v="1307"/>
    <n v="130730"/>
    <x v="12"/>
    <s v="Marco de Canaveses"/>
    <s v="Vila Boa do Bispo"/>
    <x v="2"/>
    <x v="0"/>
    <n v="2"/>
    <x v="5"/>
    <x v="5"/>
  </r>
  <r>
    <n v="1307"/>
    <n v="130730"/>
    <x v="12"/>
    <s v="Marco de Canaveses"/>
    <s v="Vila Boa do Bispo"/>
    <x v="2"/>
    <x v="0"/>
    <n v="3"/>
    <x v="4"/>
    <x v="4"/>
  </r>
  <r>
    <n v="1307"/>
    <n v="130732"/>
    <x v="12"/>
    <s v="Marco de Canaveses"/>
    <s v="Alpendorada, Várzea e Torrão"/>
    <x v="2"/>
    <x v="1"/>
    <n v="1"/>
    <x v="330"/>
    <x v="505"/>
  </r>
  <r>
    <n v="1307"/>
    <n v="130732"/>
    <x v="12"/>
    <s v="Marco de Canaveses"/>
    <s v="Alpendorada, Várzea e Torrão"/>
    <x v="2"/>
    <x v="0"/>
    <n v="2"/>
    <x v="1"/>
    <x v="1"/>
  </r>
  <r>
    <n v="1307"/>
    <n v="130732"/>
    <x v="12"/>
    <s v="Marco de Canaveses"/>
    <s v="Alpendorada, Várzea e Torrão"/>
    <x v="2"/>
    <x v="2"/>
    <n v="3"/>
    <x v="3"/>
    <x v="3"/>
  </r>
  <r>
    <n v="1307"/>
    <n v="130732"/>
    <x v="12"/>
    <s v="Marco de Canaveses"/>
    <s v="Alpendorada, Várzea e Torrão"/>
    <x v="2"/>
    <x v="0"/>
    <n v="4"/>
    <x v="4"/>
    <x v="4"/>
  </r>
  <r>
    <n v="1307"/>
    <n v="130733"/>
    <x v="12"/>
    <s v="Marco de Canaveses"/>
    <s v="Avessadas e Rosém"/>
    <x v="2"/>
    <x v="0"/>
    <n v="1"/>
    <x v="1"/>
    <x v="1"/>
  </r>
  <r>
    <n v="1307"/>
    <n v="130733"/>
    <x v="12"/>
    <s v="Marco de Canaveses"/>
    <s v="Avessadas e Rosém"/>
    <x v="2"/>
    <x v="2"/>
    <n v="2"/>
    <x v="3"/>
    <x v="3"/>
  </r>
  <r>
    <n v="1307"/>
    <n v="130733"/>
    <x v="12"/>
    <s v="Marco de Canaveses"/>
    <s v="Avessadas e Rosém"/>
    <x v="2"/>
    <x v="0"/>
    <n v="3"/>
    <x v="5"/>
    <x v="5"/>
  </r>
  <r>
    <n v="1307"/>
    <n v="130733"/>
    <x v="12"/>
    <s v="Marco de Canaveses"/>
    <s v="Avessadas e Rosém"/>
    <x v="2"/>
    <x v="0"/>
    <n v="4"/>
    <x v="4"/>
    <x v="4"/>
  </r>
  <r>
    <n v="1307"/>
    <n v="130734"/>
    <x v="12"/>
    <s v="Marco de Canaveses"/>
    <s v="Bem Viver"/>
    <x v="2"/>
    <x v="0"/>
    <n v="1"/>
    <x v="1"/>
    <x v="1"/>
  </r>
  <r>
    <n v="1307"/>
    <n v="130734"/>
    <x v="12"/>
    <s v="Marco de Canaveses"/>
    <s v="Bem Viver"/>
    <x v="2"/>
    <x v="0"/>
    <n v="2"/>
    <x v="5"/>
    <x v="5"/>
  </r>
  <r>
    <n v="1307"/>
    <n v="130734"/>
    <x v="12"/>
    <s v="Marco de Canaveses"/>
    <s v="Bem Viver"/>
    <x v="2"/>
    <x v="0"/>
    <n v="3"/>
    <x v="4"/>
    <x v="4"/>
  </r>
  <r>
    <n v="1307"/>
    <n v="130735"/>
    <x v="12"/>
    <s v="Marco de Canaveses"/>
    <s v="Santo Isidoro e Livração"/>
    <x v="2"/>
    <x v="2"/>
    <n v="1"/>
    <x v="3"/>
    <x v="3"/>
  </r>
  <r>
    <n v="1307"/>
    <n v="130735"/>
    <x v="12"/>
    <s v="Marco de Canaveses"/>
    <s v="Santo Isidoro e Livração"/>
    <x v="2"/>
    <x v="0"/>
    <n v="2"/>
    <x v="5"/>
    <x v="5"/>
  </r>
  <r>
    <n v="1307"/>
    <n v="130736"/>
    <x v="12"/>
    <s v="Marco de Canaveses"/>
    <s v="Marco"/>
    <x v="2"/>
    <x v="0"/>
    <n v="1"/>
    <x v="1"/>
    <x v="1"/>
  </r>
  <r>
    <n v="1307"/>
    <n v="130736"/>
    <x v="12"/>
    <s v="Marco de Canaveses"/>
    <s v="Marco"/>
    <x v="2"/>
    <x v="1"/>
    <n v="2"/>
    <x v="331"/>
    <x v="506"/>
  </r>
  <r>
    <n v="1307"/>
    <n v="130736"/>
    <x v="12"/>
    <s v="Marco de Canaveses"/>
    <s v="Marco"/>
    <x v="2"/>
    <x v="2"/>
    <n v="3"/>
    <x v="3"/>
    <x v="3"/>
  </r>
  <r>
    <n v="1307"/>
    <n v="130736"/>
    <x v="12"/>
    <s v="Marco de Canaveses"/>
    <s v="Marco"/>
    <x v="2"/>
    <x v="0"/>
    <n v="4"/>
    <x v="5"/>
    <x v="5"/>
  </r>
  <r>
    <n v="1307"/>
    <n v="130736"/>
    <x v="12"/>
    <s v="Marco de Canaveses"/>
    <s v="Marco"/>
    <x v="2"/>
    <x v="0"/>
    <n v="5"/>
    <x v="0"/>
    <x v="0"/>
  </r>
  <r>
    <n v="1307"/>
    <n v="130736"/>
    <x v="12"/>
    <s v="Marco de Canaveses"/>
    <s v="Marco"/>
    <x v="2"/>
    <x v="0"/>
    <n v="6"/>
    <x v="4"/>
    <x v="4"/>
  </r>
  <r>
    <n v="1307"/>
    <n v="130737"/>
    <x v="12"/>
    <s v="Marco de Canaveses"/>
    <s v="Paredes de Viadores e Manhuncelos"/>
    <x v="2"/>
    <x v="1"/>
    <n v="1"/>
    <x v="332"/>
    <x v="507"/>
  </r>
  <r>
    <n v="1307"/>
    <n v="130737"/>
    <x v="12"/>
    <s v="Marco de Canaveses"/>
    <s v="Paredes de Viadores e Manhuncelos"/>
    <x v="2"/>
    <x v="0"/>
    <n v="2"/>
    <x v="5"/>
    <x v="5"/>
  </r>
  <r>
    <n v="1307"/>
    <n v="130738"/>
    <x v="12"/>
    <s v="Marco de Canaveses"/>
    <s v="Penha Longa e Paços de Gaiolo"/>
    <x v="2"/>
    <x v="0"/>
    <n v="1"/>
    <x v="1"/>
    <x v="1"/>
  </r>
  <r>
    <n v="1307"/>
    <n v="130738"/>
    <x v="12"/>
    <s v="Marco de Canaveses"/>
    <s v="Penha Longa e Paços de Gaiolo"/>
    <x v="2"/>
    <x v="2"/>
    <n v="2"/>
    <x v="3"/>
    <x v="3"/>
  </r>
  <r>
    <n v="1307"/>
    <n v="130738"/>
    <x v="12"/>
    <s v="Marco de Canaveses"/>
    <s v="Penha Longa e Paços de Gaiolo"/>
    <x v="2"/>
    <x v="0"/>
    <n v="3"/>
    <x v="5"/>
    <x v="5"/>
  </r>
  <r>
    <n v="1307"/>
    <n v="130738"/>
    <x v="12"/>
    <s v="Marco de Canaveses"/>
    <s v="Penha Longa e Paços de Gaiolo"/>
    <x v="2"/>
    <x v="0"/>
    <n v="4"/>
    <x v="0"/>
    <x v="0"/>
  </r>
  <r>
    <n v="1307"/>
    <n v="130738"/>
    <x v="12"/>
    <s v="Marco de Canaveses"/>
    <s v="Penha Longa e Paços de Gaiolo"/>
    <x v="2"/>
    <x v="0"/>
    <n v="5"/>
    <x v="4"/>
    <x v="4"/>
  </r>
  <r>
    <n v="1307"/>
    <n v="130739"/>
    <x v="12"/>
    <s v="Marco de Canaveses"/>
    <s v="Sande e São Lourenço do Douro"/>
    <x v="2"/>
    <x v="1"/>
    <n v="1"/>
    <x v="91"/>
    <x v="508"/>
  </r>
  <r>
    <n v="1307"/>
    <n v="130739"/>
    <x v="12"/>
    <s v="Marco de Canaveses"/>
    <s v="Sande e São Lourenço do Douro"/>
    <x v="2"/>
    <x v="2"/>
    <n v="2"/>
    <x v="3"/>
    <x v="3"/>
  </r>
  <r>
    <n v="1307"/>
    <n v="130739"/>
    <x v="12"/>
    <s v="Marco de Canaveses"/>
    <s v="Sande e São Lourenço do Douro"/>
    <x v="2"/>
    <x v="0"/>
    <n v="3"/>
    <x v="4"/>
    <x v="4"/>
  </r>
  <r>
    <n v="1307"/>
    <n v="130740"/>
    <x v="12"/>
    <s v="Marco de Canaveses"/>
    <s v="Várzea, Aliviada e Folhada"/>
    <x v="2"/>
    <x v="0"/>
    <n v="1"/>
    <x v="1"/>
    <x v="1"/>
  </r>
  <r>
    <n v="1307"/>
    <n v="130740"/>
    <x v="12"/>
    <s v="Marco de Canaveses"/>
    <s v="Várzea, Aliviada e Folhada"/>
    <x v="2"/>
    <x v="0"/>
    <n v="2"/>
    <x v="5"/>
    <x v="5"/>
  </r>
  <r>
    <n v="1307"/>
    <n v="130740"/>
    <x v="12"/>
    <s v="Marco de Canaveses"/>
    <s v="Várzea, Aliviada e Folhada"/>
    <x v="2"/>
    <x v="0"/>
    <n v="3"/>
    <x v="4"/>
    <x v="4"/>
  </r>
  <r>
    <n v="1307"/>
    <n v="130741"/>
    <x v="12"/>
    <s v="Marco de Canaveses"/>
    <s v="Vila Boa de Quires e Maureles"/>
    <x v="2"/>
    <x v="2"/>
    <n v="1"/>
    <x v="3"/>
    <x v="3"/>
  </r>
  <r>
    <n v="1307"/>
    <n v="130741"/>
    <x v="12"/>
    <s v="Marco de Canaveses"/>
    <s v="Vila Boa de Quires e Maureles"/>
    <x v="2"/>
    <x v="0"/>
    <n v="2"/>
    <x v="5"/>
    <x v="5"/>
  </r>
  <r>
    <n v="1307"/>
    <n v="130741"/>
    <x v="12"/>
    <s v="Marco de Canaveses"/>
    <s v="Vila Boa de Quires e Maureles"/>
    <x v="2"/>
    <x v="0"/>
    <n v="3"/>
    <x v="4"/>
    <x v="4"/>
  </r>
  <r>
    <n v="1308"/>
    <n v="130800"/>
    <x v="12"/>
    <s v="Matosinhos"/>
    <m/>
    <x v="0"/>
    <x v="1"/>
    <n v="1"/>
    <x v="91"/>
    <x v="509"/>
  </r>
  <r>
    <n v="1308"/>
    <n v="130800"/>
    <x v="12"/>
    <s v="Matosinhos"/>
    <m/>
    <x v="0"/>
    <x v="1"/>
    <n v="2"/>
    <x v="91"/>
    <x v="510"/>
  </r>
  <r>
    <n v="1308"/>
    <n v="130800"/>
    <x v="12"/>
    <s v="Matosinhos"/>
    <m/>
    <x v="0"/>
    <x v="0"/>
    <n v="3"/>
    <x v="0"/>
    <x v="0"/>
  </r>
  <r>
    <n v="1308"/>
    <n v="130800"/>
    <x v="12"/>
    <s v="Matosinhos"/>
    <m/>
    <x v="0"/>
    <x v="2"/>
    <n v="4"/>
    <x v="3"/>
    <x v="3"/>
  </r>
  <r>
    <n v="1308"/>
    <n v="130800"/>
    <x v="12"/>
    <s v="Matosinhos"/>
    <m/>
    <x v="0"/>
    <x v="0"/>
    <n v="5"/>
    <x v="4"/>
    <x v="4"/>
  </r>
  <r>
    <n v="1308"/>
    <n v="130800"/>
    <x v="12"/>
    <s v="Matosinhos"/>
    <m/>
    <x v="0"/>
    <x v="0"/>
    <n v="6"/>
    <x v="5"/>
    <x v="5"/>
  </r>
  <r>
    <n v="1308"/>
    <n v="130800"/>
    <x v="12"/>
    <s v="Matosinhos"/>
    <m/>
    <x v="0"/>
    <x v="0"/>
    <n v="7"/>
    <x v="17"/>
    <x v="17"/>
  </r>
  <r>
    <n v="1308"/>
    <n v="130800"/>
    <x v="12"/>
    <s v="Matosinhos"/>
    <m/>
    <x v="1"/>
    <x v="1"/>
    <n v="1"/>
    <x v="91"/>
    <x v="509"/>
  </r>
  <r>
    <n v="1308"/>
    <n v="130800"/>
    <x v="12"/>
    <s v="Matosinhos"/>
    <m/>
    <x v="1"/>
    <x v="1"/>
    <n v="2"/>
    <x v="91"/>
    <x v="510"/>
  </r>
  <r>
    <n v="1308"/>
    <n v="130800"/>
    <x v="12"/>
    <s v="Matosinhos"/>
    <m/>
    <x v="1"/>
    <x v="0"/>
    <n v="3"/>
    <x v="0"/>
    <x v="0"/>
  </r>
  <r>
    <n v="1308"/>
    <n v="130800"/>
    <x v="12"/>
    <s v="Matosinhos"/>
    <m/>
    <x v="1"/>
    <x v="2"/>
    <n v="4"/>
    <x v="3"/>
    <x v="3"/>
  </r>
  <r>
    <n v="1308"/>
    <n v="130800"/>
    <x v="12"/>
    <s v="Matosinhos"/>
    <m/>
    <x v="1"/>
    <x v="0"/>
    <n v="5"/>
    <x v="4"/>
    <x v="4"/>
  </r>
  <r>
    <n v="1308"/>
    <n v="130800"/>
    <x v="12"/>
    <s v="Matosinhos"/>
    <m/>
    <x v="1"/>
    <x v="0"/>
    <n v="6"/>
    <x v="5"/>
    <x v="5"/>
  </r>
  <r>
    <n v="1308"/>
    <n v="130800"/>
    <x v="12"/>
    <s v="Matosinhos"/>
    <m/>
    <x v="1"/>
    <x v="0"/>
    <n v="7"/>
    <x v="17"/>
    <x v="17"/>
  </r>
  <r>
    <n v="1308"/>
    <n v="130811"/>
    <x v="12"/>
    <s v="Matosinhos"/>
    <s v="União das freguesias de Custóias, Leça do Balio e Guifões"/>
    <x v="2"/>
    <x v="1"/>
    <n v="1"/>
    <x v="91"/>
    <x v="509"/>
  </r>
  <r>
    <n v="1308"/>
    <n v="130811"/>
    <x v="12"/>
    <s v="Matosinhos"/>
    <s v="União das freguesias de Custóias, Leça do Balio e Guifões"/>
    <x v="2"/>
    <x v="1"/>
    <n v="2"/>
    <x v="91"/>
    <x v="510"/>
  </r>
  <r>
    <n v="1308"/>
    <n v="130811"/>
    <x v="12"/>
    <s v="Matosinhos"/>
    <s v="União das freguesias de Custóias, Leça do Balio e Guifões"/>
    <x v="2"/>
    <x v="0"/>
    <n v="3"/>
    <x v="0"/>
    <x v="0"/>
  </r>
  <r>
    <n v="1308"/>
    <n v="130811"/>
    <x v="12"/>
    <s v="Matosinhos"/>
    <s v="União das freguesias de Custóias, Leça do Balio e Guifões"/>
    <x v="2"/>
    <x v="2"/>
    <n v="4"/>
    <x v="3"/>
    <x v="3"/>
  </r>
  <r>
    <n v="1308"/>
    <n v="130811"/>
    <x v="12"/>
    <s v="Matosinhos"/>
    <s v="União das freguesias de Custóias, Leça do Balio e Guifões"/>
    <x v="2"/>
    <x v="0"/>
    <n v="5"/>
    <x v="4"/>
    <x v="4"/>
  </r>
  <r>
    <n v="1308"/>
    <n v="130811"/>
    <x v="12"/>
    <s v="Matosinhos"/>
    <s v="União das freguesias de Custóias, Leça do Balio e Guifões"/>
    <x v="2"/>
    <x v="0"/>
    <n v="6"/>
    <x v="5"/>
    <x v="5"/>
  </r>
  <r>
    <n v="1308"/>
    <n v="130812"/>
    <x v="12"/>
    <s v="Matosinhos"/>
    <s v="União das freguesias de Matosinhos e Leça da Palmeira"/>
    <x v="2"/>
    <x v="1"/>
    <n v="1"/>
    <x v="91"/>
    <x v="509"/>
  </r>
  <r>
    <n v="1308"/>
    <n v="130812"/>
    <x v="12"/>
    <s v="Matosinhos"/>
    <s v="União das freguesias de Matosinhos e Leça da Palmeira"/>
    <x v="2"/>
    <x v="1"/>
    <n v="2"/>
    <x v="91"/>
    <x v="510"/>
  </r>
  <r>
    <n v="1308"/>
    <n v="130812"/>
    <x v="12"/>
    <s v="Matosinhos"/>
    <s v="União das freguesias de Matosinhos e Leça da Palmeira"/>
    <x v="2"/>
    <x v="0"/>
    <n v="3"/>
    <x v="0"/>
    <x v="0"/>
  </r>
  <r>
    <n v="1308"/>
    <n v="130812"/>
    <x v="12"/>
    <s v="Matosinhos"/>
    <s v="União das freguesias de Matosinhos e Leça da Palmeira"/>
    <x v="2"/>
    <x v="2"/>
    <n v="4"/>
    <x v="3"/>
    <x v="3"/>
  </r>
  <r>
    <n v="1308"/>
    <n v="130812"/>
    <x v="12"/>
    <s v="Matosinhos"/>
    <s v="União das freguesias de Matosinhos e Leça da Palmeira"/>
    <x v="2"/>
    <x v="0"/>
    <n v="5"/>
    <x v="4"/>
    <x v="4"/>
  </r>
  <r>
    <n v="1308"/>
    <n v="130812"/>
    <x v="12"/>
    <s v="Matosinhos"/>
    <s v="União das freguesias de Matosinhos e Leça da Palmeira"/>
    <x v="2"/>
    <x v="0"/>
    <n v="6"/>
    <x v="5"/>
    <x v="5"/>
  </r>
  <r>
    <n v="1308"/>
    <n v="130813"/>
    <x v="12"/>
    <s v="Matosinhos"/>
    <s v="União das freguesias de Perafita, Lavra e Santa Cruz do Bispo"/>
    <x v="2"/>
    <x v="1"/>
    <n v="1"/>
    <x v="91"/>
    <x v="509"/>
  </r>
  <r>
    <n v="1308"/>
    <n v="130813"/>
    <x v="12"/>
    <s v="Matosinhos"/>
    <s v="União das freguesias de Perafita, Lavra e Santa Cruz do Bispo"/>
    <x v="2"/>
    <x v="1"/>
    <n v="2"/>
    <x v="91"/>
    <x v="510"/>
  </r>
  <r>
    <n v="1308"/>
    <n v="130813"/>
    <x v="12"/>
    <s v="Matosinhos"/>
    <s v="União das freguesias de Perafita, Lavra e Santa Cruz do Bispo"/>
    <x v="2"/>
    <x v="0"/>
    <n v="3"/>
    <x v="0"/>
    <x v="0"/>
  </r>
  <r>
    <n v="1308"/>
    <n v="130813"/>
    <x v="12"/>
    <s v="Matosinhos"/>
    <s v="União das freguesias de Perafita, Lavra e Santa Cruz do Bispo"/>
    <x v="2"/>
    <x v="2"/>
    <n v="4"/>
    <x v="3"/>
    <x v="3"/>
  </r>
  <r>
    <n v="1308"/>
    <n v="130813"/>
    <x v="12"/>
    <s v="Matosinhos"/>
    <s v="União das freguesias de Perafita, Lavra e Santa Cruz do Bispo"/>
    <x v="2"/>
    <x v="0"/>
    <n v="5"/>
    <x v="4"/>
    <x v="4"/>
  </r>
  <r>
    <n v="1308"/>
    <n v="130813"/>
    <x v="12"/>
    <s v="Matosinhos"/>
    <s v="União das freguesias de Perafita, Lavra e Santa Cruz do Bispo"/>
    <x v="2"/>
    <x v="0"/>
    <n v="6"/>
    <x v="5"/>
    <x v="5"/>
  </r>
  <r>
    <n v="1308"/>
    <n v="130814"/>
    <x v="12"/>
    <s v="Matosinhos"/>
    <s v="União das freguesias de São Mamede de Infesta e Senhora da Hora"/>
    <x v="2"/>
    <x v="1"/>
    <n v="1"/>
    <x v="91"/>
    <x v="509"/>
  </r>
  <r>
    <n v="1308"/>
    <n v="130814"/>
    <x v="12"/>
    <s v="Matosinhos"/>
    <s v="União das freguesias de São Mamede de Infesta e Senhora da Hora"/>
    <x v="2"/>
    <x v="1"/>
    <n v="2"/>
    <x v="91"/>
    <x v="510"/>
  </r>
  <r>
    <n v="1308"/>
    <n v="130814"/>
    <x v="12"/>
    <s v="Matosinhos"/>
    <s v="União das freguesias de São Mamede de Infesta e Senhora da Hora"/>
    <x v="2"/>
    <x v="0"/>
    <n v="3"/>
    <x v="0"/>
    <x v="0"/>
  </r>
  <r>
    <n v="1308"/>
    <n v="130814"/>
    <x v="12"/>
    <s v="Matosinhos"/>
    <s v="União das freguesias de São Mamede de Infesta e Senhora da Hora"/>
    <x v="2"/>
    <x v="2"/>
    <n v="4"/>
    <x v="3"/>
    <x v="3"/>
  </r>
  <r>
    <n v="1308"/>
    <n v="130814"/>
    <x v="12"/>
    <s v="Matosinhos"/>
    <s v="União das freguesias de São Mamede de Infesta e Senhora da Hora"/>
    <x v="2"/>
    <x v="0"/>
    <n v="5"/>
    <x v="4"/>
    <x v="4"/>
  </r>
  <r>
    <n v="1308"/>
    <n v="130814"/>
    <x v="12"/>
    <s v="Matosinhos"/>
    <s v="União das freguesias de São Mamede de Infesta e Senhora da Hora"/>
    <x v="2"/>
    <x v="0"/>
    <n v="6"/>
    <x v="5"/>
    <x v="5"/>
  </r>
  <r>
    <n v="1309"/>
    <n v="130900"/>
    <x v="12"/>
    <s v="Paços de Ferreira"/>
    <m/>
    <x v="0"/>
    <x v="0"/>
    <n v="1"/>
    <x v="1"/>
    <x v="1"/>
  </r>
  <r>
    <n v="1309"/>
    <n v="130900"/>
    <x v="12"/>
    <s v="Paços de Ferreira"/>
    <m/>
    <x v="0"/>
    <x v="2"/>
    <n v="2"/>
    <x v="3"/>
    <x v="3"/>
  </r>
  <r>
    <n v="1309"/>
    <n v="130900"/>
    <x v="12"/>
    <s v="Paços de Ferreira"/>
    <m/>
    <x v="0"/>
    <x v="0"/>
    <n v="3"/>
    <x v="4"/>
    <x v="4"/>
  </r>
  <r>
    <n v="1309"/>
    <n v="130900"/>
    <x v="12"/>
    <s v="Paços de Ferreira"/>
    <m/>
    <x v="0"/>
    <x v="0"/>
    <n v="4"/>
    <x v="5"/>
    <x v="5"/>
  </r>
  <r>
    <n v="1309"/>
    <n v="130900"/>
    <x v="12"/>
    <s v="Paços de Ferreira"/>
    <m/>
    <x v="0"/>
    <x v="0"/>
    <n v="5"/>
    <x v="296"/>
    <x v="438"/>
  </r>
  <r>
    <n v="1309"/>
    <n v="130900"/>
    <x v="12"/>
    <s v="Paços de Ferreira"/>
    <m/>
    <x v="1"/>
    <x v="0"/>
    <n v="1"/>
    <x v="1"/>
    <x v="1"/>
  </r>
  <r>
    <n v="1309"/>
    <n v="130900"/>
    <x v="12"/>
    <s v="Paços de Ferreira"/>
    <m/>
    <x v="1"/>
    <x v="2"/>
    <n v="2"/>
    <x v="3"/>
    <x v="3"/>
  </r>
  <r>
    <n v="1309"/>
    <n v="130900"/>
    <x v="12"/>
    <s v="Paços de Ferreira"/>
    <m/>
    <x v="1"/>
    <x v="0"/>
    <n v="3"/>
    <x v="4"/>
    <x v="4"/>
  </r>
  <r>
    <n v="1309"/>
    <n v="130900"/>
    <x v="12"/>
    <s v="Paços de Ferreira"/>
    <m/>
    <x v="1"/>
    <x v="0"/>
    <n v="4"/>
    <x v="5"/>
    <x v="5"/>
  </r>
  <r>
    <n v="1309"/>
    <n v="130902"/>
    <x v="12"/>
    <s v="Paços de Ferreira"/>
    <s v="Carvalhosa"/>
    <x v="2"/>
    <x v="2"/>
    <n v="1"/>
    <x v="3"/>
    <x v="3"/>
  </r>
  <r>
    <n v="1309"/>
    <n v="130902"/>
    <x v="12"/>
    <s v="Paços de Ferreira"/>
    <s v="Carvalhosa"/>
    <x v="2"/>
    <x v="0"/>
    <n v="2"/>
    <x v="4"/>
    <x v="4"/>
  </r>
  <r>
    <n v="1309"/>
    <n v="130902"/>
    <x v="12"/>
    <s v="Paços de Ferreira"/>
    <s v="Carvalhosa"/>
    <x v="2"/>
    <x v="0"/>
    <n v="3"/>
    <x v="5"/>
    <x v="5"/>
  </r>
  <r>
    <n v="1309"/>
    <n v="130904"/>
    <x v="12"/>
    <s v="Paços de Ferreira"/>
    <s v="Eiriz"/>
    <x v="2"/>
    <x v="2"/>
    <n v="1"/>
    <x v="3"/>
    <x v="3"/>
  </r>
  <r>
    <n v="1309"/>
    <n v="130904"/>
    <x v="12"/>
    <s v="Paços de Ferreira"/>
    <s v="Eiriz"/>
    <x v="2"/>
    <x v="0"/>
    <n v="2"/>
    <x v="4"/>
    <x v="4"/>
  </r>
  <r>
    <n v="1309"/>
    <n v="130904"/>
    <x v="12"/>
    <s v="Paços de Ferreira"/>
    <s v="Eiriz"/>
    <x v="2"/>
    <x v="0"/>
    <n v="3"/>
    <x v="5"/>
    <x v="5"/>
  </r>
  <r>
    <n v="1309"/>
    <n v="130905"/>
    <x v="12"/>
    <s v="Paços de Ferreira"/>
    <s v="Ferreira"/>
    <x v="2"/>
    <x v="0"/>
    <n v="1"/>
    <x v="1"/>
    <x v="1"/>
  </r>
  <r>
    <n v="1309"/>
    <n v="130905"/>
    <x v="12"/>
    <s v="Paços de Ferreira"/>
    <s v="Ferreira"/>
    <x v="2"/>
    <x v="2"/>
    <n v="2"/>
    <x v="3"/>
    <x v="3"/>
  </r>
  <r>
    <n v="1309"/>
    <n v="130905"/>
    <x v="12"/>
    <s v="Paços de Ferreira"/>
    <s v="Ferreira"/>
    <x v="2"/>
    <x v="0"/>
    <n v="3"/>
    <x v="4"/>
    <x v="4"/>
  </r>
  <r>
    <n v="1309"/>
    <n v="130905"/>
    <x v="12"/>
    <s v="Paços de Ferreira"/>
    <s v="Ferreira"/>
    <x v="2"/>
    <x v="0"/>
    <n v="4"/>
    <x v="5"/>
    <x v="5"/>
  </r>
  <r>
    <n v="1309"/>
    <n v="130906"/>
    <x v="12"/>
    <s v="Paços de Ferreira"/>
    <s v="Figueiró"/>
    <x v="2"/>
    <x v="0"/>
    <n v="1"/>
    <x v="1"/>
    <x v="1"/>
  </r>
  <r>
    <n v="1309"/>
    <n v="130906"/>
    <x v="12"/>
    <s v="Paços de Ferreira"/>
    <s v="Figueiró"/>
    <x v="2"/>
    <x v="2"/>
    <n v="2"/>
    <x v="3"/>
    <x v="3"/>
  </r>
  <r>
    <n v="1309"/>
    <n v="130906"/>
    <x v="12"/>
    <s v="Paços de Ferreira"/>
    <s v="Figueiró"/>
    <x v="2"/>
    <x v="0"/>
    <n v="3"/>
    <x v="4"/>
    <x v="4"/>
  </r>
  <r>
    <n v="1309"/>
    <n v="130906"/>
    <x v="12"/>
    <s v="Paços de Ferreira"/>
    <s v="Figueiró"/>
    <x v="2"/>
    <x v="0"/>
    <n v="4"/>
    <x v="5"/>
    <x v="5"/>
  </r>
  <r>
    <n v="1309"/>
    <n v="130908"/>
    <x v="12"/>
    <s v="Paços de Ferreira"/>
    <s v="Freamunde"/>
    <x v="2"/>
    <x v="2"/>
    <n v="1"/>
    <x v="3"/>
    <x v="3"/>
  </r>
  <r>
    <n v="1309"/>
    <n v="130908"/>
    <x v="12"/>
    <s v="Paços de Ferreira"/>
    <s v="Freamunde"/>
    <x v="2"/>
    <x v="0"/>
    <n v="2"/>
    <x v="4"/>
    <x v="4"/>
  </r>
  <r>
    <n v="1309"/>
    <n v="130908"/>
    <x v="12"/>
    <s v="Paços de Ferreira"/>
    <s v="Freamunde"/>
    <x v="2"/>
    <x v="0"/>
    <n v="3"/>
    <x v="5"/>
    <x v="5"/>
  </r>
  <r>
    <n v="1309"/>
    <n v="130910"/>
    <x v="12"/>
    <s v="Paços de Ferreira"/>
    <s v="Meixomil"/>
    <x v="2"/>
    <x v="0"/>
    <n v="1"/>
    <x v="1"/>
    <x v="1"/>
  </r>
  <r>
    <n v="1309"/>
    <n v="130910"/>
    <x v="12"/>
    <s v="Paços de Ferreira"/>
    <s v="Meixomil"/>
    <x v="2"/>
    <x v="2"/>
    <n v="2"/>
    <x v="3"/>
    <x v="3"/>
  </r>
  <r>
    <n v="1309"/>
    <n v="130910"/>
    <x v="12"/>
    <s v="Paços de Ferreira"/>
    <s v="Meixomil"/>
    <x v="2"/>
    <x v="0"/>
    <n v="3"/>
    <x v="4"/>
    <x v="4"/>
  </r>
  <r>
    <n v="1309"/>
    <n v="130910"/>
    <x v="12"/>
    <s v="Paços de Ferreira"/>
    <s v="Meixomil"/>
    <x v="2"/>
    <x v="0"/>
    <n v="4"/>
    <x v="5"/>
    <x v="5"/>
  </r>
  <r>
    <n v="1309"/>
    <n v="130913"/>
    <x v="12"/>
    <s v="Paços de Ferreira"/>
    <s v="Penamaior"/>
    <x v="2"/>
    <x v="2"/>
    <n v="1"/>
    <x v="3"/>
    <x v="3"/>
  </r>
  <r>
    <n v="1309"/>
    <n v="130913"/>
    <x v="12"/>
    <s v="Paços de Ferreira"/>
    <s v="Penamaior"/>
    <x v="2"/>
    <x v="0"/>
    <n v="2"/>
    <x v="4"/>
    <x v="4"/>
  </r>
  <r>
    <n v="1309"/>
    <n v="130913"/>
    <x v="12"/>
    <s v="Paços de Ferreira"/>
    <s v="Penamaior"/>
    <x v="2"/>
    <x v="0"/>
    <n v="3"/>
    <x v="5"/>
    <x v="5"/>
  </r>
  <r>
    <n v="1309"/>
    <n v="130914"/>
    <x v="12"/>
    <s v="Paços de Ferreira"/>
    <s v="Raimonda"/>
    <x v="2"/>
    <x v="2"/>
    <n v="1"/>
    <x v="3"/>
    <x v="3"/>
  </r>
  <r>
    <n v="1309"/>
    <n v="130914"/>
    <x v="12"/>
    <s v="Paços de Ferreira"/>
    <s v="Raimonda"/>
    <x v="2"/>
    <x v="0"/>
    <n v="2"/>
    <x v="4"/>
    <x v="4"/>
  </r>
  <r>
    <n v="1309"/>
    <n v="130914"/>
    <x v="12"/>
    <s v="Paços de Ferreira"/>
    <s v="Raimonda"/>
    <x v="2"/>
    <x v="0"/>
    <n v="3"/>
    <x v="5"/>
    <x v="5"/>
  </r>
  <r>
    <n v="1309"/>
    <n v="130916"/>
    <x v="12"/>
    <s v="Paços de Ferreira"/>
    <s v="Seroa"/>
    <x v="2"/>
    <x v="2"/>
    <n v="1"/>
    <x v="3"/>
    <x v="3"/>
  </r>
  <r>
    <n v="1309"/>
    <n v="130916"/>
    <x v="12"/>
    <s v="Paços de Ferreira"/>
    <s v="Seroa"/>
    <x v="2"/>
    <x v="0"/>
    <n v="2"/>
    <x v="4"/>
    <x v="4"/>
  </r>
  <r>
    <n v="1309"/>
    <n v="130916"/>
    <x v="12"/>
    <s v="Paços de Ferreira"/>
    <s v="Seroa"/>
    <x v="2"/>
    <x v="0"/>
    <n v="3"/>
    <x v="5"/>
    <x v="5"/>
  </r>
  <r>
    <n v="1309"/>
    <n v="130917"/>
    <x v="12"/>
    <s v="Paços de Ferreira"/>
    <s v="Frazão Arreigada"/>
    <x v="2"/>
    <x v="0"/>
    <n v="1"/>
    <x v="1"/>
    <x v="1"/>
  </r>
  <r>
    <n v="1309"/>
    <n v="130917"/>
    <x v="12"/>
    <s v="Paços de Ferreira"/>
    <s v="Frazão Arreigada"/>
    <x v="2"/>
    <x v="1"/>
    <n v="2"/>
    <x v="333"/>
    <x v="511"/>
  </r>
  <r>
    <n v="1309"/>
    <n v="130917"/>
    <x v="12"/>
    <s v="Paços de Ferreira"/>
    <s v="Frazão Arreigada"/>
    <x v="2"/>
    <x v="2"/>
    <n v="3"/>
    <x v="3"/>
    <x v="3"/>
  </r>
  <r>
    <n v="1309"/>
    <n v="130917"/>
    <x v="12"/>
    <s v="Paços de Ferreira"/>
    <s v="Frazão Arreigada"/>
    <x v="2"/>
    <x v="0"/>
    <n v="4"/>
    <x v="4"/>
    <x v="4"/>
  </r>
  <r>
    <n v="1309"/>
    <n v="130917"/>
    <x v="12"/>
    <s v="Paços de Ferreira"/>
    <s v="Frazão Arreigada"/>
    <x v="2"/>
    <x v="0"/>
    <n v="5"/>
    <x v="5"/>
    <x v="5"/>
  </r>
  <r>
    <n v="1309"/>
    <n v="130918"/>
    <x v="12"/>
    <s v="Paços de Ferreira"/>
    <s v="Paços de Ferreira"/>
    <x v="2"/>
    <x v="2"/>
    <n v="1"/>
    <x v="3"/>
    <x v="3"/>
  </r>
  <r>
    <n v="1309"/>
    <n v="130918"/>
    <x v="12"/>
    <s v="Paços de Ferreira"/>
    <s v="Paços de Ferreira"/>
    <x v="2"/>
    <x v="0"/>
    <n v="2"/>
    <x v="4"/>
    <x v="4"/>
  </r>
  <r>
    <n v="1309"/>
    <n v="130918"/>
    <x v="12"/>
    <s v="Paços de Ferreira"/>
    <s v="Paços de Ferreira"/>
    <x v="2"/>
    <x v="0"/>
    <n v="3"/>
    <x v="5"/>
    <x v="5"/>
  </r>
  <r>
    <n v="1309"/>
    <n v="130919"/>
    <x v="12"/>
    <s v="Paços de Ferreira"/>
    <s v="Sanfins Lamoso Codessos"/>
    <x v="2"/>
    <x v="2"/>
    <n v="1"/>
    <x v="3"/>
    <x v="3"/>
  </r>
  <r>
    <n v="1309"/>
    <n v="130919"/>
    <x v="12"/>
    <s v="Paços de Ferreira"/>
    <s v="Sanfins Lamoso Codessos"/>
    <x v="2"/>
    <x v="0"/>
    <n v="2"/>
    <x v="4"/>
    <x v="4"/>
  </r>
  <r>
    <n v="1309"/>
    <n v="130919"/>
    <x v="12"/>
    <s v="Paços de Ferreira"/>
    <s v="Sanfins Lamoso Codessos"/>
    <x v="2"/>
    <x v="0"/>
    <n v="3"/>
    <x v="5"/>
    <x v="5"/>
  </r>
  <r>
    <n v="1309"/>
    <n v="130919"/>
    <x v="12"/>
    <s v="Paços de Ferreira"/>
    <s v="Sanfins Lamoso Codessos"/>
    <x v="2"/>
    <x v="1"/>
    <n v="4"/>
    <x v="334"/>
    <x v="512"/>
  </r>
  <r>
    <n v="1310"/>
    <n v="131000"/>
    <x v="12"/>
    <s v="Paredes"/>
    <m/>
    <x v="0"/>
    <x v="0"/>
    <n v="1"/>
    <x v="5"/>
    <x v="5"/>
  </r>
  <r>
    <n v="1310"/>
    <n v="131000"/>
    <x v="12"/>
    <s v="Paredes"/>
    <m/>
    <x v="0"/>
    <x v="1"/>
    <n v="2"/>
    <x v="335"/>
    <x v="513"/>
  </r>
  <r>
    <n v="1310"/>
    <n v="131000"/>
    <x v="12"/>
    <s v="Paredes"/>
    <m/>
    <x v="0"/>
    <x v="2"/>
    <n v="3"/>
    <x v="3"/>
    <x v="3"/>
  </r>
  <r>
    <n v="1310"/>
    <n v="131000"/>
    <x v="12"/>
    <s v="Paredes"/>
    <m/>
    <x v="0"/>
    <x v="0"/>
    <n v="4"/>
    <x v="1"/>
    <x v="1"/>
  </r>
  <r>
    <n v="1310"/>
    <n v="131000"/>
    <x v="12"/>
    <s v="Paredes"/>
    <m/>
    <x v="0"/>
    <x v="0"/>
    <n v="5"/>
    <x v="4"/>
    <x v="4"/>
  </r>
  <r>
    <n v="1310"/>
    <n v="131000"/>
    <x v="12"/>
    <s v="Paredes"/>
    <m/>
    <x v="0"/>
    <x v="0"/>
    <n v="6"/>
    <x v="0"/>
    <x v="0"/>
  </r>
  <r>
    <n v="1310"/>
    <n v="131000"/>
    <x v="12"/>
    <s v="Paredes"/>
    <m/>
    <x v="1"/>
    <x v="0"/>
    <n v="1"/>
    <x v="5"/>
    <x v="5"/>
  </r>
  <r>
    <n v="1310"/>
    <n v="131000"/>
    <x v="12"/>
    <s v="Paredes"/>
    <m/>
    <x v="1"/>
    <x v="1"/>
    <n v="2"/>
    <x v="335"/>
    <x v="513"/>
  </r>
  <r>
    <n v="1310"/>
    <n v="131000"/>
    <x v="12"/>
    <s v="Paredes"/>
    <m/>
    <x v="1"/>
    <x v="2"/>
    <n v="3"/>
    <x v="3"/>
    <x v="3"/>
  </r>
  <r>
    <n v="1310"/>
    <n v="131000"/>
    <x v="12"/>
    <s v="Paredes"/>
    <m/>
    <x v="1"/>
    <x v="0"/>
    <n v="4"/>
    <x v="1"/>
    <x v="1"/>
  </r>
  <r>
    <n v="1310"/>
    <n v="131000"/>
    <x v="12"/>
    <s v="Paredes"/>
    <m/>
    <x v="1"/>
    <x v="0"/>
    <n v="5"/>
    <x v="4"/>
    <x v="4"/>
  </r>
  <r>
    <n v="1310"/>
    <n v="131000"/>
    <x v="12"/>
    <s v="Paredes"/>
    <m/>
    <x v="1"/>
    <x v="0"/>
    <n v="6"/>
    <x v="0"/>
    <x v="0"/>
  </r>
  <r>
    <n v="1310"/>
    <n v="131001"/>
    <x v="12"/>
    <s v="Paredes"/>
    <s v="Aguiar de Sousa"/>
    <x v="2"/>
    <x v="0"/>
    <n v="1"/>
    <x v="5"/>
    <x v="5"/>
  </r>
  <r>
    <n v="1310"/>
    <n v="131001"/>
    <x v="12"/>
    <s v="Paredes"/>
    <s v="Aguiar de Sousa"/>
    <x v="2"/>
    <x v="1"/>
    <n v="2"/>
    <x v="335"/>
    <x v="513"/>
  </r>
  <r>
    <n v="1310"/>
    <n v="131001"/>
    <x v="12"/>
    <s v="Paredes"/>
    <s v="Aguiar de Sousa"/>
    <x v="2"/>
    <x v="2"/>
    <n v="3"/>
    <x v="3"/>
    <x v="3"/>
  </r>
  <r>
    <n v="1310"/>
    <n v="131001"/>
    <x v="12"/>
    <s v="Paredes"/>
    <s v="Aguiar de Sousa"/>
    <x v="2"/>
    <x v="0"/>
    <n v="4"/>
    <x v="1"/>
    <x v="1"/>
  </r>
  <r>
    <n v="1310"/>
    <n v="131001"/>
    <x v="12"/>
    <s v="Paredes"/>
    <s v="Aguiar de Sousa"/>
    <x v="2"/>
    <x v="0"/>
    <n v="5"/>
    <x v="4"/>
    <x v="4"/>
  </r>
  <r>
    <n v="1310"/>
    <n v="131002"/>
    <x v="12"/>
    <s v="Paredes"/>
    <s v="Astromil"/>
    <x v="2"/>
    <x v="0"/>
    <n v="1"/>
    <x v="5"/>
    <x v="5"/>
  </r>
  <r>
    <n v="1310"/>
    <n v="131002"/>
    <x v="12"/>
    <s v="Paredes"/>
    <s v="Astromil"/>
    <x v="2"/>
    <x v="2"/>
    <n v="2"/>
    <x v="3"/>
    <x v="3"/>
  </r>
  <r>
    <n v="1310"/>
    <n v="131002"/>
    <x v="12"/>
    <s v="Paredes"/>
    <s v="Astromil"/>
    <x v="2"/>
    <x v="0"/>
    <n v="3"/>
    <x v="1"/>
    <x v="1"/>
  </r>
  <r>
    <n v="1310"/>
    <n v="131002"/>
    <x v="12"/>
    <s v="Paredes"/>
    <s v="Astromil"/>
    <x v="2"/>
    <x v="0"/>
    <n v="4"/>
    <x v="4"/>
    <x v="4"/>
  </r>
  <r>
    <n v="1310"/>
    <n v="131002"/>
    <x v="12"/>
    <s v="Paredes"/>
    <s v="Astromil"/>
    <x v="2"/>
    <x v="0"/>
    <n v="5"/>
    <x v="0"/>
    <x v="0"/>
  </r>
  <r>
    <n v="1310"/>
    <n v="131003"/>
    <x v="12"/>
    <s v="Paredes"/>
    <s v="Baltar"/>
    <x v="2"/>
    <x v="0"/>
    <n v="1"/>
    <x v="5"/>
    <x v="5"/>
  </r>
  <r>
    <n v="1310"/>
    <n v="131003"/>
    <x v="12"/>
    <s v="Paredes"/>
    <s v="Baltar"/>
    <x v="2"/>
    <x v="2"/>
    <n v="2"/>
    <x v="3"/>
    <x v="3"/>
  </r>
  <r>
    <n v="1310"/>
    <n v="131003"/>
    <x v="12"/>
    <s v="Paredes"/>
    <s v="Baltar"/>
    <x v="2"/>
    <x v="0"/>
    <n v="3"/>
    <x v="1"/>
    <x v="1"/>
  </r>
  <r>
    <n v="1310"/>
    <n v="131003"/>
    <x v="12"/>
    <s v="Paredes"/>
    <s v="Baltar"/>
    <x v="2"/>
    <x v="0"/>
    <n v="4"/>
    <x v="4"/>
    <x v="4"/>
  </r>
  <r>
    <n v="1310"/>
    <n v="131003"/>
    <x v="12"/>
    <s v="Paredes"/>
    <s v="Baltar"/>
    <x v="2"/>
    <x v="0"/>
    <n v="5"/>
    <x v="0"/>
    <x v="0"/>
  </r>
  <r>
    <n v="1310"/>
    <n v="131004"/>
    <x v="12"/>
    <s v="Paredes"/>
    <s v="Beire"/>
    <x v="2"/>
    <x v="0"/>
    <n v="1"/>
    <x v="5"/>
    <x v="5"/>
  </r>
  <r>
    <n v="1310"/>
    <n v="131004"/>
    <x v="12"/>
    <s v="Paredes"/>
    <s v="Beire"/>
    <x v="2"/>
    <x v="2"/>
    <n v="2"/>
    <x v="3"/>
    <x v="3"/>
  </r>
  <r>
    <n v="1310"/>
    <n v="131004"/>
    <x v="12"/>
    <s v="Paredes"/>
    <s v="Beire"/>
    <x v="2"/>
    <x v="0"/>
    <n v="3"/>
    <x v="1"/>
    <x v="1"/>
  </r>
  <r>
    <n v="1310"/>
    <n v="131004"/>
    <x v="12"/>
    <s v="Paredes"/>
    <s v="Beire"/>
    <x v="2"/>
    <x v="0"/>
    <n v="4"/>
    <x v="4"/>
    <x v="4"/>
  </r>
  <r>
    <n v="1310"/>
    <n v="131008"/>
    <x v="12"/>
    <s v="Paredes"/>
    <s v="Cete"/>
    <x v="2"/>
    <x v="0"/>
    <n v="1"/>
    <x v="5"/>
    <x v="5"/>
  </r>
  <r>
    <n v="1310"/>
    <n v="131008"/>
    <x v="12"/>
    <s v="Paredes"/>
    <s v="Cete"/>
    <x v="2"/>
    <x v="1"/>
    <n v="2"/>
    <x v="335"/>
    <x v="513"/>
  </r>
  <r>
    <n v="1310"/>
    <n v="131008"/>
    <x v="12"/>
    <s v="Paredes"/>
    <s v="Cete"/>
    <x v="2"/>
    <x v="2"/>
    <n v="3"/>
    <x v="3"/>
    <x v="3"/>
  </r>
  <r>
    <n v="1310"/>
    <n v="131008"/>
    <x v="12"/>
    <s v="Paredes"/>
    <s v="Cete"/>
    <x v="2"/>
    <x v="0"/>
    <n v="4"/>
    <x v="1"/>
    <x v="1"/>
  </r>
  <r>
    <n v="1310"/>
    <n v="131008"/>
    <x v="12"/>
    <s v="Paredes"/>
    <s v="Cete"/>
    <x v="2"/>
    <x v="0"/>
    <n v="5"/>
    <x v="4"/>
    <x v="4"/>
  </r>
  <r>
    <n v="1310"/>
    <n v="131008"/>
    <x v="12"/>
    <s v="Paredes"/>
    <s v="Cete"/>
    <x v="2"/>
    <x v="0"/>
    <n v="6"/>
    <x v="0"/>
    <x v="0"/>
  </r>
  <r>
    <n v="1310"/>
    <n v="131009"/>
    <x v="12"/>
    <s v="Paredes"/>
    <s v="Cristelo"/>
    <x v="2"/>
    <x v="0"/>
    <n v="1"/>
    <x v="5"/>
    <x v="5"/>
  </r>
  <r>
    <n v="1310"/>
    <n v="131009"/>
    <x v="12"/>
    <s v="Paredes"/>
    <s v="Cristelo"/>
    <x v="2"/>
    <x v="2"/>
    <n v="2"/>
    <x v="3"/>
    <x v="3"/>
  </r>
  <r>
    <n v="1310"/>
    <n v="131009"/>
    <x v="12"/>
    <s v="Paredes"/>
    <s v="Cristelo"/>
    <x v="2"/>
    <x v="0"/>
    <n v="3"/>
    <x v="1"/>
    <x v="1"/>
  </r>
  <r>
    <n v="1310"/>
    <n v="131009"/>
    <x v="12"/>
    <s v="Paredes"/>
    <s v="Cristelo"/>
    <x v="2"/>
    <x v="0"/>
    <n v="4"/>
    <x v="4"/>
    <x v="4"/>
  </r>
  <r>
    <n v="1310"/>
    <n v="131010"/>
    <x v="12"/>
    <s v="Paredes"/>
    <s v="Duas Igrejas"/>
    <x v="2"/>
    <x v="0"/>
    <n v="1"/>
    <x v="5"/>
    <x v="5"/>
  </r>
  <r>
    <n v="1310"/>
    <n v="131010"/>
    <x v="12"/>
    <s v="Paredes"/>
    <s v="Duas Igrejas"/>
    <x v="2"/>
    <x v="2"/>
    <n v="2"/>
    <x v="3"/>
    <x v="3"/>
  </r>
  <r>
    <n v="1310"/>
    <n v="131010"/>
    <x v="12"/>
    <s v="Paredes"/>
    <s v="Duas Igrejas"/>
    <x v="2"/>
    <x v="0"/>
    <n v="3"/>
    <x v="1"/>
    <x v="1"/>
  </r>
  <r>
    <n v="1310"/>
    <n v="131010"/>
    <x v="12"/>
    <s v="Paredes"/>
    <s v="Duas Igrejas"/>
    <x v="2"/>
    <x v="0"/>
    <n v="4"/>
    <x v="4"/>
    <x v="4"/>
  </r>
  <r>
    <n v="1310"/>
    <n v="131011"/>
    <x v="12"/>
    <s v="Paredes"/>
    <s v="Gandra"/>
    <x v="2"/>
    <x v="0"/>
    <n v="1"/>
    <x v="5"/>
    <x v="5"/>
  </r>
  <r>
    <n v="1310"/>
    <n v="131011"/>
    <x v="12"/>
    <s v="Paredes"/>
    <s v="Gandra"/>
    <x v="2"/>
    <x v="2"/>
    <n v="2"/>
    <x v="3"/>
    <x v="3"/>
  </r>
  <r>
    <n v="1310"/>
    <n v="131011"/>
    <x v="12"/>
    <s v="Paredes"/>
    <s v="Gandra"/>
    <x v="2"/>
    <x v="0"/>
    <n v="3"/>
    <x v="1"/>
    <x v="1"/>
  </r>
  <r>
    <n v="1310"/>
    <n v="131011"/>
    <x v="12"/>
    <s v="Paredes"/>
    <s v="Gandra"/>
    <x v="2"/>
    <x v="0"/>
    <n v="4"/>
    <x v="4"/>
    <x v="4"/>
  </r>
  <r>
    <n v="1310"/>
    <n v="131011"/>
    <x v="12"/>
    <s v="Paredes"/>
    <s v="Gandra"/>
    <x v="2"/>
    <x v="0"/>
    <n v="5"/>
    <x v="0"/>
    <x v="0"/>
  </r>
  <r>
    <n v="1310"/>
    <n v="131013"/>
    <x v="12"/>
    <s v="Paredes"/>
    <s v="Lordelo"/>
    <x v="2"/>
    <x v="0"/>
    <n v="1"/>
    <x v="5"/>
    <x v="5"/>
  </r>
  <r>
    <n v="1310"/>
    <n v="131013"/>
    <x v="12"/>
    <s v="Paredes"/>
    <s v="Lordelo"/>
    <x v="2"/>
    <x v="1"/>
    <n v="2"/>
    <x v="335"/>
    <x v="513"/>
  </r>
  <r>
    <n v="1310"/>
    <n v="131013"/>
    <x v="12"/>
    <s v="Paredes"/>
    <s v="Lordelo"/>
    <x v="2"/>
    <x v="2"/>
    <n v="3"/>
    <x v="3"/>
    <x v="3"/>
  </r>
  <r>
    <n v="1310"/>
    <n v="131013"/>
    <x v="12"/>
    <s v="Paredes"/>
    <s v="Lordelo"/>
    <x v="2"/>
    <x v="0"/>
    <n v="4"/>
    <x v="1"/>
    <x v="1"/>
  </r>
  <r>
    <n v="1310"/>
    <n v="131013"/>
    <x v="12"/>
    <s v="Paredes"/>
    <s v="Lordelo"/>
    <x v="2"/>
    <x v="0"/>
    <n v="5"/>
    <x v="4"/>
    <x v="4"/>
  </r>
  <r>
    <n v="1310"/>
    <n v="131013"/>
    <x v="12"/>
    <s v="Paredes"/>
    <s v="Lordelo"/>
    <x v="2"/>
    <x v="0"/>
    <n v="6"/>
    <x v="0"/>
    <x v="0"/>
  </r>
  <r>
    <n v="1310"/>
    <n v="131014"/>
    <x v="12"/>
    <s v="Paredes"/>
    <s v="Louredo"/>
    <x v="2"/>
    <x v="0"/>
    <n v="1"/>
    <x v="5"/>
    <x v="5"/>
  </r>
  <r>
    <n v="1310"/>
    <n v="131014"/>
    <x v="12"/>
    <s v="Paredes"/>
    <s v="Louredo"/>
    <x v="2"/>
    <x v="2"/>
    <n v="2"/>
    <x v="3"/>
    <x v="3"/>
  </r>
  <r>
    <n v="1310"/>
    <n v="131014"/>
    <x v="12"/>
    <s v="Paredes"/>
    <s v="Louredo"/>
    <x v="2"/>
    <x v="0"/>
    <n v="3"/>
    <x v="1"/>
    <x v="1"/>
  </r>
  <r>
    <n v="1310"/>
    <n v="131014"/>
    <x v="12"/>
    <s v="Paredes"/>
    <s v="Louredo"/>
    <x v="2"/>
    <x v="0"/>
    <n v="4"/>
    <x v="4"/>
    <x v="4"/>
  </r>
  <r>
    <n v="1310"/>
    <n v="131017"/>
    <x v="12"/>
    <s v="Paredes"/>
    <s v="Parada de Todeia"/>
    <x v="2"/>
    <x v="0"/>
    <n v="1"/>
    <x v="5"/>
    <x v="5"/>
  </r>
  <r>
    <n v="1310"/>
    <n v="131017"/>
    <x v="12"/>
    <s v="Paredes"/>
    <s v="Parada de Todeia"/>
    <x v="2"/>
    <x v="2"/>
    <n v="2"/>
    <x v="3"/>
    <x v="3"/>
  </r>
  <r>
    <n v="1310"/>
    <n v="131017"/>
    <x v="12"/>
    <s v="Paredes"/>
    <s v="Parada de Todeia"/>
    <x v="2"/>
    <x v="0"/>
    <n v="3"/>
    <x v="1"/>
    <x v="1"/>
  </r>
  <r>
    <n v="1310"/>
    <n v="131017"/>
    <x v="12"/>
    <s v="Paredes"/>
    <s v="Parada de Todeia"/>
    <x v="2"/>
    <x v="0"/>
    <n v="4"/>
    <x v="4"/>
    <x v="4"/>
  </r>
  <r>
    <n v="1310"/>
    <n v="131018"/>
    <x v="12"/>
    <s v="Paredes"/>
    <s v="Rebordosa"/>
    <x v="2"/>
    <x v="0"/>
    <n v="1"/>
    <x v="5"/>
    <x v="5"/>
  </r>
  <r>
    <n v="1310"/>
    <n v="131018"/>
    <x v="12"/>
    <s v="Paredes"/>
    <s v="Rebordosa"/>
    <x v="2"/>
    <x v="2"/>
    <n v="2"/>
    <x v="3"/>
    <x v="3"/>
  </r>
  <r>
    <n v="1310"/>
    <n v="131018"/>
    <x v="12"/>
    <s v="Paredes"/>
    <s v="Rebordosa"/>
    <x v="2"/>
    <x v="0"/>
    <n v="3"/>
    <x v="1"/>
    <x v="1"/>
  </r>
  <r>
    <n v="1310"/>
    <n v="131018"/>
    <x v="12"/>
    <s v="Paredes"/>
    <s v="Rebordosa"/>
    <x v="2"/>
    <x v="0"/>
    <n v="4"/>
    <x v="4"/>
    <x v="4"/>
  </r>
  <r>
    <n v="1310"/>
    <n v="131018"/>
    <x v="12"/>
    <s v="Paredes"/>
    <s v="Rebordosa"/>
    <x v="2"/>
    <x v="0"/>
    <n v="5"/>
    <x v="0"/>
    <x v="0"/>
  </r>
  <r>
    <n v="1310"/>
    <n v="131019"/>
    <x v="12"/>
    <s v="Paredes"/>
    <s v="Recarei"/>
    <x v="2"/>
    <x v="0"/>
    <n v="1"/>
    <x v="5"/>
    <x v="5"/>
  </r>
  <r>
    <n v="1310"/>
    <n v="131019"/>
    <x v="12"/>
    <s v="Paredes"/>
    <s v="Recarei"/>
    <x v="2"/>
    <x v="1"/>
    <n v="2"/>
    <x v="335"/>
    <x v="513"/>
  </r>
  <r>
    <n v="1310"/>
    <n v="131019"/>
    <x v="12"/>
    <s v="Paredes"/>
    <s v="Recarei"/>
    <x v="2"/>
    <x v="2"/>
    <n v="3"/>
    <x v="3"/>
    <x v="3"/>
  </r>
  <r>
    <n v="1310"/>
    <n v="131019"/>
    <x v="12"/>
    <s v="Paredes"/>
    <s v="Recarei"/>
    <x v="2"/>
    <x v="0"/>
    <n v="4"/>
    <x v="1"/>
    <x v="1"/>
  </r>
  <r>
    <n v="1310"/>
    <n v="131019"/>
    <x v="12"/>
    <s v="Paredes"/>
    <s v="Recarei"/>
    <x v="2"/>
    <x v="0"/>
    <n v="5"/>
    <x v="4"/>
    <x v="4"/>
  </r>
  <r>
    <n v="1310"/>
    <n v="131019"/>
    <x v="12"/>
    <s v="Paredes"/>
    <s v="Recarei"/>
    <x v="2"/>
    <x v="0"/>
    <n v="6"/>
    <x v="0"/>
    <x v="0"/>
  </r>
  <r>
    <n v="1310"/>
    <n v="131020"/>
    <x v="12"/>
    <s v="Paredes"/>
    <s v="Sobreira"/>
    <x v="2"/>
    <x v="0"/>
    <n v="1"/>
    <x v="5"/>
    <x v="5"/>
  </r>
  <r>
    <n v="1310"/>
    <n v="131020"/>
    <x v="12"/>
    <s v="Paredes"/>
    <s v="Sobreira"/>
    <x v="2"/>
    <x v="2"/>
    <n v="2"/>
    <x v="3"/>
    <x v="3"/>
  </r>
  <r>
    <n v="1310"/>
    <n v="131020"/>
    <x v="12"/>
    <s v="Paredes"/>
    <s v="Sobreira"/>
    <x v="2"/>
    <x v="0"/>
    <n v="3"/>
    <x v="1"/>
    <x v="1"/>
  </r>
  <r>
    <n v="1310"/>
    <n v="131020"/>
    <x v="12"/>
    <s v="Paredes"/>
    <s v="Sobreira"/>
    <x v="2"/>
    <x v="0"/>
    <n v="4"/>
    <x v="4"/>
    <x v="4"/>
  </r>
  <r>
    <n v="1310"/>
    <n v="131021"/>
    <x v="12"/>
    <s v="Paredes"/>
    <s v="Sobrosa"/>
    <x v="2"/>
    <x v="0"/>
    <n v="1"/>
    <x v="5"/>
    <x v="5"/>
  </r>
  <r>
    <n v="1310"/>
    <n v="131021"/>
    <x v="12"/>
    <s v="Paredes"/>
    <s v="Sobrosa"/>
    <x v="2"/>
    <x v="2"/>
    <n v="2"/>
    <x v="3"/>
    <x v="3"/>
  </r>
  <r>
    <n v="1310"/>
    <n v="131021"/>
    <x v="12"/>
    <s v="Paredes"/>
    <s v="Sobrosa"/>
    <x v="2"/>
    <x v="0"/>
    <n v="3"/>
    <x v="1"/>
    <x v="1"/>
  </r>
  <r>
    <n v="1310"/>
    <n v="131021"/>
    <x v="12"/>
    <s v="Paredes"/>
    <s v="Sobrosa"/>
    <x v="2"/>
    <x v="0"/>
    <n v="4"/>
    <x v="4"/>
    <x v="4"/>
  </r>
  <r>
    <n v="1310"/>
    <n v="131022"/>
    <x v="12"/>
    <s v="Paredes"/>
    <s v="Vandoma"/>
    <x v="2"/>
    <x v="0"/>
    <n v="1"/>
    <x v="5"/>
    <x v="5"/>
  </r>
  <r>
    <n v="1310"/>
    <n v="131022"/>
    <x v="12"/>
    <s v="Paredes"/>
    <s v="Vandoma"/>
    <x v="2"/>
    <x v="2"/>
    <n v="2"/>
    <x v="3"/>
    <x v="3"/>
  </r>
  <r>
    <n v="1310"/>
    <n v="131022"/>
    <x v="12"/>
    <s v="Paredes"/>
    <s v="Vandoma"/>
    <x v="2"/>
    <x v="0"/>
    <n v="3"/>
    <x v="1"/>
    <x v="1"/>
  </r>
  <r>
    <n v="1310"/>
    <n v="131022"/>
    <x v="12"/>
    <s v="Paredes"/>
    <s v="Vandoma"/>
    <x v="2"/>
    <x v="0"/>
    <n v="4"/>
    <x v="4"/>
    <x v="4"/>
  </r>
  <r>
    <n v="1310"/>
    <n v="131022"/>
    <x v="12"/>
    <s v="Paredes"/>
    <s v="Vandoma"/>
    <x v="2"/>
    <x v="0"/>
    <n v="5"/>
    <x v="0"/>
    <x v="0"/>
  </r>
  <r>
    <n v="1310"/>
    <n v="131024"/>
    <x v="12"/>
    <s v="Paredes"/>
    <s v="Vilela"/>
    <x v="2"/>
    <x v="0"/>
    <n v="1"/>
    <x v="5"/>
    <x v="5"/>
  </r>
  <r>
    <n v="1310"/>
    <n v="131024"/>
    <x v="12"/>
    <s v="Paredes"/>
    <s v="Vilela"/>
    <x v="2"/>
    <x v="2"/>
    <n v="2"/>
    <x v="3"/>
    <x v="3"/>
  </r>
  <r>
    <n v="1310"/>
    <n v="131024"/>
    <x v="12"/>
    <s v="Paredes"/>
    <s v="Vilela"/>
    <x v="2"/>
    <x v="0"/>
    <n v="3"/>
    <x v="1"/>
    <x v="1"/>
  </r>
  <r>
    <n v="1310"/>
    <n v="131024"/>
    <x v="12"/>
    <s v="Paredes"/>
    <s v="Vilela"/>
    <x v="2"/>
    <x v="0"/>
    <n v="4"/>
    <x v="4"/>
    <x v="4"/>
  </r>
  <r>
    <n v="1310"/>
    <n v="131025"/>
    <x v="12"/>
    <s v="Paredes"/>
    <s v="Paredes"/>
    <x v="2"/>
    <x v="0"/>
    <n v="1"/>
    <x v="5"/>
    <x v="5"/>
  </r>
  <r>
    <n v="1310"/>
    <n v="131025"/>
    <x v="12"/>
    <s v="Paredes"/>
    <s v="Paredes"/>
    <x v="2"/>
    <x v="1"/>
    <n v="2"/>
    <x v="335"/>
    <x v="513"/>
  </r>
  <r>
    <n v="1310"/>
    <n v="131025"/>
    <x v="12"/>
    <s v="Paredes"/>
    <s v="Paredes"/>
    <x v="2"/>
    <x v="2"/>
    <n v="3"/>
    <x v="3"/>
    <x v="3"/>
  </r>
  <r>
    <n v="1310"/>
    <n v="131025"/>
    <x v="12"/>
    <s v="Paredes"/>
    <s v="Paredes"/>
    <x v="2"/>
    <x v="0"/>
    <n v="4"/>
    <x v="1"/>
    <x v="1"/>
  </r>
  <r>
    <n v="1310"/>
    <n v="131025"/>
    <x v="12"/>
    <s v="Paredes"/>
    <s v="Paredes"/>
    <x v="2"/>
    <x v="0"/>
    <n v="5"/>
    <x v="4"/>
    <x v="4"/>
  </r>
  <r>
    <n v="1310"/>
    <n v="131025"/>
    <x v="12"/>
    <s v="Paredes"/>
    <s v="Paredes"/>
    <x v="2"/>
    <x v="0"/>
    <n v="6"/>
    <x v="0"/>
    <x v="0"/>
  </r>
  <r>
    <n v="1311"/>
    <n v="131100"/>
    <x v="12"/>
    <s v="Penafiel"/>
    <m/>
    <x v="0"/>
    <x v="1"/>
    <n v="1"/>
    <x v="336"/>
    <x v="514"/>
  </r>
  <r>
    <n v="1311"/>
    <n v="131100"/>
    <x v="12"/>
    <s v="Penafiel"/>
    <m/>
    <x v="0"/>
    <x v="2"/>
    <n v="2"/>
    <x v="10"/>
    <x v="515"/>
  </r>
  <r>
    <n v="1311"/>
    <n v="131100"/>
    <x v="12"/>
    <s v="Penafiel"/>
    <m/>
    <x v="0"/>
    <x v="0"/>
    <n v="3"/>
    <x v="0"/>
    <x v="0"/>
  </r>
  <r>
    <n v="1311"/>
    <n v="131100"/>
    <x v="12"/>
    <s v="Penafiel"/>
    <m/>
    <x v="0"/>
    <x v="1"/>
    <n v="4"/>
    <x v="91"/>
    <x v="516"/>
  </r>
  <r>
    <n v="1311"/>
    <n v="131100"/>
    <x v="12"/>
    <s v="Penafiel"/>
    <m/>
    <x v="0"/>
    <x v="2"/>
    <n v="5"/>
    <x v="3"/>
    <x v="3"/>
  </r>
  <r>
    <n v="1311"/>
    <n v="131100"/>
    <x v="12"/>
    <s v="Penafiel"/>
    <m/>
    <x v="0"/>
    <x v="0"/>
    <n v="6"/>
    <x v="5"/>
    <x v="5"/>
  </r>
  <r>
    <n v="1311"/>
    <n v="131100"/>
    <x v="12"/>
    <s v="Penafiel"/>
    <m/>
    <x v="1"/>
    <x v="1"/>
    <n v="1"/>
    <x v="336"/>
    <x v="514"/>
  </r>
  <r>
    <n v="1311"/>
    <n v="131100"/>
    <x v="12"/>
    <s v="Penafiel"/>
    <m/>
    <x v="1"/>
    <x v="2"/>
    <n v="2"/>
    <x v="10"/>
    <x v="515"/>
  </r>
  <r>
    <n v="1311"/>
    <n v="131100"/>
    <x v="12"/>
    <s v="Penafiel"/>
    <m/>
    <x v="1"/>
    <x v="0"/>
    <n v="3"/>
    <x v="0"/>
    <x v="0"/>
  </r>
  <r>
    <n v="1311"/>
    <n v="131100"/>
    <x v="12"/>
    <s v="Penafiel"/>
    <m/>
    <x v="1"/>
    <x v="1"/>
    <n v="4"/>
    <x v="91"/>
    <x v="516"/>
  </r>
  <r>
    <n v="1311"/>
    <n v="131100"/>
    <x v="12"/>
    <s v="Penafiel"/>
    <m/>
    <x v="1"/>
    <x v="2"/>
    <n v="5"/>
    <x v="3"/>
    <x v="3"/>
  </r>
  <r>
    <n v="1311"/>
    <n v="131100"/>
    <x v="12"/>
    <s v="Penafiel"/>
    <m/>
    <x v="1"/>
    <x v="0"/>
    <n v="6"/>
    <x v="5"/>
    <x v="5"/>
  </r>
  <r>
    <n v="1311"/>
    <n v="131101"/>
    <x v="12"/>
    <s v="Penafiel"/>
    <s v="Abragão"/>
    <x v="2"/>
    <x v="2"/>
    <n v="1"/>
    <x v="10"/>
    <x v="515"/>
  </r>
  <r>
    <n v="1311"/>
    <n v="131101"/>
    <x v="12"/>
    <s v="Penafiel"/>
    <s v="Abragão"/>
    <x v="2"/>
    <x v="2"/>
    <n v="2"/>
    <x v="3"/>
    <x v="3"/>
  </r>
  <r>
    <n v="1311"/>
    <n v="131101"/>
    <x v="12"/>
    <s v="Penafiel"/>
    <s v="Abragão"/>
    <x v="2"/>
    <x v="0"/>
    <n v="3"/>
    <x v="5"/>
    <x v="5"/>
  </r>
  <r>
    <n v="1311"/>
    <n v="131102"/>
    <x v="12"/>
    <s v="Penafiel"/>
    <s v="Boelhe"/>
    <x v="2"/>
    <x v="2"/>
    <n v="1"/>
    <x v="10"/>
    <x v="515"/>
  </r>
  <r>
    <n v="1311"/>
    <n v="131102"/>
    <x v="12"/>
    <s v="Penafiel"/>
    <s v="Boelhe"/>
    <x v="2"/>
    <x v="2"/>
    <n v="2"/>
    <x v="3"/>
    <x v="3"/>
  </r>
  <r>
    <n v="1311"/>
    <n v="131102"/>
    <x v="12"/>
    <s v="Penafiel"/>
    <s v="Boelhe"/>
    <x v="2"/>
    <x v="0"/>
    <n v="3"/>
    <x v="5"/>
    <x v="5"/>
  </r>
  <r>
    <n v="1311"/>
    <n v="131103"/>
    <x v="12"/>
    <s v="Penafiel"/>
    <s v="Bustelo"/>
    <x v="2"/>
    <x v="2"/>
    <n v="1"/>
    <x v="3"/>
    <x v="3"/>
  </r>
  <r>
    <n v="1311"/>
    <n v="131103"/>
    <x v="12"/>
    <s v="Penafiel"/>
    <s v="Bustelo"/>
    <x v="2"/>
    <x v="1"/>
    <n v="2"/>
    <x v="91"/>
    <x v="517"/>
  </r>
  <r>
    <n v="1311"/>
    <n v="131103"/>
    <x v="12"/>
    <s v="Penafiel"/>
    <s v="Bustelo"/>
    <x v="2"/>
    <x v="1"/>
    <n v="3"/>
    <x v="91"/>
    <x v="518"/>
  </r>
  <r>
    <n v="1311"/>
    <n v="131104"/>
    <x v="12"/>
    <s v="Penafiel"/>
    <s v="Cabeça Santa"/>
    <x v="2"/>
    <x v="2"/>
    <n v="1"/>
    <x v="10"/>
    <x v="515"/>
  </r>
  <r>
    <n v="1311"/>
    <n v="131104"/>
    <x v="12"/>
    <s v="Penafiel"/>
    <s v="Cabeça Santa"/>
    <x v="2"/>
    <x v="2"/>
    <n v="2"/>
    <x v="3"/>
    <x v="3"/>
  </r>
  <r>
    <n v="1311"/>
    <n v="131104"/>
    <x v="12"/>
    <s v="Penafiel"/>
    <s v="Cabeça Santa"/>
    <x v="2"/>
    <x v="0"/>
    <n v="3"/>
    <x v="5"/>
    <x v="5"/>
  </r>
  <r>
    <n v="1311"/>
    <n v="131105"/>
    <x v="12"/>
    <s v="Penafiel"/>
    <s v="Canelas"/>
    <x v="2"/>
    <x v="2"/>
    <n v="1"/>
    <x v="10"/>
    <x v="515"/>
  </r>
  <r>
    <n v="1311"/>
    <n v="131105"/>
    <x v="12"/>
    <s v="Penafiel"/>
    <s v="Canelas"/>
    <x v="2"/>
    <x v="2"/>
    <n v="2"/>
    <x v="3"/>
    <x v="3"/>
  </r>
  <r>
    <n v="1311"/>
    <n v="131105"/>
    <x v="12"/>
    <s v="Penafiel"/>
    <s v="Canelas"/>
    <x v="2"/>
    <x v="0"/>
    <n v="3"/>
    <x v="5"/>
    <x v="5"/>
  </r>
  <r>
    <n v="1311"/>
    <n v="131106"/>
    <x v="12"/>
    <s v="Penafiel"/>
    <s v="Capela"/>
    <x v="2"/>
    <x v="2"/>
    <n v="1"/>
    <x v="10"/>
    <x v="515"/>
  </r>
  <r>
    <n v="1311"/>
    <n v="131106"/>
    <x v="12"/>
    <s v="Penafiel"/>
    <s v="Capela"/>
    <x v="2"/>
    <x v="2"/>
    <n v="2"/>
    <x v="3"/>
    <x v="3"/>
  </r>
  <r>
    <n v="1311"/>
    <n v="131106"/>
    <x v="12"/>
    <s v="Penafiel"/>
    <s v="Capela"/>
    <x v="2"/>
    <x v="0"/>
    <n v="3"/>
    <x v="5"/>
    <x v="5"/>
  </r>
  <r>
    <n v="1311"/>
    <n v="131107"/>
    <x v="12"/>
    <s v="Penafiel"/>
    <s v="Castelões"/>
    <x v="2"/>
    <x v="2"/>
    <n v="1"/>
    <x v="10"/>
    <x v="515"/>
  </r>
  <r>
    <n v="1311"/>
    <n v="131107"/>
    <x v="12"/>
    <s v="Penafiel"/>
    <s v="Castelões"/>
    <x v="2"/>
    <x v="2"/>
    <n v="2"/>
    <x v="3"/>
    <x v="3"/>
  </r>
  <r>
    <n v="1311"/>
    <n v="131107"/>
    <x v="12"/>
    <s v="Penafiel"/>
    <s v="Castelões"/>
    <x v="2"/>
    <x v="0"/>
    <n v="3"/>
    <x v="5"/>
    <x v="5"/>
  </r>
  <r>
    <n v="1311"/>
    <n v="131108"/>
    <x v="12"/>
    <s v="Penafiel"/>
    <s v="Croca"/>
    <x v="2"/>
    <x v="2"/>
    <n v="1"/>
    <x v="10"/>
    <x v="515"/>
  </r>
  <r>
    <n v="1311"/>
    <n v="131108"/>
    <x v="12"/>
    <s v="Penafiel"/>
    <s v="Croca"/>
    <x v="2"/>
    <x v="1"/>
    <n v="2"/>
    <x v="91"/>
    <x v="519"/>
  </r>
  <r>
    <n v="1311"/>
    <n v="131108"/>
    <x v="12"/>
    <s v="Penafiel"/>
    <s v="Croca"/>
    <x v="2"/>
    <x v="2"/>
    <n v="3"/>
    <x v="3"/>
    <x v="3"/>
  </r>
  <r>
    <n v="1311"/>
    <n v="131108"/>
    <x v="12"/>
    <s v="Penafiel"/>
    <s v="Croca"/>
    <x v="2"/>
    <x v="0"/>
    <n v="4"/>
    <x v="5"/>
    <x v="5"/>
  </r>
  <r>
    <n v="1311"/>
    <n v="131109"/>
    <x v="12"/>
    <s v="Penafiel"/>
    <s v="Duas Igrejas"/>
    <x v="2"/>
    <x v="1"/>
    <n v="1"/>
    <x v="91"/>
    <x v="520"/>
  </r>
  <r>
    <n v="1311"/>
    <n v="131109"/>
    <x v="12"/>
    <s v="Penafiel"/>
    <s v="Duas Igrejas"/>
    <x v="2"/>
    <x v="1"/>
    <n v="2"/>
    <x v="91"/>
    <x v="521"/>
  </r>
  <r>
    <n v="1311"/>
    <n v="131109"/>
    <x v="12"/>
    <s v="Penafiel"/>
    <s v="Duas Igrejas"/>
    <x v="2"/>
    <x v="2"/>
    <n v="3"/>
    <x v="3"/>
    <x v="3"/>
  </r>
  <r>
    <n v="1311"/>
    <n v="131109"/>
    <x v="12"/>
    <s v="Penafiel"/>
    <s v="Duas Igrejas"/>
    <x v="2"/>
    <x v="0"/>
    <n v="4"/>
    <x v="5"/>
    <x v="5"/>
  </r>
  <r>
    <n v="1311"/>
    <n v="131110"/>
    <x v="12"/>
    <s v="Penafiel"/>
    <s v="Eja"/>
    <x v="2"/>
    <x v="2"/>
    <n v="1"/>
    <x v="10"/>
    <x v="515"/>
  </r>
  <r>
    <n v="1311"/>
    <n v="131110"/>
    <x v="12"/>
    <s v="Penafiel"/>
    <s v="Eja"/>
    <x v="2"/>
    <x v="1"/>
    <n v="2"/>
    <x v="91"/>
    <x v="522"/>
  </r>
  <r>
    <n v="1311"/>
    <n v="131110"/>
    <x v="12"/>
    <s v="Penafiel"/>
    <s v="Eja"/>
    <x v="2"/>
    <x v="0"/>
    <n v="3"/>
    <x v="0"/>
    <x v="0"/>
  </r>
  <r>
    <n v="1311"/>
    <n v="131110"/>
    <x v="12"/>
    <s v="Penafiel"/>
    <s v="Eja"/>
    <x v="2"/>
    <x v="2"/>
    <n v="4"/>
    <x v="3"/>
    <x v="3"/>
  </r>
  <r>
    <n v="1311"/>
    <n v="131110"/>
    <x v="12"/>
    <s v="Penafiel"/>
    <s v="Eja"/>
    <x v="2"/>
    <x v="0"/>
    <n v="5"/>
    <x v="5"/>
    <x v="5"/>
  </r>
  <r>
    <n v="1311"/>
    <n v="131112"/>
    <x v="12"/>
    <s v="Penafiel"/>
    <s v="Fonte Arcada"/>
    <x v="2"/>
    <x v="2"/>
    <n v="1"/>
    <x v="10"/>
    <x v="515"/>
  </r>
  <r>
    <n v="1311"/>
    <n v="131112"/>
    <x v="12"/>
    <s v="Penafiel"/>
    <s v="Fonte Arcada"/>
    <x v="2"/>
    <x v="2"/>
    <n v="2"/>
    <x v="3"/>
    <x v="3"/>
  </r>
  <r>
    <n v="1311"/>
    <n v="131112"/>
    <x v="12"/>
    <s v="Penafiel"/>
    <s v="Fonte Arcada"/>
    <x v="2"/>
    <x v="0"/>
    <n v="3"/>
    <x v="5"/>
    <x v="5"/>
  </r>
  <r>
    <n v="1311"/>
    <n v="131113"/>
    <x v="12"/>
    <s v="Penafiel"/>
    <s v="Galegos"/>
    <x v="2"/>
    <x v="2"/>
    <n v="1"/>
    <x v="10"/>
    <x v="515"/>
  </r>
  <r>
    <n v="1311"/>
    <n v="131113"/>
    <x v="12"/>
    <s v="Penafiel"/>
    <s v="Galegos"/>
    <x v="2"/>
    <x v="2"/>
    <n v="2"/>
    <x v="3"/>
    <x v="3"/>
  </r>
  <r>
    <n v="1311"/>
    <n v="131113"/>
    <x v="12"/>
    <s v="Penafiel"/>
    <s v="Galegos"/>
    <x v="2"/>
    <x v="0"/>
    <n v="3"/>
    <x v="5"/>
    <x v="5"/>
  </r>
  <r>
    <n v="1311"/>
    <n v="131115"/>
    <x v="12"/>
    <s v="Penafiel"/>
    <s v="Irivo"/>
    <x v="2"/>
    <x v="2"/>
    <n v="1"/>
    <x v="10"/>
    <x v="515"/>
  </r>
  <r>
    <n v="1311"/>
    <n v="131115"/>
    <x v="12"/>
    <s v="Penafiel"/>
    <s v="Irivo"/>
    <x v="2"/>
    <x v="2"/>
    <n v="2"/>
    <x v="3"/>
    <x v="3"/>
  </r>
  <r>
    <n v="1311"/>
    <n v="131115"/>
    <x v="12"/>
    <s v="Penafiel"/>
    <s v="Irivo"/>
    <x v="2"/>
    <x v="0"/>
    <n v="3"/>
    <x v="5"/>
    <x v="5"/>
  </r>
  <r>
    <n v="1311"/>
    <n v="131121"/>
    <x v="12"/>
    <s v="Penafiel"/>
    <s v="Oldrões"/>
    <x v="2"/>
    <x v="2"/>
    <n v="1"/>
    <x v="10"/>
    <x v="515"/>
  </r>
  <r>
    <n v="1311"/>
    <n v="131121"/>
    <x v="12"/>
    <s v="Penafiel"/>
    <s v="Oldrões"/>
    <x v="2"/>
    <x v="2"/>
    <n v="2"/>
    <x v="3"/>
    <x v="3"/>
  </r>
  <r>
    <n v="1311"/>
    <n v="131121"/>
    <x v="12"/>
    <s v="Penafiel"/>
    <s v="Oldrões"/>
    <x v="2"/>
    <x v="0"/>
    <n v="3"/>
    <x v="5"/>
    <x v="5"/>
  </r>
  <r>
    <n v="1311"/>
    <n v="131122"/>
    <x v="12"/>
    <s v="Penafiel"/>
    <s v="Paço de Sousa"/>
    <x v="2"/>
    <x v="2"/>
    <n v="1"/>
    <x v="10"/>
    <x v="515"/>
  </r>
  <r>
    <n v="1311"/>
    <n v="131122"/>
    <x v="12"/>
    <s v="Penafiel"/>
    <s v="Paço de Sousa"/>
    <x v="2"/>
    <x v="1"/>
    <n v="2"/>
    <x v="91"/>
    <x v="523"/>
  </r>
  <r>
    <n v="1311"/>
    <n v="131122"/>
    <x v="12"/>
    <s v="Penafiel"/>
    <s v="Paço de Sousa"/>
    <x v="2"/>
    <x v="2"/>
    <n v="3"/>
    <x v="3"/>
    <x v="3"/>
  </r>
  <r>
    <n v="1311"/>
    <n v="131122"/>
    <x v="12"/>
    <s v="Penafiel"/>
    <s v="Paço de Sousa"/>
    <x v="2"/>
    <x v="0"/>
    <n v="4"/>
    <x v="5"/>
    <x v="5"/>
  </r>
  <r>
    <n v="1311"/>
    <n v="131125"/>
    <x v="12"/>
    <s v="Penafiel"/>
    <s v="Perozelo"/>
    <x v="2"/>
    <x v="2"/>
    <n v="1"/>
    <x v="10"/>
    <x v="515"/>
  </r>
  <r>
    <n v="1311"/>
    <n v="131125"/>
    <x v="12"/>
    <s v="Penafiel"/>
    <s v="Perozelo"/>
    <x v="2"/>
    <x v="2"/>
    <n v="2"/>
    <x v="3"/>
    <x v="3"/>
  </r>
  <r>
    <n v="1311"/>
    <n v="131125"/>
    <x v="12"/>
    <s v="Penafiel"/>
    <s v="Perozelo"/>
    <x v="2"/>
    <x v="0"/>
    <n v="3"/>
    <x v="5"/>
    <x v="5"/>
  </r>
  <r>
    <n v="1311"/>
    <n v="131128"/>
    <x v="12"/>
    <s v="Penafiel"/>
    <s v="Rans"/>
    <x v="2"/>
    <x v="1"/>
    <n v="1"/>
    <x v="91"/>
    <x v="524"/>
  </r>
  <r>
    <n v="1311"/>
    <n v="131128"/>
    <x v="12"/>
    <s v="Penafiel"/>
    <s v="Rans"/>
    <x v="2"/>
    <x v="2"/>
    <n v="2"/>
    <x v="3"/>
    <x v="3"/>
  </r>
  <r>
    <n v="1311"/>
    <n v="131128"/>
    <x v="12"/>
    <s v="Penafiel"/>
    <s v="Rans"/>
    <x v="2"/>
    <x v="0"/>
    <n v="3"/>
    <x v="5"/>
    <x v="5"/>
  </r>
  <r>
    <n v="1311"/>
    <n v="131129"/>
    <x v="12"/>
    <s v="Penafiel"/>
    <s v="Rio de Moinhos"/>
    <x v="2"/>
    <x v="2"/>
    <n v="1"/>
    <x v="10"/>
    <x v="515"/>
  </r>
  <r>
    <n v="1311"/>
    <n v="131129"/>
    <x v="12"/>
    <s v="Penafiel"/>
    <s v="Rio de Moinhos"/>
    <x v="2"/>
    <x v="2"/>
    <n v="2"/>
    <x v="3"/>
    <x v="3"/>
  </r>
  <r>
    <n v="1311"/>
    <n v="131129"/>
    <x v="12"/>
    <s v="Penafiel"/>
    <s v="Rio de Moinhos"/>
    <x v="2"/>
    <x v="0"/>
    <n v="3"/>
    <x v="5"/>
    <x v="5"/>
  </r>
  <r>
    <n v="1311"/>
    <n v="131132"/>
    <x v="12"/>
    <s v="Penafiel"/>
    <s v="Recezinhos (São Mamede)"/>
    <x v="2"/>
    <x v="1"/>
    <n v="1"/>
    <x v="91"/>
    <x v="525"/>
  </r>
  <r>
    <n v="1311"/>
    <n v="131132"/>
    <x v="12"/>
    <s v="Penafiel"/>
    <s v="Recezinhos (São Mamede)"/>
    <x v="2"/>
    <x v="1"/>
    <n v="2"/>
    <x v="91"/>
    <x v="526"/>
  </r>
  <r>
    <n v="1311"/>
    <n v="131132"/>
    <x v="12"/>
    <s v="Penafiel"/>
    <s v="Recezinhos (São Mamede)"/>
    <x v="2"/>
    <x v="2"/>
    <n v="3"/>
    <x v="3"/>
    <x v="3"/>
  </r>
  <r>
    <n v="1311"/>
    <n v="131132"/>
    <x v="12"/>
    <s v="Penafiel"/>
    <s v="Recezinhos (São Mamede)"/>
    <x v="2"/>
    <x v="0"/>
    <n v="4"/>
    <x v="5"/>
    <x v="5"/>
  </r>
  <r>
    <n v="1311"/>
    <n v="131133"/>
    <x v="12"/>
    <s v="Penafiel"/>
    <s v="Recezinhos (São Martinho)"/>
    <x v="2"/>
    <x v="1"/>
    <n v="1"/>
    <x v="91"/>
    <x v="527"/>
  </r>
  <r>
    <n v="1311"/>
    <n v="131133"/>
    <x v="12"/>
    <s v="Penafiel"/>
    <s v="Recezinhos (São Martinho)"/>
    <x v="2"/>
    <x v="1"/>
    <n v="2"/>
    <x v="91"/>
    <x v="528"/>
  </r>
  <r>
    <n v="1311"/>
    <n v="131133"/>
    <x v="12"/>
    <s v="Penafiel"/>
    <s v="Recezinhos (São Martinho)"/>
    <x v="2"/>
    <x v="2"/>
    <n v="3"/>
    <x v="3"/>
    <x v="3"/>
  </r>
  <r>
    <n v="1311"/>
    <n v="131133"/>
    <x v="12"/>
    <s v="Penafiel"/>
    <s v="Recezinhos (São Martinho)"/>
    <x v="2"/>
    <x v="0"/>
    <n v="4"/>
    <x v="5"/>
    <x v="5"/>
  </r>
  <r>
    <n v="1311"/>
    <n v="131134"/>
    <x v="12"/>
    <s v="Penafiel"/>
    <s v="Sebolido"/>
    <x v="2"/>
    <x v="1"/>
    <n v="1"/>
    <x v="91"/>
    <x v="529"/>
  </r>
  <r>
    <n v="1311"/>
    <n v="131134"/>
    <x v="12"/>
    <s v="Penafiel"/>
    <s v="Sebolido"/>
    <x v="2"/>
    <x v="2"/>
    <n v="2"/>
    <x v="3"/>
    <x v="3"/>
  </r>
  <r>
    <n v="1311"/>
    <n v="131134"/>
    <x v="12"/>
    <s v="Penafiel"/>
    <s v="Sebolido"/>
    <x v="2"/>
    <x v="0"/>
    <n v="3"/>
    <x v="5"/>
    <x v="5"/>
  </r>
  <r>
    <n v="1311"/>
    <n v="131136"/>
    <x v="12"/>
    <s v="Penafiel"/>
    <s v="Valpedre"/>
    <x v="2"/>
    <x v="2"/>
    <n v="1"/>
    <x v="10"/>
    <x v="515"/>
  </r>
  <r>
    <n v="1311"/>
    <n v="131136"/>
    <x v="12"/>
    <s v="Penafiel"/>
    <s v="Valpedre"/>
    <x v="2"/>
    <x v="2"/>
    <n v="2"/>
    <x v="3"/>
    <x v="3"/>
  </r>
  <r>
    <n v="1311"/>
    <n v="131136"/>
    <x v="12"/>
    <s v="Penafiel"/>
    <s v="Valpedre"/>
    <x v="2"/>
    <x v="0"/>
    <n v="3"/>
    <x v="5"/>
    <x v="5"/>
  </r>
  <r>
    <n v="1311"/>
    <n v="131138"/>
    <x v="12"/>
    <s v="Penafiel"/>
    <s v="Rio Mau"/>
    <x v="2"/>
    <x v="2"/>
    <n v="1"/>
    <x v="3"/>
    <x v="3"/>
  </r>
  <r>
    <n v="1311"/>
    <n v="131138"/>
    <x v="12"/>
    <s v="Penafiel"/>
    <s v="Rio Mau"/>
    <x v="2"/>
    <x v="0"/>
    <n v="2"/>
    <x v="5"/>
    <x v="5"/>
  </r>
  <r>
    <n v="1311"/>
    <n v="131139"/>
    <x v="12"/>
    <s v="Penafiel"/>
    <s v="Penafiel"/>
    <x v="2"/>
    <x v="2"/>
    <n v="1"/>
    <x v="10"/>
    <x v="515"/>
  </r>
  <r>
    <n v="1311"/>
    <n v="131139"/>
    <x v="12"/>
    <s v="Penafiel"/>
    <s v="Penafiel"/>
    <x v="2"/>
    <x v="0"/>
    <n v="2"/>
    <x v="0"/>
    <x v="0"/>
  </r>
  <r>
    <n v="1311"/>
    <n v="131139"/>
    <x v="12"/>
    <s v="Penafiel"/>
    <s v="Penafiel"/>
    <x v="2"/>
    <x v="1"/>
    <n v="3"/>
    <x v="91"/>
    <x v="530"/>
  </r>
  <r>
    <n v="1311"/>
    <n v="131139"/>
    <x v="12"/>
    <s v="Penafiel"/>
    <s v="Penafiel"/>
    <x v="2"/>
    <x v="2"/>
    <n v="4"/>
    <x v="3"/>
    <x v="3"/>
  </r>
  <r>
    <n v="1311"/>
    <n v="131139"/>
    <x v="12"/>
    <s v="Penafiel"/>
    <s v="Penafiel"/>
    <x v="2"/>
    <x v="0"/>
    <n v="5"/>
    <x v="5"/>
    <x v="5"/>
  </r>
  <r>
    <n v="1311"/>
    <n v="131140"/>
    <x v="12"/>
    <s v="Penafiel"/>
    <s v="Luzim e Vila Cova"/>
    <x v="2"/>
    <x v="2"/>
    <n v="1"/>
    <x v="10"/>
    <x v="515"/>
  </r>
  <r>
    <n v="1311"/>
    <n v="131140"/>
    <x v="12"/>
    <s v="Penafiel"/>
    <s v="Luzim e Vila Cova"/>
    <x v="2"/>
    <x v="2"/>
    <n v="2"/>
    <x v="3"/>
    <x v="3"/>
  </r>
  <r>
    <n v="1311"/>
    <n v="131140"/>
    <x v="12"/>
    <s v="Penafiel"/>
    <s v="Luzim e Vila Cova"/>
    <x v="2"/>
    <x v="0"/>
    <n v="3"/>
    <x v="5"/>
    <x v="5"/>
  </r>
  <r>
    <n v="1311"/>
    <n v="131141"/>
    <x v="12"/>
    <s v="Penafiel"/>
    <s v="Guilhufe e Urrô"/>
    <x v="2"/>
    <x v="1"/>
    <n v="1"/>
    <x v="91"/>
    <x v="531"/>
  </r>
  <r>
    <n v="1311"/>
    <n v="131141"/>
    <x v="12"/>
    <s v="Penafiel"/>
    <s v="Guilhufe e Urrô"/>
    <x v="2"/>
    <x v="1"/>
    <n v="2"/>
    <x v="337"/>
    <x v="532"/>
  </r>
  <r>
    <n v="1311"/>
    <n v="131141"/>
    <x v="12"/>
    <s v="Penafiel"/>
    <s v="Guilhufe e Urrô"/>
    <x v="2"/>
    <x v="2"/>
    <n v="3"/>
    <x v="3"/>
    <x v="3"/>
  </r>
  <r>
    <n v="1311"/>
    <n v="131141"/>
    <x v="12"/>
    <s v="Penafiel"/>
    <s v="Guilhufe e Urrô"/>
    <x v="2"/>
    <x v="0"/>
    <n v="4"/>
    <x v="5"/>
    <x v="5"/>
  </r>
  <r>
    <n v="1311"/>
    <n v="131142"/>
    <x v="12"/>
    <s v="Penafiel"/>
    <s v="Lagares e Figueira"/>
    <x v="2"/>
    <x v="2"/>
    <n v="1"/>
    <x v="10"/>
    <x v="515"/>
  </r>
  <r>
    <n v="1311"/>
    <n v="131142"/>
    <x v="12"/>
    <s v="Penafiel"/>
    <s v="Lagares e Figueira"/>
    <x v="2"/>
    <x v="2"/>
    <n v="2"/>
    <x v="3"/>
    <x v="3"/>
  </r>
  <r>
    <n v="1311"/>
    <n v="131142"/>
    <x v="12"/>
    <s v="Penafiel"/>
    <s v="Lagares e Figueira"/>
    <x v="2"/>
    <x v="0"/>
    <n v="3"/>
    <x v="5"/>
    <x v="5"/>
  </r>
  <r>
    <n v="1311"/>
    <n v="131143"/>
    <x v="12"/>
    <s v="Penafiel"/>
    <s v="Termas de São Vicente"/>
    <x v="2"/>
    <x v="2"/>
    <n v="1"/>
    <x v="10"/>
    <x v="515"/>
  </r>
  <r>
    <n v="1311"/>
    <n v="131143"/>
    <x v="12"/>
    <s v="Penafiel"/>
    <s v="Termas de São Vicente"/>
    <x v="2"/>
    <x v="2"/>
    <n v="2"/>
    <x v="3"/>
    <x v="3"/>
  </r>
  <r>
    <n v="1311"/>
    <n v="131143"/>
    <x v="12"/>
    <s v="Penafiel"/>
    <s v="Termas de São Vicente"/>
    <x v="2"/>
    <x v="0"/>
    <n v="3"/>
    <x v="5"/>
    <x v="5"/>
  </r>
  <r>
    <n v="1312"/>
    <n v="131200"/>
    <x v="12"/>
    <s v="Porto"/>
    <m/>
    <x v="0"/>
    <x v="2"/>
    <n v="1"/>
    <x v="3"/>
    <x v="3"/>
  </r>
  <r>
    <n v="1312"/>
    <n v="131200"/>
    <x v="12"/>
    <s v="Porto"/>
    <m/>
    <x v="0"/>
    <x v="0"/>
    <n v="2"/>
    <x v="338"/>
    <x v="533"/>
  </r>
  <r>
    <n v="1312"/>
    <n v="131200"/>
    <x v="12"/>
    <s v="Porto"/>
    <m/>
    <x v="0"/>
    <x v="2"/>
    <n v="3"/>
    <x v="170"/>
    <x v="534"/>
  </r>
  <r>
    <n v="1312"/>
    <n v="131200"/>
    <x v="12"/>
    <s v="Porto"/>
    <m/>
    <x v="0"/>
    <x v="0"/>
    <n v="4"/>
    <x v="296"/>
    <x v="438"/>
  </r>
  <r>
    <n v="1312"/>
    <n v="131200"/>
    <x v="12"/>
    <s v="Porto"/>
    <m/>
    <x v="0"/>
    <x v="0"/>
    <n v="5"/>
    <x v="0"/>
    <x v="0"/>
  </r>
  <r>
    <n v="1312"/>
    <n v="131200"/>
    <x v="12"/>
    <s v="Porto"/>
    <m/>
    <x v="0"/>
    <x v="0"/>
    <n v="6"/>
    <x v="24"/>
    <x v="26"/>
  </r>
  <r>
    <n v="1312"/>
    <n v="131200"/>
    <x v="12"/>
    <s v="Porto"/>
    <m/>
    <x v="0"/>
    <x v="1"/>
    <n v="7"/>
    <x v="339"/>
    <x v="535"/>
  </r>
  <r>
    <n v="1312"/>
    <n v="131200"/>
    <x v="12"/>
    <s v="Porto"/>
    <m/>
    <x v="0"/>
    <x v="0"/>
    <n v="8"/>
    <x v="17"/>
    <x v="17"/>
  </r>
  <r>
    <n v="1312"/>
    <n v="131200"/>
    <x v="12"/>
    <s v="Porto"/>
    <m/>
    <x v="0"/>
    <x v="0"/>
    <n v="9"/>
    <x v="5"/>
    <x v="5"/>
  </r>
  <r>
    <n v="1312"/>
    <n v="131200"/>
    <x v="12"/>
    <s v="Porto"/>
    <m/>
    <x v="0"/>
    <x v="1"/>
    <n v="10"/>
    <x v="340"/>
    <x v="536"/>
  </r>
  <r>
    <n v="1312"/>
    <n v="131200"/>
    <x v="12"/>
    <s v="Porto"/>
    <m/>
    <x v="1"/>
    <x v="2"/>
    <n v="1"/>
    <x v="3"/>
    <x v="3"/>
  </r>
  <r>
    <n v="1312"/>
    <n v="131200"/>
    <x v="12"/>
    <s v="Porto"/>
    <m/>
    <x v="1"/>
    <x v="2"/>
    <n v="2"/>
    <x v="170"/>
    <x v="534"/>
  </r>
  <r>
    <n v="1312"/>
    <n v="131200"/>
    <x v="12"/>
    <s v="Porto"/>
    <m/>
    <x v="1"/>
    <x v="0"/>
    <n v="3"/>
    <x v="0"/>
    <x v="0"/>
  </r>
  <r>
    <n v="1312"/>
    <n v="131200"/>
    <x v="12"/>
    <s v="Porto"/>
    <m/>
    <x v="1"/>
    <x v="0"/>
    <n v="4"/>
    <x v="17"/>
    <x v="17"/>
  </r>
  <r>
    <n v="1312"/>
    <n v="131200"/>
    <x v="12"/>
    <s v="Porto"/>
    <m/>
    <x v="1"/>
    <x v="0"/>
    <n v="5"/>
    <x v="5"/>
    <x v="5"/>
  </r>
  <r>
    <n v="1312"/>
    <n v="131200"/>
    <x v="12"/>
    <s v="Porto"/>
    <m/>
    <x v="1"/>
    <x v="1"/>
    <n v="6"/>
    <x v="340"/>
    <x v="536"/>
  </r>
  <r>
    <n v="1312"/>
    <n v="131202"/>
    <x v="12"/>
    <s v="Porto"/>
    <s v="Bonfim"/>
    <x v="2"/>
    <x v="2"/>
    <n v="1"/>
    <x v="3"/>
    <x v="3"/>
  </r>
  <r>
    <n v="1312"/>
    <n v="131202"/>
    <x v="12"/>
    <s v="Porto"/>
    <s v="Bonfim"/>
    <x v="2"/>
    <x v="2"/>
    <n v="2"/>
    <x v="170"/>
    <x v="534"/>
  </r>
  <r>
    <n v="1312"/>
    <n v="131202"/>
    <x v="12"/>
    <s v="Porto"/>
    <s v="Bonfim"/>
    <x v="2"/>
    <x v="0"/>
    <n v="3"/>
    <x v="0"/>
    <x v="0"/>
  </r>
  <r>
    <n v="1312"/>
    <n v="131202"/>
    <x v="12"/>
    <s v="Porto"/>
    <s v="Bonfim"/>
    <x v="2"/>
    <x v="0"/>
    <n v="4"/>
    <x v="5"/>
    <x v="5"/>
  </r>
  <r>
    <n v="1312"/>
    <n v="131202"/>
    <x v="12"/>
    <s v="Porto"/>
    <s v="Bonfim"/>
    <x v="2"/>
    <x v="1"/>
    <n v="5"/>
    <x v="340"/>
    <x v="536"/>
  </r>
  <r>
    <n v="1312"/>
    <n v="131203"/>
    <x v="12"/>
    <s v="Porto"/>
    <s v="Campanhã"/>
    <x v="2"/>
    <x v="2"/>
    <n v="1"/>
    <x v="3"/>
    <x v="3"/>
  </r>
  <r>
    <n v="1312"/>
    <n v="131203"/>
    <x v="12"/>
    <s v="Porto"/>
    <s v="Campanhã"/>
    <x v="2"/>
    <x v="2"/>
    <n v="2"/>
    <x v="170"/>
    <x v="534"/>
  </r>
  <r>
    <n v="1312"/>
    <n v="131203"/>
    <x v="12"/>
    <s v="Porto"/>
    <s v="Campanhã"/>
    <x v="2"/>
    <x v="0"/>
    <n v="3"/>
    <x v="0"/>
    <x v="0"/>
  </r>
  <r>
    <n v="1312"/>
    <n v="131203"/>
    <x v="12"/>
    <s v="Porto"/>
    <s v="Campanhã"/>
    <x v="2"/>
    <x v="0"/>
    <n v="4"/>
    <x v="5"/>
    <x v="5"/>
  </r>
  <r>
    <n v="1312"/>
    <n v="131203"/>
    <x v="12"/>
    <s v="Porto"/>
    <s v="Campanhã"/>
    <x v="2"/>
    <x v="1"/>
    <n v="5"/>
    <x v="340"/>
    <x v="536"/>
  </r>
  <r>
    <n v="1312"/>
    <n v="131210"/>
    <x v="12"/>
    <s v="Porto"/>
    <s v="Paranhos"/>
    <x v="2"/>
    <x v="2"/>
    <n v="1"/>
    <x v="3"/>
    <x v="3"/>
  </r>
  <r>
    <n v="1312"/>
    <n v="131210"/>
    <x v="12"/>
    <s v="Porto"/>
    <s v="Paranhos"/>
    <x v="2"/>
    <x v="2"/>
    <n v="2"/>
    <x v="170"/>
    <x v="534"/>
  </r>
  <r>
    <n v="1312"/>
    <n v="131210"/>
    <x v="12"/>
    <s v="Porto"/>
    <s v="Paranhos"/>
    <x v="2"/>
    <x v="0"/>
    <n v="3"/>
    <x v="0"/>
    <x v="0"/>
  </r>
  <r>
    <n v="1312"/>
    <n v="131210"/>
    <x v="12"/>
    <s v="Porto"/>
    <s v="Paranhos"/>
    <x v="2"/>
    <x v="0"/>
    <n v="4"/>
    <x v="5"/>
    <x v="5"/>
  </r>
  <r>
    <n v="1312"/>
    <n v="131210"/>
    <x v="12"/>
    <s v="Porto"/>
    <s v="Paranhos"/>
    <x v="2"/>
    <x v="1"/>
    <n v="5"/>
    <x v="340"/>
    <x v="536"/>
  </r>
  <r>
    <n v="1312"/>
    <n v="131211"/>
    <x v="12"/>
    <s v="Porto"/>
    <s v="Ramalde"/>
    <x v="2"/>
    <x v="2"/>
    <n v="1"/>
    <x v="3"/>
    <x v="3"/>
  </r>
  <r>
    <n v="1312"/>
    <n v="131211"/>
    <x v="12"/>
    <s v="Porto"/>
    <s v="Ramalde"/>
    <x v="2"/>
    <x v="2"/>
    <n v="2"/>
    <x v="170"/>
    <x v="534"/>
  </r>
  <r>
    <n v="1312"/>
    <n v="131211"/>
    <x v="12"/>
    <s v="Porto"/>
    <s v="Ramalde"/>
    <x v="2"/>
    <x v="0"/>
    <n v="3"/>
    <x v="0"/>
    <x v="0"/>
  </r>
  <r>
    <n v="1312"/>
    <n v="131211"/>
    <x v="12"/>
    <s v="Porto"/>
    <s v="Ramalde"/>
    <x v="2"/>
    <x v="0"/>
    <n v="4"/>
    <x v="5"/>
    <x v="5"/>
  </r>
  <r>
    <n v="1312"/>
    <n v="131211"/>
    <x v="12"/>
    <s v="Porto"/>
    <s v="Ramalde"/>
    <x v="2"/>
    <x v="1"/>
    <n v="5"/>
    <x v="340"/>
    <x v="536"/>
  </r>
  <r>
    <n v="1312"/>
    <n v="131216"/>
    <x v="12"/>
    <s v="Porto"/>
    <s v="União das freguesias de Aldoar, Foz do Douro e Nevogilde"/>
    <x v="2"/>
    <x v="2"/>
    <n v="1"/>
    <x v="3"/>
    <x v="3"/>
  </r>
  <r>
    <n v="1312"/>
    <n v="131216"/>
    <x v="12"/>
    <s v="Porto"/>
    <s v="União das freguesias de Aldoar, Foz do Douro e Nevogilde"/>
    <x v="2"/>
    <x v="2"/>
    <n v="2"/>
    <x v="170"/>
    <x v="534"/>
  </r>
  <r>
    <n v="1312"/>
    <n v="131216"/>
    <x v="12"/>
    <s v="Porto"/>
    <s v="União das freguesias de Aldoar, Foz do Douro e Nevogilde"/>
    <x v="2"/>
    <x v="0"/>
    <n v="3"/>
    <x v="0"/>
    <x v="0"/>
  </r>
  <r>
    <n v="1312"/>
    <n v="131216"/>
    <x v="12"/>
    <s v="Porto"/>
    <s v="União das freguesias de Aldoar, Foz do Douro e Nevogilde"/>
    <x v="2"/>
    <x v="0"/>
    <n v="4"/>
    <x v="5"/>
    <x v="5"/>
  </r>
  <r>
    <n v="1312"/>
    <n v="131216"/>
    <x v="12"/>
    <s v="Porto"/>
    <s v="União das freguesias de Aldoar, Foz do Douro e Nevogilde"/>
    <x v="2"/>
    <x v="1"/>
    <n v="5"/>
    <x v="340"/>
    <x v="536"/>
  </r>
  <r>
    <n v="1312"/>
    <n v="131217"/>
    <x v="12"/>
    <s v="Porto"/>
    <s v="União das freguesias de Cedofeita, Santo Ildefonso, Sé, Miragaia, São Nicolau e Vitória"/>
    <x v="2"/>
    <x v="2"/>
    <n v="1"/>
    <x v="3"/>
    <x v="3"/>
  </r>
  <r>
    <n v="1312"/>
    <n v="131217"/>
    <x v="12"/>
    <s v="Porto"/>
    <s v="União das freguesias de Cedofeita, Santo Ildefonso, Sé, Miragaia, São Nicolau e Vitória"/>
    <x v="2"/>
    <x v="2"/>
    <n v="2"/>
    <x v="170"/>
    <x v="534"/>
  </r>
  <r>
    <n v="1312"/>
    <n v="131217"/>
    <x v="12"/>
    <s v="Porto"/>
    <s v="União das freguesias de Cedofeita, Santo Ildefonso, Sé, Miragaia, São Nicolau e Vitória"/>
    <x v="2"/>
    <x v="0"/>
    <n v="3"/>
    <x v="0"/>
    <x v="0"/>
  </r>
  <r>
    <n v="1312"/>
    <n v="131217"/>
    <x v="12"/>
    <s v="Porto"/>
    <s v="União das freguesias de Cedofeita, Santo Ildefonso, Sé, Miragaia, São Nicolau e Vitória"/>
    <x v="2"/>
    <x v="0"/>
    <n v="4"/>
    <x v="5"/>
    <x v="5"/>
  </r>
  <r>
    <n v="1312"/>
    <n v="131217"/>
    <x v="12"/>
    <s v="Porto"/>
    <s v="União das freguesias de Cedofeita, Santo Ildefonso, Sé, Miragaia, São Nicolau e Vitória"/>
    <x v="2"/>
    <x v="1"/>
    <n v="5"/>
    <x v="340"/>
    <x v="536"/>
  </r>
  <r>
    <n v="1312"/>
    <n v="131218"/>
    <x v="12"/>
    <s v="Porto"/>
    <s v="União das freguesias de Lordelo do Ouro e Massarelos"/>
    <x v="2"/>
    <x v="2"/>
    <n v="1"/>
    <x v="3"/>
    <x v="3"/>
  </r>
  <r>
    <n v="1312"/>
    <n v="131218"/>
    <x v="12"/>
    <s v="Porto"/>
    <s v="União das freguesias de Lordelo do Ouro e Massarelos"/>
    <x v="2"/>
    <x v="2"/>
    <n v="2"/>
    <x v="170"/>
    <x v="534"/>
  </r>
  <r>
    <n v="1312"/>
    <n v="131218"/>
    <x v="12"/>
    <s v="Porto"/>
    <s v="União das freguesias de Lordelo do Ouro e Massarelos"/>
    <x v="2"/>
    <x v="0"/>
    <n v="3"/>
    <x v="0"/>
    <x v="0"/>
  </r>
  <r>
    <n v="1312"/>
    <n v="131218"/>
    <x v="12"/>
    <s v="Porto"/>
    <s v="União das freguesias de Lordelo do Ouro e Massarelos"/>
    <x v="2"/>
    <x v="0"/>
    <n v="4"/>
    <x v="5"/>
    <x v="5"/>
  </r>
  <r>
    <n v="1312"/>
    <n v="131218"/>
    <x v="12"/>
    <s v="Porto"/>
    <s v="União das freguesias de Lordelo do Ouro e Massarelos"/>
    <x v="2"/>
    <x v="1"/>
    <n v="5"/>
    <x v="340"/>
    <x v="536"/>
  </r>
  <r>
    <n v="1313"/>
    <n v="131300"/>
    <x v="12"/>
    <s v="Póvoa de Varzim"/>
    <m/>
    <x v="0"/>
    <x v="0"/>
    <n v="1"/>
    <x v="4"/>
    <x v="4"/>
  </r>
  <r>
    <n v="1313"/>
    <n v="131300"/>
    <x v="12"/>
    <s v="Póvoa de Varzim"/>
    <m/>
    <x v="0"/>
    <x v="0"/>
    <n v="2"/>
    <x v="0"/>
    <x v="0"/>
  </r>
  <r>
    <n v="1313"/>
    <n v="131300"/>
    <x v="12"/>
    <s v="Póvoa de Varzim"/>
    <m/>
    <x v="0"/>
    <x v="0"/>
    <n v="3"/>
    <x v="1"/>
    <x v="1"/>
  </r>
  <r>
    <n v="1313"/>
    <n v="131300"/>
    <x v="12"/>
    <s v="Póvoa de Varzim"/>
    <m/>
    <x v="0"/>
    <x v="0"/>
    <n v="4"/>
    <x v="17"/>
    <x v="17"/>
  </r>
  <r>
    <n v="1313"/>
    <n v="131300"/>
    <x v="12"/>
    <s v="Póvoa de Varzim"/>
    <m/>
    <x v="0"/>
    <x v="0"/>
    <n v="5"/>
    <x v="5"/>
    <x v="5"/>
  </r>
  <r>
    <n v="1313"/>
    <n v="131300"/>
    <x v="12"/>
    <s v="Póvoa de Varzim"/>
    <m/>
    <x v="0"/>
    <x v="2"/>
    <n v="6"/>
    <x v="3"/>
    <x v="3"/>
  </r>
  <r>
    <n v="1313"/>
    <n v="131300"/>
    <x v="12"/>
    <s v="Póvoa de Varzim"/>
    <m/>
    <x v="1"/>
    <x v="0"/>
    <n v="1"/>
    <x v="4"/>
    <x v="4"/>
  </r>
  <r>
    <n v="1313"/>
    <n v="131300"/>
    <x v="12"/>
    <s v="Póvoa de Varzim"/>
    <m/>
    <x v="1"/>
    <x v="0"/>
    <n v="2"/>
    <x v="0"/>
    <x v="0"/>
  </r>
  <r>
    <n v="1313"/>
    <n v="131300"/>
    <x v="12"/>
    <s v="Póvoa de Varzim"/>
    <m/>
    <x v="1"/>
    <x v="0"/>
    <n v="3"/>
    <x v="1"/>
    <x v="1"/>
  </r>
  <r>
    <n v="1313"/>
    <n v="131300"/>
    <x v="12"/>
    <s v="Póvoa de Varzim"/>
    <m/>
    <x v="1"/>
    <x v="0"/>
    <n v="4"/>
    <x v="17"/>
    <x v="17"/>
  </r>
  <r>
    <n v="1313"/>
    <n v="131300"/>
    <x v="12"/>
    <s v="Póvoa de Varzim"/>
    <m/>
    <x v="1"/>
    <x v="0"/>
    <n v="5"/>
    <x v="5"/>
    <x v="5"/>
  </r>
  <r>
    <n v="1313"/>
    <n v="131300"/>
    <x v="12"/>
    <s v="Póvoa de Varzim"/>
    <m/>
    <x v="1"/>
    <x v="2"/>
    <n v="6"/>
    <x v="3"/>
    <x v="3"/>
  </r>
  <r>
    <n v="1313"/>
    <n v="131305"/>
    <x v="12"/>
    <s v="Póvoa de Varzim"/>
    <s v="Balazar"/>
    <x v="2"/>
    <x v="0"/>
    <n v="1"/>
    <x v="4"/>
    <x v="4"/>
  </r>
  <r>
    <n v="1313"/>
    <n v="131305"/>
    <x v="12"/>
    <s v="Póvoa de Varzim"/>
    <s v="Balazar"/>
    <x v="2"/>
    <x v="2"/>
    <n v="2"/>
    <x v="3"/>
    <x v="3"/>
  </r>
  <r>
    <n v="1313"/>
    <n v="131305"/>
    <x v="12"/>
    <s v="Póvoa de Varzim"/>
    <s v="Balazar"/>
    <x v="2"/>
    <x v="1"/>
    <n v="3"/>
    <x v="341"/>
    <x v="537"/>
  </r>
  <r>
    <n v="1313"/>
    <n v="131307"/>
    <x v="12"/>
    <s v="Póvoa de Varzim"/>
    <s v="Estela"/>
    <x v="2"/>
    <x v="0"/>
    <n v="1"/>
    <x v="4"/>
    <x v="4"/>
  </r>
  <r>
    <n v="1313"/>
    <n v="131307"/>
    <x v="12"/>
    <s v="Póvoa de Varzim"/>
    <s v="Estela"/>
    <x v="2"/>
    <x v="1"/>
    <n v="2"/>
    <x v="342"/>
    <x v="538"/>
  </r>
  <r>
    <n v="1313"/>
    <n v="131307"/>
    <x v="12"/>
    <s v="Póvoa de Varzim"/>
    <s v="Estela"/>
    <x v="2"/>
    <x v="0"/>
    <n v="3"/>
    <x v="5"/>
    <x v="5"/>
  </r>
  <r>
    <n v="1313"/>
    <n v="131308"/>
    <x v="12"/>
    <s v="Póvoa de Varzim"/>
    <s v="Laundos"/>
    <x v="2"/>
    <x v="0"/>
    <n v="1"/>
    <x v="4"/>
    <x v="4"/>
  </r>
  <r>
    <n v="1313"/>
    <n v="131308"/>
    <x v="12"/>
    <s v="Póvoa de Varzim"/>
    <s v="Laundos"/>
    <x v="2"/>
    <x v="2"/>
    <n v="2"/>
    <x v="3"/>
    <x v="3"/>
  </r>
  <r>
    <n v="1313"/>
    <n v="131311"/>
    <x v="12"/>
    <s v="Póvoa de Varzim"/>
    <s v="Rates"/>
    <x v="2"/>
    <x v="0"/>
    <n v="1"/>
    <x v="4"/>
    <x v="4"/>
  </r>
  <r>
    <n v="1313"/>
    <n v="131313"/>
    <x v="12"/>
    <s v="Póvoa de Varzim"/>
    <s v="União das freguesias de Aver-o-Mar, Amorim e Terroso"/>
    <x v="2"/>
    <x v="0"/>
    <n v="1"/>
    <x v="0"/>
    <x v="0"/>
  </r>
  <r>
    <n v="1313"/>
    <n v="131313"/>
    <x v="12"/>
    <s v="Póvoa de Varzim"/>
    <s v="União das freguesias de Aver-o-Mar, Amorim e Terroso"/>
    <x v="2"/>
    <x v="1"/>
    <n v="2"/>
    <x v="343"/>
    <x v="539"/>
  </r>
  <r>
    <n v="1313"/>
    <n v="131313"/>
    <x v="12"/>
    <s v="Póvoa de Varzim"/>
    <s v="União das freguesias de Aver-o-Mar, Amorim e Terroso"/>
    <x v="2"/>
    <x v="0"/>
    <n v="3"/>
    <x v="1"/>
    <x v="1"/>
  </r>
  <r>
    <n v="1313"/>
    <n v="131313"/>
    <x v="12"/>
    <s v="Póvoa de Varzim"/>
    <s v="União das freguesias de Aver-o-Mar, Amorim e Terroso"/>
    <x v="2"/>
    <x v="1"/>
    <n v="4"/>
    <x v="344"/>
    <x v="540"/>
  </r>
  <r>
    <n v="1313"/>
    <n v="131313"/>
    <x v="12"/>
    <s v="Póvoa de Varzim"/>
    <s v="União das freguesias de Aver-o-Mar, Amorim e Terroso"/>
    <x v="2"/>
    <x v="2"/>
    <n v="5"/>
    <x v="3"/>
    <x v="3"/>
  </r>
  <r>
    <n v="1313"/>
    <n v="131314"/>
    <x v="12"/>
    <s v="Póvoa de Varzim"/>
    <s v="União das freguesias de Aguçadoura e Navais"/>
    <x v="2"/>
    <x v="0"/>
    <n v="1"/>
    <x v="4"/>
    <x v="4"/>
  </r>
  <r>
    <n v="1313"/>
    <n v="131314"/>
    <x v="12"/>
    <s v="Póvoa de Varzim"/>
    <s v="União das freguesias de Aguçadoura e Navais"/>
    <x v="2"/>
    <x v="0"/>
    <n v="2"/>
    <x v="0"/>
    <x v="0"/>
  </r>
  <r>
    <n v="1313"/>
    <n v="131314"/>
    <x v="12"/>
    <s v="Póvoa de Varzim"/>
    <s v="União das freguesias de Aguçadoura e Navais"/>
    <x v="2"/>
    <x v="0"/>
    <n v="3"/>
    <x v="1"/>
    <x v="1"/>
  </r>
  <r>
    <n v="1313"/>
    <n v="131314"/>
    <x v="12"/>
    <s v="Póvoa de Varzim"/>
    <s v="União das freguesias de Aguçadoura e Navais"/>
    <x v="2"/>
    <x v="2"/>
    <n v="4"/>
    <x v="3"/>
    <x v="3"/>
  </r>
  <r>
    <n v="1313"/>
    <n v="131315"/>
    <x v="12"/>
    <s v="Póvoa de Varzim"/>
    <s v="União das freguesias da Póvoa de Varzim, Beiriz e Argivai"/>
    <x v="2"/>
    <x v="0"/>
    <n v="1"/>
    <x v="4"/>
    <x v="4"/>
  </r>
  <r>
    <n v="1313"/>
    <n v="131315"/>
    <x v="12"/>
    <s v="Póvoa de Varzim"/>
    <s v="União das freguesias da Póvoa de Varzim, Beiriz e Argivai"/>
    <x v="2"/>
    <x v="0"/>
    <n v="2"/>
    <x v="0"/>
    <x v="0"/>
  </r>
  <r>
    <n v="1313"/>
    <n v="131315"/>
    <x v="12"/>
    <s v="Póvoa de Varzim"/>
    <s v="União das freguesias da Póvoa de Varzim, Beiriz e Argivai"/>
    <x v="2"/>
    <x v="0"/>
    <n v="3"/>
    <x v="1"/>
    <x v="1"/>
  </r>
  <r>
    <n v="1313"/>
    <n v="131315"/>
    <x v="12"/>
    <s v="Póvoa de Varzim"/>
    <s v="União das freguesias da Póvoa de Varzim, Beiriz e Argivai"/>
    <x v="2"/>
    <x v="0"/>
    <n v="4"/>
    <x v="6"/>
    <x v="6"/>
  </r>
  <r>
    <n v="1313"/>
    <n v="131315"/>
    <x v="12"/>
    <s v="Póvoa de Varzim"/>
    <s v="União das freguesias da Póvoa de Varzim, Beiriz e Argivai"/>
    <x v="2"/>
    <x v="0"/>
    <n v="5"/>
    <x v="5"/>
    <x v="5"/>
  </r>
  <r>
    <n v="1313"/>
    <n v="131315"/>
    <x v="12"/>
    <s v="Póvoa de Varzim"/>
    <s v="União das freguesias da Póvoa de Varzim, Beiriz e Argivai"/>
    <x v="2"/>
    <x v="2"/>
    <n v="6"/>
    <x v="3"/>
    <x v="3"/>
  </r>
  <r>
    <n v="1314"/>
    <n v="131400"/>
    <x v="12"/>
    <s v="Santo Tirso"/>
    <m/>
    <x v="0"/>
    <x v="2"/>
    <n v="1"/>
    <x v="3"/>
    <x v="3"/>
  </r>
  <r>
    <n v="1314"/>
    <n v="131400"/>
    <x v="12"/>
    <s v="Santo Tirso"/>
    <m/>
    <x v="0"/>
    <x v="0"/>
    <n v="2"/>
    <x v="5"/>
    <x v="5"/>
  </r>
  <r>
    <n v="1314"/>
    <n v="131400"/>
    <x v="12"/>
    <s v="Santo Tirso"/>
    <m/>
    <x v="0"/>
    <x v="2"/>
    <n v="3"/>
    <x v="10"/>
    <x v="541"/>
  </r>
  <r>
    <n v="1314"/>
    <n v="131400"/>
    <x v="12"/>
    <s v="Santo Tirso"/>
    <m/>
    <x v="0"/>
    <x v="1"/>
    <n v="4"/>
    <x v="345"/>
    <x v="542"/>
  </r>
  <r>
    <n v="1314"/>
    <n v="131400"/>
    <x v="12"/>
    <s v="Santo Tirso"/>
    <m/>
    <x v="1"/>
    <x v="2"/>
    <n v="1"/>
    <x v="3"/>
    <x v="3"/>
  </r>
  <r>
    <n v="1314"/>
    <n v="131400"/>
    <x v="12"/>
    <s v="Santo Tirso"/>
    <m/>
    <x v="1"/>
    <x v="0"/>
    <n v="2"/>
    <x v="5"/>
    <x v="5"/>
  </r>
  <r>
    <n v="1314"/>
    <n v="131400"/>
    <x v="12"/>
    <s v="Santo Tirso"/>
    <m/>
    <x v="1"/>
    <x v="2"/>
    <n v="3"/>
    <x v="10"/>
    <x v="541"/>
  </r>
  <r>
    <n v="1314"/>
    <n v="131400"/>
    <x v="12"/>
    <s v="Santo Tirso"/>
    <m/>
    <x v="1"/>
    <x v="1"/>
    <n v="4"/>
    <x v="345"/>
    <x v="542"/>
  </r>
  <r>
    <n v="1314"/>
    <n v="131401"/>
    <x v="12"/>
    <s v="Santo Tirso"/>
    <s v="Agrela"/>
    <x v="2"/>
    <x v="2"/>
    <n v="1"/>
    <x v="3"/>
    <x v="3"/>
  </r>
  <r>
    <n v="1314"/>
    <n v="131401"/>
    <x v="12"/>
    <s v="Santo Tirso"/>
    <s v="Agrela"/>
    <x v="2"/>
    <x v="2"/>
    <n v="2"/>
    <x v="10"/>
    <x v="541"/>
  </r>
  <r>
    <n v="1314"/>
    <n v="131401"/>
    <x v="12"/>
    <s v="Santo Tirso"/>
    <s v="Agrela"/>
    <x v="2"/>
    <x v="1"/>
    <n v="3"/>
    <x v="346"/>
    <x v="543"/>
  </r>
  <r>
    <n v="1314"/>
    <n v="131402"/>
    <x v="12"/>
    <s v="Santo Tirso"/>
    <s v="Água Longa"/>
    <x v="2"/>
    <x v="2"/>
    <n v="1"/>
    <x v="3"/>
    <x v="3"/>
  </r>
  <r>
    <n v="1314"/>
    <n v="131402"/>
    <x v="12"/>
    <s v="Santo Tirso"/>
    <s v="Água Longa"/>
    <x v="2"/>
    <x v="1"/>
    <n v="2"/>
    <x v="347"/>
    <x v="544"/>
  </r>
  <r>
    <n v="1314"/>
    <n v="131402"/>
    <x v="12"/>
    <s v="Santo Tirso"/>
    <s v="Água Longa"/>
    <x v="2"/>
    <x v="2"/>
    <n v="3"/>
    <x v="10"/>
    <x v="541"/>
  </r>
  <r>
    <n v="1314"/>
    <n v="131405"/>
    <x v="12"/>
    <s v="Santo Tirso"/>
    <s v="Aves"/>
    <x v="2"/>
    <x v="2"/>
    <n v="1"/>
    <x v="3"/>
    <x v="3"/>
  </r>
  <r>
    <n v="1314"/>
    <n v="131405"/>
    <x v="12"/>
    <s v="Santo Tirso"/>
    <s v="Aves"/>
    <x v="2"/>
    <x v="0"/>
    <n v="2"/>
    <x v="5"/>
    <x v="5"/>
  </r>
  <r>
    <n v="1314"/>
    <n v="131405"/>
    <x v="12"/>
    <s v="Santo Tirso"/>
    <s v="Aves"/>
    <x v="2"/>
    <x v="2"/>
    <n v="3"/>
    <x v="10"/>
    <x v="541"/>
  </r>
  <r>
    <n v="1314"/>
    <n v="131413"/>
    <x v="12"/>
    <s v="Santo Tirso"/>
    <s v="Monte Córdova"/>
    <x v="2"/>
    <x v="2"/>
    <n v="1"/>
    <x v="10"/>
    <x v="541"/>
  </r>
  <r>
    <n v="1314"/>
    <n v="131413"/>
    <x v="12"/>
    <s v="Santo Tirso"/>
    <s v="Monte Córdova"/>
    <x v="2"/>
    <x v="0"/>
    <n v="2"/>
    <x v="5"/>
    <x v="5"/>
  </r>
  <r>
    <n v="1314"/>
    <n v="131413"/>
    <x v="12"/>
    <s v="Santo Tirso"/>
    <s v="Monte Córdova"/>
    <x v="2"/>
    <x v="2"/>
    <n v="3"/>
    <x v="3"/>
    <x v="3"/>
  </r>
  <r>
    <n v="1314"/>
    <n v="131416"/>
    <x v="12"/>
    <s v="Santo Tirso"/>
    <s v="Rebordões"/>
    <x v="2"/>
    <x v="2"/>
    <n v="1"/>
    <x v="3"/>
    <x v="3"/>
  </r>
  <r>
    <n v="1314"/>
    <n v="131416"/>
    <x v="12"/>
    <s v="Santo Tirso"/>
    <s v="Rebordões"/>
    <x v="2"/>
    <x v="0"/>
    <n v="2"/>
    <x v="5"/>
    <x v="5"/>
  </r>
  <r>
    <n v="1314"/>
    <n v="131416"/>
    <x v="12"/>
    <s v="Santo Tirso"/>
    <s v="Rebordões"/>
    <x v="2"/>
    <x v="2"/>
    <n v="3"/>
    <x v="10"/>
    <x v="541"/>
  </r>
  <r>
    <n v="1314"/>
    <n v="131418"/>
    <x v="12"/>
    <s v="Santo Tirso"/>
    <s v="Reguenga"/>
    <x v="2"/>
    <x v="2"/>
    <n v="1"/>
    <x v="3"/>
    <x v="3"/>
  </r>
  <r>
    <n v="1314"/>
    <n v="131418"/>
    <x v="12"/>
    <s v="Santo Tirso"/>
    <s v="Reguenga"/>
    <x v="2"/>
    <x v="0"/>
    <n v="2"/>
    <x v="5"/>
    <x v="5"/>
  </r>
  <r>
    <n v="1314"/>
    <n v="131418"/>
    <x v="12"/>
    <s v="Santo Tirso"/>
    <s v="Reguenga"/>
    <x v="2"/>
    <x v="2"/>
    <n v="3"/>
    <x v="10"/>
    <x v="541"/>
  </r>
  <r>
    <n v="1314"/>
    <n v="131418"/>
    <x v="12"/>
    <s v="Santo Tirso"/>
    <s v="Reguenga"/>
    <x v="2"/>
    <x v="1"/>
    <n v="4"/>
    <x v="348"/>
    <x v="545"/>
  </r>
  <r>
    <n v="1314"/>
    <n v="131419"/>
    <x v="12"/>
    <s v="Santo Tirso"/>
    <s v="Roriz"/>
    <x v="2"/>
    <x v="2"/>
    <n v="1"/>
    <x v="3"/>
    <x v="3"/>
  </r>
  <r>
    <n v="1314"/>
    <n v="131419"/>
    <x v="12"/>
    <s v="Santo Tirso"/>
    <s v="Roriz"/>
    <x v="2"/>
    <x v="0"/>
    <n v="2"/>
    <x v="5"/>
    <x v="5"/>
  </r>
  <r>
    <n v="1314"/>
    <n v="131419"/>
    <x v="12"/>
    <s v="Santo Tirso"/>
    <s v="Roriz"/>
    <x v="2"/>
    <x v="2"/>
    <n v="3"/>
    <x v="10"/>
    <x v="541"/>
  </r>
  <r>
    <n v="1314"/>
    <n v="131430"/>
    <x v="12"/>
    <s v="Santo Tirso"/>
    <s v="Negrelos (São Tomé)"/>
    <x v="2"/>
    <x v="2"/>
    <n v="1"/>
    <x v="3"/>
    <x v="3"/>
  </r>
  <r>
    <n v="1314"/>
    <n v="131430"/>
    <x v="12"/>
    <s v="Santo Tirso"/>
    <s v="Negrelos (São Tomé)"/>
    <x v="2"/>
    <x v="0"/>
    <n v="2"/>
    <x v="5"/>
    <x v="5"/>
  </r>
  <r>
    <n v="1314"/>
    <n v="131430"/>
    <x v="12"/>
    <s v="Santo Tirso"/>
    <s v="Negrelos (São Tomé)"/>
    <x v="2"/>
    <x v="1"/>
    <n v="3"/>
    <x v="349"/>
    <x v="546"/>
  </r>
  <r>
    <n v="1314"/>
    <n v="131430"/>
    <x v="12"/>
    <s v="Santo Tirso"/>
    <s v="Negrelos (São Tomé)"/>
    <x v="2"/>
    <x v="2"/>
    <n v="4"/>
    <x v="10"/>
    <x v="541"/>
  </r>
  <r>
    <n v="1314"/>
    <n v="131432"/>
    <x v="12"/>
    <s v="Santo Tirso"/>
    <s v="Vilarinho"/>
    <x v="2"/>
    <x v="2"/>
    <n v="1"/>
    <x v="3"/>
    <x v="3"/>
  </r>
  <r>
    <n v="1314"/>
    <n v="131432"/>
    <x v="12"/>
    <s v="Santo Tirso"/>
    <s v="Vilarinho"/>
    <x v="2"/>
    <x v="0"/>
    <n v="2"/>
    <x v="5"/>
    <x v="5"/>
  </r>
  <r>
    <n v="1314"/>
    <n v="131432"/>
    <x v="12"/>
    <s v="Santo Tirso"/>
    <s v="Vilarinho"/>
    <x v="2"/>
    <x v="1"/>
    <n v="3"/>
    <x v="152"/>
    <x v="547"/>
  </r>
  <r>
    <n v="1314"/>
    <n v="131433"/>
    <x v="12"/>
    <s v="Santo Tirso"/>
    <s v="União das freguesias de Areias, Sequeiró, Lama e Palmeira"/>
    <x v="2"/>
    <x v="2"/>
    <n v="1"/>
    <x v="3"/>
    <x v="3"/>
  </r>
  <r>
    <n v="1314"/>
    <n v="131433"/>
    <x v="12"/>
    <s v="Santo Tirso"/>
    <s v="União das freguesias de Areias, Sequeiró, Lama e Palmeira"/>
    <x v="2"/>
    <x v="0"/>
    <n v="2"/>
    <x v="5"/>
    <x v="5"/>
  </r>
  <r>
    <n v="1314"/>
    <n v="131433"/>
    <x v="12"/>
    <s v="Santo Tirso"/>
    <s v="União das freguesias de Areias, Sequeiró, Lama e Palmeira"/>
    <x v="2"/>
    <x v="2"/>
    <n v="3"/>
    <x v="10"/>
    <x v="541"/>
  </r>
  <r>
    <n v="1314"/>
    <n v="131434"/>
    <x v="12"/>
    <s v="Santo Tirso"/>
    <s v="Vila Nova do Campo"/>
    <x v="2"/>
    <x v="2"/>
    <n v="1"/>
    <x v="3"/>
    <x v="3"/>
  </r>
  <r>
    <n v="1314"/>
    <n v="131434"/>
    <x v="12"/>
    <s v="Santo Tirso"/>
    <s v="Vila Nova do Campo"/>
    <x v="2"/>
    <x v="0"/>
    <n v="2"/>
    <x v="5"/>
    <x v="5"/>
  </r>
  <r>
    <n v="1314"/>
    <n v="131434"/>
    <x v="12"/>
    <s v="Santo Tirso"/>
    <s v="Vila Nova do Campo"/>
    <x v="2"/>
    <x v="2"/>
    <n v="3"/>
    <x v="10"/>
    <x v="541"/>
  </r>
  <r>
    <n v="1314"/>
    <n v="131435"/>
    <x v="12"/>
    <s v="Santo Tirso"/>
    <s v="União das freguesias de Carreira e Refojos de Riba de Ave"/>
    <x v="2"/>
    <x v="2"/>
    <n v="1"/>
    <x v="3"/>
    <x v="3"/>
  </r>
  <r>
    <n v="1314"/>
    <n v="131435"/>
    <x v="12"/>
    <s v="Santo Tirso"/>
    <s v="União das freguesias de Carreira e Refojos de Riba de Ave"/>
    <x v="2"/>
    <x v="0"/>
    <n v="2"/>
    <x v="5"/>
    <x v="5"/>
  </r>
  <r>
    <n v="1314"/>
    <n v="131435"/>
    <x v="12"/>
    <s v="Santo Tirso"/>
    <s v="União das freguesias de Carreira e Refojos de Riba de Ave"/>
    <x v="2"/>
    <x v="2"/>
    <n v="3"/>
    <x v="10"/>
    <x v="541"/>
  </r>
  <r>
    <n v="1314"/>
    <n v="131436"/>
    <x v="12"/>
    <s v="Santo Tirso"/>
    <s v="União das freguesias de Lamelas e Guimarei"/>
    <x v="2"/>
    <x v="2"/>
    <n v="1"/>
    <x v="3"/>
    <x v="3"/>
  </r>
  <r>
    <n v="1314"/>
    <n v="131436"/>
    <x v="12"/>
    <s v="Santo Tirso"/>
    <s v="União das freguesias de Lamelas e Guimarei"/>
    <x v="2"/>
    <x v="0"/>
    <n v="2"/>
    <x v="5"/>
    <x v="5"/>
  </r>
  <r>
    <n v="1314"/>
    <n v="131436"/>
    <x v="12"/>
    <s v="Santo Tirso"/>
    <s v="União das freguesias de Lamelas e Guimarei"/>
    <x v="2"/>
    <x v="2"/>
    <n v="3"/>
    <x v="10"/>
    <x v="541"/>
  </r>
  <r>
    <n v="1314"/>
    <n v="131437"/>
    <x v="12"/>
    <s v="Santo Tirso"/>
    <s v="União das freguesias de Santo Tirso, Couto (Santa Cristina e São Miguel) e Burgães"/>
    <x v="2"/>
    <x v="2"/>
    <n v="1"/>
    <x v="3"/>
    <x v="3"/>
  </r>
  <r>
    <n v="1314"/>
    <n v="131437"/>
    <x v="12"/>
    <s v="Santo Tirso"/>
    <s v="União das freguesias de Santo Tirso, Couto (Santa Cristina e São Miguel) e Burgães"/>
    <x v="2"/>
    <x v="0"/>
    <n v="2"/>
    <x v="5"/>
    <x v="5"/>
  </r>
  <r>
    <n v="1314"/>
    <n v="131437"/>
    <x v="12"/>
    <s v="Santo Tirso"/>
    <s v="União das freguesias de Santo Tirso, Couto (Santa Cristina e São Miguel) e Burgães"/>
    <x v="2"/>
    <x v="2"/>
    <n v="3"/>
    <x v="10"/>
    <x v="541"/>
  </r>
  <r>
    <n v="1315"/>
    <n v="131500"/>
    <x v="12"/>
    <s v="Valongo"/>
    <m/>
    <x v="0"/>
    <x v="0"/>
    <n v="1"/>
    <x v="5"/>
    <x v="5"/>
  </r>
  <r>
    <n v="1315"/>
    <n v="131500"/>
    <x v="12"/>
    <s v="Valongo"/>
    <m/>
    <x v="0"/>
    <x v="2"/>
    <n v="2"/>
    <x v="3"/>
    <x v="3"/>
  </r>
  <r>
    <n v="1315"/>
    <n v="131500"/>
    <x v="12"/>
    <s v="Valongo"/>
    <m/>
    <x v="0"/>
    <x v="2"/>
    <n v="3"/>
    <x v="10"/>
    <x v="548"/>
  </r>
  <r>
    <n v="1315"/>
    <n v="131500"/>
    <x v="12"/>
    <s v="Valongo"/>
    <m/>
    <x v="0"/>
    <x v="0"/>
    <n v="4"/>
    <x v="0"/>
    <x v="0"/>
  </r>
  <r>
    <n v="1315"/>
    <n v="131500"/>
    <x v="12"/>
    <s v="Valongo"/>
    <m/>
    <x v="0"/>
    <x v="0"/>
    <n v="5"/>
    <x v="6"/>
    <x v="6"/>
  </r>
  <r>
    <n v="1315"/>
    <n v="131500"/>
    <x v="12"/>
    <s v="Valongo"/>
    <m/>
    <x v="1"/>
    <x v="2"/>
    <n v="1"/>
    <x v="10"/>
    <x v="548"/>
  </r>
  <r>
    <n v="1315"/>
    <n v="131500"/>
    <x v="12"/>
    <s v="Valongo"/>
    <m/>
    <x v="1"/>
    <x v="0"/>
    <n v="2"/>
    <x v="0"/>
    <x v="0"/>
  </r>
  <r>
    <n v="1315"/>
    <n v="131500"/>
    <x v="12"/>
    <s v="Valongo"/>
    <m/>
    <x v="1"/>
    <x v="2"/>
    <n v="3"/>
    <x v="3"/>
    <x v="3"/>
  </r>
  <r>
    <n v="1315"/>
    <n v="131500"/>
    <x v="12"/>
    <s v="Valongo"/>
    <m/>
    <x v="1"/>
    <x v="0"/>
    <n v="4"/>
    <x v="5"/>
    <x v="5"/>
  </r>
  <r>
    <n v="1315"/>
    <n v="131501"/>
    <x v="12"/>
    <s v="Valongo"/>
    <s v="Alfena"/>
    <x v="2"/>
    <x v="0"/>
    <n v="1"/>
    <x v="5"/>
    <x v="5"/>
  </r>
  <r>
    <n v="1315"/>
    <n v="131501"/>
    <x v="12"/>
    <s v="Valongo"/>
    <s v="Alfena"/>
    <x v="2"/>
    <x v="1"/>
    <n v="2"/>
    <x v="350"/>
    <x v="549"/>
  </r>
  <r>
    <n v="1315"/>
    <n v="131501"/>
    <x v="12"/>
    <s v="Valongo"/>
    <s v="Alfena"/>
    <x v="2"/>
    <x v="0"/>
    <n v="3"/>
    <x v="0"/>
    <x v="0"/>
  </r>
  <r>
    <n v="1315"/>
    <n v="131501"/>
    <x v="12"/>
    <s v="Valongo"/>
    <s v="Alfena"/>
    <x v="2"/>
    <x v="2"/>
    <n v="4"/>
    <x v="3"/>
    <x v="3"/>
  </r>
  <r>
    <n v="1315"/>
    <n v="131503"/>
    <x v="12"/>
    <s v="Valongo"/>
    <s v="Ermesinde"/>
    <x v="2"/>
    <x v="0"/>
    <n v="1"/>
    <x v="154"/>
    <x v="188"/>
  </r>
  <r>
    <n v="1315"/>
    <n v="131503"/>
    <x v="12"/>
    <s v="Valongo"/>
    <s v="Ermesinde"/>
    <x v="2"/>
    <x v="2"/>
    <n v="2"/>
    <x v="3"/>
    <x v="3"/>
  </r>
  <r>
    <n v="1315"/>
    <n v="131503"/>
    <x v="12"/>
    <s v="Valongo"/>
    <s v="Ermesinde"/>
    <x v="2"/>
    <x v="0"/>
    <n v="3"/>
    <x v="5"/>
    <x v="5"/>
  </r>
  <r>
    <n v="1315"/>
    <n v="131503"/>
    <x v="12"/>
    <s v="Valongo"/>
    <s v="Ermesinde"/>
    <x v="2"/>
    <x v="0"/>
    <n v="4"/>
    <x v="0"/>
    <x v="0"/>
  </r>
  <r>
    <n v="1315"/>
    <n v="131503"/>
    <x v="12"/>
    <s v="Valongo"/>
    <s v="Ermesinde"/>
    <x v="2"/>
    <x v="2"/>
    <n v="5"/>
    <x v="10"/>
    <x v="548"/>
  </r>
  <r>
    <n v="1315"/>
    <n v="131505"/>
    <x v="12"/>
    <s v="Valongo"/>
    <s v="Valongo"/>
    <x v="2"/>
    <x v="2"/>
    <n v="1"/>
    <x v="10"/>
    <x v="548"/>
  </r>
  <r>
    <n v="1315"/>
    <n v="131505"/>
    <x v="12"/>
    <s v="Valongo"/>
    <s v="Valongo"/>
    <x v="2"/>
    <x v="2"/>
    <n v="2"/>
    <x v="3"/>
    <x v="3"/>
  </r>
  <r>
    <n v="1315"/>
    <n v="131505"/>
    <x v="12"/>
    <s v="Valongo"/>
    <s v="Valongo"/>
    <x v="2"/>
    <x v="0"/>
    <n v="3"/>
    <x v="5"/>
    <x v="5"/>
  </r>
  <r>
    <n v="1315"/>
    <n v="131505"/>
    <x v="12"/>
    <s v="Valongo"/>
    <s v="Valongo"/>
    <x v="2"/>
    <x v="0"/>
    <n v="4"/>
    <x v="0"/>
    <x v="0"/>
  </r>
  <r>
    <n v="1315"/>
    <n v="131506"/>
    <x v="12"/>
    <s v="Valongo"/>
    <s v="União das freguesias de Campo e Sobrado"/>
    <x v="2"/>
    <x v="2"/>
    <n v="1"/>
    <x v="10"/>
    <x v="548"/>
  </r>
  <r>
    <n v="1315"/>
    <n v="131506"/>
    <x v="12"/>
    <s v="Valongo"/>
    <s v="União das freguesias de Campo e Sobrado"/>
    <x v="2"/>
    <x v="0"/>
    <n v="2"/>
    <x v="5"/>
    <x v="5"/>
  </r>
  <r>
    <n v="1315"/>
    <n v="131506"/>
    <x v="12"/>
    <s v="Valongo"/>
    <s v="União das freguesias de Campo e Sobrado"/>
    <x v="2"/>
    <x v="0"/>
    <n v="3"/>
    <x v="6"/>
    <x v="6"/>
  </r>
  <r>
    <n v="1315"/>
    <n v="131506"/>
    <x v="12"/>
    <s v="Valongo"/>
    <s v="União das freguesias de Campo e Sobrado"/>
    <x v="2"/>
    <x v="0"/>
    <n v="4"/>
    <x v="0"/>
    <x v="0"/>
  </r>
  <r>
    <n v="1315"/>
    <n v="131506"/>
    <x v="12"/>
    <s v="Valongo"/>
    <s v="União das freguesias de Campo e Sobrado"/>
    <x v="2"/>
    <x v="2"/>
    <n v="5"/>
    <x v="3"/>
    <x v="3"/>
  </r>
  <r>
    <n v="1316"/>
    <n v="131600"/>
    <x v="12"/>
    <s v="Vila do Conde"/>
    <m/>
    <x v="0"/>
    <x v="1"/>
    <n v="1"/>
    <x v="351"/>
    <x v="550"/>
  </r>
  <r>
    <n v="1316"/>
    <n v="131600"/>
    <x v="12"/>
    <s v="Vila do Conde"/>
    <m/>
    <x v="0"/>
    <x v="0"/>
    <n v="2"/>
    <x v="5"/>
    <x v="5"/>
  </r>
  <r>
    <n v="1316"/>
    <n v="131600"/>
    <x v="12"/>
    <s v="Vila do Conde"/>
    <m/>
    <x v="0"/>
    <x v="2"/>
    <n v="3"/>
    <x v="3"/>
    <x v="3"/>
  </r>
  <r>
    <n v="1316"/>
    <n v="131600"/>
    <x v="12"/>
    <s v="Vila do Conde"/>
    <m/>
    <x v="0"/>
    <x v="0"/>
    <n v="4"/>
    <x v="0"/>
    <x v="0"/>
  </r>
  <r>
    <n v="1316"/>
    <n v="131600"/>
    <x v="12"/>
    <s v="Vila do Conde"/>
    <m/>
    <x v="0"/>
    <x v="2"/>
    <n v="5"/>
    <x v="10"/>
    <x v="551"/>
  </r>
  <r>
    <n v="1316"/>
    <n v="131600"/>
    <x v="12"/>
    <s v="Vila do Conde"/>
    <m/>
    <x v="0"/>
    <x v="1"/>
    <n v="6"/>
    <x v="352"/>
    <x v="552"/>
  </r>
  <r>
    <n v="1316"/>
    <n v="131600"/>
    <x v="12"/>
    <s v="Vila do Conde"/>
    <m/>
    <x v="1"/>
    <x v="1"/>
    <n v="1"/>
    <x v="351"/>
    <x v="550"/>
  </r>
  <r>
    <n v="1316"/>
    <n v="131600"/>
    <x v="12"/>
    <s v="Vila do Conde"/>
    <m/>
    <x v="1"/>
    <x v="0"/>
    <n v="2"/>
    <x v="5"/>
    <x v="5"/>
  </r>
  <r>
    <n v="1316"/>
    <n v="131600"/>
    <x v="12"/>
    <s v="Vila do Conde"/>
    <m/>
    <x v="1"/>
    <x v="2"/>
    <n v="3"/>
    <x v="3"/>
    <x v="3"/>
  </r>
  <r>
    <n v="1316"/>
    <n v="131600"/>
    <x v="12"/>
    <s v="Vila do Conde"/>
    <m/>
    <x v="1"/>
    <x v="0"/>
    <n v="4"/>
    <x v="0"/>
    <x v="0"/>
  </r>
  <r>
    <n v="1316"/>
    <n v="131600"/>
    <x v="12"/>
    <s v="Vila do Conde"/>
    <m/>
    <x v="1"/>
    <x v="2"/>
    <n v="5"/>
    <x v="10"/>
    <x v="551"/>
  </r>
  <r>
    <n v="1316"/>
    <n v="131600"/>
    <x v="12"/>
    <s v="Vila do Conde"/>
    <m/>
    <x v="1"/>
    <x v="1"/>
    <n v="6"/>
    <x v="352"/>
    <x v="552"/>
  </r>
  <r>
    <n v="1316"/>
    <n v="131602"/>
    <x v="12"/>
    <s v="Vila do Conde"/>
    <s v="Árvore"/>
    <x v="2"/>
    <x v="1"/>
    <n v="1"/>
    <x v="352"/>
    <x v="553"/>
  </r>
  <r>
    <n v="1316"/>
    <n v="131602"/>
    <x v="12"/>
    <s v="Vila do Conde"/>
    <s v="Árvore"/>
    <x v="2"/>
    <x v="0"/>
    <n v="2"/>
    <x v="5"/>
    <x v="5"/>
  </r>
  <r>
    <n v="1316"/>
    <n v="131602"/>
    <x v="12"/>
    <s v="Vila do Conde"/>
    <s v="Árvore"/>
    <x v="2"/>
    <x v="2"/>
    <n v="3"/>
    <x v="3"/>
    <x v="3"/>
  </r>
  <r>
    <n v="1316"/>
    <n v="131602"/>
    <x v="12"/>
    <s v="Vila do Conde"/>
    <s v="Árvore"/>
    <x v="2"/>
    <x v="0"/>
    <n v="4"/>
    <x v="0"/>
    <x v="0"/>
  </r>
  <r>
    <n v="1316"/>
    <n v="131602"/>
    <x v="12"/>
    <s v="Vila do Conde"/>
    <s v="Árvore"/>
    <x v="2"/>
    <x v="2"/>
    <n v="5"/>
    <x v="10"/>
    <x v="551"/>
  </r>
  <r>
    <n v="1316"/>
    <n v="131603"/>
    <x v="12"/>
    <s v="Vila do Conde"/>
    <s v="Aveleda"/>
    <x v="2"/>
    <x v="1"/>
    <n v="1"/>
    <x v="352"/>
    <x v="554"/>
  </r>
  <r>
    <n v="1316"/>
    <n v="131603"/>
    <x v="12"/>
    <s v="Vila do Conde"/>
    <s v="Aveleda"/>
    <x v="2"/>
    <x v="0"/>
    <n v="2"/>
    <x v="5"/>
    <x v="5"/>
  </r>
  <r>
    <n v="1316"/>
    <n v="131603"/>
    <x v="12"/>
    <s v="Vila do Conde"/>
    <s v="Aveleda"/>
    <x v="2"/>
    <x v="2"/>
    <n v="3"/>
    <x v="3"/>
    <x v="3"/>
  </r>
  <r>
    <n v="1316"/>
    <n v="131603"/>
    <x v="12"/>
    <s v="Vila do Conde"/>
    <s v="Aveleda"/>
    <x v="2"/>
    <x v="2"/>
    <n v="4"/>
    <x v="10"/>
    <x v="551"/>
  </r>
  <r>
    <n v="1316"/>
    <n v="131604"/>
    <x v="12"/>
    <s v="Vila do Conde"/>
    <s v="Azurara"/>
    <x v="2"/>
    <x v="0"/>
    <n v="1"/>
    <x v="5"/>
    <x v="5"/>
  </r>
  <r>
    <n v="1316"/>
    <n v="131604"/>
    <x v="12"/>
    <s v="Vila do Conde"/>
    <s v="Azurara"/>
    <x v="2"/>
    <x v="2"/>
    <n v="2"/>
    <x v="3"/>
    <x v="3"/>
  </r>
  <r>
    <n v="1316"/>
    <n v="131604"/>
    <x v="12"/>
    <s v="Vila do Conde"/>
    <s v="Azurara"/>
    <x v="2"/>
    <x v="2"/>
    <n v="3"/>
    <x v="10"/>
    <x v="551"/>
  </r>
  <r>
    <n v="1316"/>
    <n v="131604"/>
    <x v="12"/>
    <s v="Vila do Conde"/>
    <s v="Azurara"/>
    <x v="2"/>
    <x v="1"/>
    <n v="4"/>
    <x v="352"/>
    <x v="555"/>
  </r>
  <r>
    <n v="1316"/>
    <n v="131607"/>
    <x v="12"/>
    <s v="Vila do Conde"/>
    <s v="Fajozes"/>
    <x v="2"/>
    <x v="0"/>
    <n v="1"/>
    <x v="5"/>
    <x v="5"/>
  </r>
  <r>
    <n v="1316"/>
    <n v="131607"/>
    <x v="12"/>
    <s v="Vila do Conde"/>
    <s v="Fajozes"/>
    <x v="2"/>
    <x v="1"/>
    <n v="2"/>
    <x v="352"/>
    <x v="556"/>
  </r>
  <r>
    <n v="1316"/>
    <n v="131607"/>
    <x v="12"/>
    <s v="Vila do Conde"/>
    <s v="Fajozes"/>
    <x v="2"/>
    <x v="2"/>
    <n v="3"/>
    <x v="3"/>
    <x v="3"/>
  </r>
  <r>
    <n v="1316"/>
    <n v="131607"/>
    <x v="12"/>
    <s v="Vila do Conde"/>
    <s v="Fajozes"/>
    <x v="2"/>
    <x v="2"/>
    <n v="4"/>
    <x v="10"/>
    <x v="551"/>
  </r>
  <r>
    <n v="1316"/>
    <n v="131610"/>
    <x v="12"/>
    <s v="Vila do Conde"/>
    <s v="Gião"/>
    <x v="2"/>
    <x v="0"/>
    <n v="1"/>
    <x v="5"/>
    <x v="5"/>
  </r>
  <r>
    <n v="1316"/>
    <n v="131610"/>
    <x v="12"/>
    <s v="Vila do Conde"/>
    <s v="Gião"/>
    <x v="2"/>
    <x v="1"/>
    <n v="2"/>
    <x v="353"/>
    <x v="557"/>
  </r>
  <r>
    <n v="1316"/>
    <n v="131610"/>
    <x v="12"/>
    <s v="Vila do Conde"/>
    <s v="Gião"/>
    <x v="2"/>
    <x v="2"/>
    <n v="3"/>
    <x v="3"/>
    <x v="3"/>
  </r>
  <r>
    <n v="1316"/>
    <n v="131611"/>
    <x v="12"/>
    <s v="Vila do Conde"/>
    <s v="Guilhabreu"/>
    <x v="2"/>
    <x v="1"/>
    <n v="1"/>
    <x v="352"/>
    <x v="558"/>
  </r>
  <r>
    <n v="1316"/>
    <n v="131611"/>
    <x v="12"/>
    <s v="Vila do Conde"/>
    <s v="Guilhabreu"/>
    <x v="2"/>
    <x v="0"/>
    <n v="2"/>
    <x v="5"/>
    <x v="5"/>
  </r>
  <r>
    <n v="1316"/>
    <n v="131611"/>
    <x v="12"/>
    <s v="Vila do Conde"/>
    <s v="Guilhabreu"/>
    <x v="2"/>
    <x v="2"/>
    <n v="3"/>
    <x v="3"/>
    <x v="3"/>
  </r>
  <r>
    <n v="1316"/>
    <n v="131611"/>
    <x v="12"/>
    <s v="Vila do Conde"/>
    <s v="Guilhabreu"/>
    <x v="2"/>
    <x v="2"/>
    <n v="4"/>
    <x v="10"/>
    <x v="551"/>
  </r>
  <r>
    <n v="1316"/>
    <n v="131612"/>
    <x v="12"/>
    <s v="Vila do Conde"/>
    <s v="Junqueira"/>
    <x v="2"/>
    <x v="0"/>
    <n v="1"/>
    <x v="5"/>
    <x v="5"/>
  </r>
  <r>
    <n v="1316"/>
    <n v="131612"/>
    <x v="12"/>
    <s v="Vila do Conde"/>
    <s v="Junqueira"/>
    <x v="2"/>
    <x v="1"/>
    <n v="2"/>
    <x v="352"/>
    <x v="559"/>
  </r>
  <r>
    <n v="1316"/>
    <n v="131612"/>
    <x v="12"/>
    <s v="Vila do Conde"/>
    <s v="Junqueira"/>
    <x v="2"/>
    <x v="2"/>
    <n v="3"/>
    <x v="3"/>
    <x v="3"/>
  </r>
  <r>
    <n v="1316"/>
    <n v="131612"/>
    <x v="12"/>
    <s v="Vila do Conde"/>
    <s v="Junqueira"/>
    <x v="2"/>
    <x v="2"/>
    <n v="4"/>
    <x v="10"/>
    <x v="551"/>
  </r>
  <r>
    <n v="1316"/>
    <n v="131613"/>
    <x v="12"/>
    <s v="Vila do Conde"/>
    <s v="Labruge"/>
    <x v="2"/>
    <x v="1"/>
    <n v="1"/>
    <x v="352"/>
    <x v="560"/>
  </r>
  <r>
    <n v="1316"/>
    <n v="131613"/>
    <x v="12"/>
    <s v="Vila do Conde"/>
    <s v="Labruge"/>
    <x v="2"/>
    <x v="0"/>
    <n v="2"/>
    <x v="5"/>
    <x v="5"/>
  </r>
  <r>
    <n v="1316"/>
    <n v="131613"/>
    <x v="12"/>
    <s v="Vila do Conde"/>
    <s v="Labruge"/>
    <x v="2"/>
    <x v="2"/>
    <n v="3"/>
    <x v="3"/>
    <x v="3"/>
  </r>
  <r>
    <n v="1316"/>
    <n v="131613"/>
    <x v="12"/>
    <s v="Vila do Conde"/>
    <s v="Labruge"/>
    <x v="2"/>
    <x v="2"/>
    <n v="4"/>
    <x v="10"/>
    <x v="551"/>
  </r>
  <r>
    <n v="1316"/>
    <n v="131614"/>
    <x v="12"/>
    <s v="Vila do Conde"/>
    <s v="Macieira da Maia"/>
    <x v="2"/>
    <x v="0"/>
    <n v="1"/>
    <x v="5"/>
    <x v="5"/>
  </r>
  <r>
    <n v="1316"/>
    <n v="131614"/>
    <x v="12"/>
    <s v="Vila do Conde"/>
    <s v="Macieira da Maia"/>
    <x v="2"/>
    <x v="1"/>
    <n v="2"/>
    <x v="352"/>
    <x v="561"/>
  </r>
  <r>
    <n v="1316"/>
    <n v="131614"/>
    <x v="12"/>
    <s v="Vila do Conde"/>
    <s v="Macieira da Maia"/>
    <x v="2"/>
    <x v="2"/>
    <n v="3"/>
    <x v="3"/>
    <x v="3"/>
  </r>
  <r>
    <n v="1316"/>
    <n v="131614"/>
    <x v="12"/>
    <s v="Vila do Conde"/>
    <s v="Macieira da Maia"/>
    <x v="2"/>
    <x v="2"/>
    <n v="4"/>
    <x v="10"/>
    <x v="551"/>
  </r>
  <r>
    <n v="1316"/>
    <n v="131616"/>
    <x v="12"/>
    <s v="Vila do Conde"/>
    <s v="Mindelo"/>
    <x v="2"/>
    <x v="1"/>
    <n v="1"/>
    <x v="351"/>
    <x v="550"/>
  </r>
  <r>
    <n v="1316"/>
    <n v="131616"/>
    <x v="12"/>
    <s v="Vila do Conde"/>
    <s v="Mindelo"/>
    <x v="2"/>
    <x v="0"/>
    <n v="2"/>
    <x v="5"/>
    <x v="5"/>
  </r>
  <r>
    <n v="1316"/>
    <n v="131616"/>
    <x v="12"/>
    <s v="Vila do Conde"/>
    <s v="Mindelo"/>
    <x v="2"/>
    <x v="1"/>
    <n v="3"/>
    <x v="352"/>
    <x v="562"/>
  </r>
  <r>
    <n v="1316"/>
    <n v="131616"/>
    <x v="12"/>
    <s v="Vila do Conde"/>
    <s v="Mindelo"/>
    <x v="2"/>
    <x v="2"/>
    <n v="4"/>
    <x v="3"/>
    <x v="3"/>
  </r>
  <r>
    <n v="1316"/>
    <n v="131616"/>
    <x v="12"/>
    <s v="Vila do Conde"/>
    <s v="Mindelo"/>
    <x v="2"/>
    <x v="0"/>
    <n v="5"/>
    <x v="0"/>
    <x v="0"/>
  </r>
  <r>
    <n v="1316"/>
    <n v="131616"/>
    <x v="12"/>
    <s v="Vila do Conde"/>
    <s v="Mindelo"/>
    <x v="2"/>
    <x v="2"/>
    <n v="6"/>
    <x v="10"/>
    <x v="551"/>
  </r>
  <r>
    <n v="1316"/>
    <n v="131617"/>
    <x v="12"/>
    <s v="Vila do Conde"/>
    <s v="Modivas"/>
    <x v="2"/>
    <x v="1"/>
    <n v="1"/>
    <x v="352"/>
    <x v="563"/>
  </r>
  <r>
    <n v="1316"/>
    <n v="131617"/>
    <x v="12"/>
    <s v="Vila do Conde"/>
    <s v="Modivas"/>
    <x v="2"/>
    <x v="0"/>
    <n v="2"/>
    <x v="5"/>
    <x v="5"/>
  </r>
  <r>
    <n v="1316"/>
    <n v="131617"/>
    <x v="12"/>
    <s v="Vila do Conde"/>
    <s v="Modivas"/>
    <x v="2"/>
    <x v="2"/>
    <n v="3"/>
    <x v="3"/>
    <x v="3"/>
  </r>
  <r>
    <n v="1316"/>
    <n v="131617"/>
    <x v="12"/>
    <s v="Vila do Conde"/>
    <s v="Modivas"/>
    <x v="2"/>
    <x v="2"/>
    <n v="4"/>
    <x v="10"/>
    <x v="551"/>
  </r>
  <r>
    <n v="1316"/>
    <n v="131627"/>
    <x v="12"/>
    <s v="Vila do Conde"/>
    <s v="Vila Chã"/>
    <x v="2"/>
    <x v="1"/>
    <n v="1"/>
    <x v="352"/>
    <x v="564"/>
  </r>
  <r>
    <n v="1316"/>
    <n v="131627"/>
    <x v="12"/>
    <s v="Vila do Conde"/>
    <s v="Vila Chã"/>
    <x v="2"/>
    <x v="0"/>
    <n v="2"/>
    <x v="5"/>
    <x v="5"/>
  </r>
  <r>
    <n v="1316"/>
    <n v="131627"/>
    <x v="12"/>
    <s v="Vila do Conde"/>
    <s v="Vila Chã"/>
    <x v="2"/>
    <x v="2"/>
    <n v="3"/>
    <x v="3"/>
    <x v="3"/>
  </r>
  <r>
    <n v="1316"/>
    <n v="131628"/>
    <x v="12"/>
    <s v="Vila do Conde"/>
    <s v="Vila do Conde"/>
    <x v="2"/>
    <x v="1"/>
    <n v="1"/>
    <x v="351"/>
    <x v="550"/>
  </r>
  <r>
    <n v="1316"/>
    <n v="131628"/>
    <x v="12"/>
    <s v="Vila do Conde"/>
    <s v="Vila do Conde"/>
    <x v="2"/>
    <x v="0"/>
    <n v="2"/>
    <x v="5"/>
    <x v="5"/>
  </r>
  <r>
    <n v="1316"/>
    <n v="131628"/>
    <x v="12"/>
    <s v="Vila do Conde"/>
    <s v="Vila do Conde"/>
    <x v="2"/>
    <x v="2"/>
    <n v="3"/>
    <x v="3"/>
    <x v="3"/>
  </r>
  <r>
    <n v="1316"/>
    <n v="131628"/>
    <x v="12"/>
    <s v="Vila do Conde"/>
    <s v="Vila do Conde"/>
    <x v="2"/>
    <x v="1"/>
    <n v="4"/>
    <x v="352"/>
    <x v="565"/>
  </r>
  <r>
    <n v="1316"/>
    <n v="131628"/>
    <x v="12"/>
    <s v="Vila do Conde"/>
    <s v="Vila do Conde"/>
    <x v="2"/>
    <x v="0"/>
    <n v="5"/>
    <x v="0"/>
    <x v="0"/>
  </r>
  <r>
    <n v="1316"/>
    <n v="131628"/>
    <x v="12"/>
    <s v="Vila do Conde"/>
    <s v="Vila do Conde"/>
    <x v="2"/>
    <x v="2"/>
    <n v="6"/>
    <x v="10"/>
    <x v="551"/>
  </r>
  <r>
    <n v="1316"/>
    <n v="131630"/>
    <x v="12"/>
    <s v="Vila do Conde"/>
    <s v="Vilar de Pinheiro"/>
    <x v="2"/>
    <x v="0"/>
    <n v="1"/>
    <x v="5"/>
    <x v="5"/>
  </r>
  <r>
    <n v="1316"/>
    <n v="131630"/>
    <x v="12"/>
    <s v="Vila do Conde"/>
    <s v="Vilar de Pinheiro"/>
    <x v="2"/>
    <x v="1"/>
    <n v="2"/>
    <x v="352"/>
    <x v="566"/>
  </r>
  <r>
    <n v="1316"/>
    <n v="131630"/>
    <x v="12"/>
    <s v="Vila do Conde"/>
    <s v="Vilar de Pinheiro"/>
    <x v="2"/>
    <x v="2"/>
    <n v="3"/>
    <x v="3"/>
    <x v="3"/>
  </r>
  <r>
    <n v="1316"/>
    <n v="131630"/>
    <x v="12"/>
    <s v="Vila do Conde"/>
    <s v="Vilar de Pinheiro"/>
    <x v="2"/>
    <x v="2"/>
    <n v="4"/>
    <x v="10"/>
    <x v="551"/>
  </r>
  <r>
    <n v="1316"/>
    <n v="131631"/>
    <x v="12"/>
    <s v="Vila do Conde"/>
    <s v="União das freguesias de Bagunte, Ferreiró, Outeiro Maior e Parada"/>
    <x v="2"/>
    <x v="1"/>
    <n v="1"/>
    <x v="354"/>
    <x v="567"/>
  </r>
  <r>
    <n v="1316"/>
    <n v="131631"/>
    <x v="12"/>
    <s v="Vila do Conde"/>
    <s v="União das freguesias de Bagunte, Ferreiró, Outeiro Maior e Parada"/>
    <x v="2"/>
    <x v="0"/>
    <n v="2"/>
    <x v="5"/>
    <x v="5"/>
  </r>
  <r>
    <n v="1316"/>
    <n v="131631"/>
    <x v="12"/>
    <s v="Vila do Conde"/>
    <s v="União das freguesias de Bagunte, Ferreiró, Outeiro Maior e Parada"/>
    <x v="2"/>
    <x v="2"/>
    <n v="3"/>
    <x v="3"/>
    <x v="3"/>
  </r>
  <r>
    <n v="1316"/>
    <n v="131632"/>
    <x v="12"/>
    <s v="Vila do Conde"/>
    <s v="União das freguesias de Fornelo e Vairão"/>
    <x v="2"/>
    <x v="0"/>
    <n v="1"/>
    <x v="5"/>
    <x v="5"/>
  </r>
  <r>
    <n v="1316"/>
    <n v="131632"/>
    <x v="12"/>
    <s v="Vila do Conde"/>
    <s v="União das freguesias de Fornelo e Vairão"/>
    <x v="2"/>
    <x v="1"/>
    <n v="2"/>
    <x v="352"/>
    <x v="568"/>
  </r>
  <r>
    <n v="1316"/>
    <n v="131632"/>
    <x v="12"/>
    <s v="Vila do Conde"/>
    <s v="União das freguesias de Fornelo e Vairão"/>
    <x v="2"/>
    <x v="2"/>
    <n v="3"/>
    <x v="3"/>
    <x v="3"/>
  </r>
  <r>
    <n v="1316"/>
    <n v="131632"/>
    <x v="12"/>
    <s v="Vila do Conde"/>
    <s v="União das freguesias de Fornelo e Vairão"/>
    <x v="2"/>
    <x v="2"/>
    <n v="4"/>
    <x v="10"/>
    <x v="551"/>
  </r>
  <r>
    <n v="1316"/>
    <n v="131633"/>
    <x v="12"/>
    <s v="Vila do Conde"/>
    <s v="União das freguesias de Malta e Canidelo"/>
    <x v="2"/>
    <x v="1"/>
    <n v="1"/>
    <x v="352"/>
    <x v="569"/>
  </r>
  <r>
    <n v="1316"/>
    <n v="131633"/>
    <x v="12"/>
    <s v="Vila do Conde"/>
    <s v="União das freguesias de Malta e Canidelo"/>
    <x v="2"/>
    <x v="0"/>
    <n v="2"/>
    <x v="5"/>
    <x v="5"/>
  </r>
  <r>
    <n v="1316"/>
    <n v="131633"/>
    <x v="12"/>
    <s v="Vila do Conde"/>
    <s v="União das freguesias de Malta e Canidelo"/>
    <x v="2"/>
    <x v="2"/>
    <n v="3"/>
    <x v="3"/>
    <x v="3"/>
  </r>
  <r>
    <n v="1316"/>
    <n v="131633"/>
    <x v="12"/>
    <s v="Vila do Conde"/>
    <s v="União das freguesias de Malta e Canidelo"/>
    <x v="2"/>
    <x v="2"/>
    <n v="4"/>
    <x v="10"/>
    <x v="551"/>
  </r>
  <r>
    <n v="1316"/>
    <n v="131634"/>
    <x v="12"/>
    <s v="Vila do Conde"/>
    <s v="União das freguesias de Retorta e Tougues"/>
    <x v="2"/>
    <x v="1"/>
    <n v="1"/>
    <x v="352"/>
    <x v="570"/>
  </r>
  <r>
    <n v="1316"/>
    <n v="131634"/>
    <x v="12"/>
    <s v="Vila do Conde"/>
    <s v="União das freguesias de Retorta e Tougues"/>
    <x v="2"/>
    <x v="0"/>
    <n v="2"/>
    <x v="5"/>
    <x v="5"/>
  </r>
  <r>
    <n v="1316"/>
    <n v="131634"/>
    <x v="12"/>
    <s v="Vila do Conde"/>
    <s v="União das freguesias de Retorta e Tougues"/>
    <x v="2"/>
    <x v="2"/>
    <n v="3"/>
    <x v="3"/>
    <x v="3"/>
  </r>
  <r>
    <n v="1316"/>
    <n v="131635"/>
    <x v="12"/>
    <s v="Vila do Conde"/>
    <s v="União das freguesias de Rio Mau e Arcos"/>
    <x v="2"/>
    <x v="1"/>
    <n v="1"/>
    <x v="352"/>
    <x v="571"/>
  </r>
  <r>
    <n v="1316"/>
    <n v="131635"/>
    <x v="12"/>
    <s v="Vila do Conde"/>
    <s v="União das freguesias de Rio Mau e Arcos"/>
    <x v="2"/>
    <x v="0"/>
    <n v="2"/>
    <x v="5"/>
    <x v="5"/>
  </r>
  <r>
    <n v="1316"/>
    <n v="131635"/>
    <x v="12"/>
    <s v="Vila do Conde"/>
    <s v="União das freguesias de Rio Mau e Arcos"/>
    <x v="2"/>
    <x v="2"/>
    <n v="3"/>
    <x v="3"/>
    <x v="3"/>
  </r>
  <r>
    <n v="1316"/>
    <n v="131635"/>
    <x v="12"/>
    <s v="Vila do Conde"/>
    <s v="União das freguesias de Rio Mau e Arcos"/>
    <x v="2"/>
    <x v="2"/>
    <n v="4"/>
    <x v="10"/>
    <x v="551"/>
  </r>
  <r>
    <n v="1316"/>
    <n v="131636"/>
    <x v="12"/>
    <s v="Vila do Conde"/>
    <s v="União das freguesias de Touguinha e Touguinhó"/>
    <x v="2"/>
    <x v="1"/>
    <n v="1"/>
    <x v="355"/>
    <x v="572"/>
  </r>
  <r>
    <n v="1316"/>
    <n v="131636"/>
    <x v="12"/>
    <s v="Vila do Conde"/>
    <s v="União das freguesias de Touguinha e Touguinhó"/>
    <x v="2"/>
    <x v="2"/>
    <n v="2"/>
    <x v="3"/>
    <x v="3"/>
  </r>
  <r>
    <n v="1316"/>
    <n v="131636"/>
    <x v="12"/>
    <s v="Vila do Conde"/>
    <s v="União das freguesias de Touguinha e Touguinhó"/>
    <x v="2"/>
    <x v="2"/>
    <n v="3"/>
    <x v="10"/>
    <x v="551"/>
  </r>
  <r>
    <n v="1316"/>
    <n v="131637"/>
    <x v="12"/>
    <s v="Vila do Conde"/>
    <s v="União das freguesias de Vilar e Mosteiró"/>
    <x v="2"/>
    <x v="1"/>
    <n v="1"/>
    <x v="356"/>
    <x v="573"/>
  </r>
  <r>
    <n v="1316"/>
    <n v="131637"/>
    <x v="12"/>
    <s v="Vila do Conde"/>
    <s v="União das freguesias de Vilar e Mosteiró"/>
    <x v="2"/>
    <x v="2"/>
    <n v="2"/>
    <x v="3"/>
    <x v="3"/>
  </r>
  <r>
    <n v="1317"/>
    <n v="131700"/>
    <x v="12"/>
    <s v="Vila Nova de Gaia"/>
    <m/>
    <x v="0"/>
    <x v="2"/>
    <n v="1"/>
    <x v="10"/>
    <x v="574"/>
  </r>
  <r>
    <n v="1317"/>
    <n v="131700"/>
    <x v="12"/>
    <s v="Vila Nova de Gaia"/>
    <m/>
    <x v="0"/>
    <x v="0"/>
    <n v="2"/>
    <x v="0"/>
    <x v="0"/>
  </r>
  <r>
    <n v="1317"/>
    <n v="131700"/>
    <x v="12"/>
    <s v="Vila Nova de Gaia"/>
    <m/>
    <x v="0"/>
    <x v="2"/>
    <n v="3"/>
    <x v="3"/>
    <x v="3"/>
  </r>
  <r>
    <n v="1317"/>
    <n v="131700"/>
    <x v="12"/>
    <s v="Vila Nova de Gaia"/>
    <m/>
    <x v="0"/>
    <x v="0"/>
    <n v="4"/>
    <x v="45"/>
    <x v="53"/>
  </r>
  <r>
    <n v="1317"/>
    <n v="131700"/>
    <x v="12"/>
    <s v="Vila Nova de Gaia"/>
    <m/>
    <x v="0"/>
    <x v="0"/>
    <n v="5"/>
    <x v="17"/>
    <x v="17"/>
  </r>
  <r>
    <n v="1317"/>
    <n v="131700"/>
    <x v="12"/>
    <s v="Vila Nova de Gaia"/>
    <m/>
    <x v="0"/>
    <x v="0"/>
    <n v="6"/>
    <x v="5"/>
    <x v="5"/>
  </r>
  <r>
    <n v="1317"/>
    <n v="131700"/>
    <x v="12"/>
    <s v="Vila Nova de Gaia"/>
    <m/>
    <x v="0"/>
    <x v="0"/>
    <n v="7"/>
    <x v="296"/>
    <x v="438"/>
  </r>
  <r>
    <n v="1317"/>
    <n v="131700"/>
    <x v="12"/>
    <s v="Vila Nova de Gaia"/>
    <m/>
    <x v="0"/>
    <x v="0"/>
    <n v="8"/>
    <x v="154"/>
    <x v="188"/>
  </r>
  <r>
    <n v="1317"/>
    <n v="131700"/>
    <x v="12"/>
    <s v="Vila Nova de Gaia"/>
    <m/>
    <x v="1"/>
    <x v="2"/>
    <n v="1"/>
    <x v="10"/>
    <x v="574"/>
  </r>
  <r>
    <n v="1317"/>
    <n v="131700"/>
    <x v="12"/>
    <s v="Vila Nova de Gaia"/>
    <m/>
    <x v="1"/>
    <x v="0"/>
    <n v="2"/>
    <x v="0"/>
    <x v="0"/>
  </r>
  <r>
    <n v="1317"/>
    <n v="131700"/>
    <x v="12"/>
    <s v="Vila Nova de Gaia"/>
    <m/>
    <x v="1"/>
    <x v="2"/>
    <n v="3"/>
    <x v="3"/>
    <x v="3"/>
  </r>
  <r>
    <n v="1317"/>
    <n v="131700"/>
    <x v="12"/>
    <s v="Vila Nova de Gaia"/>
    <m/>
    <x v="1"/>
    <x v="0"/>
    <n v="4"/>
    <x v="17"/>
    <x v="17"/>
  </r>
  <r>
    <n v="1317"/>
    <n v="131700"/>
    <x v="12"/>
    <s v="Vila Nova de Gaia"/>
    <m/>
    <x v="1"/>
    <x v="0"/>
    <n v="5"/>
    <x v="5"/>
    <x v="5"/>
  </r>
  <r>
    <n v="1317"/>
    <n v="131700"/>
    <x v="12"/>
    <s v="Vila Nova de Gaia"/>
    <m/>
    <x v="1"/>
    <x v="0"/>
    <n v="6"/>
    <x v="154"/>
    <x v="188"/>
  </r>
  <r>
    <n v="1317"/>
    <n v="131701"/>
    <x v="12"/>
    <s v="Vila Nova de Gaia"/>
    <s v="Arcozelo"/>
    <x v="2"/>
    <x v="2"/>
    <n v="1"/>
    <x v="10"/>
    <x v="574"/>
  </r>
  <r>
    <n v="1317"/>
    <n v="131701"/>
    <x v="12"/>
    <s v="Vila Nova de Gaia"/>
    <s v="Arcozelo"/>
    <x v="2"/>
    <x v="2"/>
    <n v="2"/>
    <x v="3"/>
    <x v="3"/>
  </r>
  <r>
    <n v="1317"/>
    <n v="131701"/>
    <x v="12"/>
    <s v="Vila Nova de Gaia"/>
    <s v="Arcozelo"/>
    <x v="2"/>
    <x v="0"/>
    <n v="3"/>
    <x v="5"/>
    <x v="5"/>
  </r>
  <r>
    <n v="1317"/>
    <n v="131702"/>
    <x v="12"/>
    <s v="Vila Nova de Gaia"/>
    <s v="Avintes"/>
    <x v="2"/>
    <x v="2"/>
    <n v="1"/>
    <x v="10"/>
    <x v="574"/>
  </r>
  <r>
    <n v="1317"/>
    <n v="131702"/>
    <x v="12"/>
    <s v="Vila Nova de Gaia"/>
    <s v="Avintes"/>
    <x v="2"/>
    <x v="2"/>
    <n v="2"/>
    <x v="3"/>
    <x v="3"/>
  </r>
  <r>
    <n v="1317"/>
    <n v="131702"/>
    <x v="12"/>
    <s v="Vila Nova de Gaia"/>
    <s v="Avintes"/>
    <x v="2"/>
    <x v="0"/>
    <n v="3"/>
    <x v="5"/>
    <x v="5"/>
  </r>
  <r>
    <n v="1317"/>
    <n v="131703"/>
    <x v="12"/>
    <s v="Vila Nova de Gaia"/>
    <s v="Canelas"/>
    <x v="2"/>
    <x v="1"/>
    <n v="1"/>
    <x v="91"/>
    <x v="575"/>
  </r>
  <r>
    <n v="1317"/>
    <n v="131703"/>
    <x v="12"/>
    <s v="Vila Nova de Gaia"/>
    <s v="Canelas"/>
    <x v="2"/>
    <x v="2"/>
    <n v="2"/>
    <x v="10"/>
    <x v="574"/>
  </r>
  <r>
    <n v="1317"/>
    <n v="131703"/>
    <x v="12"/>
    <s v="Vila Nova de Gaia"/>
    <s v="Canelas"/>
    <x v="2"/>
    <x v="0"/>
    <n v="3"/>
    <x v="0"/>
    <x v="0"/>
  </r>
  <r>
    <n v="1317"/>
    <n v="131703"/>
    <x v="12"/>
    <s v="Vila Nova de Gaia"/>
    <s v="Canelas"/>
    <x v="2"/>
    <x v="2"/>
    <n v="4"/>
    <x v="3"/>
    <x v="3"/>
  </r>
  <r>
    <n v="1317"/>
    <n v="131703"/>
    <x v="12"/>
    <s v="Vila Nova de Gaia"/>
    <s v="Canelas"/>
    <x v="2"/>
    <x v="0"/>
    <n v="5"/>
    <x v="5"/>
    <x v="5"/>
  </r>
  <r>
    <n v="1317"/>
    <n v="131704"/>
    <x v="12"/>
    <s v="Vila Nova de Gaia"/>
    <s v="Canidelo"/>
    <x v="2"/>
    <x v="2"/>
    <n v="1"/>
    <x v="10"/>
    <x v="574"/>
  </r>
  <r>
    <n v="1317"/>
    <n v="131704"/>
    <x v="12"/>
    <s v="Vila Nova de Gaia"/>
    <s v="Canidelo"/>
    <x v="2"/>
    <x v="0"/>
    <n v="2"/>
    <x v="0"/>
    <x v="0"/>
  </r>
  <r>
    <n v="1317"/>
    <n v="131704"/>
    <x v="12"/>
    <s v="Vila Nova de Gaia"/>
    <s v="Canidelo"/>
    <x v="2"/>
    <x v="2"/>
    <n v="3"/>
    <x v="3"/>
    <x v="3"/>
  </r>
  <r>
    <n v="1317"/>
    <n v="131704"/>
    <x v="12"/>
    <s v="Vila Nova de Gaia"/>
    <s v="Canidelo"/>
    <x v="2"/>
    <x v="0"/>
    <n v="4"/>
    <x v="5"/>
    <x v="5"/>
  </r>
  <r>
    <n v="1317"/>
    <n v="131709"/>
    <x v="12"/>
    <s v="Vila Nova de Gaia"/>
    <s v="Madalena"/>
    <x v="2"/>
    <x v="2"/>
    <n v="1"/>
    <x v="10"/>
    <x v="574"/>
  </r>
  <r>
    <n v="1317"/>
    <n v="131709"/>
    <x v="12"/>
    <s v="Vila Nova de Gaia"/>
    <s v="Madalena"/>
    <x v="2"/>
    <x v="2"/>
    <n v="2"/>
    <x v="3"/>
    <x v="3"/>
  </r>
  <r>
    <n v="1317"/>
    <n v="131709"/>
    <x v="12"/>
    <s v="Vila Nova de Gaia"/>
    <s v="Madalena"/>
    <x v="2"/>
    <x v="0"/>
    <n v="3"/>
    <x v="11"/>
    <x v="11"/>
  </r>
  <r>
    <n v="1317"/>
    <n v="131709"/>
    <x v="12"/>
    <s v="Vila Nova de Gaia"/>
    <s v="Madalena"/>
    <x v="2"/>
    <x v="0"/>
    <n v="4"/>
    <x v="5"/>
    <x v="5"/>
  </r>
  <r>
    <n v="1317"/>
    <n v="131712"/>
    <x v="12"/>
    <s v="Vila Nova de Gaia"/>
    <s v="Oliveira do Douro"/>
    <x v="2"/>
    <x v="2"/>
    <n v="1"/>
    <x v="10"/>
    <x v="574"/>
  </r>
  <r>
    <n v="1317"/>
    <n v="131712"/>
    <x v="12"/>
    <s v="Vila Nova de Gaia"/>
    <s v="Oliveira do Douro"/>
    <x v="2"/>
    <x v="0"/>
    <n v="2"/>
    <x v="0"/>
    <x v="0"/>
  </r>
  <r>
    <n v="1317"/>
    <n v="131712"/>
    <x v="12"/>
    <s v="Vila Nova de Gaia"/>
    <s v="Oliveira do Douro"/>
    <x v="2"/>
    <x v="2"/>
    <n v="3"/>
    <x v="3"/>
    <x v="3"/>
  </r>
  <r>
    <n v="1317"/>
    <n v="131712"/>
    <x v="12"/>
    <s v="Vila Nova de Gaia"/>
    <s v="Oliveira do Douro"/>
    <x v="2"/>
    <x v="0"/>
    <n v="4"/>
    <x v="5"/>
    <x v="5"/>
  </r>
  <r>
    <n v="1317"/>
    <n v="131717"/>
    <x v="12"/>
    <s v="Vila Nova de Gaia"/>
    <s v="São Félix da Marinha"/>
    <x v="2"/>
    <x v="2"/>
    <n v="1"/>
    <x v="10"/>
    <x v="574"/>
  </r>
  <r>
    <n v="1317"/>
    <n v="131717"/>
    <x v="12"/>
    <s v="Vila Nova de Gaia"/>
    <s v="São Félix da Marinha"/>
    <x v="2"/>
    <x v="2"/>
    <n v="2"/>
    <x v="3"/>
    <x v="3"/>
  </r>
  <r>
    <n v="1317"/>
    <n v="131717"/>
    <x v="12"/>
    <s v="Vila Nova de Gaia"/>
    <s v="São Félix da Marinha"/>
    <x v="2"/>
    <x v="0"/>
    <n v="3"/>
    <x v="5"/>
    <x v="5"/>
  </r>
  <r>
    <n v="1317"/>
    <n v="131723"/>
    <x v="12"/>
    <s v="Vila Nova de Gaia"/>
    <s v="Vilar de Andorinho"/>
    <x v="2"/>
    <x v="1"/>
    <n v="1"/>
    <x v="91"/>
    <x v="576"/>
  </r>
  <r>
    <n v="1317"/>
    <n v="131723"/>
    <x v="12"/>
    <s v="Vila Nova de Gaia"/>
    <s v="Vilar de Andorinho"/>
    <x v="2"/>
    <x v="2"/>
    <n v="2"/>
    <x v="10"/>
    <x v="574"/>
  </r>
  <r>
    <n v="1317"/>
    <n v="131723"/>
    <x v="12"/>
    <s v="Vila Nova de Gaia"/>
    <s v="Vilar de Andorinho"/>
    <x v="2"/>
    <x v="0"/>
    <n v="3"/>
    <x v="0"/>
    <x v="0"/>
  </r>
  <r>
    <n v="1317"/>
    <n v="131723"/>
    <x v="12"/>
    <s v="Vila Nova de Gaia"/>
    <s v="Vilar de Andorinho"/>
    <x v="2"/>
    <x v="2"/>
    <n v="4"/>
    <x v="3"/>
    <x v="3"/>
  </r>
  <r>
    <n v="1317"/>
    <n v="131723"/>
    <x v="12"/>
    <s v="Vila Nova de Gaia"/>
    <s v="Vilar de Andorinho"/>
    <x v="2"/>
    <x v="0"/>
    <n v="5"/>
    <x v="45"/>
    <x v="53"/>
  </r>
  <r>
    <n v="1317"/>
    <n v="131723"/>
    <x v="12"/>
    <s v="Vila Nova de Gaia"/>
    <s v="Vilar de Andorinho"/>
    <x v="2"/>
    <x v="0"/>
    <n v="6"/>
    <x v="5"/>
    <x v="5"/>
  </r>
  <r>
    <n v="1317"/>
    <n v="131725"/>
    <x v="12"/>
    <s v="Vila Nova de Gaia"/>
    <s v="União das freguesias de Grijó e Sermonde"/>
    <x v="2"/>
    <x v="2"/>
    <n v="1"/>
    <x v="10"/>
    <x v="574"/>
  </r>
  <r>
    <n v="1317"/>
    <n v="131725"/>
    <x v="12"/>
    <s v="Vila Nova de Gaia"/>
    <s v="União das freguesias de Grijó e Sermonde"/>
    <x v="2"/>
    <x v="2"/>
    <n v="2"/>
    <x v="3"/>
    <x v="3"/>
  </r>
  <r>
    <n v="1317"/>
    <n v="131725"/>
    <x v="12"/>
    <s v="Vila Nova de Gaia"/>
    <s v="União das freguesias de Grijó e Sermonde"/>
    <x v="2"/>
    <x v="0"/>
    <n v="3"/>
    <x v="5"/>
    <x v="5"/>
  </r>
  <r>
    <n v="1317"/>
    <n v="131726"/>
    <x v="12"/>
    <s v="Vila Nova de Gaia"/>
    <s v="União das freguesias de Gulpilhares e Valadares"/>
    <x v="2"/>
    <x v="2"/>
    <n v="1"/>
    <x v="10"/>
    <x v="574"/>
  </r>
  <r>
    <n v="1317"/>
    <n v="131726"/>
    <x v="12"/>
    <s v="Vila Nova de Gaia"/>
    <s v="União das freguesias de Gulpilhares e Valadares"/>
    <x v="2"/>
    <x v="0"/>
    <n v="2"/>
    <x v="0"/>
    <x v="0"/>
  </r>
  <r>
    <n v="1317"/>
    <n v="131726"/>
    <x v="12"/>
    <s v="Vila Nova de Gaia"/>
    <s v="União das freguesias de Gulpilhares e Valadares"/>
    <x v="2"/>
    <x v="2"/>
    <n v="3"/>
    <x v="3"/>
    <x v="3"/>
  </r>
  <r>
    <n v="1317"/>
    <n v="131726"/>
    <x v="12"/>
    <s v="Vila Nova de Gaia"/>
    <s v="União das freguesias de Gulpilhares e Valadares"/>
    <x v="2"/>
    <x v="0"/>
    <n v="4"/>
    <x v="5"/>
    <x v="5"/>
  </r>
  <r>
    <n v="1317"/>
    <n v="131727"/>
    <x v="12"/>
    <s v="Vila Nova de Gaia"/>
    <s v="União das freguesias de Mafamude e Vilar do Paraíso"/>
    <x v="2"/>
    <x v="2"/>
    <n v="1"/>
    <x v="10"/>
    <x v="574"/>
  </r>
  <r>
    <n v="1317"/>
    <n v="131727"/>
    <x v="12"/>
    <s v="Vila Nova de Gaia"/>
    <s v="União das freguesias de Mafamude e Vilar do Paraíso"/>
    <x v="2"/>
    <x v="0"/>
    <n v="2"/>
    <x v="0"/>
    <x v="0"/>
  </r>
  <r>
    <n v="1317"/>
    <n v="131727"/>
    <x v="12"/>
    <s v="Vila Nova de Gaia"/>
    <s v="União das freguesias de Mafamude e Vilar do Paraíso"/>
    <x v="2"/>
    <x v="2"/>
    <n v="3"/>
    <x v="3"/>
    <x v="3"/>
  </r>
  <r>
    <n v="1317"/>
    <n v="131727"/>
    <x v="12"/>
    <s v="Vila Nova de Gaia"/>
    <s v="União das freguesias de Mafamude e Vilar do Paraíso"/>
    <x v="2"/>
    <x v="0"/>
    <n v="4"/>
    <x v="5"/>
    <x v="5"/>
  </r>
  <r>
    <n v="1317"/>
    <n v="131728"/>
    <x v="12"/>
    <s v="Vila Nova de Gaia"/>
    <s v="União das freguesias de Pedroso e Seixezelo"/>
    <x v="2"/>
    <x v="1"/>
    <n v="1"/>
    <x v="91"/>
    <x v="577"/>
  </r>
  <r>
    <n v="1317"/>
    <n v="131728"/>
    <x v="12"/>
    <s v="Vila Nova de Gaia"/>
    <s v="União das freguesias de Pedroso e Seixezelo"/>
    <x v="2"/>
    <x v="2"/>
    <n v="2"/>
    <x v="10"/>
    <x v="574"/>
  </r>
  <r>
    <n v="1317"/>
    <n v="131728"/>
    <x v="12"/>
    <s v="Vila Nova de Gaia"/>
    <s v="União das freguesias de Pedroso e Seixezelo"/>
    <x v="2"/>
    <x v="0"/>
    <n v="3"/>
    <x v="0"/>
    <x v="0"/>
  </r>
  <r>
    <n v="1317"/>
    <n v="131728"/>
    <x v="12"/>
    <s v="Vila Nova de Gaia"/>
    <s v="União das freguesias de Pedroso e Seixezelo"/>
    <x v="2"/>
    <x v="2"/>
    <n v="4"/>
    <x v="3"/>
    <x v="3"/>
  </r>
  <r>
    <n v="1317"/>
    <n v="131728"/>
    <x v="12"/>
    <s v="Vila Nova de Gaia"/>
    <s v="União das freguesias de Pedroso e Seixezelo"/>
    <x v="2"/>
    <x v="0"/>
    <n v="5"/>
    <x v="5"/>
    <x v="5"/>
  </r>
  <r>
    <n v="1317"/>
    <n v="131729"/>
    <x v="12"/>
    <s v="Vila Nova de Gaia"/>
    <s v="União das freguesias de Sandim, Olival, Lever e Crestuma"/>
    <x v="2"/>
    <x v="2"/>
    <n v="1"/>
    <x v="10"/>
    <x v="574"/>
  </r>
  <r>
    <n v="1317"/>
    <n v="131729"/>
    <x v="12"/>
    <s v="Vila Nova de Gaia"/>
    <s v="União das freguesias de Sandim, Olival, Lever e Crestuma"/>
    <x v="2"/>
    <x v="0"/>
    <n v="2"/>
    <x v="0"/>
    <x v="0"/>
  </r>
  <r>
    <n v="1317"/>
    <n v="131729"/>
    <x v="12"/>
    <s v="Vila Nova de Gaia"/>
    <s v="União das freguesias de Sandim, Olival, Lever e Crestuma"/>
    <x v="2"/>
    <x v="2"/>
    <n v="3"/>
    <x v="3"/>
    <x v="3"/>
  </r>
  <r>
    <n v="1317"/>
    <n v="131729"/>
    <x v="12"/>
    <s v="Vila Nova de Gaia"/>
    <s v="União das freguesias de Sandim, Olival, Lever e Crestuma"/>
    <x v="2"/>
    <x v="0"/>
    <n v="4"/>
    <x v="5"/>
    <x v="5"/>
  </r>
  <r>
    <n v="1317"/>
    <n v="131730"/>
    <x v="12"/>
    <s v="Vila Nova de Gaia"/>
    <s v="União das freguesias de Santa Marinha e São Pedro da Afurada"/>
    <x v="2"/>
    <x v="2"/>
    <n v="1"/>
    <x v="10"/>
    <x v="574"/>
  </r>
  <r>
    <n v="1317"/>
    <n v="131730"/>
    <x v="12"/>
    <s v="Vila Nova de Gaia"/>
    <s v="União das freguesias de Santa Marinha e São Pedro da Afurada"/>
    <x v="2"/>
    <x v="0"/>
    <n v="2"/>
    <x v="0"/>
    <x v="0"/>
  </r>
  <r>
    <n v="1317"/>
    <n v="131730"/>
    <x v="12"/>
    <s v="Vila Nova de Gaia"/>
    <s v="União das freguesias de Santa Marinha e São Pedro da Afurada"/>
    <x v="2"/>
    <x v="1"/>
    <n v="3"/>
    <x v="313"/>
    <x v="578"/>
  </r>
  <r>
    <n v="1317"/>
    <n v="131730"/>
    <x v="12"/>
    <s v="Vila Nova de Gaia"/>
    <s v="União das freguesias de Santa Marinha e São Pedro da Afurada"/>
    <x v="2"/>
    <x v="2"/>
    <n v="4"/>
    <x v="3"/>
    <x v="3"/>
  </r>
  <r>
    <n v="1317"/>
    <n v="131730"/>
    <x v="12"/>
    <s v="Vila Nova de Gaia"/>
    <s v="União das freguesias de Santa Marinha e São Pedro da Afurada"/>
    <x v="2"/>
    <x v="0"/>
    <n v="5"/>
    <x v="5"/>
    <x v="5"/>
  </r>
  <r>
    <n v="1317"/>
    <n v="131731"/>
    <x v="12"/>
    <s v="Vila Nova de Gaia"/>
    <s v="União das freguesias de Serzedo e Perosinho"/>
    <x v="2"/>
    <x v="2"/>
    <n v="1"/>
    <x v="10"/>
    <x v="574"/>
  </r>
  <r>
    <n v="1317"/>
    <n v="131731"/>
    <x v="12"/>
    <s v="Vila Nova de Gaia"/>
    <s v="União das freguesias de Serzedo e Perosinho"/>
    <x v="2"/>
    <x v="0"/>
    <n v="2"/>
    <x v="0"/>
    <x v="0"/>
  </r>
  <r>
    <n v="1317"/>
    <n v="131731"/>
    <x v="12"/>
    <s v="Vila Nova de Gaia"/>
    <s v="União das freguesias de Serzedo e Perosinho"/>
    <x v="2"/>
    <x v="2"/>
    <n v="3"/>
    <x v="3"/>
    <x v="3"/>
  </r>
  <r>
    <n v="1317"/>
    <n v="131731"/>
    <x v="12"/>
    <s v="Vila Nova de Gaia"/>
    <s v="União das freguesias de Serzedo e Perosinho"/>
    <x v="2"/>
    <x v="0"/>
    <n v="4"/>
    <x v="5"/>
    <x v="5"/>
  </r>
  <r>
    <n v="1318"/>
    <n v="131800"/>
    <x v="12"/>
    <s v="Trofa"/>
    <m/>
    <x v="0"/>
    <x v="2"/>
    <n v="1"/>
    <x v="3"/>
    <x v="3"/>
  </r>
  <r>
    <n v="1318"/>
    <n v="131800"/>
    <x v="12"/>
    <s v="Trofa"/>
    <m/>
    <x v="0"/>
    <x v="0"/>
    <n v="2"/>
    <x v="5"/>
    <x v="5"/>
  </r>
  <r>
    <n v="1318"/>
    <n v="131800"/>
    <x v="12"/>
    <s v="Trofa"/>
    <m/>
    <x v="0"/>
    <x v="2"/>
    <n v="3"/>
    <x v="10"/>
    <x v="579"/>
  </r>
  <r>
    <n v="1318"/>
    <n v="131800"/>
    <x v="12"/>
    <s v="Trofa"/>
    <m/>
    <x v="1"/>
    <x v="2"/>
    <n v="1"/>
    <x v="3"/>
    <x v="3"/>
  </r>
  <r>
    <n v="1318"/>
    <n v="131800"/>
    <x v="12"/>
    <s v="Trofa"/>
    <m/>
    <x v="1"/>
    <x v="0"/>
    <n v="2"/>
    <x v="5"/>
    <x v="5"/>
  </r>
  <r>
    <n v="1318"/>
    <n v="131800"/>
    <x v="12"/>
    <s v="Trofa"/>
    <m/>
    <x v="1"/>
    <x v="2"/>
    <n v="3"/>
    <x v="10"/>
    <x v="579"/>
  </r>
  <r>
    <n v="1318"/>
    <n v="131806"/>
    <x v="12"/>
    <s v="Trofa"/>
    <s v="Covelas"/>
    <x v="2"/>
    <x v="2"/>
    <n v="1"/>
    <x v="3"/>
    <x v="3"/>
  </r>
  <r>
    <n v="1318"/>
    <n v="131806"/>
    <x v="12"/>
    <s v="Trofa"/>
    <s v="Covelas"/>
    <x v="2"/>
    <x v="0"/>
    <n v="2"/>
    <x v="5"/>
    <x v="5"/>
  </r>
  <r>
    <n v="1318"/>
    <n v="131806"/>
    <x v="12"/>
    <s v="Trofa"/>
    <s v="Covelas"/>
    <x v="2"/>
    <x v="2"/>
    <n v="3"/>
    <x v="10"/>
    <x v="579"/>
  </r>
  <r>
    <n v="1318"/>
    <n v="131806"/>
    <x v="12"/>
    <s v="Trofa"/>
    <s v="Covelas"/>
    <x v="2"/>
    <x v="1"/>
    <n v="4"/>
    <x v="62"/>
    <x v="580"/>
  </r>
  <r>
    <n v="1318"/>
    <n v="131808"/>
    <x v="12"/>
    <s v="Trofa"/>
    <s v="Muro"/>
    <x v="2"/>
    <x v="2"/>
    <n v="1"/>
    <x v="3"/>
    <x v="3"/>
  </r>
  <r>
    <n v="1318"/>
    <n v="131808"/>
    <x v="12"/>
    <s v="Trofa"/>
    <s v="Muro"/>
    <x v="2"/>
    <x v="1"/>
    <n v="2"/>
    <x v="22"/>
    <x v="581"/>
  </r>
  <r>
    <n v="1318"/>
    <n v="131808"/>
    <x v="12"/>
    <s v="Trofa"/>
    <s v="Muro"/>
    <x v="2"/>
    <x v="2"/>
    <n v="3"/>
    <x v="10"/>
    <x v="579"/>
  </r>
  <r>
    <n v="1318"/>
    <n v="131809"/>
    <x v="12"/>
    <s v="Trofa"/>
    <s v="União das freguesias de Alvarelhos e Guidões"/>
    <x v="2"/>
    <x v="2"/>
    <n v="1"/>
    <x v="3"/>
    <x v="3"/>
  </r>
  <r>
    <n v="1318"/>
    <n v="131809"/>
    <x v="12"/>
    <s v="Trofa"/>
    <s v="União das freguesias de Alvarelhos e Guidões"/>
    <x v="2"/>
    <x v="0"/>
    <n v="2"/>
    <x v="5"/>
    <x v="5"/>
  </r>
  <r>
    <n v="1318"/>
    <n v="131809"/>
    <x v="12"/>
    <s v="Trofa"/>
    <s v="União das freguesias de Alvarelhos e Guidões"/>
    <x v="2"/>
    <x v="2"/>
    <n v="3"/>
    <x v="10"/>
    <x v="579"/>
  </r>
  <r>
    <n v="1318"/>
    <n v="131810"/>
    <x v="12"/>
    <s v="Trofa"/>
    <s v="União das freguesias de Bougado (São Martinho e Santiago)"/>
    <x v="2"/>
    <x v="2"/>
    <n v="1"/>
    <x v="3"/>
    <x v="3"/>
  </r>
  <r>
    <n v="1318"/>
    <n v="131810"/>
    <x v="12"/>
    <s v="Trofa"/>
    <s v="União das freguesias de Bougado (São Martinho e Santiago)"/>
    <x v="2"/>
    <x v="0"/>
    <n v="2"/>
    <x v="5"/>
    <x v="5"/>
  </r>
  <r>
    <n v="1318"/>
    <n v="131810"/>
    <x v="12"/>
    <s v="Trofa"/>
    <s v="União das freguesias de Bougado (São Martinho e Santiago)"/>
    <x v="2"/>
    <x v="2"/>
    <n v="3"/>
    <x v="10"/>
    <x v="579"/>
  </r>
  <r>
    <n v="1318"/>
    <n v="131811"/>
    <x v="12"/>
    <s v="Trofa"/>
    <s v="União das freguesias de Coronado (São Romão e São Mamede)"/>
    <x v="2"/>
    <x v="2"/>
    <n v="1"/>
    <x v="3"/>
    <x v="3"/>
  </r>
  <r>
    <n v="1318"/>
    <n v="131811"/>
    <x v="12"/>
    <s v="Trofa"/>
    <s v="União das freguesias de Coronado (São Romão e São Mamede)"/>
    <x v="2"/>
    <x v="0"/>
    <n v="2"/>
    <x v="5"/>
    <x v="5"/>
  </r>
  <r>
    <n v="1318"/>
    <n v="131811"/>
    <x v="12"/>
    <s v="Trofa"/>
    <s v="União das freguesias de Coronado (São Romão e São Mamede)"/>
    <x v="2"/>
    <x v="2"/>
    <n v="3"/>
    <x v="10"/>
    <x v="579"/>
  </r>
  <r>
    <n v="1401"/>
    <n v="140100"/>
    <x v="13"/>
    <s v="Abrantes"/>
    <m/>
    <x v="0"/>
    <x v="0"/>
    <n v="1"/>
    <x v="4"/>
    <x v="4"/>
  </r>
  <r>
    <n v="1401"/>
    <n v="140100"/>
    <x v="13"/>
    <s v="Abrantes"/>
    <m/>
    <x v="0"/>
    <x v="2"/>
    <n v="2"/>
    <x v="3"/>
    <x v="3"/>
  </r>
  <r>
    <n v="1401"/>
    <n v="140100"/>
    <x v="13"/>
    <s v="Abrantes"/>
    <m/>
    <x v="0"/>
    <x v="0"/>
    <n v="3"/>
    <x v="1"/>
    <x v="1"/>
  </r>
  <r>
    <n v="1401"/>
    <n v="140100"/>
    <x v="13"/>
    <s v="Abrantes"/>
    <m/>
    <x v="0"/>
    <x v="0"/>
    <n v="4"/>
    <x v="0"/>
    <x v="0"/>
  </r>
  <r>
    <n v="1401"/>
    <n v="140100"/>
    <x v="13"/>
    <s v="Abrantes"/>
    <m/>
    <x v="0"/>
    <x v="0"/>
    <n v="5"/>
    <x v="5"/>
    <x v="5"/>
  </r>
  <r>
    <n v="1401"/>
    <n v="140100"/>
    <x v="13"/>
    <s v="Abrantes"/>
    <m/>
    <x v="1"/>
    <x v="0"/>
    <n v="1"/>
    <x v="4"/>
    <x v="4"/>
  </r>
  <r>
    <n v="1401"/>
    <n v="140100"/>
    <x v="13"/>
    <s v="Abrantes"/>
    <m/>
    <x v="1"/>
    <x v="2"/>
    <n v="2"/>
    <x v="3"/>
    <x v="3"/>
  </r>
  <r>
    <n v="1401"/>
    <n v="140100"/>
    <x v="13"/>
    <s v="Abrantes"/>
    <m/>
    <x v="1"/>
    <x v="0"/>
    <n v="3"/>
    <x v="1"/>
    <x v="1"/>
  </r>
  <r>
    <n v="1401"/>
    <n v="140100"/>
    <x v="13"/>
    <s v="Abrantes"/>
    <m/>
    <x v="1"/>
    <x v="0"/>
    <n v="4"/>
    <x v="0"/>
    <x v="0"/>
  </r>
  <r>
    <n v="1401"/>
    <n v="140100"/>
    <x v="13"/>
    <s v="Abrantes"/>
    <m/>
    <x v="1"/>
    <x v="0"/>
    <n v="5"/>
    <x v="5"/>
    <x v="5"/>
  </r>
  <r>
    <n v="1401"/>
    <n v="140104"/>
    <x v="13"/>
    <s v="Abrantes"/>
    <s v="Bemposta"/>
    <x v="2"/>
    <x v="0"/>
    <n v="1"/>
    <x v="4"/>
    <x v="4"/>
  </r>
  <r>
    <n v="1401"/>
    <n v="140104"/>
    <x v="13"/>
    <s v="Abrantes"/>
    <s v="Bemposta"/>
    <x v="2"/>
    <x v="2"/>
    <n v="2"/>
    <x v="3"/>
    <x v="3"/>
  </r>
  <r>
    <n v="1401"/>
    <n v="140104"/>
    <x v="13"/>
    <s v="Abrantes"/>
    <s v="Bemposta"/>
    <x v="2"/>
    <x v="0"/>
    <n v="3"/>
    <x v="1"/>
    <x v="1"/>
  </r>
  <r>
    <n v="1401"/>
    <n v="140104"/>
    <x v="13"/>
    <s v="Abrantes"/>
    <s v="Bemposta"/>
    <x v="2"/>
    <x v="0"/>
    <n v="4"/>
    <x v="5"/>
    <x v="5"/>
  </r>
  <r>
    <n v="1401"/>
    <n v="140105"/>
    <x v="13"/>
    <s v="Abrantes"/>
    <s v="Martinchel"/>
    <x v="2"/>
    <x v="0"/>
    <n v="1"/>
    <x v="4"/>
    <x v="4"/>
  </r>
  <r>
    <n v="1401"/>
    <n v="140105"/>
    <x v="13"/>
    <s v="Abrantes"/>
    <s v="Martinchel"/>
    <x v="2"/>
    <x v="0"/>
    <n v="2"/>
    <x v="5"/>
    <x v="5"/>
  </r>
  <r>
    <n v="1401"/>
    <n v="140106"/>
    <x v="13"/>
    <s v="Abrantes"/>
    <s v="Mouriscas"/>
    <x v="2"/>
    <x v="0"/>
    <n v="1"/>
    <x v="4"/>
    <x v="4"/>
  </r>
  <r>
    <n v="1401"/>
    <n v="140106"/>
    <x v="13"/>
    <s v="Abrantes"/>
    <s v="Mouriscas"/>
    <x v="2"/>
    <x v="1"/>
    <n v="2"/>
    <x v="357"/>
    <x v="582"/>
  </r>
  <r>
    <n v="1401"/>
    <n v="140106"/>
    <x v="13"/>
    <s v="Abrantes"/>
    <s v="Mouriscas"/>
    <x v="2"/>
    <x v="2"/>
    <n v="3"/>
    <x v="3"/>
    <x v="3"/>
  </r>
  <r>
    <n v="1401"/>
    <n v="140106"/>
    <x v="13"/>
    <s v="Abrantes"/>
    <s v="Mouriscas"/>
    <x v="2"/>
    <x v="0"/>
    <n v="4"/>
    <x v="5"/>
    <x v="5"/>
  </r>
  <r>
    <n v="1401"/>
    <n v="140107"/>
    <x v="13"/>
    <s v="Abrantes"/>
    <s v="Pego"/>
    <x v="2"/>
    <x v="2"/>
    <n v="1"/>
    <x v="3"/>
    <x v="3"/>
  </r>
  <r>
    <n v="1401"/>
    <n v="140107"/>
    <x v="13"/>
    <s v="Abrantes"/>
    <s v="Pego"/>
    <x v="2"/>
    <x v="0"/>
    <n v="2"/>
    <x v="5"/>
    <x v="5"/>
  </r>
  <r>
    <n v="1401"/>
    <n v="140108"/>
    <x v="13"/>
    <s v="Abrantes"/>
    <s v="Rio de Moinhos"/>
    <x v="2"/>
    <x v="0"/>
    <n v="1"/>
    <x v="4"/>
    <x v="4"/>
  </r>
  <r>
    <n v="1401"/>
    <n v="140108"/>
    <x v="13"/>
    <s v="Abrantes"/>
    <s v="Rio de Moinhos"/>
    <x v="2"/>
    <x v="2"/>
    <n v="2"/>
    <x v="3"/>
    <x v="3"/>
  </r>
  <r>
    <n v="1401"/>
    <n v="140108"/>
    <x v="13"/>
    <s v="Abrantes"/>
    <s v="Rio de Moinhos"/>
    <x v="2"/>
    <x v="0"/>
    <n v="3"/>
    <x v="0"/>
    <x v="0"/>
  </r>
  <r>
    <n v="1401"/>
    <n v="140108"/>
    <x v="13"/>
    <s v="Abrantes"/>
    <s v="Rio de Moinhos"/>
    <x v="2"/>
    <x v="1"/>
    <n v="4"/>
    <x v="358"/>
    <x v="583"/>
  </r>
  <r>
    <n v="1401"/>
    <n v="140108"/>
    <x v="13"/>
    <s v="Abrantes"/>
    <s v="Rio de Moinhos"/>
    <x v="2"/>
    <x v="0"/>
    <n v="5"/>
    <x v="5"/>
    <x v="5"/>
  </r>
  <r>
    <n v="1401"/>
    <n v="140115"/>
    <x v="13"/>
    <s v="Abrantes"/>
    <s v="Tramagal"/>
    <x v="2"/>
    <x v="0"/>
    <n v="1"/>
    <x v="4"/>
    <x v="4"/>
  </r>
  <r>
    <n v="1401"/>
    <n v="140115"/>
    <x v="13"/>
    <s v="Abrantes"/>
    <s v="Tramagal"/>
    <x v="2"/>
    <x v="1"/>
    <n v="2"/>
    <x v="359"/>
    <x v="584"/>
  </r>
  <r>
    <n v="1401"/>
    <n v="140115"/>
    <x v="13"/>
    <s v="Abrantes"/>
    <s v="Tramagal"/>
    <x v="2"/>
    <x v="2"/>
    <n v="3"/>
    <x v="3"/>
    <x v="3"/>
  </r>
  <r>
    <n v="1401"/>
    <n v="140115"/>
    <x v="13"/>
    <s v="Abrantes"/>
    <s v="Tramagal"/>
    <x v="2"/>
    <x v="0"/>
    <n v="4"/>
    <x v="5"/>
    <x v="5"/>
  </r>
  <r>
    <n v="1401"/>
    <n v="140118"/>
    <x v="13"/>
    <s v="Abrantes"/>
    <s v="Fontes"/>
    <x v="2"/>
    <x v="0"/>
    <n v="1"/>
    <x v="4"/>
    <x v="4"/>
  </r>
  <r>
    <n v="1401"/>
    <n v="140118"/>
    <x v="13"/>
    <s v="Abrantes"/>
    <s v="Fontes"/>
    <x v="2"/>
    <x v="0"/>
    <n v="2"/>
    <x v="5"/>
    <x v="5"/>
  </r>
  <r>
    <n v="1401"/>
    <n v="140119"/>
    <x v="13"/>
    <s v="Abrantes"/>
    <s v="Carvalhal"/>
    <x v="2"/>
    <x v="0"/>
    <n v="1"/>
    <x v="1"/>
    <x v="1"/>
  </r>
  <r>
    <n v="1401"/>
    <n v="140119"/>
    <x v="13"/>
    <s v="Abrantes"/>
    <s v="Carvalhal"/>
    <x v="2"/>
    <x v="0"/>
    <n v="2"/>
    <x v="5"/>
    <x v="5"/>
  </r>
  <r>
    <n v="1401"/>
    <n v="140120"/>
    <x v="13"/>
    <s v="Abrantes"/>
    <s v="União das freguesias de Abrantes (São Vicente e São João) e Alferrarede"/>
    <x v="2"/>
    <x v="0"/>
    <n v="1"/>
    <x v="4"/>
    <x v="4"/>
  </r>
  <r>
    <n v="1401"/>
    <n v="140120"/>
    <x v="13"/>
    <s v="Abrantes"/>
    <s v="União das freguesias de Abrantes (São Vicente e São João) e Alferrarede"/>
    <x v="2"/>
    <x v="2"/>
    <n v="2"/>
    <x v="3"/>
    <x v="3"/>
  </r>
  <r>
    <n v="1401"/>
    <n v="140120"/>
    <x v="13"/>
    <s v="Abrantes"/>
    <s v="União das freguesias de Abrantes (São Vicente e São João) e Alferrarede"/>
    <x v="2"/>
    <x v="0"/>
    <n v="3"/>
    <x v="1"/>
    <x v="1"/>
  </r>
  <r>
    <n v="1401"/>
    <n v="140120"/>
    <x v="13"/>
    <s v="Abrantes"/>
    <s v="União das freguesias de Abrantes (São Vicente e São João) e Alferrarede"/>
    <x v="2"/>
    <x v="0"/>
    <n v="4"/>
    <x v="0"/>
    <x v="0"/>
  </r>
  <r>
    <n v="1401"/>
    <n v="140120"/>
    <x v="13"/>
    <s v="Abrantes"/>
    <s v="União das freguesias de Abrantes (São Vicente e São João) e Alferrarede"/>
    <x v="2"/>
    <x v="0"/>
    <n v="5"/>
    <x v="5"/>
    <x v="5"/>
  </r>
  <r>
    <n v="1401"/>
    <n v="140121"/>
    <x v="13"/>
    <s v="Abrantes"/>
    <s v="União das freguesias de Aldeia do Mato e Souto"/>
    <x v="2"/>
    <x v="0"/>
    <n v="1"/>
    <x v="4"/>
    <x v="4"/>
  </r>
  <r>
    <n v="1401"/>
    <n v="140121"/>
    <x v="13"/>
    <s v="Abrantes"/>
    <s v="União das freguesias de Aldeia do Mato e Souto"/>
    <x v="2"/>
    <x v="0"/>
    <n v="2"/>
    <x v="1"/>
    <x v="1"/>
  </r>
  <r>
    <n v="1401"/>
    <n v="140121"/>
    <x v="13"/>
    <s v="Abrantes"/>
    <s v="União das freguesias de Aldeia do Mato e Souto"/>
    <x v="2"/>
    <x v="0"/>
    <n v="3"/>
    <x v="5"/>
    <x v="5"/>
  </r>
  <r>
    <n v="1401"/>
    <n v="140122"/>
    <x v="13"/>
    <s v="Abrantes"/>
    <s v="União das freguesias de Alvega e Concavada"/>
    <x v="2"/>
    <x v="0"/>
    <n v="1"/>
    <x v="4"/>
    <x v="4"/>
  </r>
  <r>
    <n v="1401"/>
    <n v="140122"/>
    <x v="13"/>
    <s v="Abrantes"/>
    <s v="União das freguesias de Alvega e Concavada"/>
    <x v="2"/>
    <x v="2"/>
    <n v="2"/>
    <x v="3"/>
    <x v="3"/>
  </r>
  <r>
    <n v="1401"/>
    <n v="140122"/>
    <x v="13"/>
    <s v="Abrantes"/>
    <s v="União das freguesias de Alvega e Concavada"/>
    <x v="2"/>
    <x v="0"/>
    <n v="3"/>
    <x v="1"/>
    <x v="1"/>
  </r>
  <r>
    <n v="1401"/>
    <n v="140122"/>
    <x v="13"/>
    <s v="Abrantes"/>
    <s v="União das freguesias de Alvega e Concavada"/>
    <x v="2"/>
    <x v="0"/>
    <n v="4"/>
    <x v="0"/>
    <x v="0"/>
  </r>
  <r>
    <n v="1401"/>
    <n v="140122"/>
    <x v="13"/>
    <s v="Abrantes"/>
    <s v="União das freguesias de Alvega e Concavada"/>
    <x v="2"/>
    <x v="0"/>
    <n v="5"/>
    <x v="5"/>
    <x v="5"/>
  </r>
  <r>
    <n v="1401"/>
    <n v="140123"/>
    <x v="13"/>
    <s v="Abrantes"/>
    <s v="União das freguesias de São Facundo e Vale das Mós"/>
    <x v="2"/>
    <x v="0"/>
    <n v="1"/>
    <x v="4"/>
    <x v="4"/>
  </r>
  <r>
    <n v="1401"/>
    <n v="140123"/>
    <x v="13"/>
    <s v="Abrantes"/>
    <s v="União das freguesias de São Facundo e Vale das Mós"/>
    <x v="2"/>
    <x v="2"/>
    <n v="2"/>
    <x v="3"/>
    <x v="3"/>
  </r>
  <r>
    <n v="1401"/>
    <n v="140123"/>
    <x v="13"/>
    <s v="Abrantes"/>
    <s v="União das freguesias de São Facundo e Vale das Mós"/>
    <x v="2"/>
    <x v="0"/>
    <n v="3"/>
    <x v="1"/>
    <x v="1"/>
  </r>
  <r>
    <n v="1401"/>
    <n v="140123"/>
    <x v="13"/>
    <s v="Abrantes"/>
    <s v="União das freguesias de São Facundo e Vale das Mós"/>
    <x v="2"/>
    <x v="0"/>
    <n v="4"/>
    <x v="0"/>
    <x v="0"/>
  </r>
  <r>
    <n v="1401"/>
    <n v="140123"/>
    <x v="13"/>
    <s v="Abrantes"/>
    <s v="União das freguesias de São Facundo e Vale das Mós"/>
    <x v="2"/>
    <x v="0"/>
    <n v="5"/>
    <x v="5"/>
    <x v="5"/>
  </r>
  <r>
    <n v="1401"/>
    <n v="140124"/>
    <x v="13"/>
    <s v="Abrantes"/>
    <s v="União das freguesias de São Miguel do Rio Torto e Rossio ao Sul do Tejo"/>
    <x v="2"/>
    <x v="0"/>
    <n v="1"/>
    <x v="4"/>
    <x v="4"/>
  </r>
  <r>
    <n v="1401"/>
    <n v="140124"/>
    <x v="13"/>
    <s v="Abrantes"/>
    <s v="União das freguesias de São Miguel do Rio Torto e Rossio ao Sul do Tejo"/>
    <x v="2"/>
    <x v="2"/>
    <n v="2"/>
    <x v="3"/>
    <x v="3"/>
  </r>
  <r>
    <n v="1401"/>
    <n v="140124"/>
    <x v="13"/>
    <s v="Abrantes"/>
    <s v="União das freguesias de São Miguel do Rio Torto e Rossio ao Sul do Tejo"/>
    <x v="2"/>
    <x v="0"/>
    <n v="3"/>
    <x v="1"/>
    <x v="1"/>
  </r>
  <r>
    <n v="1401"/>
    <n v="140124"/>
    <x v="13"/>
    <s v="Abrantes"/>
    <s v="União das freguesias de São Miguel do Rio Torto e Rossio ao Sul do Tejo"/>
    <x v="2"/>
    <x v="0"/>
    <n v="4"/>
    <x v="0"/>
    <x v="0"/>
  </r>
  <r>
    <n v="1401"/>
    <n v="140124"/>
    <x v="13"/>
    <s v="Abrantes"/>
    <s v="União das freguesias de São Miguel do Rio Torto e Rossio ao Sul do Tejo"/>
    <x v="2"/>
    <x v="0"/>
    <n v="5"/>
    <x v="5"/>
    <x v="5"/>
  </r>
  <r>
    <n v="1402"/>
    <n v="140200"/>
    <x v="13"/>
    <s v="Alcanena"/>
    <m/>
    <x v="0"/>
    <x v="2"/>
    <n v="1"/>
    <x v="230"/>
    <x v="585"/>
  </r>
  <r>
    <n v="1402"/>
    <n v="140200"/>
    <x v="13"/>
    <s v="Alcanena"/>
    <m/>
    <x v="0"/>
    <x v="0"/>
    <n v="2"/>
    <x v="5"/>
    <x v="5"/>
  </r>
  <r>
    <n v="1402"/>
    <n v="140200"/>
    <x v="13"/>
    <s v="Alcanena"/>
    <m/>
    <x v="0"/>
    <x v="2"/>
    <n v="3"/>
    <x v="3"/>
    <x v="3"/>
  </r>
  <r>
    <n v="1402"/>
    <n v="140200"/>
    <x v="13"/>
    <s v="Alcanena"/>
    <m/>
    <x v="1"/>
    <x v="2"/>
    <n v="1"/>
    <x v="230"/>
    <x v="585"/>
  </r>
  <r>
    <n v="1402"/>
    <n v="140200"/>
    <x v="13"/>
    <s v="Alcanena"/>
    <m/>
    <x v="1"/>
    <x v="0"/>
    <n v="2"/>
    <x v="5"/>
    <x v="5"/>
  </r>
  <r>
    <n v="1402"/>
    <n v="140200"/>
    <x v="13"/>
    <s v="Alcanena"/>
    <m/>
    <x v="1"/>
    <x v="2"/>
    <n v="3"/>
    <x v="3"/>
    <x v="3"/>
  </r>
  <r>
    <n v="1402"/>
    <n v="140202"/>
    <x v="13"/>
    <s v="Alcanena"/>
    <s v="Bugalhos"/>
    <x v="2"/>
    <x v="0"/>
    <n v="1"/>
    <x v="5"/>
    <x v="5"/>
  </r>
  <r>
    <n v="1402"/>
    <n v="140202"/>
    <x v="13"/>
    <s v="Alcanena"/>
    <s v="Bugalhos"/>
    <x v="2"/>
    <x v="2"/>
    <n v="2"/>
    <x v="3"/>
    <x v="3"/>
  </r>
  <r>
    <n v="1402"/>
    <n v="140206"/>
    <x v="13"/>
    <s v="Alcanena"/>
    <s v="Minde"/>
    <x v="2"/>
    <x v="2"/>
    <n v="1"/>
    <x v="230"/>
    <x v="585"/>
  </r>
  <r>
    <n v="1402"/>
    <n v="140206"/>
    <x v="13"/>
    <s v="Alcanena"/>
    <s v="Minde"/>
    <x v="2"/>
    <x v="0"/>
    <n v="2"/>
    <x v="5"/>
    <x v="5"/>
  </r>
  <r>
    <n v="1402"/>
    <n v="140206"/>
    <x v="13"/>
    <s v="Alcanena"/>
    <s v="Minde"/>
    <x v="2"/>
    <x v="2"/>
    <n v="3"/>
    <x v="3"/>
    <x v="3"/>
  </r>
  <r>
    <n v="1402"/>
    <n v="140207"/>
    <x v="13"/>
    <s v="Alcanena"/>
    <s v="Moitas Venda"/>
    <x v="2"/>
    <x v="0"/>
    <n v="1"/>
    <x v="5"/>
    <x v="5"/>
  </r>
  <r>
    <n v="1402"/>
    <n v="140208"/>
    <x v="13"/>
    <s v="Alcanena"/>
    <s v="Monsanto"/>
    <x v="2"/>
    <x v="0"/>
    <n v="1"/>
    <x v="5"/>
    <x v="5"/>
  </r>
  <r>
    <n v="1402"/>
    <n v="140208"/>
    <x v="13"/>
    <s v="Alcanena"/>
    <s v="Monsanto"/>
    <x v="2"/>
    <x v="2"/>
    <n v="2"/>
    <x v="3"/>
    <x v="3"/>
  </r>
  <r>
    <n v="1402"/>
    <n v="140209"/>
    <x v="13"/>
    <s v="Alcanena"/>
    <s v="Serra de Santo António"/>
    <x v="2"/>
    <x v="2"/>
    <n v="1"/>
    <x v="230"/>
    <x v="585"/>
  </r>
  <r>
    <n v="1402"/>
    <n v="140209"/>
    <x v="13"/>
    <s v="Alcanena"/>
    <s v="Serra de Santo António"/>
    <x v="2"/>
    <x v="0"/>
    <n v="2"/>
    <x v="5"/>
    <x v="5"/>
  </r>
  <r>
    <n v="1402"/>
    <n v="140211"/>
    <x v="13"/>
    <s v="Alcanena"/>
    <s v="União das freguesias de Alcanena e Vila Moreira"/>
    <x v="2"/>
    <x v="2"/>
    <n v="1"/>
    <x v="230"/>
    <x v="585"/>
  </r>
  <r>
    <n v="1402"/>
    <n v="140211"/>
    <x v="13"/>
    <s v="Alcanena"/>
    <s v="União das freguesias de Alcanena e Vila Moreira"/>
    <x v="2"/>
    <x v="0"/>
    <n v="2"/>
    <x v="5"/>
    <x v="5"/>
  </r>
  <r>
    <n v="1402"/>
    <n v="140211"/>
    <x v="13"/>
    <s v="Alcanena"/>
    <s v="União das freguesias de Alcanena e Vila Moreira"/>
    <x v="2"/>
    <x v="2"/>
    <n v="3"/>
    <x v="3"/>
    <x v="3"/>
  </r>
  <r>
    <n v="1402"/>
    <n v="140212"/>
    <x v="13"/>
    <s v="Alcanena"/>
    <s v="União das freguesias de Malhou, Louriceira e Espinheiro"/>
    <x v="2"/>
    <x v="2"/>
    <n v="1"/>
    <x v="230"/>
    <x v="585"/>
  </r>
  <r>
    <n v="1402"/>
    <n v="140212"/>
    <x v="13"/>
    <s v="Alcanena"/>
    <s v="União das freguesias de Malhou, Louriceira e Espinheiro"/>
    <x v="2"/>
    <x v="0"/>
    <n v="2"/>
    <x v="5"/>
    <x v="5"/>
  </r>
  <r>
    <n v="1402"/>
    <n v="140212"/>
    <x v="13"/>
    <s v="Alcanena"/>
    <s v="União das freguesias de Malhou, Louriceira e Espinheiro"/>
    <x v="2"/>
    <x v="2"/>
    <n v="3"/>
    <x v="3"/>
    <x v="3"/>
  </r>
  <r>
    <n v="1403"/>
    <n v="140300"/>
    <x v="13"/>
    <s v="Almeirim"/>
    <m/>
    <x v="0"/>
    <x v="2"/>
    <n v="1"/>
    <x v="3"/>
    <x v="3"/>
  </r>
  <r>
    <n v="1403"/>
    <n v="140300"/>
    <x v="13"/>
    <s v="Almeirim"/>
    <m/>
    <x v="0"/>
    <x v="0"/>
    <n v="2"/>
    <x v="1"/>
    <x v="1"/>
  </r>
  <r>
    <n v="1403"/>
    <n v="140300"/>
    <x v="13"/>
    <s v="Almeirim"/>
    <m/>
    <x v="0"/>
    <x v="0"/>
    <n v="3"/>
    <x v="5"/>
    <x v="5"/>
  </r>
  <r>
    <n v="1403"/>
    <n v="140300"/>
    <x v="13"/>
    <s v="Almeirim"/>
    <m/>
    <x v="0"/>
    <x v="2"/>
    <n v="4"/>
    <x v="167"/>
    <x v="586"/>
  </r>
  <r>
    <n v="1403"/>
    <n v="140300"/>
    <x v="13"/>
    <s v="Almeirim"/>
    <m/>
    <x v="1"/>
    <x v="2"/>
    <n v="1"/>
    <x v="3"/>
    <x v="3"/>
  </r>
  <r>
    <n v="1403"/>
    <n v="140300"/>
    <x v="13"/>
    <s v="Almeirim"/>
    <m/>
    <x v="1"/>
    <x v="0"/>
    <n v="2"/>
    <x v="1"/>
    <x v="1"/>
  </r>
  <r>
    <n v="1403"/>
    <n v="140300"/>
    <x v="13"/>
    <s v="Almeirim"/>
    <m/>
    <x v="1"/>
    <x v="0"/>
    <n v="3"/>
    <x v="5"/>
    <x v="5"/>
  </r>
  <r>
    <n v="1403"/>
    <n v="140300"/>
    <x v="13"/>
    <s v="Almeirim"/>
    <m/>
    <x v="1"/>
    <x v="2"/>
    <n v="4"/>
    <x v="167"/>
    <x v="586"/>
  </r>
  <r>
    <n v="1403"/>
    <n v="140301"/>
    <x v="13"/>
    <s v="Almeirim"/>
    <s v="Almeirim"/>
    <x v="2"/>
    <x v="2"/>
    <n v="1"/>
    <x v="3"/>
    <x v="3"/>
  </r>
  <r>
    <n v="1403"/>
    <n v="140301"/>
    <x v="13"/>
    <s v="Almeirim"/>
    <s v="Almeirim"/>
    <x v="2"/>
    <x v="0"/>
    <n v="2"/>
    <x v="1"/>
    <x v="1"/>
  </r>
  <r>
    <n v="1403"/>
    <n v="140301"/>
    <x v="13"/>
    <s v="Almeirim"/>
    <s v="Almeirim"/>
    <x v="2"/>
    <x v="0"/>
    <n v="3"/>
    <x v="5"/>
    <x v="5"/>
  </r>
  <r>
    <n v="1403"/>
    <n v="140301"/>
    <x v="13"/>
    <s v="Almeirim"/>
    <s v="Almeirim"/>
    <x v="2"/>
    <x v="2"/>
    <n v="4"/>
    <x v="167"/>
    <x v="586"/>
  </r>
  <r>
    <n v="1403"/>
    <n v="140302"/>
    <x v="13"/>
    <s v="Almeirim"/>
    <s v="Benfica do Ribatejo"/>
    <x v="2"/>
    <x v="2"/>
    <n v="1"/>
    <x v="3"/>
    <x v="3"/>
  </r>
  <r>
    <n v="1403"/>
    <n v="140302"/>
    <x v="13"/>
    <s v="Almeirim"/>
    <s v="Benfica do Ribatejo"/>
    <x v="2"/>
    <x v="0"/>
    <n v="2"/>
    <x v="5"/>
    <x v="5"/>
  </r>
  <r>
    <n v="1403"/>
    <n v="140302"/>
    <x v="13"/>
    <s v="Almeirim"/>
    <s v="Benfica do Ribatejo"/>
    <x v="2"/>
    <x v="2"/>
    <n v="3"/>
    <x v="167"/>
    <x v="586"/>
  </r>
  <r>
    <n v="1403"/>
    <n v="140303"/>
    <x v="13"/>
    <s v="Almeirim"/>
    <s v="Fazendas de Almeirim"/>
    <x v="2"/>
    <x v="2"/>
    <n v="1"/>
    <x v="3"/>
    <x v="3"/>
  </r>
  <r>
    <n v="1403"/>
    <n v="140303"/>
    <x v="13"/>
    <s v="Almeirim"/>
    <s v="Fazendas de Almeirim"/>
    <x v="2"/>
    <x v="0"/>
    <n v="2"/>
    <x v="1"/>
    <x v="1"/>
  </r>
  <r>
    <n v="1403"/>
    <n v="140303"/>
    <x v="13"/>
    <s v="Almeirim"/>
    <s v="Fazendas de Almeirim"/>
    <x v="2"/>
    <x v="0"/>
    <n v="3"/>
    <x v="5"/>
    <x v="5"/>
  </r>
  <r>
    <n v="1403"/>
    <n v="140303"/>
    <x v="13"/>
    <s v="Almeirim"/>
    <s v="Fazendas de Almeirim"/>
    <x v="2"/>
    <x v="2"/>
    <n v="4"/>
    <x v="167"/>
    <x v="586"/>
  </r>
  <r>
    <n v="1403"/>
    <n v="140304"/>
    <x v="13"/>
    <s v="Almeirim"/>
    <s v="Raposa"/>
    <x v="2"/>
    <x v="2"/>
    <n v="1"/>
    <x v="3"/>
    <x v="3"/>
  </r>
  <r>
    <n v="1403"/>
    <n v="140304"/>
    <x v="13"/>
    <s v="Almeirim"/>
    <s v="Raposa"/>
    <x v="2"/>
    <x v="0"/>
    <n v="2"/>
    <x v="5"/>
    <x v="5"/>
  </r>
  <r>
    <n v="1403"/>
    <n v="140304"/>
    <x v="13"/>
    <s v="Almeirim"/>
    <s v="Raposa"/>
    <x v="2"/>
    <x v="2"/>
    <n v="3"/>
    <x v="167"/>
    <x v="586"/>
  </r>
  <r>
    <n v="1404"/>
    <n v="140400"/>
    <x v="13"/>
    <s v="Alpiarça"/>
    <m/>
    <x v="0"/>
    <x v="2"/>
    <n v="1"/>
    <x v="230"/>
    <x v="587"/>
  </r>
  <r>
    <n v="1404"/>
    <n v="140400"/>
    <x v="13"/>
    <s v="Alpiarça"/>
    <m/>
    <x v="0"/>
    <x v="0"/>
    <n v="2"/>
    <x v="5"/>
    <x v="5"/>
  </r>
  <r>
    <n v="1404"/>
    <n v="140400"/>
    <x v="13"/>
    <s v="Alpiarça"/>
    <m/>
    <x v="0"/>
    <x v="2"/>
    <n v="3"/>
    <x v="3"/>
    <x v="3"/>
  </r>
  <r>
    <n v="1404"/>
    <n v="140400"/>
    <x v="13"/>
    <s v="Alpiarça"/>
    <m/>
    <x v="1"/>
    <x v="2"/>
    <n v="1"/>
    <x v="230"/>
    <x v="587"/>
  </r>
  <r>
    <n v="1404"/>
    <n v="140400"/>
    <x v="13"/>
    <s v="Alpiarça"/>
    <m/>
    <x v="1"/>
    <x v="0"/>
    <n v="2"/>
    <x v="5"/>
    <x v="5"/>
  </r>
  <r>
    <n v="1404"/>
    <n v="140400"/>
    <x v="13"/>
    <s v="Alpiarça"/>
    <m/>
    <x v="1"/>
    <x v="2"/>
    <n v="3"/>
    <x v="3"/>
    <x v="3"/>
  </r>
  <r>
    <n v="1404"/>
    <n v="140401"/>
    <x v="13"/>
    <s v="Alpiarça"/>
    <s v="Alpiarça"/>
    <x v="2"/>
    <x v="2"/>
    <n v="1"/>
    <x v="230"/>
    <x v="587"/>
  </r>
  <r>
    <n v="1404"/>
    <n v="140401"/>
    <x v="13"/>
    <s v="Alpiarça"/>
    <s v="Alpiarça"/>
    <x v="2"/>
    <x v="0"/>
    <n v="2"/>
    <x v="5"/>
    <x v="5"/>
  </r>
  <r>
    <n v="1404"/>
    <n v="140401"/>
    <x v="13"/>
    <s v="Alpiarça"/>
    <s v="Alpiarça"/>
    <x v="2"/>
    <x v="2"/>
    <n v="3"/>
    <x v="3"/>
    <x v="3"/>
  </r>
  <r>
    <n v="1405"/>
    <n v="140500"/>
    <x v="13"/>
    <s v="Benavente"/>
    <m/>
    <x v="0"/>
    <x v="0"/>
    <n v="1"/>
    <x v="5"/>
    <x v="5"/>
  </r>
  <r>
    <n v="1405"/>
    <n v="140500"/>
    <x v="13"/>
    <s v="Benavente"/>
    <m/>
    <x v="0"/>
    <x v="0"/>
    <n v="2"/>
    <x v="1"/>
    <x v="1"/>
  </r>
  <r>
    <n v="1405"/>
    <n v="140500"/>
    <x v="13"/>
    <s v="Benavente"/>
    <m/>
    <x v="0"/>
    <x v="0"/>
    <n v="3"/>
    <x v="4"/>
    <x v="4"/>
  </r>
  <r>
    <n v="1405"/>
    <n v="140500"/>
    <x v="13"/>
    <s v="Benavente"/>
    <m/>
    <x v="0"/>
    <x v="2"/>
    <n v="4"/>
    <x v="3"/>
    <x v="3"/>
  </r>
  <r>
    <n v="1405"/>
    <n v="140500"/>
    <x v="13"/>
    <s v="Benavente"/>
    <m/>
    <x v="1"/>
    <x v="0"/>
    <n v="1"/>
    <x v="5"/>
    <x v="5"/>
  </r>
  <r>
    <n v="1405"/>
    <n v="140500"/>
    <x v="13"/>
    <s v="Benavente"/>
    <m/>
    <x v="1"/>
    <x v="0"/>
    <n v="2"/>
    <x v="1"/>
    <x v="1"/>
  </r>
  <r>
    <n v="1405"/>
    <n v="140500"/>
    <x v="13"/>
    <s v="Benavente"/>
    <m/>
    <x v="1"/>
    <x v="0"/>
    <n v="3"/>
    <x v="4"/>
    <x v="4"/>
  </r>
  <r>
    <n v="1405"/>
    <n v="140500"/>
    <x v="13"/>
    <s v="Benavente"/>
    <m/>
    <x v="1"/>
    <x v="2"/>
    <n v="4"/>
    <x v="3"/>
    <x v="3"/>
  </r>
  <r>
    <n v="1405"/>
    <n v="140501"/>
    <x v="13"/>
    <s v="Benavente"/>
    <s v="Benavente"/>
    <x v="2"/>
    <x v="0"/>
    <n v="1"/>
    <x v="5"/>
    <x v="5"/>
  </r>
  <r>
    <n v="1405"/>
    <n v="140501"/>
    <x v="13"/>
    <s v="Benavente"/>
    <s v="Benavente"/>
    <x v="2"/>
    <x v="0"/>
    <n v="2"/>
    <x v="1"/>
    <x v="1"/>
  </r>
  <r>
    <n v="1405"/>
    <n v="140501"/>
    <x v="13"/>
    <s v="Benavente"/>
    <s v="Benavente"/>
    <x v="2"/>
    <x v="0"/>
    <n v="3"/>
    <x v="4"/>
    <x v="4"/>
  </r>
  <r>
    <n v="1405"/>
    <n v="140501"/>
    <x v="13"/>
    <s v="Benavente"/>
    <s v="Benavente"/>
    <x v="2"/>
    <x v="2"/>
    <n v="4"/>
    <x v="3"/>
    <x v="3"/>
  </r>
  <r>
    <n v="1405"/>
    <n v="140502"/>
    <x v="13"/>
    <s v="Benavente"/>
    <s v="Samora Correia"/>
    <x v="2"/>
    <x v="0"/>
    <n v="1"/>
    <x v="5"/>
    <x v="5"/>
  </r>
  <r>
    <n v="1405"/>
    <n v="140502"/>
    <x v="13"/>
    <s v="Benavente"/>
    <s v="Samora Correia"/>
    <x v="2"/>
    <x v="0"/>
    <n v="2"/>
    <x v="4"/>
    <x v="4"/>
  </r>
  <r>
    <n v="1405"/>
    <n v="140502"/>
    <x v="13"/>
    <s v="Benavente"/>
    <s v="Samora Correia"/>
    <x v="2"/>
    <x v="2"/>
    <n v="3"/>
    <x v="3"/>
    <x v="3"/>
  </r>
  <r>
    <n v="1405"/>
    <n v="140503"/>
    <x v="13"/>
    <s v="Benavente"/>
    <s v="Santo Estêvão"/>
    <x v="2"/>
    <x v="0"/>
    <n v="1"/>
    <x v="5"/>
    <x v="5"/>
  </r>
  <r>
    <n v="1405"/>
    <n v="140503"/>
    <x v="13"/>
    <s v="Benavente"/>
    <s v="Santo Estêvão"/>
    <x v="2"/>
    <x v="0"/>
    <n v="2"/>
    <x v="1"/>
    <x v="1"/>
  </r>
  <r>
    <n v="1405"/>
    <n v="140503"/>
    <x v="13"/>
    <s v="Benavente"/>
    <s v="Santo Estêvão"/>
    <x v="2"/>
    <x v="0"/>
    <n v="3"/>
    <x v="4"/>
    <x v="4"/>
  </r>
  <r>
    <n v="1405"/>
    <n v="140503"/>
    <x v="13"/>
    <s v="Benavente"/>
    <s v="Santo Estêvão"/>
    <x v="2"/>
    <x v="2"/>
    <n v="4"/>
    <x v="3"/>
    <x v="3"/>
  </r>
  <r>
    <n v="1405"/>
    <n v="140504"/>
    <x v="13"/>
    <s v="Benavente"/>
    <s v="Barrosa"/>
    <x v="2"/>
    <x v="0"/>
    <n v="1"/>
    <x v="5"/>
    <x v="5"/>
  </r>
  <r>
    <n v="1405"/>
    <n v="140504"/>
    <x v="13"/>
    <s v="Benavente"/>
    <s v="Barrosa"/>
    <x v="2"/>
    <x v="2"/>
    <n v="2"/>
    <x v="3"/>
    <x v="3"/>
  </r>
  <r>
    <n v="1406"/>
    <n v="140600"/>
    <x v="13"/>
    <s v="Cartaxo"/>
    <m/>
    <x v="0"/>
    <x v="0"/>
    <n v="1"/>
    <x v="5"/>
    <x v="5"/>
  </r>
  <r>
    <n v="1406"/>
    <n v="140600"/>
    <x v="13"/>
    <s v="Cartaxo"/>
    <m/>
    <x v="0"/>
    <x v="2"/>
    <n v="2"/>
    <x v="360"/>
    <x v="323"/>
  </r>
  <r>
    <n v="1406"/>
    <n v="140600"/>
    <x v="13"/>
    <s v="Cartaxo"/>
    <m/>
    <x v="0"/>
    <x v="0"/>
    <n v="3"/>
    <x v="0"/>
    <x v="0"/>
  </r>
  <r>
    <n v="1406"/>
    <n v="140600"/>
    <x v="13"/>
    <s v="Cartaxo"/>
    <m/>
    <x v="0"/>
    <x v="2"/>
    <n v="4"/>
    <x v="3"/>
    <x v="3"/>
  </r>
  <r>
    <n v="1406"/>
    <n v="140600"/>
    <x v="13"/>
    <s v="Cartaxo"/>
    <m/>
    <x v="1"/>
    <x v="2"/>
    <n v="1"/>
    <x v="3"/>
    <x v="3"/>
  </r>
  <r>
    <n v="1406"/>
    <n v="140600"/>
    <x v="13"/>
    <s v="Cartaxo"/>
    <m/>
    <x v="1"/>
    <x v="0"/>
    <n v="2"/>
    <x v="0"/>
    <x v="0"/>
  </r>
  <r>
    <n v="1406"/>
    <n v="140600"/>
    <x v="13"/>
    <s v="Cartaxo"/>
    <m/>
    <x v="1"/>
    <x v="2"/>
    <n v="3"/>
    <x v="360"/>
    <x v="323"/>
  </r>
  <r>
    <n v="1406"/>
    <n v="140600"/>
    <x v="13"/>
    <s v="Cartaxo"/>
    <m/>
    <x v="1"/>
    <x v="0"/>
    <n v="4"/>
    <x v="5"/>
    <x v="5"/>
  </r>
  <r>
    <n v="1406"/>
    <n v="140604"/>
    <x v="13"/>
    <s v="Cartaxo"/>
    <s v="Pontével"/>
    <x v="2"/>
    <x v="1"/>
    <n v="1"/>
    <x v="146"/>
    <x v="588"/>
  </r>
  <r>
    <n v="1406"/>
    <n v="140604"/>
    <x v="13"/>
    <s v="Cartaxo"/>
    <s v="Pontével"/>
    <x v="2"/>
    <x v="2"/>
    <n v="2"/>
    <x v="360"/>
    <x v="323"/>
  </r>
  <r>
    <n v="1406"/>
    <n v="140604"/>
    <x v="13"/>
    <s v="Cartaxo"/>
    <s v="Pontével"/>
    <x v="2"/>
    <x v="0"/>
    <n v="3"/>
    <x v="5"/>
    <x v="5"/>
  </r>
  <r>
    <n v="1406"/>
    <n v="140604"/>
    <x v="13"/>
    <s v="Cartaxo"/>
    <s v="Pontével"/>
    <x v="2"/>
    <x v="2"/>
    <n v="4"/>
    <x v="3"/>
    <x v="3"/>
  </r>
  <r>
    <n v="1406"/>
    <n v="140605"/>
    <x v="13"/>
    <s v="Cartaxo"/>
    <s v="Valada"/>
    <x v="2"/>
    <x v="0"/>
    <n v="1"/>
    <x v="5"/>
    <x v="5"/>
  </r>
  <r>
    <n v="1406"/>
    <n v="140605"/>
    <x v="13"/>
    <s v="Cartaxo"/>
    <s v="Valada"/>
    <x v="2"/>
    <x v="2"/>
    <n v="2"/>
    <x v="360"/>
    <x v="323"/>
  </r>
  <r>
    <n v="1406"/>
    <n v="140605"/>
    <x v="13"/>
    <s v="Cartaxo"/>
    <s v="Valada"/>
    <x v="2"/>
    <x v="2"/>
    <n v="3"/>
    <x v="3"/>
    <x v="3"/>
  </r>
  <r>
    <n v="1406"/>
    <n v="140605"/>
    <x v="13"/>
    <s v="Cartaxo"/>
    <s v="Valada"/>
    <x v="2"/>
    <x v="1"/>
    <n v="4"/>
    <x v="146"/>
    <x v="588"/>
  </r>
  <r>
    <n v="1406"/>
    <n v="140607"/>
    <x v="13"/>
    <s v="Cartaxo"/>
    <s v="Vila Chã de Ourique"/>
    <x v="2"/>
    <x v="2"/>
    <n v="1"/>
    <x v="3"/>
    <x v="3"/>
  </r>
  <r>
    <n v="1406"/>
    <n v="140607"/>
    <x v="13"/>
    <s v="Cartaxo"/>
    <s v="Vila Chã de Ourique"/>
    <x v="2"/>
    <x v="0"/>
    <n v="2"/>
    <x v="5"/>
    <x v="5"/>
  </r>
  <r>
    <n v="1406"/>
    <n v="140607"/>
    <x v="13"/>
    <s v="Cartaxo"/>
    <s v="Vila Chã de Ourique"/>
    <x v="2"/>
    <x v="2"/>
    <n v="3"/>
    <x v="360"/>
    <x v="323"/>
  </r>
  <r>
    <n v="1406"/>
    <n v="140608"/>
    <x v="13"/>
    <s v="Cartaxo"/>
    <s v="Vale da Pedra"/>
    <x v="2"/>
    <x v="2"/>
    <n v="1"/>
    <x v="3"/>
    <x v="3"/>
  </r>
  <r>
    <n v="1406"/>
    <n v="140608"/>
    <x v="13"/>
    <s v="Cartaxo"/>
    <s v="Vale da Pedra"/>
    <x v="2"/>
    <x v="0"/>
    <n v="2"/>
    <x v="5"/>
    <x v="5"/>
  </r>
  <r>
    <n v="1406"/>
    <n v="140608"/>
    <x v="13"/>
    <s v="Cartaxo"/>
    <s v="Vale da Pedra"/>
    <x v="2"/>
    <x v="2"/>
    <n v="3"/>
    <x v="360"/>
    <x v="323"/>
  </r>
  <r>
    <n v="1406"/>
    <n v="140609"/>
    <x v="13"/>
    <s v="Cartaxo"/>
    <s v="União das freguesias do Cartaxo e Vale da Pinta"/>
    <x v="2"/>
    <x v="2"/>
    <n v="1"/>
    <x v="3"/>
    <x v="3"/>
  </r>
  <r>
    <n v="1406"/>
    <n v="140609"/>
    <x v="13"/>
    <s v="Cartaxo"/>
    <s v="União das freguesias do Cartaxo e Vale da Pinta"/>
    <x v="2"/>
    <x v="0"/>
    <n v="2"/>
    <x v="5"/>
    <x v="5"/>
  </r>
  <r>
    <n v="1406"/>
    <n v="140609"/>
    <x v="13"/>
    <s v="Cartaxo"/>
    <s v="União das freguesias do Cartaxo e Vale da Pinta"/>
    <x v="2"/>
    <x v="2"/>
    <n v="3"/>
    <x v="360"/>
    <x v="323"/>
  </r>
  <r>
    <n v="1406"/>
    <n v="140609"/>
    <x v="13"/>
    <s v="Cartaxo"/>
    <s v="União das freguesias do Cartaxo e Vale da Pinta"/>
    <x v="2"/>
    <x v="1"/>
    <n v="4"/>
    <x v="146"/>
    <x v="588"/>
  </r>
  <r>
    <n v="1406"/>
    <n v="140610"/>
    <x v="13"/>
    <s v="Cartaxo"/>
    <s v="União das freguesias de Ereira e Lapa"/>
    <x v="2"/>
    <x v="2"/>
    <n v="1"/>
    <x v="360"/>
    <x v="323"/>
  </r>
  <r>
    <n v="1406"/>
    <n v="140610"/>
    <x v="13"/>
    <s v="Cartaxo"/>
    <s v="União das freguesias de Ereira e Lapa"/>
    <x v="2"/>
    <x v="0"/>
    <n v="2"/>
    <x v="5"/>
    <x v="5"/>
  </r>
  <r>
    <n v="1406"/>
    <n v="140610"/>
    <x v="13"/>
    <s v="Cartaxo"/>
    <s v="União das freguesias de Ereira e Lapa"/>
    <x v="2"/>
    <x v="2"/>
    <n v="3"/>
    <x v="3"/>
    <x v="3"/>
  </r>
  <r>
    <n v="1407"/>
    <n v="140700"/>
    <x v="13"/>
    <s v="Chamusca"/>
    <m/>
    <x v="0"/>
    <x v="2"/>
    <n v="1"/>
    <x v="3"/>
    <x v="3"/>
  </r>
  <r>
    <n v="1407"/>
    <n v="140700"/>
    <x v="13"/>
    <s v="Chamusca"/>
    <m/>
    <x v="0"/>
    <x v="2"/>
    <n v="2"/>
    <x v="230"/>
    <x v="589"/>
  </r>
  <r>
    <n v="1407"/>
    <n v="140700"/>
    <x v="13"/>
    <s v="Chamusca"/>
    <m/>
    <x v="0"/>
    <x v="0"/>
    <n v="3"/>
    <x v="5"/>
    <x v="5"/>
  </r>
  <r>
    <n v="1407"/>
    <n v="140700"/>
    <x v="13"/>
    <s v="Chamusca"/>
    <m/>
    <x v="1"/>
    <x v="2"/>
    <n v="1"/>
    <x v="3"/>
    <x v="3"/>
  </r>
  <r>
    <n v="1407"/>
    <n v="140700"/>
    <x v="13"/>
    <s v="Chamusca"/>
    <m/>
    <x v="1"/>
    <x v="2"/>
    <n v="2"/>
    <x v="230"/>
    <x v="589"/>
  </r>
  <r>
    <n v="1407"/>
    <n v="140700"/>
    <x v="13"/>
    <s v="Chamusca"/>
    <m/>
    <x v="1"/>
    <x v="0"/>
    <n v="3"/>
    <x v="5"/>
    <x v="5"/>
  </r>
  <r>
    <n v="1407"/>
    <n v="140704"/>
    <x v="13"/>
    <s v="Chamusca"/>
    <s v="Ulme"/>
    <x v="2"/>
    <x v="2"/>
    <n v="1"/>
    <x v="3"/>
    <x v="3"/>
  </r>
  <r>
    <n v="1407"/>
    <n v="140704"/>
    <x v="13"/>
    <s v="Chamusca"/>
    <s v="Ulme"/>
    <x v="2"/>
    <x v="2"/>
    <n v="2"/>
    <x v="230"/>
    <x v="589"/>
  </r>
  <r>
    <n v="1407"/>
    <n v="140704"/>
    <x v="13"/>
    <s v="Chamusca"/>
    <s v="Ulme"/>
    <x v="2"/>
    <x v="0"/>
    <n v="3"/>
    <x v="5"/>
    <x v="5"/>
  </r>
  <r>
    <n v="1407"/>
    <n v="140705"/>
    <x v="13"/>
    <s v="Chamusca"/>
    <s v="Vale de Cavalos"/>
    <x v="2"/>
    <x v="2"/>
    <n v="1"/>
    <x v="3"/>
    <x v="3"/>
  </r>
  <r>
    <n v="1407"/>
    <n v="140705"/>
    <x v="13"/>
    <s v="Chamusca"/>
    <s v="Vale de Cavalos"/>
    <x v="2"/>
    <x v="2"/>
    <n v="2"/>
    <x v="230"/>
    <x v="589"/>
  </r>
  <r>
    <n v="1407"/>
    <n v="140705"/>
    <x v="13"/>
    <s v="Chamusca"/>
    <s v="Vale de Cavalos"/>
    <x v="2"/>
    <x v="0"/>
    <n v="3"/>
    <x v="5"/>
    <x v="5"/>
  </r>
  <r>
    <n v="1407"/>
    <n v="140707"/>
    <x v="13"/>
    <s v="Chamusca"/>
    <s v="Carregueira"/>
    <x v="2"/>
    <x v="2"/>
    <n v="1"/>
    <x v="3"/>
    <x v="3"/>
  </r>
  <r>
    <n v="1407"/>
    <n v="140707"/>
    <x v="13"/>
    <s v="Chamusca"/>
    <s v="Carregueira"/>
    <x v="2"/>
    <x v="2"/>
    <n v="2"/>
    <x v="230"/>
    <x v="589"/>
  </r>
  <r>
    <n v="1407"/>
    <n v="140707"/>
    <x v="13"/>
    <s v="Chamusca"/>
    <s v="Carregueira"/>
    <x v="2"/>
    <x v="0"/>
    <n v="3"/>
    <x v="5"/>
    <x v="5"/>
  </r>
  <r>
    <n v="1407"/>
    <n v="140708"/>
    <x v="13"/>
    <s v="Chamusca"/>
    <s v="União das freguesias da Chamusca e Pinheiro Grande"/>
    <x v="2"/>
    <x v="2"/>
    <n v="1"/>
    <x v="3"/>
    <x v="3"/>
  </r>
  <r>
    <n v="1407"/>
    <n v="140708"/>
    <x v="13"/>
    <s v="Chamusca"/>
    <s v="União das freguesias da Chamusca e Pinheiro Grande"/>
    <x v="2"/>
    <x v="2"/>
    <n v="2"/>
    <x v="230"/>
    <x v="589"/>
  </r>
  <r>
    <n v="1407"/>
    <n v="140708"/>
    <x v="13"/>
    <s v="Chamusca"/>
    <s v="União das freguesias da Chamusca e Pinheiro Grande"/>
    <x v="2"/>
    <x v="0"/>
    <n v="3"/>
    <x v="5"/>
    <x v="5"/>
  </r>
  <r>
    <n v="1407"/>
    <n v="140708"/>
    <x v="13"/>
    <s v="Chamusca"/>
    <s v="União das freguesias da Chamusca e Pinheiro Grande"/>
    <x v="2"/>
    <x v="1"/>
    <n v="4"/>
    <x v="208"/>
    <x v="590"/>
  </r>
  <r>
    <n v="1407"/>
    <n v="140709"/>
    <x v="13"/>
    <s v="Chamusca"/>
    <s v="União das freguesias de Parreira e Chouto"/>
    <x v="2"/>
    <x v="2"/>
    <n v="1"/>
    <x v="3"/>
    <x v="3"/>
  </r>
  <r>
    <n v="1407"/>
    <n v="140709"/>
    <x v="13"/>
    <s v="Chamusca"/>
    <s v="União das freguesias de Parreira e Chouto"/>
    <x v="2"/>
    <x v="2"/>
    <n v="2"/>
    <x v="230"/>
    <x v="589"/>
  </r>
  <r>
    <n v="1407"/>
    <n v="140709"/>
    <x v="13"/>
    <s v="Chamusca"/>
    <s v="União das freguesias de Parreira e Chouto"/>
    <x v="2"/>
    <x v="0"/>
    <n v="3"/>
    <x v="5"/>
    <x v="5"/>
  </r>
  <r>
    <n v="1408"/>
    <n v="140800"/>
    <x v="13"/>
    <s v="Constância"/>
    <m/>
    <x v="0"/>
    <x v="2"/>
    <n v="1"/>
    <x v="14"/>
    <x v="591"/>
  </r>
  <r>
    <n v="1408"/>
    <n v="140800"/>
    <x v="13"/>
    <s v="Constância"/>
    <m/>
    <x v="0"/>
    <x v="1"/>
    <n v="2"/>
    <x v="62"/>
    <x v="592"/>
  </r>
  <r>
    <n v="1408"/>
    <n v="140800"/>
    <x v="13"/>
    <s v="Constância"/>
    <m/>
    <x v="0"/>
    <x v="0"/>
    <n v="3"/>
    <x v="5"/>
    <x v="5"/>
  </r>
  <r>
    <n v="1408"/>
    <n v="140800"/>
    <x v="13"/>
    <s v="Constância"/>
    <m/>
    <x v="0"/>
    <x v="2"/>
    <n v="4"/>
    <x v="3"/>
    <x v="3"/>
  </r>
  <r>
    <n v="1408"/>
    <n v="140800"/>
    <x v="13"/>
    <s v="Constância"/>
    <m/>
    <x v="1"/>
    <x v="2"/>
    <n v="1"/>
    <x v="14"/>
    <x v="591"/>
  </r>
  <r>
    <n v="1408"/>
    <n v="140800"/>
    <x v="13"/>
    <s v="Constância"/>
    <m/>
    <x v="1"/>
    <x v="1"/>
    <n v="2"/>
    <x v="62"/>
    <x v="592"/>
  </r>
  <r>
    <n v="1408"/>
    <n v="140800"/>
    <x v="13"/>
    <s v="Constância"/>
    <m/>
    <x v="1"/>
    <x v="0"/>
    <n v="3"/>
    <x v="5"/>
    <x v="5"/>
  </r>
  <r>
    <n v="1408"/>
    <n v="140800"/>
    <x v="13"/>
    <s v="Constância"/>
    <m/>
    <x v="1"/>
    <x v="2"/>
    <n v="4"/>
    <x v="3"/>
    <x v="3"/>
  </r>
  <r>
    <n v="1408"/>
    <n v="140801"/>
    <x v="13"/>
    <s v="Constância"/>
    <s v="Constância"/>
    <x v="2"/>
    <x v="2"/>
    <n v="1"/>
    <x v="14"/>
    <x v="591"/>
  </r>
  <r>
    <n v="1408"/>
    <n v="140801"/>
    <x v="13"/>
    <s v="Constância"/>
    <s v="Constância"/>
    <x v="2"/>
    <x v="1"/>
    <n v="2"/>
    <x v="62"/>
    <x v="592"/>
  </r>
  <r>
    <n v="1408"/>
    <n v="140801"/>
    <x v="13"/>
    <s v="Constância"/>
    <s v="Constância"/>
    <x v="2"/>
    <x v="0"/>
    <n v="3"/>
    <x v="5"/>
    <x v="5"/>
  </r>
  <r>
    <n v="1408"/>
    <n v="140801"/>
    <x v="13"/>
    <s v="Constância"/>
    <s v="Constância"/>
    <x v="2"/>
    <x v="2"/>
    <n v="4"/>
    <x v="3"/>
    <x v="3"/>
  </r>
  <r>
    <n v="1408"/>
    <n v="140802"/>
    <x v="13"/>
    <s v="Constância"/>
    <s v="Montalvo"/>
    <x v="2"/>
    <x v="1"/>
    <n v="1"/>
    <x v="62"/>
    <x v="592"/>
  </r>
  <r>
    <n v="1408"/>
    <n v="140802"/>
    <x v="13"/>
    <s v="Constância"/>
    <s v="Montalvo"/>
    <x v="2"/>
    <x v="0"/>
    <n v="2"/>
    <x v="5"/>
    <x v="5"/>
  </r>
  <r>
    <n v="1408"/>
    <n v="140802"/>
    <x v="13"/>
    <s v="Constância"/>
    <s v="Montalvo"/>
    <x v="2"/>
    <x v="2"/>
    <n v="3"/>
    <x v="3"/>
    <x v="3"/>
  </r>
  <r>
    <n v="1408"/>
    <n v="140803"/>
    <x v="13"/>
    <s v="Constância"/>
    <s v="Santa Margarida da Coutada"/>
    <x v="2"/>
    <x v="2"/>
    <n v="1"/>
    <x v="14"/>
    <x v="591"/>
  </r>
  <r>
    <n v="1408"/>
    <n v="140803"/>
    <x v="13"/>
    <s v="Constância"/>
    <s v="Santa Margarida da Coutada"/>
    <x v="2"/>
    <x v="1"/>
    <n v="2"/>
    <x v="62"/>
    <x v="592"/>
  </r>
  <r>
    <n v="1408"/>
    <n v="140803"/>
    <x v="13"/>
    <s v="Constância"/>
    <s v="Santa Margarida da Coutada"/>
    <x v="2"/>
    <x v="0"/>
    <n v="3"/>
    <x v="5"/>
    <x v="5"/>
  </r>
  <r>
    <n v="1408"/>
    <n v="140803"/>
    <x v="13"/>
    <s v="Constância"/>
    <s v="Santa Margarida da Coutada"/>
    <x v="2"/>
    <x v="2"/>
    <n v="4"/>
    <x v="3"/>
    <x v="3"/>
  </r>
  <r>
    <n v="1409"/>
    <n v="140900"/>
    <x v="13"/>
    <s v="Coruche"/>
    <m/>
    <x v="0"/>
    <x v="0"/>
    <n v="1"/>
    <x v="4"/>
    <x v="4"/>
  </r>
  <r>
    <n v="1409"/>
    <n v="140900"/>
    <x v="13"/>
    <s v="Coruche"/>
    <m/>
    <x v="0"/>
    <x v="2"/>
    <n v="2"/>
    <x v="3"/>
    <x v="3"/>
  </r>
  <r>
    <n v="1409"/>
    <n v="140900"/>
    <x v="13"/>
    <s v="Coruche"/>
    <m/>
    <x v="0"/>
    <x v="0"/>
    <n v="3"/>
    <x v="5"/>
    <x v="5"/>
  </r>
  <r>
    <n v="1409"/>
    <n v="140900"/>
    <x v="13"/>
    <s v="Coruche"/>
    <m/>
    <x v="1"/>
    <x v="0"/>
    <n v="1"/>
    <x v="4"/>
    <x v="4"/>
  </r>
  <r>
    <n v="1409"/>
    <n v="140900"/>
    <x v="13"/>
    <s v="Coruche"/>
    <m/>
    <x v="1"/>
    <x v="2"/>
    <n v="2"/>
    <x v="3"/>
    <x v="3"/>
  </r>
  <r>
    <n v="1409"/>
    <n v="140900"/>
    <x v="13"/>
    <s v="Coruche"/>
    <m/>
    <x v="1"/>
    <x v="0"/>
    <n v="3"/>
    <x v="5"/>
    <x v="5"/>
  </r>
  <r>
    <n v="1409"/>
    <n v="140902"/>
    <x v="13"/>
    <s v="Coruche"/>
    <s v="Couço"/>
    <x v="2"/>
    <x v="0"/>
    <n v="1"/>
    <x v="4"/>
    <x v="4"/>
  </r>
  <r>
    <n v="1409"/>
    <n v="140902"/>
    <x v="13"/>
    <s v="Coruche"/>
    <s v="Couço"/>
    <x v="2"/>
    <x v="2"/>
    <n v="2"/>
    <x v="3"/>
    <x v="3"/>
  </r>
  <r>
    <n v="1409"/>
    <n v="140902"/>
    <x v="13"/>
    <s v="Coruche"/>
    <s v="Couço"/>
    <x v="2"/>
    <x v="0"/>
    <n v="3"/>
    <x v="5"/>
    <x v="5"/>
  </r>
  <r>
    <n v="1409"/>
    <n v="140903"/>
    <x v="13"/>
    <s v="Coruche"/>
    <s v="São José da Lamarosa"/>
    <x v="2"/>
    <x v="0"/>
    <n v="1"/>
    <x v="4"/>
    <x v="4"/>
  </r>
  <r>
    <n v="1409"/>
    <n v="140903"/>
    <x v="13"/>
    <s v="Coruche"/>
    <s v="São José da Lamarosa"/>
    <x v="2"/>
    <x v="2"/>
    <n v="2"/>
    <x v="3"/>
    <x v="3"/>
  </r>
  <r>
    <n v="1409"/>
    <n v="140903"/>
    <x v="13"/>
    <s v="Coruche"/>
    <s v="São José da Lamarosa"/>
    <x v="2"/>
    <x v="0"/>
    <n v="3"/>
    <x v="5"/>
    <x v="5"/>
  </r>
  <r>
    <n v="1409"/>
    <n v="140905"/>
    <x v="13"/>
    <s v="Coruche"/>
    <s v="Branca"/>
    <x v="2"/>
    <x v="0"/>
    <n v="1"/>
    <x v="4"/>
    <x v="4"/>
  </r>
  <r>
    <n v="1409"/>
    <n v="140905"/>
    <x v="13"/>
    <s v="Coruche"/>
    <s v="Branca"/>
    <x v="2"/>
    <x v="2"/>
    <n v="2"/>
    <x v="3"/>
    <x v="3"/>
  </r>
  <r>
    <n v="1409"/>
    <n v="140905"/>
    <x v="13"/>
    <s v="Coruche"/>
    <s v="Branca"/>
    <x v="2"/>
    <x v="0"/>
    <n v="3"/>
    <x v="5"/>
    <x v="5"/>
  </r>
  <r>
    <n v="1409"/>
    <n v="140907"/>
    <x v="13"/>
    <s v="Coruche"/>
    <s v="Biscainho"/>
    <x v="2"/>
    <x v="0"/>
    <n v="1"/>
    <x v="4"/>
    <x v="4"/>
  </r>
  <r>
    <n v="1409"/>
    <n v="140907"/>
    <x v="13"/>
    <s v="Coruche"/>
    <s v="Biscainho"/>
    <x v="2"/>
    <x v="2"/>
    <n v="2"/>
    <x v="3"/>
    <x v="3"/>
  </r>
  <r>
    <n v="1409"/>
    <n v="140907"/>
    <x v="13"/>
    <s v="Coruche"/>
    <s v="Biscainho"/>
    <x v="2"/>
    <x v="0"/>
    <n v="3"/>
    <x v="5"/>
    <x v="5"/>
  </r>
  <r>
    <n v="1409"/>
    <n v="140908"/>
    <x v="13"/>
    <s v="Coruche"/>
    <s v="Santana do Mato"/>
    <x v="2"/>
    <x v="0"/>
    <n v="1"/>
    <x v="4"/>
    <x v="4"/>
  </r>
  <r>
    <n v="1409"/>
    <n v="140908"/>
    <x v="13"/>
    <s v="Coruche"/>
    <s v="Santana do Mato"/>
    <x v="2"/>
    <x v="2"/>
    <n v="2"/>
    <x v="3"/>
    <x v="3"/>
  </r>
  <r>
    <n v="1409"/>
    <n v="140908"/>
    <x v="13"/>
    <s v="Coruche"/>
    <s v="Santana do Mato"/>
    <x v="2"/>
    <x v="0"/>
    <n v="3"/>
    <x v="5"/>
    <x v="5"/>
  </r>
  <r>
    <n v="1409"/>
    <n v="140909"/>
    <x v="13"/>
    <s v="Coruche"/>
    <s v="União das freguesias de Coruche, Fajarda e Erra"/>
    <x v="2"/>
    <x v="0"/>
    <n v="1"/>
    <x v="4"/>
    <x v="4"/>
  </r>
  <r>
    <n v="1409"/>
    <n v="140909"/>
    <x v="13"/>
    <s v="Coruche"/>
    <s v="União das freguesias de Coruche, Fajarda e Erra"/>
    <x v="2"/>
    <x v="0"/>
    <n v="2"/>
    <x v="1"/>
    <x v="1"/>
  </r>
  <r>
    <n v="1409"/>
    <n v="140909"/>
    <x v="13"/>
    <s v="Coruche"/>
    <s v="União das freguesias de Coruche, Fajarda e Erra"/>
    <x v="2"/>
    <x v="2"/>
    <n v="3"/>
    <x v="3"/>
    <x v="3"/>
  </r>
  <r>
    <n v="1409"/>
    <n v="140909"/>
    <x v="13"/>
    <s v="Coruche"/>
    <s v="União das freguesias de Coruche, Fajarda e Erra"/>
    <x v="2"/>
    <x v="0"/>
    <n v="4"/>
    <x v="5"/>
    <x v="5"/>
  </r>
  <r>
    <n v="1410"/>
    <n v="141000"/>
    <x v="13"/>
    <s v="Entroncamento"/>
    <m/>
    <x v="0"/>
    <x v="0"/>
    <n v="1"/>
    <x v="0"/>
    <x v="0"/>
  </r>
  <r>
    <n v="1410"/>
    <n v="141000"/>
    <x v="13"/>
    <s v="Entroncamento"/>
    <m/>
    <x v="0"/>
    <x v="2"/>
    <n v="2"/>
    <x v="3"/>
    <x v="3"/>
  </r>
  <r>
    <n v="1410"/>
    <n v="141000"/>
    <x v="13"/>
    <s v="Entroncamento"/>
    <m/>
    <x v="0"/>
    <x v="0"/>
    <n v="3"/>
    <x v="1"/>
    <x v="1"/>
  </r>
  <r>
    <n v="1410"/>
    <n v="141000"/>
    <x v="13"/>
    <s v="Entroncamento"/>
    <m/>
    <x v="0"/>
    <x v="0"/>
    <n v="4"/>
    <x v="4"/>
    <x v="4"/>
  </r>
  <r>
    <n v="1410"/>
    <n v="141000"/>
    <x v="13"/>
    <s v="Entroncamento"/>
    <m/>
    <x v="0"/>
    <x v="0"/>
    <n v="5"/>
    <x v="5"/>
    <x v="5"/>
  </r>
  <r>
    <n v="1410"/>
    <n v="141000"/>
    <x v="13"/>
    <s v="Entroncamento"/>
    <m/>
    <x v="1"/>
    <x v="0"/>
    <n v="1"/>
    <x v="0"/>
    <x v="0"/>
  </r>
  <r>
    <n v="1410"/>
    <n v="141000"/>
    <x v="13"/>
    <s v="Entroncamento"/>
    <m/>
    <x v="1"/>
    <x v="2"/>
    <n v="2"/>
    <x v="3"/>
    <x v="3"/>
  </r>
  <r>
    <n v="1410"/>
    <n v="141000"/>
    <x v="13"/>
    <s v="Entroncamento"/>
    <m/>
    <x v="1"/>
    <x v="0"/>
    <n v="3"/>
    <x v="1"/>
    <x v="1"/>
  </r>
  <r>
    <n v="1410"/>
    <n v="141000"/>
    <x v="13"/>
    <s v="Entroncamento"/>
    <m/>
    <x v="1"/>
    <x v="0"/>
    <n v="4"/>
    <x v="4"/>
    <x v="4"/>
  </r>
  <r>
    <n v="1410"/>
    <n v="141000"/>
    <x v="13"/>
    <s v="Entroncamento"/>
    <m/>
    <x v="1"/>
    <x v="0"/>
    <n v="5"/>
    <x v="5"/>
    <x v="5"/>
  </r>
  <r>
    <n v="1410"/>
    <n v="141001"/>
    <x v="13"/>
    <s v="Entroncamento"/>
    <s v="São João Baptista"/>
    <x v="2"/>
    <x v="0"/>
    <n v="1"/>
    <x v="0"/>
    <x v="0"/>
  </r>
  <r>
    <n v="1410"/>
    <n v="141001"/>
    <x v="13"/>
    <s v="Entroncamento"/>
    <s v="São João Baptista"/>
    <x v="2"/>
    <x v="2"/>
    <n v="2"/>
    <x v="3"/>
    <x v="3"/>
  </r>
  <r>
    <n v="1410"/>
    <n v="141001"/>
    <x v="13"/>
    <s v="Entroncamento"/>
    <s v="São João Baptista"/>
    <x v="2"/>
    <x v="0"/>
    <n v="3"/>
    <x v="1"/>
    <x v="1"/>
  </r>
  <r>
    <n v="1410"/>
    <n v="141001"/>
    <x v="13"/>
    <s v="Entroncamento"/>
    <s v="São João Baptista"/>
    <x v="2"/>
    <x v="0"/>
    <n v="4"/>
    <x v="4"/>
    <x v="4"/>
  </r>
  <r>
    <n v="1410"/>
    <n v="141001"/>
    <x v="13"/>
    <s v="Entroncamento"/>
    <s v="São João Baptista"/>
    <x v="2"/>
    <x v="0"/>
    <n v="5"/>
    <x v="5"/>
    <x v="5"/>
  </r>
  <r>
    <n v="1410"/>
    <n v="141002"/>
    <x v="13"/>
    <s v="Entroncamento"/>
    <s v="Nossa Senhora de Fátima"/>
    <x v="2"/>
    <x v="0"/>
    <n v="1"/>
    <x v="0"/>
    <x v="0"/>
  </r>
  <r>
    <n v="1410"/>
    <n v="141002"/>
    <x v="13"/>
    <s v="Entroncamento"/>
    <s v="Nossa Senhora de Fátima"/>
    <x v="2"/>
    <x v="2"/>
    <n v="2"/>
    <x v="3"/>
    <x v="3"/>
  </r>
  <r>
    <n v="1410"/>
    <n v="141002"/>
    <x v="13"/>
    <s v="Entroncamento"/>
    <s v="Nossa Senhora de Fátima"/>
    <x v="2"/>
    <x v="0"/>
    <n v="3"/>
    <x v="1"/>
    <x v="1"/>
  </r>
  <r>
    <n v="1410"/>
    <n v="141002"/>
    <x v="13"/>
    <s v="Entroncamento"/>
    <s v="Nossa Senhora de Fátima"/>
    <x v="2"/>
    <x v="0"/>
    <n v="4"/>
    <x v="4"/>
    <x v="4"/>
  </r>
  <r>
    <n v="1410"/>
    <n v="141002"/>
    <x v="13"/>
    <s v="Entroncamento"/>
    <s v="Nossa Senhora de Fátima"/>
    <x v="2"/>
    <x v="0"/>
    <n v="5"/>
    <x v="5"/>
    <x v="5"/>
  </r>
  <r>
    <n v="1411"/>
    <n v="141100"/>
    <x v="13"/>
    <s v="Ferreira do Zêzere"/>
    <m/>
    <x v="0"/>
    <x v="0"/>
    <n v="1"/>
    <x v="5"/>
    <x v="5"/>
  </r>
  <r>
    <n v="1411"/>
    <n v="141100"/>
    <x v="13"/>
    <s v="Ferreira do Zêzere"/>
    <m/>
    <x v="0"/>
    <x v="2"/>
    <n v="2"/>
    <x v="319"/>
    <x v="593"/>
  </r>
  <r>
    <n v="1411"/>
    <n v="141100"/>
    <x v="13"/>
    <s v="Ferreira do Zêzere"/>
    <m/>
    <x v="0"/>
    <x v="0"/>
    <n v="3"/>
    <x v="4"/>
    <x v="4"/>
  </r>
  <r>
    <n v="1411"/>
    <n v="141100"/>
    <x v="13"/>
    <s v="Ferreira do Zêzere"/>
    <m/>
    <x v="0"/>
    <x v="1"/>
    <n v="4"/>
    <x v="361"/>
    <x v="594"/>
  </r>
  <r>
    <n v="1411"/>
    <n v="141100"/>
    <x v="13"/>
    <s v="Ferreira do Zêzere"/>
    <m/>
    <x v="0"/>
    <x v="0"/>
    <n v="5"/>
    <x v="0"/>
    <x v="0"/>
  </r>
  <r>
    <n v="1411"/>
    <n v="141100"/>
    <x v="13"/>
    <s v="Ferreira do Zêzere"/>
    <m/>
    <x v="0"/>
    <x v="2"/>
    <n v="6"/>
    <x v="3"/>
    <x v="3"/>
  </r>
  <r>
    <n v="1411"/>
    <n v="141100"/>
    <x v="13"/>
    <s v="Ferreira do Zêzere"/>
    <m/>
    <x v="1"/>
    <x v="0"/>
    <n v="1"/>
    <x v="5"/>
    <x v="5"/>
  </r>
  <r>
    <n v="1411"/>
    <n v="141100"/>
    <x v="13"/>
    <s v="Ferreira do Zêzere"/>
    <m/>
    <x v="1"/>
    <x v="2"/>
    <n v="2"/>
    <x v="319"/>
    <x v="593"/>
  </r>
  <r>
    <n v="1411"/>
    <n v="141100"/>
    <x v="13"/>
    <s v="Ferreira do Zêzere"/>
    <m/>
    <x v="1"/>
    <x v="0"/>
    <n v="3"/>
    <x v="4"/>
    <x v="4"/>
  </r>
  <r>
    <n v="1411"/>
    <n v="141100"/>
    <x v="13"/>
    <s v="Ferreira do Zêzere"/>
    <m/>
    <x v="1"/>
    <x v="1"/>
    <n v="4"/>
    <x v="361"/>
    <x v="594"/>
  </r>
  <r>
    <n v="1411"/>
    <n v="141100"/>
    <x v="13"/>
    <s v="Ferreira do Zêzere"/>
    <m/>
    <x v="1"/>
    <x v="0"/>
    <n v="5"/>
    <x v="0"/>
    <x v="0"/>
  </r>
  <r>
    <n v="1411"/>
    <n v="141100"/>
    <x v="13"/>
    <s v="Ferreira do Zêzere"/>
    <m/>
    <x v="1"/>
    <x v="2"/>
    <n v="6"/>
    <x v="3"/>
    <x v="3"/>
  </r>
  <r>
    <n v="1411"/>
    <n v="141101"/>
    <x v="13"/>
    <s v="Ferreira do Zêzere"/>
    <s v="Águas Belas"/>
    <x v="2"/>
    <x v="0"/>
    <n v="1"/>
    <x v="5"/>
    <x v="5"/>
  </r>
  <r>
    <n v="1411"/>
    <n v="141101"/>
    <x v="13"/>
    <s v="Ferreira do Zêzere"/>
    <s v="Águas Belas"/>
    <x v="2"/>
    <x v="0"/>
    <n v="2"/>
    <x v="4"/>
    <x v="4"/>
  </r>
  <r>
    <n v="1411"/>
    <n v="141101"/>
    <x v="13"/>
    <s v="Ferreira do Zêzere"/>
    <s v="Águas Belas"/>
    <x v="2"/>
    <x v="2"/>
    <n v="3"/>
    <x v="3"/>
    <x v="3"/>
  </r>
  <r>
    <n v="1411"/>
    <n v="141103"/>
    <x v="13"/>
    <s v="Ferreira do Zêzere"/>
    <s v="Beco"/>
    <x v="2"/>
    <x v="0"/>
    <n v="1"/>
    <x v="5"/>
    <x v="5"/>
  </r>
  <r>
    <n v="1411"/>
    <n v="141103"/>
    <x v="13"/>
    <s v="Ferreira do Zêzere"/>
    <s v="Beco"/>
    <x v="2"/>
    <x v="2"/>
    <n v="2"/>
    <x v="319"/>
    <x v="593"/>
  </r>
  <r>
    <n v="1411"/>
    <n v="141103"/>
    <x v="13"/>
    <s v="Ferreira do Zêzere"/>
    <s v="Beco"/>
    <x v="2"/>
    <x v="0"/>
    <n v="3"/>
    <x v="4"/>
    <x v="4"/>
  </r>
  <r>
    <n v="1411"/>
    <n v="141103"/>
    <x v="13"/>
    <s v="Ferreira do Zêzere"/>
    <s v="Beco"/>
    <x v="2"/>
    <x v="1"/>
    <n v="4"/>
    <x v="361"/>
    <x v="594"/>
  </r>
  <r>
    <n v="1411"/>
    <n v="141103"/>
    <x v="13"/>
    <s v="Ferreira do Zêzere"/>
    <s v="Beco"/>
    <x v="2"/>
    <x v="2"/>
    <n v="5"/>
    <x v="3"/>
    <x v="3"/>
  </r>
  <r>
    <n v="1411"/>
    <n v="141104"/>
    <x v="13"/>
    <s v="Ferreira do Zêzere"/>
    <s v="Chãos"/>
    <x v="2"/>
    <x v="0"/>
    <n v="1"/>
    <x v="5"/>
    <x v="5"/>
  </r>
  <r>
    <n v="1411"/>
    <n v="141104"/>
    <x v="13"/>
    <s v="Ferreira do Zêzere"/>
    <s v="Chãos"/>
    <x v="2"/>
    <x v="2"/>
    <n v="2"/>
    <x v="319"/>
    <x v="593"/>
  </r>
  <r>
    <n v="1411"/>
    <n v="141104"/>
    <x v="13"/>
    <s v="Ferreira do Zêzere"/>
    <s v="Chãos"/>
    <x v="2"/>
    <x v="0"/>
    <n v="3"/>
    <x v="4"/>
    <x v="4"/>
  </r>
  <r>
    <n v="1411"/>
    <n v="141104"/>
    <x v="13"/>
    <s v="Ferreira do Zêzere"/>
    <s v="Chãos"/>
    <x v="2"/>
    <x v="2"/>
    <n v="4"/>
    <x v="3"/>
    <x v="3"/>
  </r>
  <r>
    <n v="1411"/>
    <n v="141106"/>
    <x v="13"/>
    <s v="Ferreira do Zêzere"/>
    <s v="Ferreira do Zêzere"/>
    <x v="2"/>
    <x v="0"/>
    <n v="1"/>
    <x v="5"/>
    <x v="5"/>
  </r>
  <r>
    <n v="1411"/>
    <n v="141106"/>
    <x v="13"/>
    <s v="Ferreira do Zêzere"/>
    <s v="Ferreira do Zêzere"/>
    <x v="2"/>
    <x v="0"/>
    <n v="2"/>
    <x v="4"/>
    <x v="4"/>
  </r>
  <r>
    <n v="1411"/>
    <n v="141106"/>
    <x v="13"/>
    <s v="Ferreira do Zêzere"/>
    <s v="Ferreira do Zêzere"/>
    <x v="2"/>
    <x v="0"/>
    <n v="3"/>
    <x v="0"/>
    <x v="0"/>
  </r>
  <r>
    <n v="1411"/>
    <n v="141106"/>
    <x v="13"/>
    <s v="Ferreira do Zêzere"/>
    <s v="Ferreira do Zêzere"/>
    <x v="2"/>
    <x v="2"/>
    <n v="4"/>
    <x v="3"/>
    <x v="3"/>
  </r>
  <r>
    <n v="1411"/>
    <n v="141107"/>
    <x v="13"/>
    <s v="Ferreira do Zêzere"/>
    <s v="Igreja Nova do Sobral"/>
    <x v="2"/>
    <x v="0"/>
    <n v="1"/>
    <x v="5"/>
    <x v="5"/>
  </r>
  <r>
    <n v="1411"/>
    <n v="141107"/>
    <x v="13"/>
    <s v="Ferreira do Zêzere"/>
    <s v="Igreja Nova do Sobral"/>
    <x v="2"/>
    <x v="0"/>
    <n v="2"/>
    <x v="4"/>
    <x v="4"/>
  </r>
  <r>
    <n v="1411"/>
    <n v="141107"/>
    <x v="13"/>
    <s v="Ferreira do Zêzere"/>
    <s v="Igreja Nova do Sobral"/>
    <x v="2"/>
    <x v="2"/>
    <n v="3"/>
    <x v="3"/>
    <x v="3"/>
  </r>
  <r>
    <n v="1411"/>
    <n v="141110"/>
    <x v="13"/>
    <s v="Ferreira do Zêzere"/>
    <s v="Nossa Senhora do Pranto"/>
    <x v="2"/>
    <x v="0"/>
    <n v="1"/>
    <x v="5"/>
    <x v="5"/>
  </r>
  <r>
    <n v="1411"/>
    <n v="141110"/>
    <x v="13"/>
    <s v="Ferreira do Zêzere"/>
    <s v="Nossa Senhora do Pranto"/>
    <x v="2"/>
    <x v="2"/>
    <n v="2"/>
    <x v="319"/>
    <x v="593"/>
  </r>
  <r>
    <n v="1411"/>
    <n v="141110"/>
    <x v="13"/>
    <s v="Ferreira do Zêzere"/>
    <s v="Nossa Senhora do Pranto"/>
    <x v="2"/>
    <x v="0"/>
    <n v="3"/>
    <x v="4"/>
    <x v="4"/>
  </r>
  <r>
    <n v="1411"/>
    <n v="141110"/>
    <x v="13"/>
    <s v="Ferreira do Zêzere"/>
    <s v="Nossa Senhora do Pranto"/>
    <x v="2"/>
    <x v="2"/>
    <n v="4"/>
    <x v="3"/>
    <x v="3"/>
  </r>
  <r>
    <n v="1411"/>
    <n v="141111"/>
    <x v="13"/>
    <s v="Ferreira do Zêzere"/>
    <s v="União das freguesias de Areias e Pias"/>
    <x v="2"/>
    <x v="0"/>
    <n v="1"/>
    <x v="5"/>
    <x v="5"/>
  </r>
  <r>
    <n v="1411"/>
    <n v="141111"/>
    <x v="13"/>
    <s v="Ferreira do Zêzere"/>
    <s v="União das freguesias de Areias e Pias"/>
    <x v="2"/>
    <x v="2"/>
    <n v="2"/>
    <x v="319"/>
    <x v="593"/>
  </r>
  <r>
    <n v="1411"/>
    <n v="141111"/>
    <x v="13"/>
    <s v="Ferreira do Zêzere"/>
    <s v="União das freguesias de Areias e Pias"/>
    <x v="2"/>
    <x v="0"/>
    <n v="3"/>
    <x v="4"/>
    <x v="4"/>
  </r>
  <r>
    <n v="1411"/>
    <n v="141111"/>
    <x v="13"/>
    <s v="Ferreira do Zêzere"/>
    <s v="União das freguesias de Areias e Pias"/>
    <x v="2"/>
    <x v="2"/>
    <n v="4"/>
    <x v="3"/>
    <x v="3"/>
  </r>
  <r>
    <n v="1412"/>
    <n v="141200"/>
    <x v="13"/>
    <s v="Golegã"/>
    <m/>
    <x v="0"/>
    <x v="0"/>
    <n v="1"/>
    <x v="4"/>
    <x v="4"/>
  </r>
  <r>
    <n v="1412"/>
    <n v="141200"/>
    <x v="13"/>
    <s v="Golegã"/>
    <m/>
    <x v="0"/>
    <x v="0"/>
    <n v="2"/>
    <x v="5"/>
    <x v="5"/>
  </r>
  <r>
    <n v="1412"/>
    <n v="141200"/>
    <x v="13"/>
    <s v="Golegã"/>
    <m/>
    <x v="0"/>
    <x v="2"/>
    <n v="3"/>
    <x v="3"/>
    <x v="3"/>
  </r>
  <r>
    <n v="1412"/>
    <n v="141200"/>
    <x v="13"/>
    <s v="Golegã"/>
    <m/>
    <x v="0"/>
    <x v="1"/>
    <n v="4"/>
    <x v="362"/>
    <x v="595"/>
  </r>
  <r>
    <n v="1412"/>
    <n v="141200"/>
    <x v="13"/>
    <s v="Golegã"/>
    <m/>
    <x v="1"/>
    <x v="0"/>
    <n v="1"/>
    <x v="4"/>
    <x v="4"/>
  </r>
  <r>
    <n v="1412"/>
    <n v="141200"/>
    <x v="13"/>
    <s v="Golegã"/>
    <m/>
    <x v="1"/>
    <x v="0"/>
    <n v="2"/>
    <x v="5"/>
    <x v="5"/>
  </r>
  <r>
    <n v="1412"/>
    <n v="141200"/>
    <x v="13"/>
    <s v="Golegã"/>
    <m/>
    <x v="1"/>
    <x v="2"/>
    <n v="3"/>
    <x v="3"/>
    <x v="3"/>
  </r>
  <r>
    <n v="1412"/>
    <n v="141200"/>
    <x v="13"/>
    <s v="Golegã"/>
    <m/>
    <x v="1"/>
    <x v="1"/>
    <n v="4"/>
    <x v="362"/>
    <x v="595"/>
  </r>
  <r>
    <n v="1412"/>
    <n v="141201"/>
    <x v="13"/>
    <s v="Golegã"/>
    <s v="Azinhaga"/>
    <x v="2"/>
    <x v="0"/>
    <n v="1"/>
    <x v="5"/>
    <x v="5"/>
  </r>
  <r>
    <n v="1412"/>
    <n v="141201"/>
    <x v="13"/>
    <s v="Golegã"/>
    <s v="Azinhaga"/>
    <x v="2"/>
    <x v="2"/>
    <n v="2"/>
    <x v="3"/>
    <x v="3"/>
  </r>
  <r>
    <n v="1412"/>
    <n v="141201"/>
    <x v="13"/>
    <s v="Golegã"/>
    <s v="Azinhaga"/>
    <x v="2"/>
    <x v="1"/>
    <n v="3"/>
    <x v="363"/>
    <x v="596"/>
  </r>
  <r>
    <n v="1412"/>
    <n v="141202"/>
    <x v="13"/>
    <s v="Golegã"/>
    <s v="Golegã"/>
    <x v="2"/>
    <x v="0"/>
    <n v="1"/>
    <x v="5"/>
    <x v="5"/>
  </r>
  <r>
    <n v="1412"/>
    <n v="141202"/>
    <x v="13"/>
    <s v="Golegã"/>
    <s v="Golegã"/>
    <x v="2"/>
    <x v="2"/>
    <n v="2"/>
    <x v="3"/>
    <x v="3"/>
  </r>
  <r>
    <n v="1412"/>
    <n v="141203"/>
    <x v="13"/>
    <s v="Golegã"/>
    <s v="Pombalinho"/>
    <x v="2"/>
    <x v="2"/>
    <n v="1"/>
    <x v="3"/>
    <x v="3"/>
  </r>
  <r>
    <n v="1413"/>
    <n v="141300"/>
    <x v="13"/>
    <s v="Mação"/>
    <m/>
    <x v="0"/>
    <x v="0"/>
    <n v="1"/>
    <x v="1"/>
    <x v="1"/>
  </r>
  <r>
    <n v="1413"/>
    <n v="141300"/>
    <x v="13"/>
    <s v="Mação"/>
    <m/>
    <x v="0"/>
    <x v="0"/>
    <n v="2"/>
    <x v="4"/>
    <x v="4"/>
  </r>
  <r>
    <n v="1413"/>
    <n v="141300"/>
    <x v="13"/>
    <s v="Mação"/>
    <m/>
    <x v="0"/>
    <x v="2"/>
    <n v="3"/>
    <x v="3"/>
    <x v="3"/>
  </r>
  <r>
    <n v="1413"/>
    <n v="141300"/>
    <x v="13"/>
    <s v="Mação"/>
    <m/>
    <x v="0"/>
    <x v="0"/>
    <n v="4"/>
    <x v="5"/>
    <x v="5"/>
  </r>
  <r>
    <n v="1413"/>
    <n v="141300"/>
    <x v="13"/>
    <s v="Mação"/>
    <m/>
    <x v="1"/>
    <x v="0"/>
    <n v="1"/>
    <x v="4"/>
    <x v="4"/>
  </r>
  <r>
    <n v="1413"/>
    <n v="141300"/>
    <x v="13"/>
    <s v="Mação"/>
    <m/>
    <x v="1"/>
    <x v="2"/>
    <n v="2"/>
    <x v="3"/>
    <x v="3"/>
  </r>
  <r>
    <n v="1413"/>
    <n v="141300"/>
    <x v="13"/>
    <s v="Mação"/>
    <m/>
    <x v="1"/>
    <x v="0"/>
    <n v="3"/>
    <x v="5"/>
    <x v="5"/>
  </r>
  <r>
    <n v="1413"/>
    <n v="141302"/>
    <x v="13"/>
    <s v="Mação"/>
    <s v="Amêndoa"/>
    <x v="2"/>
    <x v="0"/>
    <n v="1"/>
    <x v="4"/>
    <x v="4"/>
  </r>
  <r>
    <n v="1413"/>
    <n v="141302"/>
    <x v="13"/>
    <s v="Mação"/>
    <s v="Amêndoa"/>
    <x v="2"/>
    <x v="2"/>
    <n v="2"/>
    <x v="3"/>
    <x v="3"/>
  </r>
  <r>
    <n v="1413"/>
    <n v="141302"/>
    <x v="13"/>
    <s v="Mação"/>
    <s v="Amêndoa"/>
    <x v="2"/>
    <x v="0"/>
    <n v="3"/>
    <x v="5"/>
    <x v="5"/>
  </r>
  <r>
    <n v="1413"/>
    <n v="141303"/>
    <x v="13"/>
    <s v="Mação"/>
    <s v="Cardigos"/>
    <x v="2"/>
    <x v="0"/>
    <n v="1"/>
    <x v="4"/>
    <x v="4"/>
  </r>
  <r>
    <n v="1413"/>
    <n v="141303"/>
    <x v="13"/>
    <s v="Mação"/>
    <s v="Cardigos"/>
    <x v="2"/>
    <x v="2"/>
    <n v="2"/>
    <x v="3"/>
    <x v="3"/>
  </r>
  <r>
    <n v="1413"/>
    <n v="141303"/>
    <x v="13"/>
    <s v="Mação"/>
    <s v="Cardigos"/>
    <x v="2"/>
    <x v="0"/>
    <n v="3"/>
    <x v="5"/>
    <x v="5"/>
  </r>
  <r>
    <n v="1413"/>
    <n v="141304"/>
    <x v="13"/>
    <s v="Mação"/>
    <s v="Carvoeiro"/>
    <x v="2"/>
    <x v="0"/>
    <n v="1"/>
    <x v="4"/>
    <x v="4"/>
  </r>
  <r>
    <n v="1413"/>
    <n v="141304"/>
    <x v="13"/>
    <s v="Mação"/>
    <s v="Carvoeiro"/>
    <x v="2"/>
    <x v="2"/>
    <n v="2"/>
    <x v="3"/>
    <x v="3"/>
  </r>
  <r>
    <n v="1413"/>
    <n v="141304"/>
    <x v="13"/>
    <s v="Mação"/>
    <s v="Carvoeiro"/>
    <x v="2"/>
    <x v="0"/>
    <n v="3"/>
    <x v="5"/>
    <x v="5"/>
  </r>
  <r>
    <n v="1413"/>
    <n v="141305"/>
    <x v="13"/>
    <s v="Mação"/>
    <s v="Envendos"/>
    <x v="2"/>
    <x v="0"/>
    <n v="1"/>
    <x v="4"/>
    <x v="4"/>
  </r>
  <r>
    <n v="1413"/>
    <n v="141305"/>
    <x v="13"/>
    <s v="Mação"/>
    <s v="Envendos"/>
    <x v="2"/>
    <x v="2"/>
    <n v="2"/>
    <x v="3"/>
    <x v="3"/>
  </r>
  <r>
    <n v="1413"/>
    <n v="141305"/>
    <x v="13"/>
    <s v="Mação"/>
    <s v="Envendos"/>
    <x v="2"/>
    <x v="0"/>
    <n v="3"/>
    <x v="5"/>
    <x v="5"/>
  </r>
  <r>
    <n v="1413"/>
    <n v="141307"/>
    <x v="13"/>
    <s v="Mação"/>
    <s v="Ortiga"/>
    <x v="2"/>
    <x v="0"/>
    <n v="1"/>
    <x v="0"/>
    <x v="0"/>
  </r>
  <r>
    <n v="1413"/>
    <n v="141307"/>
    <x v="13"/>
    <s v="Mação"/>
    <s v="Ortiga"/>
    <x v="2"/>
    <x v="0"/>
    <n v="2"/>
    <x v="4"/>
    <x v="4"/>
  </r>
  <r>
    <n v="1413"/>
    <n v="141307"/>
    <x v="13"/>
    <s v="Mação"/>
    <s v="Ortiga"/>
    <x v="2"/>
    <x v="2"/>
    <n v="3"/>
    <x v="3"/>
    <x v="3"/>
  </r>
  <r>
    <n v="1413"/>
    <n v="141307"/>
    <x v="13"/>
    <s v="Mação"/>
    <s v="Ortiga"/>
    <x v="2"/>
    <x v="0"/>
    <n v="4"/>
    <x v="5"/>
    <x v="5"/>
  </r>
  <r>
    <n v="1413"/>
    <n v="141309"/>
    <x v="13"/>
    <s v="Mação"/>
    <s v="União das freguesias de Mação, Penhascoso e Aboboreira"/>
    <x v="2"/>
    <x v="1"/>
    <n v="1"/>
    <x v="364"/>
    <x v="597"/>
  </r>
  <r>
    <n v="1413"/>
    <n v="141309"/>
    <x v="13"/>
    <s v="Mação"/>
    <s v="União das freguesias de Mação, Penhascoso e Aboboreira"/>
    <x v="2"/>
    <x v="0"/>
    <n v="2"/>
    <x v="4"/>
    <x v="4"/>
  </r>
  <r>
    <n v="1413"/>
    <n v="141309"/>
    <x v="13"/>
    <s v="Mação"/>
    <s v="União das freguesias de Mação, Penhascoso e Aboboreira"/>
    <x v="2"/>
    <x v="2"/>
    <n v="3"/>
    <x v="3"/>
    <x v="3"/>
  </r>
  <r>
    <n v="1413"/>
    <n v="141309"/>
    <x v="13"/>
    <s v="Mação"/>
    <s v="União das freguesias de Mação, Penhascoso e Aboboreira"/>
    <x v="2"/>
    <x v="0"/>
    <n v="4"/>
    <x v="5"/>
    <x v="5"/>
  </r>
  <r>
    <n v="1414"/>
    <n v="141400"/>
    <x v="13"/>
    <s v="Rio Maior"/>
    <m/>
    <x v="0"/>
    <x v="0"/>
    <n v="1"/>
    <x v="0"/>
    <x v="0"/>
  </r>
  <r>
    <n v="1414"/>
    <n v="141400"/>
    <x v="13"/>
    <s v="Rio Maior"/>
    <m/>
    <x v="0"/>
    <x v="0"/>
    <n v="2"/>
    <x v="5"/>
    <x v="5"/>
  </r>
  <r>
    <n v="1414"/>
    <n v="141400"/>
    <x v="13"/>
    <s v="Rio Maior"/>
    <m/>
    <x v="0"/>
    <x v="2"/>
    <n v="3"/>
    <x v="3"/>
    <x v="3"/>
  </r>
  <r>
    <n v="1414"/>
    <n v="141400"/>
    <x v="13"/>
    <s v="Rio Maior"/>
    <m/>
    <x v="0"/>
    <x v="2"/>
    <n v="4"/>
    <x v="10"/>
    <x v="598"/>
  </r>
  <r>
    <n v="1414"/>
    <n v="141400"/>
    <x v="13"/>
    <s v="Rio Maior"/>
    <m/>
    <x v="1"/>
    <x v="0"/>
    <n v="1"/>
    <x v="0"/>
    <x v="0"/>
  </r>
  <r>
    <n v="1414"/>
    <n v="141400"/>
    <x v="13"/>
    <s v="Rio Maior"/>
    <m/>
    <x v="1"/>
    <x v="2"/>
    <n v="2"/>
    <x v="3"/>
    <x v="3"/>
  </r>
  <r>
    <n v="1414"/>
    <n v="141400"/>
    <x v="13"/>
    <s v="Rio Maior"/>
    <m/>
    <x v="1"/>
    <x v="0"/>
    <n v="3"/>
    <x v="5"/>
    <x v="5"/>
  </r>
  <r>
    <n v="1414"/>
    <n v="141400"/>
    <x v="13"/>
    <s v="Rio Maior"/>
    <m/>
    <x v="1"/>
    <x v="2"/>
    <n v="4"/>
    <x v="10"/>
    <x v="598"/>
  </r>
  <r>
    <n v="1414"/>
    <n v="141401"/>
    <x v="13"/>
    <s v="Rio Maior"/>
    <s v="Alcobertas"/>
    <x v="2"/>
    <x v="2"/>
    <n v="1"/>
    <x v="3"/>
    <x v="3"/>
  </r>
  <r>
    <n v="1414"/>
    <n v="141401"/>
    <x v="13"/>
    <s v="Rio Maior"/>
    <s v="Alcobertas"/>
    <x v="2"/>
    <x v="2"/>
    <n v="2"/>
    <x v="10"/>
    <x v="598"/>
  </r>
  <r>
    <n v="1414"/>
    <n v="141401"/>
    <x v="13"/>
    <s v="Rio Maior"/>
    <s v="Alcobertas"/>
    <x v="2"/>
    <x v="0"/>
    <n v="3"/>
    <x v="5"/>
    <x v="5"/>
  </r>
  <r>
    <n v="1414"/>
    <n v="141402"/>
    <x v="13"/>
    <s v="Rio Maior"/>
    <s v="Arrouquelas"/>
    <x v="2"/>
    <x v="1"/>
    <n v="1"/>
    <x v="365"/>
    <x v="599"/>
  </r>
  <r>
    <n v="1414"/>
    <n v="141402"/>
    <x v="13"/>
    <s v="Rio Maior"/>
    <s v="Arrouquelas"/>
    <x v="2"/>
    <x v="0"/>
    <n v="2"/>
    <x v="5"/>
    <x v="5"/>
  </r>
  <r>
    <n v="1414"/>
    <n v="141402"/>
    <x v="13"/>
    <s v="Rio Maior"/>
    <s v="Arrouquelas"/>
    <x v="2"/>
    <x v="2"/>
    <n v="3"/>
    <x v="3"/>
    <x v="3"/>
  </r>
  <r>
    <n v="1414"/>
    <n v="141402"/>
    <x v="13"/>
    <s v="Rio Maior"/>
    <s v="Arrouquelas"/>
    <x v="2"/>
    <x v="2"/>
    <n v="4"/>
    <x v="10"/>
    <x v="598"/>
  </r>
  <r>
    <n v="1414"/>
    <n v="141405"/>
    <x v="13"/>
    <s v="Rio Maior"/>
    <s v="Fráguas"/>
    <x v="2"/>
    <x v="0"/>
    <n v="1"/>
    <x v="5"/>
    <x v="5"/>
  </r>
  <r>
    <n v="1414"/>
    <n v="141405"/>
    <x v="13"/>
    <s v="Rio Maior"/>
    <s v="Fráguas"/>
    <x v="2"/>
    <x v="2"/>
    <n v="2"/>
    <x v="3"/>
    <x v="3"/>
  </r>
  <r>
    <n v="1414"/>
    <n v="141405"/>
    <x v="13"/>
    <s v="Rio Maior"/>
    <s v="Fráguas"/>
    <x v="2"/>
    <x v="2"/>
    <n v="3"/>
    <x v="10"/>
    <x v="598"/>
  </r>
  <r>
    <n v="1414"/>
    <n v="141408"/>
    <x v="13"/>
    <s v="Rio Maior"/>
    <s v="Rio Maior"/>
    <x v="2"/>
    <x v="0"/>
    <n v="1"/>
    <x v="0"/>
    <x v="0"/>
  </r>
  <r>
    <n v="1414"/>
    <n v="141408"/>
    <x v="13"/>
    <s v="Rio Maior"/>
    <s v="Rio Maior"/>
    <x v="2"/>
    <x v="2"/>
    <n v="2"/>
    <x v="10"/>
    <x v="598"/>
  </r>
  <r>
    <n v="1414"/>
    <n v="141408"/>
    <x v="13"/>
    <s v="Rio Maior"/>
    <s v="Rio Maior"/>
    <x v="2"/>
    <x v="0"/>
    <n v="3"/>
    <x v="5"/>
    <x v="5"/>
  </r>
  <r>
    <n v="1414"/>
    <n v="141408"/>
    <x v="13"/>
    <s v="Rio Maior"/>
    <s v="Rio Maior"/>
    <x v="2"/>
    <x v="2"/>
    <n v="4"/>
    <x v="3"/>
    <x v="3"/>
  </r>
  <r>
    <n v="1414"/>
    <n v="141410"/>
    <x v="13"/>
    <s v="Rio Maior"/>
    <s v="Asseiceira"/>
    <x v="2"/>
    <x v="2"/>
    <n v="1"/>
    <x v="10"/>
    <x v="598"/>
  </r>
  <r>
    <n v="1414"/>
    <n v="141410"/>
    <x v="13"/>
    <s v="Rio Maior"/>
    <s v="Asseiceira"/>
    <x v="2"/>
    <x v="2"/>
    <n v="2"/>
    <x v="3"/>
    <x v="3"/>
  </r>
  <r>
    <n v="1414"/>
    <n v="141410"/>
    <x v="13"/>
    <s v="Rio Maior"/>
    <s v="Asseiceira"/>
    <x v="2"/>
    <x v="0"/>
    <n v="3"/>
    <x v="5"/>
    <x v="5"/>
  </r>
  <r>
    <n v="1414"/>
    <n v="141411"/>
    <x v="13"/>
    <s v="Rio Maior"/>
    <s v="São Sebastião"/>
    <x v="2"/>
    <x v="2"/>
    <n v="1"/>
    <x v="10"/>
    <x v="598"/>
  </r>
  <r>
    <n v="1414"/>
    <n v="141411"/>
    <x v="13"/>
    <s v="Rio Maior"/>
    <s v="São Sebastião"/>
    <x v="2"/>
    <x v="2"/>
    <n v="2"/>
    <x v="3"/>
    <x v="3"/>
  </r>
  <r>
    <n v="1414"/>
    <n v="141415"/>
    <x v="13"/>
    <s v="Rio Maior"/>
    <s v="União das freguesias de Azambujeira e Malaqueijo"/>
    <x v="2"/>
    <x v="1"/>
    <n v="1"/>
    <x v="48"/>
    <x v="600"/>
  </r>
  <r>
    <n v="1414"/>
    <n v="141415"/>
    <x v="13"/>
    <s v="Rio Maior"/>
    <s v="União das freguesias de Azambujeira e Malaqueijo"/>
    <x v="2"/>
    <x v="2"/>
    <n v="2"/>
    <x v="3"/>
    <x v="3"/>
  </r>
  <r>
    <n v="1414"/>
    <n v="141415"/>
    <x v="13"/>
    <s v="Rio Maior"/>
    <s v="União das freguesias de Azambujeira e Malaqueijo"/>
    <x v="2"/>
    <x v="2"/>
    <n v="3"/>
    <x v="10"/>
    <x v="598"/>
  </r>
  <r>
    <n v="1414"/>
    <n v="141416"/>
    <x v="13"/>
    <s v="Rio Maior"/>
    <s v="União das freguesias de Marmeleira e Assentiz"/>
    <x v="2"/>
    <x v="2"/>
    <n v="1"/>
    <x v="3"/>
    <x v="3"/>
  </r>
  <r>
    <n v="1414"/>
    <n v="141416"/>
    <x v="13"/>
    <s v="Rio Maior"/>
    <s v="União das freguesias de Marmeleira e Assentiz"/>
    <x v="2"/>
    <x v="0"/>
    <n v="2"/>
    <x v="5"/>
    <x v="5"/>
  </r>
  <r>
    <n v="1414"/>
    <n v="141416"/>
    <x v="13"/>
    <s v="Rio Maior"/>
    <s v="União das freguesias de Marmeleira e Assentiz"/>
    <x v="2"/>
    <x v="2"/>
    <n v="3"/>
    <x v="10"/>
    <x v="598"/>
  </r>
  <r>
    <n v="1414"/>
    <n v="141417"/>
    <x v="13"/>
    <s v="Rio Maior"/>
    <s v="União das freguesias de Outeiro da Cortiçada e Arruda dos Pisões"/>
    <x v="2"/>
    <x v="0"/>
    <n v="1"/>
    <x v="5"/>
    <x v="5"/>
  </r>
  <r>
    <n v="1414"/>
    <n v="141417"/>
    <x v="13"/>
    <s v="Rio Maior"/>
    <s v="União das freguesias de Outeiro da Cortiçada e Arruda dos Pisões"/>
    <x v="2"/>
    <x v="2"/>
    <n v="2"/>
    <x v="3"/>
    <x v="3"/>
  </r>
  <r>
    <n v="1414"/>
    <n v="141417"/>
    <x v="13"/>
    <s v="Rio Maior"/>
    <s v="União das freguesias de Outeiro da Cortiçada e Arruda dos Pisões"/>
    <x v="2"/>
    <x v="2"/>
    <n v="3"/>
    <x v="10"/>
    <x v="598"/>
  </r>
  <r>
    <n v="1414"/>
    <n v="141418"/>
    <x v="13"/>
    <s v="Rio Maior"/>
    <s v="União das freguesias de São João da Ribeira e Ribeira de São João"/>
    <x v="2"/>
    <x v="0"/>
    <n v="1"/>
    <x v="5"/>
    <x v="5"/>
  </r>
  <r>
    <n v="1414"/>
    <n v="141418"/>
    <x v="13"/>
    <s v="Rio Maior"/>
    <s v="União das freguesias de São João da Ribeira e Ribeira de São João"/>
    <x v="2"/>
    <x v="2"/>
    <n v="2"/>
    <x v="10"/>
    <x v="598"/>
  </r>
  <r>
    <n v="1414"/>
    <n v="141418"/>
    <x v="13"/>
    <s v="Rio Maior"/>
    <s v="União das freguesias de São João da Ribeira e Ribeira de São João"/>
    <x v="2"/>
    <x v="2"/>
    <n v="3"/>
    <x v="3"/>
    <x v="3"/>
  </r>
  <r>
    <n v="1415"/>
    <n v="141500"/>
    <x v="13"/>
    <s v="Salvaterra de Magos"/>
    <m/>
    <x v="0"/>
    <x v="2"/>
    <n v="1"/>
    <x v="10"/>
    <x v="601"/>
  </r>
  <r>
    <n v="1415"/>
    <n v="141500"/>
    <x v="13"/>
    <s v="Salvaterra de Magos"/>
    <m/>
    <x v="0"/>
    <x v="0"/>
    <n v="2"/>
    <x v="0"/>
    <x v="0"/>
  </r>
  <r>
    <n v="1415"/>
    <n v="141500"/>
    <x v="13"/>
    <s v="Salvaterra de Magos"/>
    <m/>
    <x v="0"/>
    <x v="0"/>
    <n v="3"/>
    <x v="5"/>
    <x v="5"/>
  </r>
  <r>
    <n v="1415"/>
    <n v="141500"/>
    <x v="13"/>
    <s v="Salvaterra de Magos"/>
    <m/>
    <x v="0"/>
    <x v="2"/>
    <n v="4"/>
    <x v="3"/>
    <x v="3"/>
  </r>
  <r>
    <n v="1415"/>
    <n v="141500"/>
    <x v="13"/>
    <s v="Salvaterra de Magos"/>
    <m/>
    <x v="1"/>
    <x v="2"/>
    <n v="1"/>
    <x v="10"/>
    <x v="601"/>
  </r>
  <r>
    <n v="1415"/>
    <n v="141500"/>
    <x v="13"/>
    <s v="Salvaterra de Magos"/>
    <m/>
    <x v="1"/>
    <x v="0"/>
    <n v="2"/>
    <x v="0"/>
    <x v="0"/>
  </r>
  <r>
    <n v="1415"/>
    <n v="141500"/>
    <x v="13"/>
    <s v="Salvaterra de Magos"/>
    <m/>
    <x v="1"/>
    <x v="0"/>
    <n v="3"/>
    <x v="5"/>
    <x v="5"/>
  </r>
  <r>
    <n v="1415"/>
    <n v="141500"/>
    <x v="13"/>
    <s v="Salvaterra de Magos"/>
    <m/>
    <x v="1"/>
    <x v="2"/>
    <n v="4"/>
    <x v="3"/>
    <x v="3"/>
  </r>
  <r>
    <n v="1415"/>
    <n v="141502"/>
    <x v="13"/>
    <s v="Salvaterra de Magos"/>
    <s v="Marinhais"/>
    <x v="2"/>
    <x v="2"/>
    <n v="1"/>
    <x v="10"/>
    <x v="601"/>
  </r>
  <r>
    <n v="1415"/>
    <n v="141502"/>
    <x v="13"/>
    <s v="Salvaterra de Magos"/>
    <s v="Marinhais"/>
    <x v="2"/>
    <x v="0"/>
    <n v="2"/>
    <x v="0"/>
    <x v="0"/>
  </r>
  <r>
    <n v="1415"/>
    <n v="141502"/>
    <x v="13"/>
    <s v="Salvaterra de Magos"/>
    <s v="Marinhais"/>
    <x v="2"/>
    <x v="0"/>
    <n v="3"/>
    <x v="5"/>
    <x v="5"/>
  </r>
  <r>
    <n v="1415"/>
    <n v="141502"/>
    <x v="13"/>
    <s v="Salvaterra de Magos"/>
    <s v="Marinhais"/>
    <x v="2"/>
    <x v="2"/>
    <n v="4"/>
    <x v="3"/>
    <x v="3"/>
  </r>
  <r>
    <n v="1415"/>
    <n v="141503"/>
    <x v="13"/>
    <s v="Salvaterra de Magos"/>
    <s v="Muge"/>
    <x v="2"/>
    <x v="2"/>
    <n v="1"/>
    <x v="10"/>
    <x v="601"/>
  </r>
  <r>
    <n v="1415"/>
    <n v="141503"/>
    <x v="13"/>
    <s v="Salvaterra de Magos"/>
    <s v="Muge"/>
    <x v="2"/>
    <x v="0"/>
    <n v="2"/>
    <x v="0"/>
    <x v="0"/>
  </r>
  <r>
    <n v="1415"/>
    <n v="141503"/>
    <x v="13"/>
    <s v="Salvaterra de Magos"/>
    <s v="Muge"/>
    <x v="2"/>
    <x v="0"/>
    <n v="3"/>
    <x v="5"/>
    <x v="5"/>
  </r>
  <r>
    <n v="1415"/>
    <n v="141503"/>
    <x v="13"/>
    <s v="Salvaterra de Magos"/>
    <s v="Muge"/>
    <x v="2"/>
    <x v="2"/>
    <n v="4"/>
    <x v="3"/>
    <x v="3"/>
  </r>
  <r>
    <n v="1415"/>
    <n v="141507"/>
    <x v="13"/>
    <s v="Salvaterra de Magos"/>
    <s v="União das freguesias de Glória do Ribatejo e Granho"/>
    <x v="2"/>
    <x v="1"/>
    <n v="1"/>
    <x v="35"/>
    <x v="602"/>
  </r>
  <r>
    <n v="1415"/>
    <n v="141507"/>
    <x v="13"/>
    <s v="Salvaterra de Magos"/>
    <s v="União das freguesias de Glória do Ribatejo e Granho"/>
    <x v="2"/>
    <x v="2"/>
    <n v="2"/>
    <x v="10"/>
    <x v="601"/>
  </r>
  <r>
    <n v="1415"/>
    <n v="141507"/>
    <x v="13"/>
    <s v="Salvaterra de Magos"/>
    <s v="União das freguesias de Glória do Ribatejo e Granho"/>
    <x v="2"/>
    <x v="0"/>
    <n v="3"/>
    <x v="0"/>
    <x v="0"/>
  </r>
  <r>
    <n v="1415"/>
    <n v="141507"/>
    <x v="13"/>
    <s v="Salvaterra de Magos"/>
    <s v="União das freguesias de Glória do Ribatejo e Granho"/>
    <x v="2"/>
    <x v="0"/>
    <n v="4"/>
    <x v="5"/>
    <x v="5"/>
  </r>
  <r>
    <n v="1415"/>
    <n v="141507"/>
    <x v="13"/>
    <s v="Salvaterra de Magos"/>
    <s v="União das freguesias de Glória do Ribatejo e Granho"/>
    <x v="2"/>
    <x v="2"/>
    <n v="5"/>
    <x v="3"/>
    <x v="3"/>
  </r>
  <r>
    <n v="1415"/>
    <n v="141508"/>
    <x v="13"/>
    <s v="Salvaterra de Magos"/>
    <s v="União das freguesias de Salvaterra de Magos e Foros de Salvaterra"/>
    <x v="2"/>
    <x v="2"/>
    <n v="1"/>
    <x v="10"/>
    <x v="601"/>
  </r>
  <r>
    <n v="1415"/>
    <n v="141508"/>
    <x v="13"/>
    <s v="Salvaterra de Magos"/>
    <s v="União das freguesias de Salvaterra de Magos e Foros de Salvaterra"/>
    <x v="2"/>
    <x v="0"/>
    <n v="2"/>
    <x v="0"/>
    <x v="0"/>
  </r>
  <r>
    <n v="1415"/>
    <n v="141508"/>
    <x v="13"/>
    <s v="Salvaterra de Magos"/>
    <s v="União das freguesias de Salvaterra de Magos e Foros de Salvaterra"/>
    <x v="2"/>
    <x v="0"/>
    <n v="3"/>
    <x v="5"/>
    <x v="5"/>
  </r>
  <r>
    <n v="1415"/>
    <n v="141508"/>
    <x v="13"/>
    <s v="Salvaterra de Magos"/>
    <s v="União das freguesias de Salvaterra de Magos e Foros de Salvaterra"/>
    <x v="2"/>
    <x v="2"/>
    <n v="4"/>
    <x v="3"/>
    <x v="3"/>
  </r>
  <r>
    <n v="1416"/>
    <n v="141600"/>
    <x v="13"/>
    <s v="Santarém"/>
    <m/>
    <x v="0"/>
    <x v="0"/>
    <n v="1"/>
    <x v="1"/>
    <x v="1"/>
  </r>
  <r>
    <n v="1416"/>
    <n v="141600"/>
    <x v="13"/>
    <s v="Santarém"/>
    <m/>
    <x v="0"/>
    <x v="0"/>
    <n v="2"/>
    <x v="0"/>
    <x v="0"/>
  </r>
  <r>
    <n v="1416"/>
    <n v="141600"/>
    <x v="13"/>
    <s v="Santarém"/>
    <m/>
    <x v="0"/>
    <x v="0"/>
    <n v="3"/>
    <x v="5"/>
    <x v="5"/>
  </r>
  <r>
    <n v="1416"/>
    <n v="141600"/>
    <x v="13"/>
    <s v="Santarém"/>
    <m/>
    <x v="0"/>
    <x v="2"/>
    <n v="4"/>
    <x v="3"/>
    <x v="3"/>
  </r>
  <r>
    <n v="1416"/>
    <n v="141600"/>
    <x v="13"/>
    <s v="Santarém"/>
    <m/>
    <x v="0"/>
    <x v="0"/>
    <n v="5"/>
    <x v="24"/>
    <x v="26"/>
  </r>
  <r>
    <n v="1416"/>
    <n v="141600"/>
    <x v="13"/>
    <s v="Santarém"/>
    <m/>
    <x v="0"/>
    <x v="0"/>
    <n v="6"/>
    <x v="4"/>
    <x v="4"/>
  </r>
  <r>
    <n v="1416"/>
    <n v="141600"/>
    <x v="13"/>
    <s v="Santarém"/>
    <m/>
    <x v="1"/>
    <x v="0"/>
    <n v="1"/>
    <x v="1"/>
    <x v="1"/>
  </r>
  <r>
    <n v="1416"/>
    <n v="141600"/>
    <x v="13"/>
    <s v="Santarém"/>
    <m/>
    <x v="1"/>
    <x v="0"/>
    <n v="2"/>
    <x v="0"/>
    <x v="0"/>
  </r>
  <r>
    <n v="1416"/>
    <n v="141600"/>
    <x v="13"/>
    <s v="Santarém"/>
    <m/>
    <x v="1"/>
    <x v="0"/>
    <n v="3"/>
    <x v="5"/>
    <x v="5"/>
  </r>
  <r>
    <n v="1416"/>
    <n v="141600"/>
    <x v="13"/>
    <s v="Santarém"/>
    <m/>
    <x v="1"/>
    <x v="2"/>
    <n v="4"/>
    <x v="3"/>
    <x v="3"/>
  </r>
  <r>
    <n v="1416"/>
    <n v="141600"/>
    <x v="13"/>
    <s v="Santarém"/>
    <m/>
    <x v="1"/>
    <x v="0"/>
    <n v="5"/>
    <x v="4"/>
    <x v="4"/>
  </r>
  <r>
    <n v="1416"/>
    <n v="141601"/>
    <x v="13"/>
    <s v="Santarém"/>
    <s v="Abitureiras"/>
    <x v="2"/>
    <x v="0"/>
    <n v="1"/>
    <x v="5"/>
    <x v="5"/>
  </r>
  <r>
    <n v="1416"/>
    <n v="141601"/>
    <x v="13"/>
    <s v="Santarém"/>
    <s v="Abitureiras"/>
    <x v="2"/>
    <x v="0"/>
    <n v="2"/>
    <x v="4"/>
    <x v="4"/>
  </r>
  <r>
    <n v="1416"/>
    <n v="141602"/>
    <x v="13"/>
    <s v="Santarém"/>
    <s v="Abrã"/>
    <x v="2"/>
    <x v="0"/>
    <n v="1"/>
    <x v="4"/>
    <x v="4"/>
  </r>
  <r>
    <n v="1416"/>
    <n v="141604"/>
    <x v="13"/>
    <s v="Santarém"/>
    <s v="Alcanede"/>
    <x v="2"/>
    <x v="0"/>
    <n v="1"/>
    <x v="1"/>
    <x v="1"/>
  </r>
  <r>
    <n v="1416"/>
    <n v="141604"/>
    <x v="13"/>
    <s v="Santarém"/>
    <s v="Alcanede"/>
    <x v="2"/>
    <x v="0"/>
    <n v="2"/>
    <x v="5"/>
    <x v="5"/>
  </r>
  <r>
    <n v="1416"/>
    <n v="141604"/>
    <x v="13"/>
    <s v="Santarém"/>
    <s v="Alcanede"/>
    <x v="2"/>
    <x v="2"/>
    <n v="3"/>
    <x v="3"/>
    <x v="3"/>
  </r>
  <r>
    <n v="1416"/>
    <n v="141604"/>
    <x v="13"/>
    <s v="Santarém"/>
    <s v="Alcanede"/>
    <x v="2"/>
    <x v="0"/>
    <n v="4"/>
    <x v="4"/>
    <x v="4"/>
  </r>
  <r>
    <n v="1416"/>
    <n v="141605"/>
    <x v="13"/>
    <s v="Santarém"/>
    <s v="Alcanhões"/>
    <x v="2"/>
    <x v="0"/>
    <n v="1"/>
    <x v="5"/>
    <x v="5"/>
  </r>
  <r>
    <n v="1416"/>
    <n v="141605"/>
    <x v="13"/>
    <s v="Santarém"/>
    <s v="Alcanhões"/>
    <x v="2"/>
    <x v="2"/>
    <n v="2"/>
    <x v="3"/>
    <x v="3"/>
  </r>
  <r>
    <n v="1416"/>
    <n v="141605"/>
    <x v="13"/>
    <s v="Santarém"/>
    <s v="Alcanhões"/>
    <x v="2"/>
    <x v="0"/>
    <n v="3"/>
    <x v="4"/>
    <x v="4"/>
  </r>
  <r>
    <n v="1416"/>
    <n v="141606"/>
    <x v="13"/>
    <s v="Santarém"/>
    <s v="Almoster"/>
    <x v="2"/>
    <x v="0"/>
    <n v="1"/>
    <x v="1"/>
    <x v="1"/>
  </r>
  <r>
    <n v="1416"/>
    <n v="141606"/>
    <x v="13"/>
    <s v="Santarém"/>
    <s v="Almoster"/>
    <x v="2"/>
    <x v="0"/>
    <n v="2"/>
    <x v="0"/>
    <x v="0"/>
  </r>
  <r>
    <n v="1416"/>
    <n v="141606"/>
    <x v="13"/>
    <s v="Santarém"/>
    <s v="Almoster"/>
    <x v="2"/>
    <x v="0"/>
    <n v="3"/>
    <x v="5"/>
    <x v="5"/>
  </r>
  <r>
    <n v="1416"/>
    <n v="141606"/>
    <x v="13"/>
    <s v="Santarém"/>
    <s v="Almoster"/>
    <x v="2"/>
    <x v="2"/>
    <n v="4"/>
    <x v="3"/>
    <x v="3"/>
  </r>
  <r>
    <n v="1416"/>
    <n v="141606"/>
    <x v="13"/>
    <s v="Santarém"/>
    <s v="Almoster"/>
    <x v="2"/>
    <x v="0"/>
    <n v="5"/>
    <x v="4"/>
    <x v="4"/>
  </r>
  <r>
    <n v="1416"/>
    <n v="141607"/>
    <x v="13"/>
    <s v="Santarém"/>
    <s v="Amiais de Baixo"/>
    <x v="2"/>
    <x v="0"/>
    <n v="1"/>
    <x v="5"/>
    <x v="5"/>
  </r>
  <r>
    <n v="1416"/>
    <n v="141607"/>
    <x v="13"/>
    <s v="Santarém"/>
    <s v="Amiais de Baixo"/>
    <x v="2"/>
    <x v="2"/>
    <n v="2"/>
    <x v="3"/>
    <x v="3"/>
  </r>
  <r>
    <n v="1416"/>
    <n v="141607"/>
    <x v="13"/>
    <s v="Santarém"/>
    <s v="Amiais de Baixo"/>
    <x v="2"/>
    <x v="0"/>
    <n v="3"/>
    <x v="4"/>
    <x v="4"/>
  </r>
  <r>
    <n v="1416"/>
    <n v="141608"/>
    <x v="13"/>
    <s v="Santarém"/>
    <s v="Arneiro das Milhariças"/>
    <x v="2"/>
    <x v="0"/>
    <n v="1"/>
    <x v="5"/>
    <x v="5"/>
  </r>
  <r>
    <n v="1416"/>
    <n v="141608"/>
    <x v="13"/>
    <s v="Santarém"/>
    <s v="Arneiro das Milhariças"/>
    <x v="2"/>
    <x v="2"/>
    <n v="2"/>
    <x v="3"/>
    <x v="3"/>
  </r>
  <r>
    <n v="1416"/>
    <n v="141608"/>
    <x v="13"/>
    <s v="Santarém"/>
    <s v="Arneiro das Milhariças"/>
    <x v="2"/>
    <x v="0"/>
    <n v="3"/>
    <x v="4"/>
    <x v="4"/>
  </r>
  <r>
    <n v="1416"/>
    <n v="141613"/>
    <x v="13"/>
    <s v="Santarém"/>
    <s v="Moçarria"/>
    <x v="2"/>
    <x v="0"/>
    <n v="1"/>
    <x v="5"/>
    <x v="5"/>
  </r>
  <r>
    <n v="1416"/>
    <n v="141613"/>
    <x v="13"/>
    <s v="Santarém"/>
    <s v="Moçarria"/>
    <x v="2"/>
    <x v="1"/>
    <n v="2"/>
    <x v="366"/>
    <x v="603"/>
  </r>
  <r>
    <n v="1416"/>
    <n v="141613"/>
    <x v="13"/>
    <s v="Santarém"/>
    <s v="Moçarria"/>
    <x v="2"/>
    <x v="2"/>
    <n v="3"/>
    <x v="3"/>
    <x v="3"/>
  </r>
  <r>
    <n v="1416"/>
    <n v="141614"/>
    <x v="13"/>
    <s v="Santarém"/>
    <s v="Pernes"/>
    <x v="2"/>
    <x v="0"/>
    <n v="1"/>
    <x v="5"/>
    <x v="5"/>
  </r>
  <r>
    <n v="1416"/>
    <n v="141614"/>
    <x v="13"/>
    <s v="Santarém"/>
    <s v="Pernes"/>
    <x v="2"/>
    <x v="2"/>
    <n v="2"/>
    <x v="3"/>
    <x v="3"/>
  </r>
  <r>
    <n v="1416"/>
    <n v="141614"/>
    <x v="13"/>
    <s v="Santarém"/>
    <s v="Pernes"/>
    <x v="2"/>
    <x v="0"/>
    <n v="3"/>
    <x v="4"/>
    <x v="4"/>
  </r>
  <r>
    <n v="1416"/>
    <n v="141616"/>
    <x v="13"/>
    <s v="Santarém"/>
    <s v="Póvoa da Isenta"/>
    <x v="2"/>
    <x v="0"/>
    <n v="1"/>
    <x v="5"/>
    <x v="5"/>
  </r>
  <r>
    <n v="1416"/>
    <n v="141616"/>
    <x v="13"/>
    <s v="Santarém"/>
    <s v="Póvoa da Isenta"/>
    <x v="2"/>
    <x v="2"/>
    <n v="2"/>
    <x v="3"/>
    <x v="3"/>
  </r>
  <r>
    <n v="1416"/>
    <n v="141616"/>
    <x v="13"/>
    <s v="Santarém"/>
    <s v="Póvoa da Isenta"/>
    <x v="2"/>
    <x v="0"/>
    <n v="3"/>
    <x v="4"/>
    <x v="4"/>
  </r>
  <r>
    <n v="1416"/>
    <n v="141625"/>
    <x v="13"/>
    <s v="Santarém"/>
    <s v="Vale de Santarém"/>
    <x v="2"/>
    <x v="0"/>
    <n v="1"/>
    <x v="5"/>
    <x v="5"/>
  </r>
  <r>
    <n v="1416"/>
    <n v="141625"/>
    <x v="13"/>
    <s v="Santarém"/>
    <s v="Vale de Santarém"/>
    <x v="2"/>
    <x v="2"/>
    <n v="2"/>
    <x v="3"/>
    <x v="3"/>
  </r>
  <r>
    <n v="1416"/>
    <n v="141625"/>
    <x v="13"/>
    <s v="Santarém"/>
    <s v="Vale de Santarém"/>
    <x v="2"/>
    <x v="0"/>
    <n v="3"/>
    <x v="4"/>
    <x v="4"/>
  </r>
  <r>
    <n v="1416"/>
    <n v="141628"/>
    <x v="13"/>
    <s v="Santarém"/>
    <s v="Gançaria"/>
    <x v="2"/>
    <x v="0"/>
    <n v="1"/>
    <x v="5"/>
    <x v="5"/>
  </r>
  <r>
    <n v="1416"/>
    <n v="141628"/>
    <x v="13"/>
    <s v="Santarém"/>
    <s v="Gançaria"/>
    <x v="2"/>
    <x v="0"/>
    <n v="2"/>
    <x v="4"/>
    <x v="4"/>
  </r>
  <r>
    <n v="1416"/>
    <n v="141629"/>
    <x v="13"/>
    <s v="Santarém"/>
    <s v="União das freguesias de Achete, Azoia de Baixo e Póvoa de Santarém"/>
    <x v="2"/>
    <x v="1"/>
    <n v="1"/>
    <x v="367"/>
    <x v="604"/>
  </r>
  <r>
    <n v="1416"/>
    <n v="141629"/>
    <x v="13"/>
    <s v="Santarém"/>
    <s v="União das freguesias de Achete, Azoia de Baixo e Póvoa de Santarém"/>
    <x v="2"/>
    <x v="0"/>
    <n v="2"/>
    <x v="0"/>
    <x v="0"/>
  </r>
  <r>
    <n v="1416"/>
    <n v="141629"/>
    <x v="13"/>
    <s v="Santarém"/>
    <s v="União das freguesias de Achete, Azoia de Baixo e Póvoa de Santarém"/>
    <x v="2"/>
    <x v="2"/>
    <n v="3"/>
    <x v="3"/>
    <x v="3"/>
  </r>
  <r>
    <n v="1416"/>
    <n v="141630"/>
    <x v="13"/>
    <s v="Santarém"/>
    <s v="União das freguesias de Azoia de Cima e Tremês"/>
    <x v="2"/>
    <x v="1"/>
    <n v="1"/>
    <x v="368"/>
    <x v="605"/>
  </r>
  <r>
    <n v="1416"/>
    <n v="141630"/>
    <x v="13"/>
    <s v="Santarém"/>
    <s v="União das freguesias de Azoia de Cima e Tremês"/>
    <x v="2"/>
    <x v="2"/>
    <n v="2"/>
    <x v="3"/>
    <x v="3"/>
  </r>
  <r>
    <n v="1416"/>
    <n v="141631"/>
    <x v="13"/>
    <s v="Santarém"/>
    <s v="União das freguesias de Casével e Vaqueiros"/>
    <x v="2"/>
    <x v="0"/>
    <n v="1"/>
    <x v="5"/>
    <x v="5"/>
  </r>
  <r>
    <n v="1416"/>
    <n v="141631"/>
    <x v="13"/>
    <s v="Santarém"/>
    <s v="União das freguesias de Casével e Vaqueiros"/>
    <x v="2"/>
    <x v="0"/>
    <n v="2"/>
    <x v="4"/>
    <x v="4"/>
  </r>
  <r>
    <n v="1416"/>
    <n v="141632"/>
    <x v="13"/>
    <s v="Santarém"/>
    <s v="União das freguesias de Romeira e Várzea"/>
    <x v="2"/>
    <x v="0"/>
    <n v="1"/>
    <x v="1"/>
    <x v="1"/>
  </r>
  <r>
    <n v="1416"/>
    <n v="141632"/>
    <x v="13"/>
    <s v="Santarém"/>
    <s v="União das freguesias de Romeira e Várzea"/>
    <x v="2"/>
    <x v="0"/>
    <n v="2"/>
    <x v="5"/>
    <x v="5"/>
  </r>
  <r>
    <n v="1416"/>
    <n v="141632"/>
    <x v="13"/>
    <s v="Santarém"/>
    <s v="União das freguesias de Romeira e Várzea"/>
    <x v="2"/>
    <x v="2"/>
    <n v="3"/>
    <x v="3"/>
    <x v="3"/>
  </r>
  <r>
    <n v="1416"/>
    <n v="141632"/>
    <x v="13"/>
    <s v="Santarém"/>
    <s v="União das freguesias de Romeira e Várzea"/>
    <x v="2"/>
    <x v="1"/>
    <n v="4"/>
    <x v="369"/>
    <x v="606"/>
  </r>
  <r>
    <n v="1416"/>
    <n v="141633"/>
    <x v="13"/>
    <s v="Santarém"/>
    <s v="União de freguesias da cidade de Santarém"/>
    <x v="2"/>
    <x v="0"/>
    <n v="1"/>
    <x v="1"/>
    <x v="1"/>
  </r>
  <r>
    <n v="1416"/>
    <n v="141633"/>
    <x v="13"/>
    <s v="Santarém"/>
    <s v="União de freguesias da cidade de Santarém"/>
    <x v="2"/>
    <x v="0"/>
    <n v="2"/>
    <x v="0"/>
    <x v="0"/>
  </r>
  <r>
    <n v="1416"/>
    <n v="141633"/>
    <x v="13"/>
    <s v="Santarém"/>
    <s v="União de freguesias da cidade de Santarém"/>
    <x v="2"/>
    <x v="0"/>
    <n v="3"/>
    <x v="5"/>
    <x v="5"/>
  </r>
  <r>
    <n v="1416"/>
    <n v="141633"/>
    <x v="13"/>
    <s v="Santarém"/>
    <s v="União de freguesias da cidade de Santarém"/>
    <x v="2"/>
    <x v="2"/>
    <n v="4"/>
    <x v="3"/>
    <x v="3"/>
  </r>
  <r>
    <n v="1416"/>
    <n v="141633"/>
    <x v="13"/>
    <s v="Santarém"/>
    <s v="União de freguesias da cidade de Santarém"/>
    <x v="2"/>
    <x v="0"/>
    <n v="5"/>
    <x v="4"/>
    <x v="4"/>
  </r>
  <r>
    <n v="1416"/>
    <n v="141634"/>
    <x v="13"/>
    <s v="Santarém"/>
    <s v="União das freguesias de São Vicente do Paul e Vale de Figueira"/>
    <x v="2"/>
    <x v="0"/>
    <n v="1"/>
    <x v="5"/>
    <x v="5"/>
  </r>
  <r>
    <n v="1416"/>
    <n v="141634"/>
    <x v="13"/>
    <s v="Santarém"/>
    <s v="União das freguesias de São Vicente do Paul e Vale de Figueira"/>
    <x v="2"/>
    <x v="1"/>
    <n v="2"/>
    <x v="370"/>
    <x v="607"/>
  </r>
  <r>
    <n v="1416"/>
    <n v="141634"/>
    <x v="13"/>
    <s v="Santarém"/>
    <s v="União das freguesias de São Vicente do Paul e Vale de Figueira"/>
    <x v="2"/>
    <x v="2"/>
    <n v="3"/>
    <x v="3"/>
    <x v="3"/>
  </r>
  <r>
    <n v="1417"/>
    <n v="141700"/>
    <x v="13"/>
    <s v="Sardoal"/>
    <m/>
    <x v="0"/>
    <x v="0"/>
    <n v="1"/>
    <x v="4"/>
    <x v="4"/>
  </r>
  <r>
    <n v="1417"/>
    <n v="141700"/>
    <x v="13"/>
    <s v="Sardoal"/>
    <m/>
    <x v="0"/>
    <x v="0"/>
    <n v="2"/>
    <x v="5"/>
    <x v="5"/>
  </r>
  <r>
    <n v="1417"/>
    <n v="141700"/>
    <x v="13"/>
    <s v="Sardoal"/>
    <m/>
    <x v="0"/>
    <x v="2"/>
    <n v="3"/>
    <x v="3"/>
    <x v="3"/>
  </r>
  <r>
    <n v="1417"/>
    <n v="141700"/>
    <x v="13"/>
    <s v="Sardoal"/>
    <m/>
    <x v="1"/>
    <x v="0"/>
    <n v="1"/>
    <x v="4"/>
    <x v="4"/>
  </r>
  <r>
    <n v="1417"/>
    <n v="141700"/>
    <x v="13"/>
    <s v="Sardoal"/>
    <m/>
    <x v="1"/>
    <x v="0"/>
    <n v="2"/>
    <x v="5"/>
    <x v="5"/>
  </r>
  <r>
    <n v="1417"/>
    <n v="141700"/>
    <x v="13"/>
    <s v="Sardoal"/>
    <m/>
    <x v="1"/>
    <x v="2"/>
    <n v="3"/>
    <x v="3"/>
    <x v="3"/>
  </r>
  <r>
    <n v="1417"/>
    <n v="141701"/>
    <x v="13"/>
    <s v="Sardoal"/>
    <s v="Alcaravela"/>
    <x v="2"/>
    <x v="0"/>
    <n v="1"/>
    <x v="4"/>
    <x v="4"/>
  </r>
  <r>
    <n v="1417"/>
    <n v="141701"/>
    <x v="13"/>
    <s v="Sardoal"/>
    <s v="Alcaravela"/>
    <x v="2"/>
    <x v="0"/>
    <n v="2"/>
    <x v="5"/>
    <x v="5"/>
  </r>
  <r>
    <n v="1417"/>
    <n v="141702"/>
    <x v="13"/>
    <s v="Sardoal"/>
    <s v="Santiago de Montalegre"/>
    <x v="2"/>
    <x v="0"/>
    <n v="1"/>
    <x v="4"/>
    <x v="4"/>
  </r>
  <r>
    <n v="1417"/>
    <n v="141703"/>
    <x v="13"/>
    <s v="Sardoal"/>
    <s v="Sardoal"/>
    <x v="2"/>
    <x v="0"/>
    <n v="1"/>
    <x v="4"/>
    <x v="4"/>
  </r>
  <r>
    <n v="1417"/>
    <n v="141703"/>
    <x v="13"/>
    <s v="Sardoal"/>
    <s v="Sardoal"/>
    <x v="2"/>
    <x v="0"/>
    <n v="2"/>
    <x v="5"/>
    <x v="5"/>
  </r>
  <r>
    <n v="1417"/>
    <n v="141704"/>
    <x v="13"/>
    <s v="Sardoal"/>
    <s v="Valhascos"/>
    <x v="2"/>
    <x v="0"/>
    <n v="1"/>
    <x v="4"/>
    <x v="4"/>
  </r>
  <r>
    <n v="1417"/>
    <n v="141704"/>
    <x v="13"/>
    <s v="Sardoal"/>
    <s v="Valhascos"/>
    <x v="2"/>
    <x v="0"/>
    <n v="2"/>
    <x v="5"/>
    <x v="5"/>
  </r>
  <r>
    <n v="1418"/>
    <n v="141800"/>
    <x v="13"/>
    <s v="Tomar"/>
    <m/>
    <x v="0"/>
    <x v="0"/>
    <n v="1"/>
    <x v="5"/>
    <x v="5"/>
  </r>
  <r>
    <n v="1418"/>
    <n v="141800"/>
    <x v="13"/>
    <s v="Tomar"/>
    <m/>
    <x v="0"/>
    <x v="0"/>
    <n v="2"/>
    <x v="0"/>
    <x v="0"/>
  </r>
  <r>
    <n v="1418"/>
    <n v="141800"/>
    <x v="13"/>
    <s v="Tomar"/>
    <m/>
    <x v="0"/>
    <x v="0"/>
    <n v="3"/>
    <x v="4"/>
    <x v="4"/>
  </r>
  <r>
    <n v="1418"/>
    <n v="141800"/>
    <x v="13"/>
    <s v="Tomar"/>
    <m/>
    <x v="0"/>
    <x v="0"/>
    <n v="4"/>
    <x v="1"/>
    <x v="1"/>
  </r>
  <r>
    <n v="1418"/>
    <n v="141800"/>
    <x v="13"/>
    <s v="Tomar"/>
    <m/>
    <x v="0"/>
    <x v="0"/>
    <n v="5"/>
    <x v="296"/>
    <x v="438"/>
  </r>
  <r>
    <n v="1418"/>
    <n v="141800"/>
    <x v="13"/>
    <s v="Tomar"/>
    <m/>
    <x v="0"/>
    <x v="2"/>
    <n v="6"/>
    <x v="3"/>
    <x v="3"/>
  </r>
  <r>
    <n v="1418"/>
    <n v="141800"/>
    <x v="13"/>
    <s v="Tomar"/>
    <m/>
    <x v="1"/>
    <x v="0"/>
    <n v="1"/>
    <x v="5"/>
    <x v="5"/>
  </r>
  <r>
    <n v="1418"/>
    <n v="141800"/>
    <x v="13"/>
    <s v="Tomar"/>
    <m/>
    <x v="1"/>
    <x v="0"/>
    <n v="2"/>
    <x v="0"/>
    <x v="0"/>
  </r>
  <r>
    <n v="1418"/>
    <n v="141800"/>
    <x v="13"/>
    <s v="Tomar"/>
    <m/>
    <x v="1"/>
    <x v="0"/>
    <n v="3"/>
    <x v="4"/>
    <x v="4"/>
  </r>
  <r>
    <n v="1418"/>
    <n v="141800"/>
    <x v="13"/>
    <s v="Tomar"/>
    <m/>
    <x v="1"/>
    <x v="0"/>
    <n v="4"/>
    <x v="1"/>
    <x v="1"/>
  </r>
  <r>
    <n v="1418"/>
    <n v="141800"/>
    <x v="13"/>
    <s v="Tomar"/>
    <m/>
    <x v="1"/>
    <x v="0"/>
    <n v="5"/>
    <x v="296"/>
    <x v="438"/>
  </r>
  <r>
    <n v="1418"/>
    <n v="141800"/>
    <x v="13"/>
    <s v="Tomar"/>
    <m/>
    <x v="1"/>
    <x v="2"/>
    <n v="6"/>
    <x v="3"/>
    <x v="3"/>
  </r>
  <r>
    <n v="1418"/>
    <n v="141802"/>
    <x v="13"/>
    <s v="Tomar"/>
    <s v="Asseiceira"/>
    <x v="2"/>
    <x v="0"/>
    <n v="1"/>
    <x v="5"/>
    <x v="5"/>
  </r>
  <r>
    <n v="1418"/>
    <n v="141802"/>
    <x v="13"/>
    <s v="Tomar"/>
    <s v="Asseiceira"/>
    <x v="2"/>
    <x v="0"/>
    <n v="2"/>
    <x v="4"/>
    <x v="4"/>
  </r>
  <r>
    <n v="1418"/>
    <n v="141802"/>
    <x v="13"/>
    <s v="Tomar"/>
    <s v="Asseiceira"/>
    <x v="2"/>
    <x v="0"/>
    <n v="3"/>
    <x v="1"/>
    <x v="1"/>
  </r>
  <r>
    <n v="1418"/>
    <n v="141802"/>
    <x v="13"/>
    <s v="Tomar"/>
    <s v="Asseiceira"/>
    <x v="2"/>
    <x v="2"/>
    <n v="4"/>
    <x v="3"/>
    <x v="3"/>
  </r>
  <r>
    <n v="1418"/>
    <n v="141804"/>
    <x v="13"/>
    <s v="Tomar"/>
    <s v="Carregueiros"/>
    <x v="2"/>
    <x v="0"/>
    <n v="1"/>
    <x v="5"/>
    <x v="5"/>
  </r>
  <r>
    <n v="1418"/>
    <n v="141804"/>
    <x v="13"/>
    <s v="Tomar"/>
    <s v="Carregueiros"/>
    <x v="2"/>
    <x v="0"/>
    <n v="2"/>
    <x v="4"/>
    <x v="4"/>
  </r>
  <r>
    <n v="1418"/>
    <n v="141804"/>
    <x v="13"/>
    <s v="Tomar"/>
    <s v="Carregueiros"/>
    <x v="2"/>
    <x v="2"/>
    <n v="3"/>
    <x v="3"/>
    <x v="3"/>
  </r>
  <r>
    <n v="1418"/>
    <n v="141808"/>
    <x v="13"/>
    <s v="Tomar"/>
    <s v="Olalhas"/>
    <x v="2"/>
    <x v="0"/>
    <n v="1"/>
    <x v="5"/>
    <x v="5"/>
  </r>
  <r>
    <n v="1418"/>
    <n v="141808"/>
    <x v="13"/>
    <s v="Tomar"/>
    <s v="Olalhas"/>
    <x v="2"/>
    <x v="0"/>
    <n v="2"/>
    <x v="4"/>
    <x v="4"/>
  </r>
  <r>
    <n v="1418"/>
    <n v="141808"/>
    <x v="13"/>
    <s v="Tomar"/>
    <s v="Olalhas"/>
    <x v="2"/>
    <x v="0"/>
    <n v="3"/>
    <x v="1"/>
    <x v="1"/>
  </r>
  <r>
    <n v="1418"/>
    <n v="141809"/>
    <x v="13"/>
    <s v="Tomar"/>
    <s v="Paialvo"/>
    <x v="2"/>
    <x v="0"/>
    <n v="1"/>
    <x v="5"/>
    <x v="5"/>
  </r>
  <r>
    <n v="1418"/>
    <n v="141809"/>
    <x v="13"/>
    <s v="Tomar"/>
    <s v="Paialvo"/>
    <x v="2"/>
    <x v="0"/>
    <n v="2"/>
    <x v="4"/>
    <x v="4"/>
  </r>
  <r>
    <n v="1418"/>
    <n v="141809"/>
    <x v="13"/>
    <s v="Tomar"/>
    <s v="Paialvo"/>
    <x v="2"/>
    <x v="0"/>
    <n v="3"/>
    <x v="1"/>
    <x v="1"/>
  </r>
  <r>
    <n v="1418"/>
    <n v="141809"/>
    <x v="13"/>
    <s v="Tomar"/>
    <s v="Paialvo"/>
    <x v="2"/>
    <x v="2"/>
    <n v="4"/>
    <x v="3"/>
    <x v="3"/>
  </r>
  <r>
    <n v="1418"/>
    <n v="141813"/>
    <x v="13"/>
    <s v="Tomar"/>
    <s v="São Pedro de Tomar"/>
    <x v="2"/>
    <x v="0"/>
    <n v="1"/>
    <x v="5"/>
    <x v="5"/>
  </r>
  <r>
    <n v="1418"/>
    <n v="141813"/>
    <x v="13"/>
    <s v="Tomar"/>
    <s v="São Pedro de Tomar"/>
    <x v="2"/>
    <x v="0"/>
    <n v="2"/>
    <x v="0"/>
    <x v="0"/>
  </r>
  <r>
    <n v="1418"/>
    <n v="141813"/>
    <x v="13"/>
    <s v="Tomar"/>
    <s v="São Pedro de Tomar"/>
    <x v="2"/>
    <x v="0"/>
    <n v="3"/>
    <x v="4"/>
    <x v="4"/>
  </r>
  <r>
    <n v="1418"/>
    <n v="141813"/>
    <x v="13"/>
    <s v="Tomar"/>
    <s v="São Pedro de Tomar"/>
    <x v="2"/>
    <x v="0"/>
    <n v="4"/>
    <x v="1"/>
    <x v="1"/>
  </r>
  <r>
    <n v="1418"/>
    <n v="141813"/>
    <x v="13"/>
    <s v="Tomar"/>
    <s v="São Pedro de Tomar"/>
    <x v="2"/>
    <x v="2"/>
    <n v="5"/>
    <x v="3"/>
    <x v="3"/>
  </r>
  <r>
    <n v="1418"/>
    <n v="141814"/>
    <x v="13"/>
    <s v="Tomar"/>
    <s v="Sabacheira"/>
    <x v="2"/>
    <x v="0"/>
    <n v="1"/>
    <x v="5"/>
    <x v="5"/>
  </r>
  <r>
    <n v="1418"/>
    <n v="141814"/>
    <x v="13"/>
    <s v="Tomar"/>
    <s v="Sabacheira"/>
    <x v="2"/>
    <x v="0"/>
    <n v="2"/>
    <x v="0"/>
    <x v="0"/>
  </r>
  <r>
    <n v="1418"/>
    <n v="141814"/>
    <x v="13"/>
    <s v="Tomar"/>
    <s v="Sabacheira"/>
    <x v="2"/>
    <x v="0"/>
    <n v="3"/>
    <x v="4"/>
    <x v="4"/>
  </r>
  <r>
    <n v="1418"/>
    <n v="141814"/>
    <x v="13"/>
    <s v="Tomar"/>
    <s v="Sabacheira"/>
    <x v="2"/>
    <x v="0"/>
    <n v="4"/>
    <x v="1"/>
    <x v="1"/>
  </r>
  <r>
    <n v="1418"/>
    <n v="141814"/>
    <x v="13"/>
    <s v="Tomar"/>
    <s v="Sabacheira"/>
    <x v="2"/>
    <x v="2"/>
    <n v="5"/>
    <x v="3"/>
    <x v="3"/>
  </r>
  <r>
    <n v="1418"/>
    <n v="141817"/>
    <x v="13"/>
    <s v="Tomar"/>
    <s v="União das freguesias de Além da Ribeira e Pedreira"/>
    <x v="2"/>
    <x v="0"/>
    <n v="1"/>
    <x v="5"/>
    <x v="5"/>
  </r>
  <r>
    <n v="1418"/>
    <n v="141817"/>
    <x v="13"/>
    <s v="Tomar"/>
    <s v="União das freguesias de Além da Ribeira e Pedreira"/>
    <x v="2"/>
    <x v="0"/>
    <n v="2"/>
    <x v="4"/>
    <x v="4"/>
  </r>
  <r>
    <n v="1418"/>
    <n v="141817"/>
    <x v="13"/>
    <s v="Tomar"/>
    <s v="União das freguesias de Além da Ribeira e Pedreira"/>
    <x v="2"/>
    <x v="0"/>
    <n v="3"/>
    <x v="1"/>
    <x v="1"/>
  </r>
  <r>
    <n v="1418"/>
    <n v="141817"/>
    <x v="13"/>
    <s v="Tomar"/>
    <s v="União das freguesias de Além da Ribeira e Pedreira"/>
    <x v="2"/>
    <x v="2"/>
    <n v="4"/>
    <x v="3"/>
    <x v="3"/>
  </r>
  <r>
    <n v="1418"/>
    <n v="141818"/>
    <x v="13"/>
    <s v="Tomar"/>
    <s v="União das freguesias de Casais e Alviobeira"/>
    <x v="2"/>
    <x v="0"/>
    <n v="1"/>
    <x v="5"/>
    <x v="5"/>
  </r>
  <r>
    <n v="1418"/>
    <n v="141818"/>
    <x v="13"/>
    <s v="Tomar"/>
    <s v="União das freguesias de Casais e Alviobeira"/>
    <x v="2"/>
    <x v="0"/>
    <n v="2"/>
    <x v="4"/>
    <x v="4"/>
  </r>
  <r>
    <n v="1418"/>
    <n v="141818"/>
    <x v="13"/>
    <s v="Tomar"/>
    <s v="União das freguesias de Casais e Alviobeira"/>
    <x v="2"/>
    <x v="0"/>
    <n v="3"/>
    <x v="1"/>
    <x v="1"/>
  </r>
  <r>
    <n v="1418"/>
    <n v="141818"/>
    <x v="13"/>
    <s v="Tomar"/>
    <s v="União das freguesias de Casais e Alviobeira"/>
    <x v="2"/>
    <x v="2"/>
    <n v="4"/>
    <x v="3"/>
    <x v="3"/>
  </r>
  <r>
    <n v="1418"/>
    <n v="141819"/>
    <x v="13"/>
    <s v="Tomar"/>
    <s v="União das freguesias de Madalena e Beselga"/>
    <x v="2"/>
    <x v="0"/>
    <n v="1"/>
    <x v="5"/>
    <x v="5"/>
  </r>
  <r>
    <n v="1418"/>
    <n v="141819"/>
    <x v="13"/>
    <s v="Tomar"/>
    <s v="União das freguesias de Madalena e Beselga"/>
    <x v="2"/>
    <x v="0"/>
    <n v="2"/>
    <x v="0"/>
    <x v="0"/>
  </r>
  <r>
    <n v="1418"/>
    <n v="141819"/>
    <x v="13"/>
    <s v="Tomar"/>
    <s v="União das freguesias de Madalena e Beselga"/>
    <x v="2"/>
    <x v="0"/>
    <n v="3"/>
    <x v="4"/>
    <x v="4"/>
  </r>
  <r>
    <n v="1418"/>
    <n v="141819"/>
    <x v="13"/>
    <s v="Tomar"/>
    <s v="União das freguesias de Madalena e Beselga"/>
    <x v="2"/>
    <x v="0"/>
    <n v="4"/>
    <x v="1"/>
    <x v="1"/>
  </r>
  <r>
    <n v="1418"/>
    <n v="141819"/>
    <x v="13"/>
    <s v="Tomar"/>
    <s v="União das freguesias de Madalena e Beselga"/>
    <x v="2"/>
    <x v="2"/>
    <n v="5"/>
    <x v="3"/>
    <x v="3"/>
  </r>
  <r>
    <n v="1418"/>
    <n v="141820"/>
    <x v="13"/>
    <s v="Tomar"/>
    <s v="União das freguesias de Serra e Junceira"/>
    <x v="2"/>
    <x v="0"/>
    <n v="1"/>
    <x v="4"/>
    <x v="4"/>
  </r>
  <r>
    <n v="1418"/>
    <n v="141820"/>
    <x v="13"/>
    <s v="Tomar"/>
    <s v="União das freguesias de Serra e Junceira"/>
    <x v="2"/>
    <x v="0"/>
    <n v="2"/>
    <x v="1"/>
    <x v="1"/>
  </r>
  <r>
    <n v="1418"/>
    <n v="141820"/>
    <x v="13"/>
    <s v="Tomar"/>
    <s v="União das freguesias de Serra e Junceira"/>
    <x v="2"/>
    <x v="1"/>
    <n v="3"/>
    <x v="371"/>
    <x v="608"/>
  </r>
  <r>
    <n v="1418"/>
    <n v="141821"/>
    <x v="13"/>
    <s v="Tomar"/>
    <s v="União das freguesias de Tomar (São João Baptista) e Santa Maria dos Olivais"/>
    <x v="2"/>
    <x v="0"/>
    <n v="1"/>
    <x v="5"/>
    <x v="5"/>
  </r>
  <r>
    <n v="1418"/>
    <n v="141821"/>
    <x v="13"/>
    <s v="Tomar"/>
    <s v="União das freguesias de Tomar (São João Baptista) e Santa Maria dos Olivais"/>
    <x v="2"/>
    <x v="0"/>
    <n v="2"/>
    <x v="0"/>
    <x v="0"/>
  </r>
  <r>
    <n v="1418"/>
    <n v="141821"/>
    <x v="13"/>
    <s v="Tomar"/>
    <s v="União das freguesias de Tomar (São João Baptista) e Santa Maria dos Olivais"/>
    <x v="2"/>
    <x v="0"/>
    <n v="3"/>
    <x v="4"/>
    <x v="4"/>
  </r>
  <r>
    <n v="1418"/>
    <n v="141821"/>
    <x v="13"/>
    <s v="Tomar"/>
    <s v="União das freguesias de Tomar (São João Baptista) e Santa Maria dos Olivais"/>
    <x v="2"/>
    <x v="0"/>
    <n v="4"/>
    <x v="1"/>
    <x v="1"/>
  </r>
  <r>
    <n v="1418"/>
    <n v="141821"/>
    <x v="13"/>
    <s v="Tomar"/>
    <s v="União das freguesias de Tomar (São João Baptista) e Santa Maria dos Olivais"/>
    <x v="2"/>
    <x v="0"/>
    <n v="5"/>
    <x v="296"/>
    <x v="438"/>
  </r>
  <r>
    <n v="1418"/>
    <n v="141821"/>
    <x v="13"/>
    <s v="Tomar"/>
    <s v="União das freguesias de Tomar (São João Baptista) e Santa Maria dos Olivais"/>
    <x v="2"/>
    <x v="2"/>
    <n v="6"/>
    <x v="3"/>
    <x v="3"/>
  </r>
  <r>
    <n v="1419"/>
    <n v="141900"/>
    <x v="13"/>
    <s v="Torres Novas"/>
    <m/>
    <x v="0"/>
    <x v="2"/>
    <n v="1"/>
    <x v="3"/>
    <x v="3"/>
  </r>
  <r>
    <n v="1419"/>
    <n v="141900"/>
    <x v="13"/>
    <s v="Torres Novas"/>
    <m/>
    <x v="0"/>
    <x v="0"/>
    <n v="2"/>
    <x v="1"/>
    <x v="1"/>
  </r>
  <r>
    <n v="1419"/>
    <n v="141900"/>
    <x v="13"/>
    <s v="Torres Novas"/>
    <m/>
    <x v="0"/>
    <x v="0"/>
    <n v="3"/>
    <x v="5"/>
    <x v="5"/>
  </r>
  <r>
    <n v="1419"/>
    <n v="141900"/>
    <x v="13"/>
    <s v="Torres Novas"/>
    <m/>
    <x v="0"/>
    <x v="0"/>
    <n v="4"/>
    <x v="0"/>
    <x v="0"/>
  </r>
  <r>
    <n v="1419"/>
    <n v="141900"/>
    <x v="13"/>
    <s v="Torres Novas"/>
    <m/>
    <x v="0"/>
    <x v="0"/>
    <n v="5"/>
    <x v="4"/>
    <x v="4"/>
  </r>
  <r>
    <n v="1419"/>
    <n v="141900"/>
    <x v="13"/>
    <s v="Torres Novas"/>
    <m/>
    <x v="1"/>
    <x v="2"/>
    <n v="1"/>
    <x v="3"/>
    <x v="3"/>
  </r>
  <r>
    <n v="1419"/>
    <n v="141900"/>
    <x v="13"/>
    <s v="Torres Novas"/>
    <m/>
    <x v="1"/>
    <x v="0"/>
    <n v="2"/>
    <x v="1"/>
    <x v="1"/>
  </r>
  <r>
    <n v="1419"/>
    <n v="141900"/>
    <x v="13"/>
    <s v="Torres Novas"/>
    <m/>
    <x v="1"/>
    <x v="0"/>
    <n v="3"/>
    <x v="5"/>
    <x v="5"/>
  </r>
  <r>
    <n v="1419"/>
    <n v="141900"/>
    <x v="13"/>
    <s v="Torres Novas"/>
    <m/>
    <x v="1"/>
    <x v="0"/>
    <n v="4"/>
    <x v="0"/>
    <x v="0"/>
  </r>
  <r>
    <n v="1419"/>
    <n v="141900"/>
    <x v="13"/>
    <s v="Torres Novas"/>
    <m/>
    <x v="1"/>
    <x v="0"/>
    <n v="5"/>
    <x v="4"/>
    <x v="4"/>
  </r>
  <r>
    <n v="1419"/>
    <n v="141902"/>
    <x v="13"/>
    <s v="Torres Novas"/>
    <s v="Assentiz"/>
    <x v="2"/>
    <x v="1"/>
    <n v="1"/>
    <x v="372"/>
    <x v="609"/>
  </r>
  <r>
    <n v="1419"/>
    <n v="141902"/>
    <x v="13"/>
    <s v="Torres Novas"/>
    <s v="Assentiz"/>
    <x v="2"/>
    <x v="2"/>
    <n v="2"/>
    <x v="3"/>
    <x v="3"/>
  </r>
  <r>
    <n v="1419"/>
    <n v="141902"/>
    <x v="13"/>
    <s v="Torres Novas"/>
    <s v="Assentiz"/>
    <x v="2"/>
    <x v="0"/>
    <n v="3"/>
    <x v="5"/>
    <x v="5"/>
  </r>
  <r>
    <n v="1419"/>
    <n v="141902"/>
    <x v="13"/>
    <s v="Torres Novas"/>
    <s v="Assentiz"/>
    <x v="2"/>
    <x v="0"/>
    <n v="4"/>
    <x v="0"/>
    <x v="0"/>
  </r>
  <r>
    <n v="1419"/>
    <n v="141904"/>
    <x v="13"/>
    <s v="Torres Novas"/>
    <s v="Chancelaria"/>
    <x v="2"/>
    <x v="2"/>
    <n v="1"/>
    <x v="3"/>
    <x v="3"/>
  </r>
  <r>
    <n v="1419"/>
    <n v="141904"/>
    <x v="13"/>
    <s v="Torres Novas"/>
    <s v="Chancelaria"/>
    <x v="2"/>
    <x v="0"/>
    <n v="2"/>
    <x v="1"/>
    <x v="1"/>
  </r>
  <r>
    <n v="1419"/>
    <n v="141904"/>
    <x v="13"/>
    <s v="Torres Novas"/>
    <s v="Chancelaria"/>
    <x v="2"/>
    <x v="0"/>
    <n v="3"/>
    <x v="5"/>
    <x v="5"/>
  </r>
  <r>
    <n v="1419"/>
    <n v="141904"/>
    <x v="13"/>
    <s v="Torres Novas"/>
    <s v="Chancelaria"/>
    <x v="2"/>
    <x v="0"/>
    <n v="4"/>
    <x v="0"/>
    <x v="0"/>
  </r>
  <r>
    <n v="1419"/>
    <n v="141904"/>
    <x v="13"/>
    <s v="Torres Novas"/>
    <s v="Chancelaria"/>
    <x v="2"/>
    <x v="0"/>
    <n v="5"/>
    <x v="4"/>
    <x v="4"/>
  </r>
  <r>
    <n v="1419"/>
    <n v="141909"/>
    <x v="13"/>
    <s v="Torres Novas"/>
    <s v="Pedrógão"/>
    <x v="2"/>
    <x v="2"/>
    <n v="1"/>
    <x v="3"/>
    <x v="3"/>
  </r>
  <r>
    <n v="1419"/>
    <n v="141909"/>
    <x v="13"/>
    <s v="Torres Novas"/>
    <s v="Pedrógão"/>
    <x v="2"/>
    <x v="0"/>
    <n v="2"/>
    <x v="5"/>
    <x v="5"/>
  </r>
  <r>
    <n v="1419"/>
    <n v="141909"/>
    <x v="13"/>
    <s v="Torres Novas"/>
    <s v="Pedrógão"/>
    <x v="2"/>
    <x v="0"/>
    <n v="3"/>
    <x v="0"/>
    <x v="0"/>
  </r>
  <r>
    <n v="1419"/>
    <n v="141909"/>
    <x v="13"/>
    <s v="Torres Novas"/>
    <s v="Pedrógão"/>
    <x v="2"/>
    <x v="0"/>
    <n v="4"/>
    <x v="4"/>
    <x v="4"/>
  </r>
  <r>
    <n v="1419"/>
    <n v="141910"/>
    <x v="13"/>
    <s v="Torres Novas"/>
    <s v="Riachos"/>
    <x v="2"/>
    <x v="2"/>
    <n v="1"/>
    <x v="3"/>
    <x v="3"/>
  </r>
  <r>
    <n v="1419"/>
    <n v="141910"/>
    <x v="13"/>
    <s v="Torres Novas"/>
    <s v="Riachos"/>
    <x v="2"/>
    <x v="0"/>
    <n v="2"/>
    <x v="1"/>
    <x v="1"/>
  </r>
  <r>
    <n v="1419"/>
    <n v="141910"/>
    <x v="13"/>
    <s v="Torres Novas"/>
    <s v="Riachos"/>
    <x v="2"/>
    <x v="0"/>
    <n v="3"/>
    <x v="5"/>
    <x v="5"/>
  </r>
  <r>
    <n v="1419"/>
    <n v="141910"/>
    <x v="13"/>
    <s v="Torres Novas"/>
    <s v="Riachos"/>
    <x v="2"/>
    <x v="0"/>
    <n v="4"/>
    <x v="0"/>
    <x v="0"/>
  </r>
  <r>
    <n v="1419"/>
    <n v="141910"/>
    <x v="13"/>
    <s v="Torres Novas"/>
    <s v="Riachos"/>
    <x v="2"/>
    <x v="0"/>
    <n v="5"/>
    <x v="4"/>
    <x v="4"/>
  </r>
  <r>
    <n v="1419"/>
    <n v="141916"/>
    <x v="13"/>
    <s v="Torres Novas"/>
    <s v="Zibreira"/>
    <x v="2"/>
    <x v="2"/>
    <n v="1"/>
    <x v="3"/>
    <x v="3"/>
  </r>
  <r>
    <n v="1419"/>
    <n v="141916"/>
    <x v="13"/>
    <s v="Torres Novas"/>
    <s v="Zibreira"/>
    <x v="2"/>
    <x v="0"/>
    <n v="2"/>
    <x v="5"/>
    <x v="5"/>
  </r>
  <r>
    <n v="1419"/>
    <n v="141916"/>
    <x v="13"/>
    <s v="Torres Novas"/>
    <s v="Zibreira"/>
    <x v="2"/>
    <x v="0"/>
    <n v="3"/>
    <x v="0"/>
    <x v="0"/>
  </r>
  <r>
    <n v="1419"/>
    <n v="141916"/>
    <x v="13"/>
    <s v="Torres Novas"/>
    <s v="Zibreira"/>
    <x v="2"/>
    <x v="0"/>
    <n v="4"/>
    <x v="4"/>
    <x v="4"/>
  </r>
  <r>
    <n v="1419"/>
    <n v="141917"/>
    <x v="13"/>
    <s v="Torres Novas"/>
    <s v="Meia Via"/>
    <x v="2"/>
    <x v="2"/>
    <n v="1"/>
    <x v="3"/>
    <x v="3"/>
  </r>
  <r>
    <n v="1419"/>
    <n v="141917"/>
    <x v="13"/>
    <s v="Torres Novas"/>
    <s v="Meia Via"/>
    <x v="2"/>
    <x v="0"/>
    <n v="2"/>
    <x v="5"/>
    <x v="5"/>
  </r>
  <r>
    <n v="1419"/>
    <n v="141917"/>
    <x v="13"/>
    <s v="Torres Novas"/>
    <s v="Meia Via"/>
    <x v="2"/>
    <x v="0"/>
    <n v="3"/>
    <x v="0"/>
    <x v="0"/>
  </r>
  <r>
    <n v="1419"/>
    <n v="141917"/>
    <x v="13"/>
    <s v="Torres Novas"/>
    <s v="Meia Via"/>
    <x v="2"/>
    <x v="0"/>
    <n v="4"/>
    <x v="4"/>
    <x v="4"/>
  </r>
  <r>
    <n v="1419"/>
    <n v="141918"/>
    <x v="13"/>
    <s v="Torres Novas"/>
    <s v="União das freguesias de Brogueira, Parceiros de Igreja e Alcorochel"/>
    <x v="2"/>
    <x v="2"/>
    <n v="1"/>
    <x v="3"/>
    <x v="3"/>
  </r>
  <r>
    <n v="1419"/>
    <n v="141918"/>
    <x v="13"/>
    <s v="Torres Novas"/>
    <s v="União das freguesias de Brogueira, Parceiros de Igreja e Alcorochel"/>
    <x v="2"/>
    <x v="0"/>
    <n v="2"/>
    <x v="5"/>
    <x v="5"/>
  </r>
  <r>
    <n v="1419"/>
    <n v="141918"/>
    <x v="13"/>
    <s v="Torres Novas"/>
    <s v="União das freguesias de Brogueira, Parceiros de Igreja e Alcorochel"/>
    <x v="2"/>
    <x v="0"/>
    <n v="3"/>
    <x v="0"/>
    <x v="0"/>
  </r>
  <r>
    <n v="1419"/>
    <n v="141918"/>
    <x v="13"/>
    <s v="Torres Novas"/>
    <s v="União das freguesias de Brogueira, Parceiros de Igreja e Alcorochel"/>
    <x v="2"/>
    <x v="0"/>
    <n v="4"/>
    <x v="4"/>
    <x v="4"/>
  </r>
  <r>
    <n v="1419"/>
    <n v="141919"/>
    <x v="13"/>
    <s v="Torres Novas"/>
    <s v="União das freguesias de Olaia e Paço"/>
    <x v="2"/>
    <x v="2"/>
    <n v="1"/>
    <x v="3"/>
    <x v="3"/>
  </r>
  <r>
    <n v="1419"/>
    <n v="141919"/>
    <x v="13"/>
    <s v="Torres Novas"/>
    <s v="União das freguesias de Olaia e Paço"/>
    <x v="2"/>
    <x v="0"/>
    <n v="2"/>
    <x v="1"/>
    <x v="1"/>
  </r>
  <r>
    <n v="1419"/>
    <n v="141919"/>
    <x v="13"/>
    <s v="Torres Novas"/>
    <s v="União das freguesias de Olaia e Paço"/>
    <x v="2"/>
    <x v="0"/>
    <n v="3"/>
    <x v="5"/>
    <x v="5"/>
  </r>
  <r>
    <n v="1419"/>
    <n v="141919"/>
    <x v="13"/>
    <s v="Torres Novas"/>
    <s v="União das freguesias de Olaia e Paço"/>
    <x v="2"/>
    <x v="0"/>
    <n v="4"/>
    <x v="0"/>
    <x v="0"/>
  </r>
  <r>
    <n v="1419"/>
    <n v="141919"/>
    <x v="13"/>
    <s v="Torres Novas"/>
    <s v="União das freguesias de Olaia e Paço"/>
    <x v="2"/>
    <x v="0"/>
    <n v="5"/>
    <x v="4"/>
    <x v="4"/>
  </r>
  <r>
    <n v="1419"/>
    <n v="141920"/>
    <x v="13"/>
    <s v="Torres Novas"/>
    <s v="União das freguesias de Torres Novas (Santa Maria, Salvador e Santiago)"/>
    <x v="2"/>
    <x v="2"/>
    <n v="1"/>
    <x v="3"/>
    <x v="3"/>
  </r>
  <r>
    <n v="1419"/>
    <n v="141920"/>
    <x v="13"/>
    <s v="Torres Novas"/>
    <s v="União das freguesias de Torres Novas (Santa Maria, Salvador e Santiago)"/>
    <x v="2"/>
    <x v="0"/>
    <n v="2"/>
    <x v="1"/>
    <x v="1"/>
  </r>
  <r>
    <n v="1419"/>
    <n v="141920"/>
    <x v="13"/>
    <s v="Torres Novas"/>
    <s v="União das freguesias de Torres Novas (Santa Maria, Salvador e Santiago)"/>
    <x v="2"/>
    <x v="0"/>
    <n v="3"/>
    <x v="5"/>
    <x v="5"/>
  </r>
  <r>
    <n v="1419"/>
    <n v="141920"/>
    <x v="13"/>
    <s v="Torres Novas"/>
    <s v="União das freguesias de Torres Novas (Santa Maria, Salvador e Santiago)"/>
    <x v="2"/>
    <x v="0"/>
    <n v="4"/>
    <x v="0"/>
    <x v="0"/>
  </r>
  <r>
    <n v="1419"/>
    <n v="141920"/>
    <x v="13"/>
    <s v="Torres Novas"/>
    <s v="União das freguesias de Torres Novas (Santa Maria, Salvador e Santiago)"/>
    <x v="2"/>
    <x v="0"/>
    <n v="5"/>
    <x v="4"/>
    <x v="4"/>
  </r>
  <r>
    <n v="1419"/>
    <n v="141921"/>
    <x v="13"/>
    <s v="Torres Novas"/>
    <s v="União das freguesias de Torres Novas (São Pedro), Lapas e Ribeira Branca"/>
    <x v="2"/>
    <x v="2"/>
    <n v="1"/>
    <x v="3"/>
    <x v="3"/>
  </r>
  <r>
    <n v="1419"/>
    <n v="141921"/>
    <x v="13"/>
    <s v="Torres Novas"/>
    <s v="União das freguesias de Torres Novas (São Pedro), Lapas e Ribeira Branca"/>
    <x v="2"/>
    <x v="0"/>
    <n v="2"/>
    <x v="1"/>
    <x v="1"/>
  </r>
  <r>
    <n v="1419"/>
    <n v="141921"/>
    <x v="13"/>
    <s v="Torres Novas"/>
    <s v="União das freguesias de Torres Novas (São Pedro), Lapas e Ribeira Branca"/>
    <x v="2"/>
    <x v="0"/>
    <n v="3"/>
    <x v="5"/>
    <x v="5"/>
  </r>
  <r>
    <n v="1419"/>
    <n v="141921"/>
    <x v="13"/>
    <s v="Torres Novas"/>
    <s v="União das freguesias de Torres Novas (São Pedro), Lapas e Ribeira Branca"/>
    <x v="2"/>
    <x v="0"/>
    <n v="4"/>
    <x v="0"/>
    <x v="0"/>
  </r>
  <r>
    <n v="1419"/>
    <n v="141921"/>
    <x v="13"/>
    <s v="Torres Novas"/>
    <s v="União das freguesias de Torres Novas (São Pedro), Lapas e Ribeira Branca"/>
    <x v="2"/>
    <x v="0"/>
    <n v="5"/>
    <x v="4"/>
    <x v="4"/>
  </r>
  <r>
    <n v="1420"/>
    <n v="142000"/>
    <x v="13"/>
    <s v="Vila Nova da Barquinha"/>
    <m/>
    <x v="0"/>
    <x v="2"/>
    <n v="1"/>
    <x v="3"/>
    <x v="3"/>
  </r>
  <r>
    <n v="1420"/>
    <n v="142000"/>
    <x v="13"/>
    <s v="Vila Nova da Barquinha"/>
    <m/>
    <x v="0"/>
    <x v="2"/>
    <n v="2"/>
    <x v="10"/>
    <x v="610"/>
  </r>
  <r>
    <n v="1420"/>
    <n v="142000"/>
    <x v="13"/>
    <s v="Vila Nova da Barquinha"/>
    <m/>
    <x v="0"/>
    <x v="0"/>
    <n v="3"/>
    <x v="5"/>
    <x v="5"/>
  </r>
  <r>
    <n v="1420"/>
    <n v="142000"/>
    <x v="13"/>
    <s v="Vila Nova da Barquinha"/>
    <m/>
    <x v="1"/>
    <x v="2"/>
    <n v="1"/>
    <x v="3"/>
    <x v="3"/>
  </r>
  <r>
    <n v="1420"/>
    <n v="142000"/>
    <x v="13"/>
    <s v="Vila Nova da Barquinha"/>
    <m/>
    <x v="1"/>
    <x v="2"/>
    <n v="2"/>
    <x v="10"/>
    <x v="610"/>
  </r>
  <r>
    <n v="1420"/>
    <n v="142000"/>
    <x v="13"/>
    <s v="Vila Nova da Barquinha"/>
    <m/>
    <x v="1"/>
    <x v="0"/>
    <n v="3"/>
    <x v="5"/>
    <x v="5"/>
  </r>
  <r>
    <n v="1420"/>
    <n v="142001"/>
    <x v="13"/>
    <s v="Vila Nova da Barquinha"/>
    <s v="Atalaia"/>
    <x v="2"/>
    <x v="2"/>
    <n v="1"/>
    <x v="3"/>
    <x v="3"/>
  </r>
  <r>
    <n v="1420"/>
    <n v="142001"/>
    <x v="13"/>
    <s v="Vila Nova da Barquinha"/>
    <s v="Atalaia"/>
    <x v="2"/>
    <x v="2"/>
    <n v="2"/>
    <x v="10"/>
    <x v="610"/>
  </r>
  <r>
    <n v="1420"/>
    <n v="142001"/>
    <x v="13"/>
    <s v="Vila Nova da Barquinha"/>
    <s v="Atalaia"/>
    <x v="2"/>
    <x v="0"/>
    <n v="3"/>
    <x v="5"/>
    <x v="5"/>
  </r>
  <r>
    <n v="1420"/>
    <n v="142002"/>
    <x v="13"/>
    <s v="Vila Nova da Barquinha"/>
    <s v="Praia do Ribatejo"/>
    <x v="2"/>
    <x v="2"/>
    <n v="1"/>
    <x v="3"/>
    <x v="3"/>
  </r>
  <r>
    <n v="1420"/>
    <n v="142002"/>
    <x v="13"/>
    <s v="Vila Nova da Barquinha"/>
    <s v="Praia do Ribatejo"/>
    <x v="2"/>
    <x v="2"/>
    <n v="2"/>
    <x v="10"/>
    <x v="610"/>
  </r>
  <r>
    <n v="1420"/>
    <n v="142002"/>
    <x v="13"/>
    <s v="Vila Nova da Barquinha"/>
    <s v="Praia do Ribatejo"/>
    <x v="2"/>
    <x v="0"/>
    <n v="3"/>
    <x v="5"/>
    <x v="5"/>
  </r>
  <r>
    <n v="1420"/>
    <n v="142003"/>
    <x v="13"/>
    <s v="Vila Nova da Barquinha"/>
    <s v="Tancos"/>
    <x v="2"/>
    <x v="2"/>
    <n v="1"/>
    <x v="3"/>
    <x v="3"/>
  </r>
  <r>
    <n v="1420"/>
    <n v="142003"/>
    <x v="13"/>
    <s v="Vila Nova da Barquinha"/>
    <s v="Tancos"/>
    <x v="2"/>
    <x v="2"/>
    <n v="2"/>
    <x v="10"/>
    <x v="610"/>
  </r>
  <r>
    <n v="1420"/>
    <n v="142003"/>
    <x v="13"/>
    <s v="Vila Nova da Barquinha"/>
    <s v="Tancos"/>
    <x v="2"/>
    <x v="0"/>
    <n v="3"/>
    <x v="5"/>
    <x v="5"/>
  </r>
  <r>
    <n v="1420"/>
    <n v="142006"/>
    <x v="13"/>
    <s v="Vila Nova da Barquinha"/>
    <s v="Vila Nova da Barquinha"/>
    <x v="2"/>
    <x v="2"/>
    <n v="1"/>
    <x v="3"/>
    <x v="3"/>
  </r>
  <r>
    <n v="1420"/>
    <n v="142006"/>
    <x v="13"/>
    <s v="Vila Nova da Barquinha"/>
    <s v="Vila Nova da Barquinha"/>
    <x v="2"/>
    <x v="2"/>
    <n v="2"/>
    <x v="10"/>
    <x v="610"/>
  </r>
  <r>
    <n v="1420"/>
    <n v="142006"/>
    <x v="13"/>
    <s v="Vila Nova da Barquinha"/>
    <s v="Vila Nova da Barquinha"/>
    <x v="2"/>
    <x v="0"/>
    <n v="3"/>
    <x v="5"/>
    <x v="5"/>
  </r>
  <r>
    <n v="1421"/>
    <n v="142100"/>
    <x v="13"/>
    <s v="Ourém"/>
    <m/>
    <x v="0"/>
    <x v="2"/>
    <n v="1"/>
    <x v="10"/>
    <x v="611"/>
  </r>
  <r>
    <n v="1421"/>
    <n v="142100"/>
    <x v="13"/>
    <s v="Ourém"/>
    <m/>
    <x v="0"/>
    <x v="2"/>
    <n v="2"/>
    <x v="3"/>
    <x v="3"/>
  </r>
  <r>
    <n v="1421"/>
    <n v="142100"/>
    <x v="13"/>
    <s v="Ourém"/>
    <m/>
    <x v="0"/>
    <x v="1"/>
    <n v="3"/>
    <x v="373"/>
    <x v="612"/>
  </r>
  <r>
    <n v="1421"/>
    <n v="142100"/>
    <x v="13"/>
    <s v="Ourém"/>
    <m/>
    <x v="0"/>
    <x v="0"/>
    <n v="4"/>
    <x v="5"/>
    <x v="5"/>
  </r>
  <r>
    <n v="1421"/>
    <n v="142100"/>
    <x v="13"/>
    <s v="Ourém"/>
    <m/>
    <x v="1"/>
    <x v="2"/>
    <n v="1"/>
    <x v="10"/>
    <x v="611"/>
  </r>
  <r>
    <n v="1421"/>
    <n v="142100"/>
    <x v="13"/>
    <s v="Ourém"/>
    <m/>
    <x v="1"/>
    <x v="2"/>
    <n v="2"/>
    <x v="3"/>
    <x v="3"/>
  </r>
  <r>
    <n v="1421"/>
    <n v="142100"/>
    <x v="13"/>
    <s v="Ourém"/>
    <m/>
    <x v="1"/>
    <x v="1"/>
    <n v="3"/>
    <x v="373"/>
    <x v="612"/>
  </r>
  <r>
    <n v="1421"/>
    <n v="142100"/>
    <x v="13"/>
    <s v="Ourém"/>
    <m/>
    <x v="1"/>
    <x v="0"/>
    <n v="4"/>
    <x v="5"/>
    <x v="5"/>
  </r>
  <r>
    <n v="1421"/>
    <n v="142101"/>
    <x v="13"/>
    <s v="Ourém"/>
    <s v="Alburitel"/>
    <x v="2"/>
    <x v="2"/>
    <n v="1"/>
    <x v="10"/>
    <x v="611"/>
  </r>
  <r>
    <n v="1421"/>
    <n v="142101"/>
    <x v="13"/>
    <s v="Ourém"/>
    <s v="Alburitel"/>
    <x v="2"/>
    <x v="1"/>
    <n v="2"/>
    <x v="373"/>
    <x v="612"/>
  </r>
  <r>
    <n v="1421"/>
    <n v="142101"/>
    <x v="13"/>
    <s v="Ourém"/>
    <s v="Alburitel"/>
    <x v="2"/>
    <x v="0"/>
    <n v="3"/>
    <x v="5"/>
    <x v="5"/>
  </r>
  <r>
    <n v="1421"/>
    <n v="142102"/>
    <x v="13"/>
    <s v="Ourém"/>
    <s v="Atouguia"/>
    <x v="2"/>
    <x v="2"/>
    <n v="1"/>
    <x v="10"/>
    <x v="611"/>
  </r>
  <r>
    <n v="1421"/>
    <n v="142102"/>
    <x v="13"/>
    <s v="Ourém"/>
    <s v="Atouguia"/>
    <x v="2"/>
    <x v="2"/>
    <n v="2"/>
    <x v="3"/>
    <x v="3"/>
  </r>
  <r>
    <n v="1421"/>
    <n v="142102"/>
    <x v="13"/>
    <s v="Ourém"/>
    <s v="Atouguia"/>
    <x v="2"/>
    <x v="1"/>
    <n v="3"/>
    <x v="373"/>
    <x v="612"/>
  </r>
  <r>
    <n v="1421"/>
    <n v="142102"/>
    <x v="13"/>
    <s v="Ourém"/>
    <s v="Atouguia"/>
    <x v="2"/>
    <x v="0"/>
    <n v="4"/>
    <x v="5"/>
    <x v="5"/>
  </r>
  <r>
    <n v="1421"/>
    <n v="142104"/>
    <x v="13"/>
    <s v="Ourém"/>
    <s v="Caxarias"/>
    <x v="2"/>
    <x v="2"/>
    <n v="1"/>
    <x v="10"/>
    <x v="611"/>
  </r>
  <r>
    <n v="1421"/>
    <n v="142104"/>
    <x v="13"/>
    <s v="Ourém"/>
    <s v="Caxarias"/>
    <x v="2"/>
    <x v="2"/>
    <n v="2"/>
    <x v="3"/>
    <x v="3"/>
  </r>
  <r>
    <n v="1421"/>
    <n v="142104"/>
    <x v="13"/>
    <s v="Ourém"/>
    <s v="Caxarias"/>
    <x v="2"/>
    <x v="1"/>
    <n v="3"/>
    <x v="373"/>
    <x v="612"/>
  </r>
  <r>
    <n v="1421"/>
    <n v="142104"/>
    <x v="13"/>
    <s v="Ourém"/>
    <s v="Caxarias"/>
    <x v="2"/>
    <x v="0"/>
    <n v="4"/>
    <x v="5"/>
    <x v="5"/>
  </r>
  <r>
    <n v="1421"/>
    <n v="142105"/>
    <x v="13"/>
    <s v="Ourém"/>
    <s v="Espite"/>
    <x v="2"/>
    <x v="2"/>
    <n v="1"/>
    <x v="10"/>
    <x v="611"/>
  </r>
  <r>
    <n v="1421"/>
    <n v="142105"/>
    <x v="13"/>
    <s v="Ourém"/>
    <s v="Espite"/>
    <x v="2"/>
    <x v="1"/>
    <n v="2"/>
    <x v="373"/>
    <x v="612"/>
  </r>
  <r>
    <n v="1421"/>
    <n v="142105"/>
    <x v="13"/>
    <s v="Ourém"/>
    <s v="Espite"/>
    <x v="2"/>
    <x v="0"/>
    <n v="3"/>
    <x v="5"/>
    <x v="5"/>
  </r>
  <r>
    <n v="1421"/>
    <n v="142106"/>
    <x v="13"/>
    <s v="Ourém"/>
    <s v="Fátima"/>
    <x v="2"/>
    <x v="2"/>
    <n v="1"/>
    <x v="10"/>
    <x v="611"/>
  </r>
  <r>
    <n v="1421"/>
    <n v="142106"/>
    <x v="13"/>
    <s v="Ourém"/>
    <s v="Fátima"/>
    <x v="2"/>
    <x v="2"/>
    <n v="2"/>
    <x v="3"/>
    <x v="3"/>
  </r>
  <r>
    <n v="1421"/>
    <n v="142106"/>
    <x v="13"/>
    <s v="Ourém"/>
    <s v="Fátima"/>
    <x v="2"/>
    <x v="1"/>
    <n v="3"/>
    <x v="373"/>
    <x v="612"/>
  </r>
  <r>
    <n v="1421"/>
    <n v="142106"/>
    <x v="13"/>
    <s v="Ourém"/>
    <s v="Fátima"/>
    <x v="2"/>
    <x v="0"/>
    <n v="4"/>
    <x v="5"/>
    <x v="5"/>
  </r>
  <r>
    <n v="1421"/>
    <n v="142111"/>
    <x v="13"/>
    <s v="Ourém"/>
    <s v="Nossa Senhora das Misericórdias"/>
    <x v="2"/>
    <x v="2"/>
    <n v="1"/>
    <x v="10"/>
    <x v="611"/>
  </r>
  <r>
    <n v="1421"/>
    <n v="142111"/>
    <x v="13"/>
    <s v="Ourém"/>
    <s v="Nossa Senhora das Misericórdias"/>
    <x v="2"/>
    <x v="2"/>
    <n v="2"/>
    <x v="3"/>
    <x v="3"/>
  </r>
  <r>
    <n v="1421"/>
    <n v="142111"/>
    <x v="13"/>
    <s v="Ourém"/>
    <s v="Nossa Senhora das Misericórdias"/>
    <x v="2"/>
    <x v="1"/>
    <n v="3"/>
    <x v="373"/>
    <x v="612"/>
  </r>
  <r>
    <n v="1421"/>
    <n v="142111"/>
    <x v="13"/>
    <s v="Ourém"/>
    <s v="Nossa Senhora das Misericórdias"/>
    <x v="2"/>
    <x v="0"/>
    <n v="4"/>
    <x v="5"/>
    <x v="5"/>
  </r>
  <r>
    <n v="1421"/>
    <n v="142113"/>
    <x v="13"/>
    <s v="Ourém"/>
    <s v="Seiça"/>
    <x v="2"/>
    <x v="2"/>
    <n v="1"/>
    <x v="10"/>
    <x v="611"/>
  </r>
  <r>
    <n v="1421"/>
    <n v="142113"/>
    <x v="13"/>
    <s v="Ourém"/>
    <s v="Seiça"/>
    <x v="2"/>
    <x v="2"/>
    <n v="2"/>
    <x v="3"/>
    <x v="3"/>
  </r>
  <r>
    <n v="1421"/>
    <n v="142113"/>
    <x v="13"/>
    <s v="Ourém"/>
    <s v="Seiça"/>
    <x v="2"/>
    <x v="1"/>
    <n v="3"/>
    <x v="373"/>
    <x v="612"/>
  </r>
  <r>
    <n v="1421"/>
    <n v="142113"/>
    <x v="13"/>
    <s v="Ourém"/>
    <s v="Seiça"/>
    <x v="2"/>
    <x v="0"/>
    <n v="4"/>
    <x v="5"/>
    <x v="5"/>
  </r>
  <r>
    <n v="1421"/>
    <n v="142114"/>
    <x v="13"/>
    <s v="Ourém"/>
    <s v="Urqueira"/>
    <x v="2"/>
    <x v="2"/>
    <n v="1"/>
    <x v="10"/>
    <x v="611"/>
  </r>
  <r>
    <n v="1421"/>
    <n v="142114"/>
    <x v="13"/>
    <s v="Ourém"/>
    <s v="Urqueira"/>
    <x v="2"/>
    <x v="2"/>
    <n v="2"/>
    <x v="3"/>
    <x v="3"/>
  </r>
  <r>
    <n v="1421"/>
    <n v="142114"/>
    <x v="13"/>
    <s v="Ourém"/>
    <s v="Urqueira"/>
    <x v="2"/>
    <x v="1"/>
    <n v="3"/>
    <x v="373"/>
    <x v="612"/>
  </r>
  <r>
    <n v="1421"/>
    <n v="142114"/>
    <x v="13"/>
    <s v="Ourém"/>
    <s v="Urqueira"/>
    <x v="2"/>
    <x v="0"/>
    <n v="4"/>
    <x v="5"/>
    <x v="5"/>
  </r>
  <r>
    <n v="1421"/>
    <n v="142115"/>
    <x v="13"/>
    <s v="Ourém"/>
    <s v="Nossa Senhora da Piedade"/>
    <x v="2"/>
    <x v="2"/>
    <n v="1"/>
    <x v="10"/>
    <x v="611"/>
  </r>
  <r>
    <n v="1421"/>
    <n v="142115"/>
    <x v="13"/>
    <s v="Ourém"/>
    <s v="Nossa Senhora da Piedade"/>
    <x v="2"/>
    <x v="2"/>
    <n v="2"/>
    <x v="3"/>
    <x v="3"/>
  </r>
  <r>
    <n v="1421"/>
    <n v="142115"/>
    <x v="13"/>
    <s v="Ourém"/>
    <s v="Nossa Senhora da Piedade"/>
    <x v="2"/>
    <x v="1"/>
    <n v="3"/>
    <x v="373"/>
    <x v="612"/>
  </r>
  <r>
    <n v="1421"/>
    <n v="142115"/>
    <x v="13"/>
    <s v="Ourém"/>
    <s v="Nossa Senhora da Piedade"/>
    <x v="2"/>
    <x v="0"/>
    <n v="4"/>
    <x v="5"/>
    <x v="5"/>
  </r>
  <r>
    <n v="1421"/>
    <n v="142119"/>
    <x v="13"/>
    <s v="Ourém"/>
    <s v="União das freguesias de Freixianda, Ribeira do Fárrio e Formigais"/>
    <x v="2"/>
    <x v="2"/>
    <n v="1"/>
    <x v="10"/>
    <x v="611"/>
  </r>
  <r>
    <n v="1421"/>
    <n v="142119"/>
    <x v="13"/>
    <s v="Ourém"/>
    <s v="União das freguesias de Freixianda, Ribeira do Fárrio e Formigais"/>
    <x v="2"/>
    <x v="2"/>
    <n v="2"/>
    <x v="3"/>
    <x v="3"/>
  </r>
  <r>
    <n v="1421"/>
    <n v="142119"/>
    <x v="13"/>
    <s v="Ourém"/>
    <s v="União das freguesias de Freixianda, Ribeira do Fárrio e Formigais"/>
    <x v="2"/>
    <x v="1"/>
    <n v="3"/>
    <x v="373"/>
    <x v="612"/>
  </r>
  <r>
    <n v="1421"/>
    <n v="142119"/>
    <x v="13"/>
    <s v="Ourém"/>
    <s v="União das freguesias de Freixianda, Ribeira do Fárrio e Formigais"/>
    <x v="2"/>
    <x v="0"/>
    <n v="4"/>
    <x v="5"/>
    <x v="5"/>
  </r>
  <r>
    <n v="1421"/>
    <n v="142120"/>
    <x v="13"/>
    <s v="Ourém"/>
    <s v="União das freguesias de Gondemaria e Olival"/>
    <x v="2"/>
    <x v="2"/>
    <n v="1"/>
    <x v="10"/>
    <x v="611"/>
  </r>
  <r>
    <n v="1421"/>
    <n v="142120"/>
    <x v="13"/>
    <s v="Ourém"/>
    <s v="União das freguesias de Gondemaria e Olival"/>
    <x v="2"/>
    <x v="1"/>
    <n v="2"/>
    <x v="373"/>
    <x v="612"/>
  </r>
  <r>
    <n v="1421"/>
    <n v="142120"/>
    <x v="13"/>
    <s v="Ourém"/>
    <s v="União das freguesias de Gondemaria e Olival"/>
    <x v="2"/>
    <x v="0"/>
    <n v="3"/>
    <x v="5"/>
    <x v="5"/>
  </r>
  <r>
    <n v="1421"/>
    <n v="142121"/>
    <x v="13"/>
    <s v="Ourém"/>
    <s v="União das freguesias de Matas e Cercal"/>
    <x v="2"/>
    <x v="1"/>
    <n v="1"/>
    <x v="374"/>
    <x v="613"/>
  </r>
  <r>
    <n v="1421"/>
    <n v="142121"/>
    <x v="13"/>
    <s v="Ourém"/>
    <s v="União das freguesias de Matas e Cercal"/>
    <x v="2"/>
    <x v="2"/>
    <n v="2"/>
    <x v="10"/>
    <x v="611"/>
  </r>
  <r>
    <n v="1421"/>
    <n v="142121"/>
    <x v="13"/>
    <s v="Ourém"/>
    <s v="União das freguesias de Matas e Cercal"/>
    <x v="2"/>
    <x v="1"/>
    <n v="3"/>
    <x v="373"/>
    <x v="612"/>
  </r>
  <r>
    <n v="1421"/>
    <n v="142122"/>
    <x v="13"/>
    <s v="Ourém"/>
    <s v="União das freguesias de Rio de Couros e Casal dos Bernardos"/>
    <x v="2"/>
    <x v="2"/>
    <n v="1"/>
    <x v="10"/>
    <x v="611"/>
  </r>
  <r>
    <n v="1421"/>
    <n v="142122"/>
    <x v="13"/>
    <s v="Ourém"/>
    <s v="União das freguesias de Rio de Couros e Casal dos Bernardos"/>
    <x v="2"/>
    <x v="1"/>
    <n v="2"/>
    <x v="373"/>
    <x v="612"/>
  </r>
  <r>
    <n v="1421"/>
    <n v="142122"/>
    <x v="13"/>
    <s v="Ourém"/>
    <s v="União das freguesias de Rio de Couros e Casal dos Bernardos"/>
    <x v="2"/>
    <x v="0"/>
    <n v="3"/>
    <x v="5"/>
    <x v="5"/>
  </r>
  <r>
    <n v="1501"/>
    <n v="150100"/>
    <x v="14"/>
    <s v="Alcácer do Sal"/>
    <m/>
    <x v="0"/>
    <x v="0"/>
    <n v="1"/>
    <x v="0"/>
    <x v="0"/>
  </r>
  <r>
    <n v="1501"/>
    <n v="150100"/>
    <x v="14"/>
    <s v="Alcácer do Sal"/>
    <m/>
    <x v="0"/>
    <x v="2"/>
    <n v="2"/>
    <x v="3"/>
    <x v="3"/>
  </r>
  <r>
    <n v="1501"/>
    <n v="150100"/>
    <x v="14"/>
    <s v="Alcácer do Sal"/>
    <m/>
    <x v="0"/>
    <x v="2"/>
    <n v="3"/>
    <x v="10"/>
    <x v="614"/>
  </r>
  <r>
    <n v="1501"/>
    <n v="150100"/>
    <x v="14"/>
    <s v="Alcácer do Sal"/>
    <m/>
    <x v="0"/>
    <x v="0"/>
    <n v="4"/>
    <x v="5"/>
    <x v="5"/>
  </r>
  <r>
    <n v="1501"/>
    <n v="150100"/>
    <x v="14"/>
    <s v="Alcácer do Sal"/>
    <m/>
    <x v="1"/>
    <x v="0"/>
    <n v="1"/>
    <x v="0"/>
    <x v="0"/>
  </r>
  <r>
    <n v="1501"/>
    <n v="150100"/>
    <x v="14"/>
    <s v="Alcácer do Sal"/>
    <m/>
    <x v="1"/>
    <x v="2"/>
    <n v="2"/>
    <x v="3"/>
    <x v="3"/>
  </r>
  <r>
    <n v="1501"/>
    <n v="150100"/>
    <x v="14"/>
    <s v="Alcácer do Sal"/>
    <m/>
    <x v="1"/>
    <x v="0"/>
    <n v="3"/>
    <x v="5"/>
    <x v="5"/>
  </r>
  <r>
    <n v="1501"/>
    <n v="150100"/>
    <x v="14"/>
    <s v="Alcácer do Sal"/>
    <m/>
    <x v="1"/>
    <x v="2"/>
    <n v="4"/>
    <x v="10"/>
    <x v="614"/>
  </r>
  <r>
    <n v="1501"/>
    <n v="150104"/>
    <x v="14"/>
    <s v="Alcácer do Sal"/>
    <s v="Torrão"/>
    <x v="2"/>
    <x v="0"/>
    <n v="1"/>
    <x v="5"/>
    <x v="5"/>
  </r>
  <r>
    <n v="1501"/>
    <n v="150104"/>
    <x v="14"/>
    <s v="Alcácer do Sal"/>
    <s v="Torrão"/>
    <x v="2"/>
    <x v="2"/>
    <n v="2"/>
    <x v="3"/>
    <x v="3"/>
  </r>
  <r>
    <n v="1501"/>
    <n v="150105"/>
    <x v="14"/>
    <s v="Alcácer do Sal"/>
    <s v="São Martinho"/>
    <x v="2"/>
    <x v="0"/>
    <n v="1"/>
    <x v="5"/>
    <x v="5"/>
  </r>
  <r>
    <n v="1501"/>
    <n v="150105"/>
    <x v="14"/>
    <s v="Alcácer do Sal"/>
    <s v="São Martinho"/>
    <x v="2"/>
    <x v="2"/>
    <n v="2"/>
    <x v="3"/>
    <x v="3"/>
  </r>
  <r>
    <n v="1501"/>
    <n v="150106"/>
    <x v="14"/>
    <s v="Alcácer do Sal"/>
    <s v="Comporta"/>
    <x v="2"/>
    <x v="0"/>
    <n v="1"/>
    <x v="5"/>
    <x v="5"/>
  </r>
  <r>
    <n v="1501"/>
    <n v="150106"/>
    <x v="14"/>
    <s v="Alcácer do Sal"/>
    <s v="Comporta"/>
    <x v="2"/>
    <x v="2"/>
    <n v="2"/>
    <x v="3"/>
    <x v="3"/>
  </r>
  <r>
    <n v="1501"/>
    <n v="150107"/>
    <x v="14"/>
    <s v="Alcácer do Sal"/>
    <s v="União das freguesias de Alcácer do Sal (Santa Maria do Castelo e Santiago) e Santa Susana"/>
    <x v="2"/>
    <x v="2"/>
    <n v="1"/>
    <x v="10"/>
    <x v="614"/>
  </r>
  <r>
    <n v="1501"/>
    <n v="150107"/>
    <x v="14"/>
    <s v="Alcácer do Sal"/>
    <s v="União das freguesias de Alcácer do Sal (Santa Maria do Castelo e Santiago) e Santa Susana"/>
    <x v="2"/>
    <x v="2"/>
    <n v="2"/>
    <x v="3"/>
    <x v="3"/>
  </r>
  <r>
    <n v="1501"/>
    <n v="150107"/>
    <x v="14"/>
    <s v="Alcácer do Sal"/>
    <s v="União das freguesias de Alcácer do Sal (Santa Maria do Castelo e Santiago) e Santa Susana"/>
    <x v="2"/>
    <x v="0"/>
    <n v="3"/>
    <x v="0"/>
    <x v="0"/>
  </r>
  <r>
    <n v="1501"/>
    <n v="150107"/>
    <x v="14"/>
    <s v="Alcácer do Sal"/>
    <s v="União das freguesias de Alcácer do Sal (Santa Maria do Castelo e Santiago) e Santa Susana"/>
    <x v="2"/>
    <x v="0"/>
    <n v="4"/>
    <x v="5"/>
    <x v="5"/>
  </r>
  <r>
    <n v="1502"/>
    <n v="150200"/>
    <x v="14"/>
    <s v="Alcochete"/>
    <m/>
    <x v="0"/>
    <x v="1"/>
    <n v="1"/>
    <x v="91"/>
    <x v="615"/>
  </r>
  <r>
    <n v="1502"/>
    <n v="150200"/>
    <x v="14"/>
    <s v="Alcochete"/>
    <m/>
    <x v="0"/>
    <x v="2"/>
    <n v="2"/>
    <x v="3"/>
    <x v="3"/>
  </r>
  <r>
    <n v="1502"/>
    <n v="150200"/>
    <x v="14"/>
    <s v="Alcochete"/>
    <m/>
    <x v="0"/>
    <x v="2"/>
    <n v="3"/>
    <x v="14"/>
    <x v="616"/>
  </r>
  <r>
    <n v="1502"/>
    <n v="150200"/>
    <x v="14"/>
    <s v="Alcochete"/>
    <m/>
    <x v="0"/>
    <x v="0"/>
    <n v="4"/>
    <x v="5"/>
    <x v="5"/>
  </r>
  <r>
    <n v="1502"/>
    <n v="150200"/>
    <x v="14"/>
    <s v="Alcochete"/>
    <m/>
    <x v="0"/>
    <x v="0"/>
    <n v="5"/>
    <x v="45"/>
    <x v="53"/>
  </r>
  <r>
    <n v="1502"/>
    <n v="150200"/>
    <x v="14"/>
    <s v="Alcochete"/>
    <m/>
    <x v="1"/>
    <x v="1"/>
    <n v="1"/>
    <x v="91"/>
    <x v="615"/>
  </r>
  <r>
    <n v="1502"/>
    <n v="150200"/>
    <x v="14"/>
    <s v="Alcochete"/>
    <m/>
    <x v="1"/>
    <x v="2"/>
    <n v="2"/>
    <x v="3"/>
    <x v="3"/>
  </r>
  <r>
    <n v="1502"/>
    <n v="150200"/>
    <x v="14"/>
    <s v="Alcochete"/>
    <m/>
    <x v="1"/>
    <x v="2"/>
    <n v="3"/>
    <x v="14"/>
    <x v="616"/>
  </r>
  <r>
    <n v="1502"/>
    <n v="150200"/>
    <x v="14"/>
    <s v="Alcochete"/>
    <m/>
    <x v="1"/>
    <x v="0"/>
    <n v="4"/>
    <x v="5"/>
    <x v="5"/>
  </r>
  <r>
    <n v="1502"/>
    <n v="150201"/>
    <x v="14"/>
    <s v="Alcochete"/>
    <s v="Alcochete"/>
    <x v="2"/>
    <x v="1"/>
    <n v="1"/>
    <x v="91"/>
    <x v="615"/>
  </r>
  <r>
    <n v="1502"/>
    <n v="150201"/>
    <x v="14"/>
    <s v="Alcochete"/>
    <s v="Alcochete"/>
    <x v="2"/>
    <x v="2"/>
    <n v="2"/>
    <x v="3"/>
    <x v="3"/>
  </r>
  <r>
    <n v="1502"/>
    <n v="150201"/>
    <x v="14"/>
    <s v="Alcochete"/>
    <s v="Alcochete"/>
    <x v="2"/>
    <x v="2"/>
    <n v="3"/>
    <x v="14"/>
    <x v="616"/>
  </r>
  <r>
    <n v="1502"/>
    <n v="150201"/>
    <x v="14"/>
    <s v="Alcochete"/>
    <s v="Alcochete"/>
    <x v="2"/>
    <x v="0"/>
    <n v="4"/>
    <x v="5"/>
    <x v="5"/>
  </r>
  <r>
    <n v="1502"/>
    <n v="150202"/>
    <x v="14"/>
    <s v="Alcochete"/>
    <s v="Samouco"/>
    <x v="2"/>
    <x v="1"/>
    <n v="1"/>
    <x v="91"/>
    <x v="615"/>
  </r>
  <r>
    <n v="1502"/>
    <n v="150202"/>
    <x v="14"/>
    <s v="Alcochete"/>
    <s v="Samouco"/>
    <x v="2"/>
    <x v="2"/>
    <n v="2"/>
    <x v="3"/>
    <x v="3"/>
  </r>
  <r>
    <n v="1502"/>
    <n v="150202"/>
    <x v="14"/>
    <s v="Alcochete"/>
    <s v="Samouco"/>
    <x v="2"/>
    <x v="2"/>
    <n v="3"/>
    <x v="14"/>
    <x v="616"/>
  </r>
  <r>
    <n v="1502"/>
    <n v="150202"/>
    <x v="14"/>
    <s v="Alcochete"/>
    <s v="Samouco"/>
    <x v="2"/>
    <x v="0"/>
    <n v="4"/>
    <x v="5"/>
    <x v="5"/>
  </r>
  <r>
    <n v="1502"/>
    <n v="150203"/>
    <x v="14"/>
    <s v="Alcochete"/>
    <s v="São Francisco"/>
    <x v="2"/>
    <x v="1"/>
    <n v="1"/>
    <x v="91"/>
    <x v="615"/>
  </r>
  <r>
    <n v="1502"/>
    <n v="150203"/>
    <x v="14"/>
    <s v="Alcochete"/>
    <s v="São Francisco"/>
    <x v="2"/>
    <x v="2"/>
    <n v="2"/>
    <x v="3"/>
    <x v="3"/>
  </r>
  <r>
    <n v="1502"/>
    <n v="150203"/>
    <x v="14"/>
    <s v="Alcochete"/>
    <s v="São Francisco"/>
    <x v="2"/>
    <x v="2"/>
    <n v="3"/>
    <x v="14"/>
    <x v="616"/>
  </r>
  <r>
    <n v="1502"/>
    <n v="150203"/>
    <x v="14"/>
    <s v="Alcochete"/>
    <s v="São Francisco"/>
    <x v="2"/>
    <x v="0"/>
    <n v="4"/>
    <x v="5"/>
    <x v="5"/>
  </r>
  <r>
    <n v="1503"/>
    <n v="150300"/>
    <x v="14"/>
    <s v="Almada"/>
    <m/>
    <x v="0"/>
    <x v="2"/>
    <n v="1"/>
    <x v="3"/>
    <x v="3"/>
  </r>
  <r>
    <n v="1503"/>
    <n v="150300"/>
    <x v="14"/>
    <s v="Almada"/>
    <m/>
    <x v="0"/>
    <x v="0"/>
    <n v="2"/>
    <x v="45"/>
    <x v="53"/>
  </r>
  <r>
    <n v="1503"/>
    <n v="150300"/>
    <x v="14"/>
    <s v="Almada"/>
    <m/>
    <x v="0"/>
    <x v="0"/>
    <n v="3"/>
    <x v="5"/>
    <x v="5"/>
  </r>
  <r>
    <n v="1503"/>
    <n v="150300"/>
    <x v="14"/>
    <s v="Almada"/>
    <m/>
    <x v="0"/>
    <x v="0"/>
    <n v="4"/>
    <x v="17"/>
    <x v="17"/>
  </r>
  <r>
    <n v="1503"/>
    <n v="150300"/>
    <x v="14"/>
    <s v="Almada"/>
    <m/>
    <x v="0"/>
    <x v="0"/>
    <n v="5"/>
    <x v="1"/>
    <x v="1"/>
  </r>
  <r>
    <n v="1503"/>
    <n v="150300"/>
    <x v="14"/>
    <s v="Almada"/>
    <m/>
    <x v="0"/>
    <x v="0"/>
    <n v="6"/>
    <x v="24"/>
    <x v="26"/>
  </r>
  <r>
    <n v="1503"/>
    <n v="150300"/>
    <x v="14"/>
    <s v="Almada"/>
    <m/>
    <x v="0"/>
    <x v="0"/>
    <n v="7"/>
    <x v="0"/>
    <x v="0"/>
  </r>
  <r>
    <n v="1503"/>
    <n v="150300"/>
    <x v="14"/>
    <s v="Almada"/>
    <m/>
    <x v="0"/>
    <x v="0"/>
    <n v="8"/>
    <x v="4"/>
    <x v="4"/>
  </r>
  <r>
    <n v="1503"/>
    <n v="150300"/>
    <x v="14"/>
    <s v="Almada"/>
    <m/>
    <x v="0"/>
    <x v="0"/>
    <n v="9"/>
    <x v="296"/>
    <x v="438"/>
  </r>
  <r>
    <n v="1503"/>
    <n v="150300"/>
    <x v="14"/>
    <s v="Almada"/>
    <m/>
    <x v="1"/>
    <x v="0"/>
    <n v="1"/>
    <x v="1"/>
    <x v="1"/>
  </r>
  <r>
    <n v="1503"/>
    <n v="150300"/>
    <x v="14"/>
    <s v="Almada"/>
    <m/>
    <x v="1"/>
    <x v="2"/>
    <n v="2"/>
    <x v="3"/>
    <x v="3"/>
  </r>
  <r>
    <n v="1503"/>
    <n v="150300"/>
    <x v="14"/>
    <s v="Almada"/>
    <m/>
    <x v="1"/>
    <x v="0"/>
    <n v="3"/>
    <x v="0"/>
    <x v="0"/>
  </r>
  <r>
    <n v="1503"/>
    <n v="150300"/>
    <x v="14"/>
    <s v="Almada"/>
    <m/>
    <x v="1"/>
    <x v="0"/>
    <n v="4"/>
    <x v="17"/>
    <x v="17"/>
  </r>
  <r>
    <n v="1503"/>
    <n v="150300"/>
    <x v="14"/>
    <s v="Almada"/>
    <m/>
    <x v="1"/>
    <x v="0"/>
    <n v="5"/>
    <x v="4"/>
    <x v="4"/>
  </r>
  <r>
    <n v="1503"/>
    <n v="150300"/>
    <x v="14"/>
    <s v="Almada"/>
    <m/>
    <x v="1"/>
    <x v="0"/>
    <n v="6"/>
    <x v="5"/>
    <x v="5"/>
  </r>
  <r>
    <n v="1503"/>
    <n v="150300"/>
    <x v="14"/>
    <s v="Almada"/>
    <m/>
    <x v="1"/>
    <x v="0"/>
    <n v="7"/>
    <x v="296"/>
    <x v="438"/>
  </r>
  <r>
    <n v="1503"/>
    <n v="150303"/>
    <x v="14"/>
    <s v="Almada"/>
    <s v="Costa da Caparica"/>
    <x v="2"/>
    <x v="0"/>
    <n v="1"/>
    <x v="1"/>
    <x v="1"/>
  </r>
  <r>
    <n v="1503"/>
    <n v="150303"/>
    <x v="14"/>
    <s v="Almada"/>
    <s v="Costa da Caparica"/>
    <x v="2"/>
    <x v="0"/>
    <n v="2"/>
    <x v="5"/>
    <x v="5"/>
  </r>
  <r>
    <n v="1503"/>
    <n v="150303"/>
    <x v="14"/>
    <s v="Almada"/>
    <s v="Costa da Caparica"/>
    <x v="2"/>
    <x v="0"/>
    <n v="3"/>
    <x v="4"/>
    <x v="4"/>
  </r>
  <r>
    <n v="1503"/>
    <n v="150303"/>
    <x v="14"/>
    <s v="Almada"/>
    <s v="Costa da Caparica"/>
    <x v="2"/>
    <x v="2"/>
    <n v="4"/>
    <x v="3"/>
    <x v="3"/>
  </r>
  <r>
    <n v="1503"/>
    <n v="150303"/>
    <x v="14"/>
    <s v="Almada"/>
    <s v="Costa da Caparica"/>
    <x v="2"/>
    <x v="0"/>
    <n v="5"/>
    <x v="296"/>
    <x v="438"/>
  </r>
  <r>
    <n v="1503"/>
    <n v="150303"/>
    <x v="14"/>
    <s v="Almada"/>
    <s v="Costa da Caparica"/>
    <x v="2"/>
    <x v="0"/>
    <n v="6"/>
    <x v="0"/>
    <x v="0"/>
  </r>
  <r>
    <n v="1503"/>
    <n v="150312"/>
    <x v="14"/>
    <s v="Almada"/>
    <s v="União das freguesias de Almada, Cova da Piedade, Pragal e Cacilhas"/>
    <x v="2"/>
    <x v="0"/>
    <n v="1"/>
    <x v="4"/>
    <x v="4"/>
  </r>
  <r>
    <n v="1503"/>
    <n v="150312"/>
    <x v="14"/>
    <s v="Almada"/>
    <s v="União das freguesias de Almada, Cova da Piedade, Pragal e Cacilhas"/>
    <x v="2"/>
    <x v="0"/>
    <n v="2"/>
    <x v="0"/>
    <x v="0"/>
  </r>
  <r>
    <n v="1503"/>
    <n v="150312"/>
    <x v="14"/>
    <s v="Almada"/>
    <s v="União das freguesias de Almada, Cova da Piedade, Pragal e Cacilhas"/>
    <x v="2"/>
    <x v="2"/>
    <n v="3"/>
    <x v="3"/>
    <x v="3"/>
  </r>
  <r>
    <n v="1503"/>
    <n v="150312"/>
    <x v="14"/>
    <s v="Almada"/>
    <s v="União das freguesias de Almada, Cova da Piedade, Pragal e Cacilhas"/>
    <x v="2"/>
    <x v="0"/>
    <n v="4"/>
    <x v="5"/>
    <x v="5"/>
  </r>
  <r>
    <n v="1503"/>
    <n v="150312"/>
    <x v="14"/>
    <s v="Almada"/>
    <s v="União das freguesias de Almada, Cova da Piedade, Pragal e Cacilhas"/>
    <x v="2"/>
    <x v="0"/>
    <n v="5"/>
    <x v="1"/>
    <x v="1"/>
  </r>
  <r>
    <n v="1503"/>
    <n v="150313"/>
    <x v="14"/>
    <s v="Almada"/>
    <s v="União das freguesias de Caparica e Trafaria"/>
    <x v="2"/>
    <x v="0"/>
    <n v="1"/>
    <x v="4"/>
    <x v="4"/>
  </r>
  <r>
    <n v="1503"/>
    <n v="150313"/>
    <x v="14"/>
    <s v="Almada"/>
    <s v="União das freguesias de Caparica e Trafaria"/>
    <x v="2"/>
    <x v="0"/>
    <n v="2"/>
    <x v="0"/>
    <x v="0"/>
  </r>
  <r>
    <n v="1503"/>
    <n v="150313"/>
    <x v="14"/>
    <s v="Almada"/>
    <s v="União das freguesias de Caparica e Trafaria"/>
    <x v="2"/>
    <x v="2"/>
    <n v="3"/>
    <x v="3"/>
    <x v="3"/>
  </r>
  <r>
    <n v="1503"/>
    <n v="150313"/>
    <x v="14"/>
    <s v="Almada"/>
    <s v="União das freguesias de Caparica e Trafaria"/>
    <x v="2"/>
    <x v="0"/>
    <n v="4"/>
    <x v="5"/>
    <x v="5"/>
  </r>
  <r>
    <n v="1503"/>
    <n v="150313"/>
    <x v="14"/>
    <s v="Almada"/>
    <s v="União das freguesias de Caparica e Trafaria"/>
    <x v="2"/>
    <x v="0"/>
    <n v="5"/>
    <x v="1"/>
    <x v="1"/>
  </r>
  <r>
    <n v="1503"/>
    <n v="150314"/>
    <x v="14"/>
    <s v="Almada"/>
    <s v="União das freguesias de Charneca de Caparica e Sobreda"/>
    <x v="2"/>
    <x v="0"/>
    <n v="1"/>
    <x v="4"/>
    <x v="4"/>
  </r>
  <r>
    <n v="1503"/>
    <n v="150314"/>
    <x v="14"/>
    <s v="Almada"/>
    <s v="União das freguesias de Charneca de Caparica e Sobreda"/>
    <x v="2"/>
    <x v="0"/>
    <n v="2"/>
    <x v="5"/>
    <x v="5"/>
  </r>
  <r>
    <n v="1503"/>
    <n v="150314"/>
    <x v="14"/>
    <s v="Almada"/>
    <s v="União das freguesias de Charneca de Caparica e Sobreda"/>
    <x v="2"/>
    <x v="0"/>
    <n v="3"/>
    <x v="0"/>
    <x v="0"/>
  </r>
  <r>
    <n v="1503"/>
    <n v="150314"/>
    <x v="14"/>
    <s v="Almada"/>
    <s v="União das freguesias de Charneca de Caparica e Sobreda"/>
    <x v="2"/>
    <x v="0"/>
    <n v="4"/>
    <x v="1"/>
    <x v="1"/>
  </r>
  <r>
    <n v="1503"/>
    <n v="150314"/>
    <x v="14"/>
    <s v="Almada"/>
    <s v="União das freguesias de Charneca de Caparica e Sobreda"/>
    <x v="2"/>
    <x v="2"/>
    <n v="5"/>
    <x v="3"/>
    <x v="3"/>
  </r>
  <r>
    <n v="1503"/>
    <n v="150314"/>
    <x v="14"/>
    <s v="Almada"/>
    <s v="União das freguesias de Charneca de Caparica e Sobreda"/>
    <x v="2"/>
    <x v="0"/>
    <n v="6"/>
    <x v="24"/>
    <x v="26"/>
  </r>
  <r>
    <n v="1503"/>
    <n v="150315"/>
    <x v="14"/>
    <s v="Almada"/>
    <s v="União das freguesias de Laranjeiro e Feijó"/>
    <x v="2"/>
    <x v="0"/>
    <n v="1"/>
    <x v="4"/>
    <x v="4"/>
  </r>
  <r>
    <n v="1503"/>
    <n v="150315"/>
    <x v="14"/>
    <s v="Almada"/>
    <s v="União das freguesias de Laranjeiro e Feijó"/>
    <x v="2"/>
    <x v="0"/>
    <n v="2"/>
    <x v="0"/>
    <x v="0"/>
  </r>
  <r>
    <n v="1503"/>
    <n v="150315"/>
    <x v="14"/>
    <s v="Almada"/>
    <s v="União das freguesias de Laranjeiro e Feijó"/>
    <x v="2"/>
    <x v="2"/>
    <n v="3"/>
    <x v="3"/>
    <x v="3"/>
  </r>
  <r>
    <n v="1503"/>
    <n v="150315"/>
    <x v="14"/>
    <s v="Almada"/>
    <s v="União das freguesias de Laranjeiro e Feijó"/>
    <x v="2"/>
    <x v="0"/>
    <n v="4"/>
    <x v="5"/>
    <x v="5"/>
  </r>
  <r>
    <n v="1503"/>
    <n v="150315"/>
    <x v="14"/>
    <s v="Almada"/>
    <s v="União das freguesias de Laranjeiro e Feijó"/>
    <x v="2"/>
    <x v="0"/>
    <n v="5"/>
    <x v="1"/>
    <x v="1"/>
  </r>
  <r>
    <n v="1504"/>
    <n v="150400"/>
    <x v="14"/>
    <s v="Barreiro"/>
    <m/>
    <x v="0"/>
    <x v="0"/>
    <n v="1"/>
    <x v="4"/>
    <x v="4"/>
  </r>
  <r>
    <n v="1504"/>
    <n v="150400"/>
    <x v="14"/>
    <s v="Barreiro"/>
    <m/>
    <x v="0"/>
    <x v="0"/>
    <n v="2"/>
    <x v="0"/>
    <x v="0"/>
  </r>
  <r>
    <n v="1504"/>
    <n v="150400"/>
    <x v="14"/>
    <s v="Barreiro"/>
    <m/>
    <x v="0"/>
    <x v="0"/>
    <n v="3"/>
    <x v="45"/>
    <x v="53"/>
  </r>
  <r>
    <n v="1504"/>
    <n v="150400"/>
    <x v="14"/>
    <s v="Barreiro"/>
    <m/>
    <x v="0"/>
    <x v="0"/>
    <n v="4"/>
    <x v="5"/>
    <x v="5"/>
  </r>
  <r>
    <n v="1504"/>
    <n v="150400"/>
    <x v="14"/>
    <s v="Barreiro"/>
    <m/>
    <x v="0"/>
    <x v="0"/>
    <n v="5"/>
    <x v="24"/>
    <x v="26"/>
  </r>
  <r>
    <n v="1504"/>
    <n v="150400"/>
    <x v="14"/>
    <s v="Barreiro"/>
    <m/>
    <x v="0"/>
    <x v="0"/>
    <n v="6"/>
    <x v="17"/>
    <x v="17"/>
  </r>
  <r>
    <n v="1504"/>
    <n v="150400"/>
    <x v="14"/>
    <s v="Barreiro"/>
    <m/>
    <x v="0"/>
    <x v="2"/>
    <n v="7"/>
    <x v="3"/>
    <x v="3"/>
  </r>
  <r>
    <n v="1504"/>
    <n v="150400"/>
    <x v="14"/>
    <s v="Barreiro"/>
    <m/>
    <x v="0"/>
    <x v="0"/>
    <n v="8"/>
    <x v="1"/>
    <x v="1"/>
  </r>
  <r>
    <n v="1504"/>
    <n v="150400"/>
    <x v="14"/>
    <s v="Barreiro"/>
    <m/>
    <x v="1"/>
    <x v="0"/>
    <n v="1"/>
    <x v="1"/>
    <x v="1"/>
  </r>
  <r>
    <n v="1504"/>
    <n v="150400"/>
    <x v="14"/>
    <s v="Barreiro"/>
    <m/>
    <x v="1"/>
    <x v="0"/>
    <n v="2"/>
    <x v="0"/>
    <x v="0"/>
  </r>
  <r>
    <n v="1504"/>
    <n v="150400"/>
    <x v="14"/>
    <s v="Barreiro"/>
    <m/>
    <x v="1"/>
    <x v="0"/>
    <n v="3"/>
    <x v="17"/>
    <x v="17"/>
  </r>
  <r>
    <n v="1504"/>
    <n v="150400"/>
    <x v="14"/>
    <s v="Barreiro"/>
    <m/>
    <x v="1"/>
    <x v="0"/>
    <n v="4"/>
    <x v="5"/>
    <x v="5"/>
  </r>
  <r>
    <n v="1504"/>
    <n v="150400"/>
    <x v="14"/>
    <s v="Barreiro"/>
    <m/>
    <x v="1"/>
    <x v="2"/>
    <n v="5"/>
    <x v="3"/>
    <x v="3"/>
  </r>
  <r>
    <n v="1504"/>
    <n v="150400"/>
    <x v="14"/>
    <s v="Barreiro"/>
    <m/>
    <x v="1"/>
    <x v="0"/>
    <n v="6"/>
    <x v="24"/>
    <x v="26"/>
  </r>
  <r>
    <n v="1504"/>
    <n v="150400"/>
    <x v="14"/>
    <s v="Barreiro"/>
    <m/>
    <x v="1"/>
    <x v="0"/>
    <n v="7"/>
    <x v="45"/>
    <x v="53"/>
  </r>
  <r>
    <n v="1504"/>
    <n v="150400"/>
    <x v="14"/>
    <s v="Barreiro"/>
    <m/>
    <x v="1"/>
    <x v="0"/>
    <n v="8"/>
    <x v="4"/>
    <x v="4"/>
  </r>
  <r>
    <n v="1504"/>
    <n v="150407"/>
    <x v="14"/>
    <s v="Barreiro"/>
    <s v="Santo António da Charneca"/>
    <x v="2"/>
    <x v="0"/>
    <n v="1"/>
    <x v="4"/>
    <x v="4"/>
  </r>
  <r>
    <n v="1504"/>
    <n v="150407"/>
    <x v="14"/>
    <s v="Barreiro"/>
    <s v="Santo António da Charneca"/>
    <x v="2"/>
    <x v="0"/>
    <n v="2"/>
    <x v="0"/>
    <x v="0"/>
  </r>
  <r>
    <n v="1504"/>
    <n v="150407"/>
    <x v="14"/>
    <s v="Barreiro"/>
    <s v="Santo António da Charneca"/>
    <x v="2"/>
    <x v="0"/>
    <n v="3"/>
    <x v="5"/>
    <x v="5"/>
  </r>
  <r>
    <n v="1504"/>
    <n v="150407"/>
    <x v="14"/>
    <s v="Barreiro"/>
    <s v="Santo António da Charneca"/>
    <x v="2"/>
    <x v="0"/>
    <n v="4"/>
    <x v="1"/>
    <x v="1"/>
  </r>
  <r>
    <n v="1504"/>
    <n v="150407"/>
    <x v="14"/>
    <s v="Barreiro"/>
    <s v="Santo António da Charneca"/>
    <x v="2"/>
    <x v="2"/>
    <n v="5"/>
    <x v="3"/>
    <x v="3"/>
  </r>
  <r>
    <n v="1504"/>
    <n v="150409"/>
    <x v="14"/>
    <s v="Barreiro"/>
    <s v="União das freguesias de Alto do Seixalinho, Santo André e Verderena"/>
    <x v="2"/>
    <x v="0"/>
    <n v="1"/>
    <x v="5"/>
    <x v="5"/>
  </r>
  <r>
    <n v="1504"/>
    <n v="150409"/>
    <x v="14"/>
    <s v="Barreiro"/>
    <s v="União das freguesias de Alto do Seixalinho, Santo André e Verderena"/>
    <x v="2"/>
    <x v="0"/>
    <n v="2"/>
    <x v="0"/>
    <x v="0"/>
  </r>
  <r>
    <n v="1504"/>
    <n v="150409"/>
    <x v="14"/>
    <s v="Barreiro"/>
    <s v="União das freguesias de Alto do Seixalinho, Santo André e Verderena"/>
    <x v="2"/>
    <x v="2"/>
    <n v="3"/>
    <x v="3"/>
    <x v="3"/>
  </r>
  <r>
    <n v="1504"/>
    <n v="150409"/>
    <x v="14"/>
    <s v="Barreiro"/>
    <s v="União das freguesias de Alto do Seixalinho, Santo André e Verderena"/>
    <x v="2"/>
    <x v="0"/>
    <n v="4"/>
    <x v="45"/>
    <x v="53"/>
  </r>
  <r>
    <n v="1504"/>
    <n v="150409"/>
    <x v="14"/>
    <s v="Barreiro"/>
    <s v="União das freguesias de Alto do Seixalinho, Santo André e Verderena"/>
    <x v="2"/>
    <x v="0"/>
    <n v="5"/>
    <x v="1"/>
    <x v="1"/>
  </r>
  <r>
    <n v="1504"/>
    <n v="150409"/>
    <x v="14"/>
    <s v="Barreiro"/>
    <s v="União das freguesias de Alto do Seixalinho, Santo André e Verderena"/>
    <x v="2"/>
    <x v="0"/>
    <n v="6"/>
    <x v="4"/>
    <x v="4"/>
  </r>
  <r>
    <n v="1504"/>
    <n v="150410"/>
    <x v="14"/>
    <s v="Barreiro"/>
    <s v="União das freguesias de Barreiro e Lavradio"/>
    <x v="2"/>
    <x v="0"/>
    <n v="1"/>
    <x v="5"/>
    <x v="5"/>
  </r>
  <r>
    <n v="1504"/>
    <n v="150410"/>
    <x v="14"/>
    <s v="Barreiro"/>
    <s v="União das freguesias de Barreiro e Lavradio"/>
    <x v="2"/>
    <x v="2"/>
    <n v="2"/>
    <x v="3"/>
    <x v="3"/>
  </r>
  <r>
    <n v="1504"/>
    <n v="150410"/>
    <x v="14"/>
    <s v="Barreiro"/>
    <s v="União das freguesias de Barreiro e Lavradio"/>
    <x v="2"/>
    <x v="0"/>
    <n v="3"/>
    <x v="4"/>
    <x v="4"/>
  </r>
  <r>
    <n v="1504"/>
    <n v="150410"/>
    <x v="14"/>
    <s v="Barreiro"/>
    <s v="União das freguesias de Barreiro e Lavradio"/>
    <x v="2"/>
    <x v="0"/>
    <n v="4"/>
    <x v="24"/>
    <x v="26"/>
  </r>
  <r>
    <n v="1504"/>
    <n v="150410"/>
    <x v="14"/>
    <s v="Barreiro"/>
    <s v="União das freguesias de Barreiro e Lavradio"/>
    <x v="2"/>
    <x v="0"/>
    <n v="5"/>
    <x v="1"/>
    <x v="1"/>
  </r>
  <r>
    <n v="1504"/>
    <n v="150410"/>
    <x v="14"/>
    <s v="Barreiro"/>
    <s v="União das freguesias de Barreiro e Lavradio"/>
    <x v="2"/>
    <x v="0"/>
    <n v="6"/>
    <x v="0"/>
    <x v="0"/>
  </r>
  <r>
    <n v="1504"/>
    <n v="150411"/>
    <x v="14"/>
    <s v="Barreiro"/>
    <s v="União das freguesias de Palhais e Coina"/>
    <x v="2"/>
    <x v="0"/>
    <n v="1"/>
    <x v="1"/>
    <x v="1"/>
  </r>
  <r>
    <n v="1504"/>
    <n v="150411"/>
    <x v="14"/>
    <s v="Barreiro"/>
    <s v="União das freguesias de Palhais e Coina"/>
    <x v="2"/>
    <x v="2"/>
    <n v="2"/>
    <x v="3"/>
    <x v="3"/>
  </r>
  <r>
    <n v="1504"/>
    <n v="150411"/>
    <x v="14"/>
    <s v="Barreiro"/>
    <s v="União das freguesias de Palhais e Coina"/>
    <x v="2"/>
    <x v="0"/>
    <n v="3"/>
    <x v="5"/>
    <x v="5"/>
  </r>
  <r>
    <n v="1504"/>
    <n v="150411"/>
    <x v="14"/>
    <s v="Barreiro"/>
    <s v="União das freguesias de Palhais e Coina"/>
    <x v="2"/>
    <x v="1"/>
    <n v="4"/>
    <x v="164"/>
    <x v="617"/>
  </r>
  <r>
    <n v="1504"/>
    <n v="150411"/>
    <x v="14"/>
    <s v="Barreiro"/>
    <s v="União das freguesias de Palhais e Coina"/>
    <x v="2"/>
    <x v="0"/>
    <n v="5"/>
    <x v="0"/>
    <x v="0"/>
  </r>
  <r>
    <n v="1505"/>
    <n v="150500"/>
    <x v="14"/>
    <s v="Grândola"/>
    <m/>
    <x v="0"/>
    <x v="0"/>
    <n v="1"/>
    <x v="24"/>
    <x v="26"/>
  </r>
  <r>
    <n v="1505"/>
    <n v="150500"/>
    <x v="14"/>
    <s v="Grândola"/>
    <m/>
    <x v="0"/>
    <x v="0"/>
    <n v="2"/>
    <x v="4"/>
    <x v="4"/>
  </r>
  <r>
    <n v="1505"/>
    <n v="150500"/>
    <x v="14"/>
    <s v="Grândola"/>
    <m/>
    <x v="0"/>
    <x v="0"/>
    <n v="3"/>
    <x v="0"/>
    <x v="0"/>
  </r>
  <r>
    <n v="1505"/>
    <n v="150500"/>
    <x v="14"/>
    <s v="Grândola"/>
    <m/>
    <x v="0"/>
    <x v="2"/>
    <n v="4"/>
    <x v="3"/>
    <x v="3"/>
  </r>
  <r>
    <n v="1505"/>
    <n v="150500"/>
    <x v="14"/>
    <s v="Grândola"/>
    <m/>
    <x v="0"/>
    <x v="1"/>
    <n v="5"/>
    <x v="375"/>
    <x v="618"/>
  </r>
  <r>
    <n v="1505"/>
    <n v="150500"/>
    <x v="14"/>
    <s v="Grândola"/>
    <m/>
    <x v="0"/>
    <x v="0"/>
    <n v="6"/>
    <x v="5"/>
    <x v="5"/>
  </r>
  <r>
    <n v="1505"/>
    <n v="150500"/>
    <x v="14"/>
    <s v="Grândola"/>
    <m/>
    <x v="1"/>
    <x v="0"/>
    <n v="1"/>
    <x v="5"/>
    <x v="5"/>
  </r>
  <r>
    <n v="1505"/>
    <n v="150500"/>
    <x v="14"/>
    <s v="Grândola"/>
    <m/>
    <x v="1"/>
    <x v="2"/>
    <n v="2"/>
    <x v="3"/>
    <x v="3"/>
  </r>
  <r>
    <n v="1505"/>
    <n v="150500"/>
    <x v="14"/>
    <s v="Grândola"/>
    <m/>
    <x v="1"/>
    <x v="0"/>
    <n v="3"/>
    <x v="4"/>
    <x v="4"/>
  </r>
  <r>
    <n v="1505"/>
    <n v="150500"/>
    <x v="14"/>
    <s v="Grândola"/>
    <m/>
    <x v="1"/>
    <x v="0"/>
    <n v="4"/>
    <x v="0"/>
    <x v="0"/>
  </r>
  <r>
    <n v="1505"/>
    <n v="150500"/>
    <x v="14"/>
    <s v="Grândola"/>
    <m/>
    <x v="1"/>
    <x v="1"/>
    <n v="5"/>
    <x v="375"/>
    <x v="618"/>
  </r>
  <r>
    <n v="1505"/>
    <n v="150501"/>
    <x v="14"/>
    <s v="Grândola"/>
    <s v="Azinheira dos Barros e São Mamede do Sádão"/>
    <x v="2"/>
    <x v="0"/>
    <n v="1"/>
    <x v="0"/>
    <x v="0"/>
  </r>
  <r>
    <n v="1505"/>
    <n v="150501"/>
    <x v="14"/>
    <s v="Grândola"/>
    <s v="Azinheira dos Barros e São Mamede do Sádão"/>
    <x v="2"/>
    <x v="0"/>
    <n v="2"/>
    <x v="5"/>
    <x v="5"/>
  </r>
  <r>
    <n v="1505"/>
    <n v="150501"/>
    <x v="14"/>
    <s v="Grândola"/>
    <s v="Azinheira dos Barros e São Mamede do Sádão"/>
    <x v="2"/>
    <x v="2"/>
    <n v="3"/>
    <x v="3"/>
    <x v="3"/>
  </r>
  <r>
    <n v="1505"/>
    <n v="150503"/>
    <x v="14"/>
    <s v="Grândola"/>
    <s v="Melides"/>
    <x v="2"/>
    <x v="0"/>
    <n v="1"/>
    <x v="4"/>
    <x v="4"/>
  </r>
  <r>
    <n v="1505"/>
    <n v="150503"/>
    <x v="14"/>
    <s v="Grândola"/>
    <s v="Melides"/>
    <x v="2"/>
    <x v="2"/>
    <n v="2"/>
    <x v="3"/>
    <x v="3"/>
  </r>
  <r>
    <n v="1505"/>
    <n v="150503"/>
    <x v="14"/>
    <s v="Grândola"/>
    <s v="Melides"/>
    <x v="2"/>
    <x v="1"/>
    <n v="3"/>
    <x v="375"/>
    <x v="618"/>
  </r>
  <r>
    <n v="1505"/>
    <n v="150503"/>
    <x v="14"/>
    <s v="Grândola"/>
    <s v="Melides"/>
    <x v="2"/>
    <x v="0"/>
    <n v="4"/>
    <x v="5"/>
    <x v="5"/>
  </r>
  <r>
    <n v="1505"/>
    <n v="150503"/>
    <x v="14"/>
    <s v="Grândola"/>
    <s v="Melides"/>
    <x v="2"/>
    <x v="0"/>
    <n v="5"/>
    <x v="0"/>
    <x v="0"/>
  </r>
  <r>
    <n v="1505"/>
    <n v="150505"/>
    <x v="14"/>
    <s v="Grândola"/>
    <s v="Carvalhal"/>
    <x v="2"/>
    <x v="0"/>
    <n v="1"/>
    <x v="4"/>
    <x v="4"/>
  </r>
  <r>
    <n v="1505"/>
    <n v="150505"/>
    <x v="14"/>
    <s v="Grândola"/>
    <s v="Carvalhal"/>
    <x v="2"/>
    <x v="0"/>
    <n v="2"/>
    <x v="5"/>
    <x v="5"/>
  </r>
  <r>
    <n v="1505"/>
    <n v="150505"/>
    <x v="14"/>
    <s v="Grândola"/>
    <s v="Carvalhal"/>
    <x v="2"/>
    <x v="2"/>
    <n v="3"/>
    <x v="3"/>
    <x v="3"/>
  </r>
  <r>
    <n v="1505"/>
    <n v="150505"/>
    <x v="14"/>
    <s v="Grândola"/>
    <s v="Carvalhal"/>
    <x v="2"/>
    <x v="0"/>
    <n v="4"/>
    <x v="0"/>
    <x v="0"/>
  </r>
  <r>
    <n v="1505"/>
    <n v="150506"/>
    <x v="14"/>
    <s v="Grândola"/>
    <s v="União das freguesias de Grândola e Santa Margarida da Serra"/>
    <x v="2"/>
    <x v="2"/>
    <n v="1"/>
    <x v="3"/>
    <x v="3"/>
  </r>
  <r>
    <n v="1505"/>
    <n v="150506"/>
    <x v="14"/>
    <s v="Grândola"/>
    <s v="União das freguesias de Grândola e Santa Margarida da Serra"/>
    <x v="2"/>
    <x v="0"/>
    <n v="2"/>
    <x v="4"/>
    <x v="4"/>
  </r>
  <r>
    <n v="1505"/>
    <n v="150506"/>
    <x v="14"/>
    <s v="Grândola"/>
    <s v="União das freguesias de Grândola e Santa Margarida da Serra"/>
    <x v="2"/>
    <x v="0"/>
    <n v="3"/>
    <x v="5"/>
    <x v="5"/>
  </r>
  <r>
    <n v="1505"/>
    <n v="150506"/>
    <x v="14"/>
    <s v="Grândola"/>
    <s v="União das freguesias de Grândola e Santa Margarida da Serra"/>
    <x v="2"/>
    <x v="0"/>
    <n v="4"/>
    <x v="0"/>
    <x v="0"/>
  </r>
  <r>
    <n v="1505"/>
    <n v="150506"/>
    <x v="14"/>
    <s v="Grândola"/>
    <s v="União das freguesias de Grândola e Santa Margarida da Serra"/>
    <x v="2"/>
    <x v="1"/>
    <n v="5"/>
    <x v="375"/>
    <x v="618"/>
  </r>
  <r>
    <n v="1506"/>
    <n v="150600"/>
    <x v="14"/>
    <s v="Moita"/>
    <m/>
    <x v="0"/>
    <x v="2"/>
    <n v="1"/>
    <x v="230"/>
    <x v="619"/>
  </r>
  <r>
    <n v="1506"/>
    <n v="150600"/>
    <x v="14"/>
    <s v="Moita"/>
    <m/>
    <x v="0"/>
    <x v="0"/>
    <n v="2"/>
    <x v="5"/>
    <x v="5"/>
  </r>
  <r>
    <n v="1506"/>
    <n v="150600"/>
    <x v="14"/>
    <s v="Moita"/>
    <m/>
    <x v="0"/>
    <x v="2"/>
    <n v="3"/>
    <x v="3"/>
    <x v="3"/>
  </r>
  <r>
    <n v="1506"/>
    <n v="150600"/>
    <x v="14"/>
    <s v="Moita"/>
    <m/>
    <x v="0"/>
    <x v="0"/>
    <n v="4"/>
    <x v="17"/>
    <x v="17"/>
  </r>
  <r>
    <n v="1506"/>
    <n v="150600"/>
    <x v="14"/>
    <s v="Moita"/>
    <m/>
    <x v="0"/>
    <x v="0"/>
    <n v="5"/>
    <x v="0"/>
    <x v="0"/>
  </r>
  <r>
    <n v="1506"/>
    <n v="150600"/>
    <x v="14"/>
    <s v="Moita"/>
    <m/>
    <x v="0"/>
    <x v="0"/>
    <n v="6"/>
    <x v="45"/>
    <x v="53"/>
  </r>
  <r>
    <n v="1506"/>
    <n v="150600"/>
    <x v="14"/>
    <s v="Moita"/>
    <m/>
    <x v="1"/>
    <x v="2"/>
    <n v="1"/>
    <x v="230"/>
    <x v="619"/>
  </r>
  <r>
    <n v="1506"/>
    <n v="150600"/>
    <x v="14"/>
    <s v="Moita"/>
    <m/>
    <x v="1"/>
    <x v="2"/>
    <n v="2"/>
    <x v="3"/>
    <x v="3"/>
  </r>
  <r>
    <n v="1506"/>
    <n v="150600"/>
    <x v="14"/>
    <s v="Moita"/>
    <m/>
    <x v="1"/>
    <x v="0"/>
    <n v="3"/>
    <x v="0"/>
    <x v="0"/>
  </r>
  <r>
    <n v="1506"/>
    <n v="150600"/>
    <x v="14"/>
    <s v="Moita"/>
    <m/>
    <x v="1"/>
    <x v="0"/>
    <n v="4"/>
    <x v="45"/>
    <x v="53"/>
  </r>
  <r>
    <n v="1506"/>
    <n v="150600"/>
    <x v="14"/>
    <s v="Moita"/>
    <m/>
    <x v="1"/>
    <x v="0"/>
    <n v="5"/>
    <x v="5"/>
    <x v="5"/>
  </r>
  <r>
    <n v="1506"/>
    <n v="150600"/>
    <x v="14"/>
    <s v="Moita"/>
    <m/>
    <x v="1"/>
    <x v="0"/>
    <n v="6"/>
    <x v="17"/>
    <x v="17"/>
  </r>
  <r>
    <n v="1506"/>
    <n v="150601"/>
    <x v="14"/>
    <s v="Moita"/>
    <s v="Alhos Vedros"/>
    <x v="2"/>
    <x v="0"/>
    <n v="1"/>
    <x v="0"/>
    <x v="0"/>
  </r>
  <r>
    <n v="1506"/>
    <n v="150601"/>
    <x v="14"/>
    <s v="Moita"/>
    <s v="Alhos Vedros"/>
    <x v="2"/>
    <x v="0"/>
    <n v="2"/>
    <x v="5"/>
    <x v="5"/>
  </r>
  <r>
    <n v="1506"/>
    <n v="150601"/>
    <x v="14"/>
    <s v="Moita"/>
    <s v="Alhos Vedros"/>
    <x v="2"/>
    <x v="0"/>
    <n v="3"/>
    <x v="45"/>
    <x v="53"/>
  </r>
  <r>
    <n v="1506"/>
    <n v="150601"/>
    <x v="14"/>
    <s v="Moita"/>
    <s v="Alhos Vedros"/>
    <x v="2"/>
    <x v="2"/>
    <n v="4"/>
    <x v="230"/>
    <x v="619"/>
  </r>
  <r>
    <n v="1506"/>
    <n v="150601"/>
    <x v="14"/>
    <s v="Moita"/>
    <s v="Alhos Vedros"/>
    <x v="2"/>
    <x v="2"/>
    <n v="5"/>
    <x v="3"/>
    <x v="3"/>
  </r>
  <r>
    <n v="1506"/>
    <n v="150603"/>
    <x v="14"/>
    <s v="Moita"/>
    <s v="Moita"/>
    <x v="2"/>
    <x v="0"/>
    <n v="1"/>
    <x v="5"/>
    <x v="5"/>
  </r>
  <r>
    <n v="1506"/>
    <n v="150603"/>
    <x v="14"/>
    <s v="Moita"/>
    <s v="Moita"/>
    <x v="2"/>
    <x v="2"/>
    <n v="2"/>
    <x v="230"/>
    <x v="619"/>
  </r>
  <r>
    <n v="1506"/>
    <n v="150603"/>
    <x v="14"/>
    <s v="Moita"/>
    <s v="Moita"/>
    <x v="2"/>
    <x v="0"/>
    <n v="3"/>
    <x v="45"/>
    <x v="53"/>
  </r>
  <r>
    <n v="1506"/>
    <n v="150603"/>
    <x v="14"/>
    <s v="Moita"/>
    <s v="Moita"/>
    <x v="2"/>
    <x v="0"/>
    <n v="4"/>
    <x v="0"/>
    <x v="0"/>
  </r>
  <r>
    <n v="1506"/>
    <n v="150603"/>
    <x v="14"/>
    <s v="Moita"/>
    <s v="Moita"/>
    <x v="2"/>
    <x v="2"/>
    <n v="5"/>
    <x v="3"/>
    <x v="3"/>
  </r>
  <r>
    <n v="1506"/>
    <n v="150607"/>
    <x v="14"/>
    <s v="Moita"/>
    <s v="União das freguesias de Baixa da Banheira e Vale da Amoreira"/>
    <x v="2"/>
    <x v="2"/>
    <n v="1"/>
    <x v="3"/>
    <x v="3"/>
  </r>
  <r>
    <n v="1506"/>
    <n v="150607"/>
    <x v="14"/>
    <s v="Moita"/>
    <s v="União das freguesias de Baixa da Banheira e Vale da Amoreira"/>
    <x v="2"/>
    <x v="0"/>
    <n v="2"/>
    <x v="45"/>
    <x v="53"/>
  </r>
  <r>
    <n v="1506"/>
    <n v="150607"/>
    <x v="14"/>
    <s v="Moita"/>
    <s v="União das freguesias de Baixa da Banheira e Vale da Amoreira"/>
    <x v="2"/>
    <x v="2"/>
    <n v="3"/>
    <x v="230"/>
    <x v="619"/>
  </r>
  <r>
    <n v="1506"/>
    <n v="150607"/>
    <x v="14"/>
    <s v="Moita"/>
    <s v="União das freguesias de Baixa da Banheira e Vale da Amoreira"/>
    <x v="2"/>
    <x v="0"/>
    <n v="4"/>
    <x v="5"/>
    <x v="5"/>
  </r>
  <r>
    <n v="1506"/>
    <n v="150607"/>
    <x v="14"/>
    <s v="Moita"/>
    <s v="União das freguesias de Baixa da Banheira e Vale da Amoreira"/>
    <x v="2"/>
    <x v="0"/>
    <n v="5"/>
    <x v="0"/>
    <x v="0"/>
  </r>
  <r>
    <n v="1506"/>
    <n v="150608"/>
    <x v="14"/>
    <s v="Moita"/>
    <s v="União das freguesias de Gaio-Rosário e Sarilhos Pequenos"/>
    <x v="2"/>
    <x v="0"/>
    <n v="1"/>
    <x v="5"/>
    <x v="5"/>
  </r>
  <r>
    <n v="1506"/>
    <n v="150608"/>
    <x v="14"/>
    <s v="Moita"/>
    <s v="União das freguesias de Gaio-Rosário e Sarilhos Pequenos"/>
    <x v="2"/>
    <x v="0"/>
    <n v="2"/>
    <x v="0"/>
    <x v="0"/>
  </r>
  <r>
    <n v="1506"/>
    <n v="150608"/>
    <x v="14"/>
    <s v="Moita"/>
    <s v="União das freguesias de Gaio-Rosário e Sarilhos Pequenos"/>
    <x v="2"/>
    <x v="2"/>
    <n v="3"/>
    <x v="3"/>
    <x v="3"/>
  </r>
  <r>
    <n v="1506"/>
    <n v="150608"/>
    <x v="14"/>
    <s v="Moita"/>
    <s v="União das freguesias de Gaio-Rosário e Sarilhos Pequenos"/>
    <x v="2"/>
    <x v="2"/>
    <n v="4"/>
    <x v="230"/>
    <x v="619"/>
  </r>
  <r>
    <n v="1507"/>
    <n v="150700"/>
    <x v="14"/>
    <s v="Montijo"/>
    <m/>
    <x v="0"/>
    <x v="0"/>
    <n v="1"/>
    <x v="5"/>
    <x v="5"/>
  </r>
  <r>
    <n v="1507"/>
    <n v="150700"/>
    <x v="14"/>
    <s v="Montijo"/>
    <m/>
    <x v="0"/>
    <x v="0"/>
    <n v="2"/>
    <x v="0"/>
    <x v="0"/>
  </r>
  <r>
    <n v="1507"/>
    <n v="150700"/>
    <x v="14"/>
    <s v="Montijo"/>
    <m/>
    <x v="0"/>
    <x v="0"/>
    <n v="3"/>
    <x v="296"/>
    <x v="438"/>
  </r>
  <r>
    <n v="1507"/>
    <n v="150700"/>
    <x v="14"/>
    <s v="Montijo"/>
    <m/>
    <x v="0"/>
    <x v="0"/>
    <n v="4"/>
    <x v="45"/>
    <x v="53"/>
  </r>
  <r>
    <n v="1507"/>
    <n v="150700"/>
    <x v="14"/>
    <s v="Montijo"/>
    <m/>
    <x v="0"/>
    <x v="2"/>
    <n v="5"/>
    <x v="3"/>
    <x v="3"/>
  </r>
  <r>
    <n v="1507"/>
    <n v="150700"/>
    <x v="14"/>
    <s v="Montijo"/>
    <m/>
    <x v="0"/>
    <x v="0"/>
    <n v="6"/>
    <x v="17"/>
    <x v="17"/>
  </r>
  <r>
    <n v="1507"/>
    <n v="150700"/>
    <x v="14"/>
    <s v="Montijo"/>
    <m/>
    <x v="0"/>
    <x v="2"/>
    <n v="7"/>
    <x v="10"/>
    <x v="620"/>
  </r>
  <r>
    <n v="1507"/>
    <n v="150700"/>
    <x v="14"/>
    <s v="Montijo"/>
    <m/>
    <x v="1"/>
    <x v="0"/>
    <n v="1"/>
    <x v="5"/>
    <x v="5"/>
  </r>
  <r>
    <n v="1507"/>
    <n v="150700"/>
    <x v="14"/>
    <s v="Montijo"/>
    <m/>
    <x v="1"/>
    <x v="0"/>
    <n v="2"/>
    <x v="0"/>
    <x v="0"/>
  </r>
  <r>
    <n v="1507"/>
    <n v="150700"/>
    <x v="14"/>
    <s v="Montijo"/>
    <m/>
    <x v="1"/>
    <x v="0"/>
    <n v="3"/>
    <x v="296"/>
    <x v="438"/>
  </r>
  <r>
    <n v="1507"/>
    <n v="150700"/>
    <x v="14"/>
    <s v="Montijo"/>
    <m/>
    <x v="1"/>
    <x v="0"/>
    <n v="4"/>
    <x v="45"/>
    <x v="53"/>
  </r>
  <r>
    <n v="1507"/>
    <n v="150700"/>
    <x v="14"/>
    <s v="Montijo"/>
    <m/>
    <x v="1"/>
    <x v="2"/>
    <n v="5"/>
    <x v="3"/>
    <x v="3"/>
  </r>
  <r>
    <n v="1507"/>
    <n v="150700"/>
    <x v="14"/>
    <s v="Montijo"/>
    <m/>
    <x v="1"/>
    <x v="0"/>
    <n v="6"/>
    <x v="17"/>
    <x v="17"/>
  </r>
  <r>
    <n v="1507"/>
    <n v="150700"/>
    <x v="14"/>
    <s v="Montijo"/>
    <m/>
    <x v="1"/>
    <x v="2"/>
    <n v="7"/>
    <x v="10"/>
    <x v="620"/>
  </r>
  <r>
    <n v="1507"/>
    <n v="150701"/>
    <x v="14"/>
    <s v="Montijo"/>
    <s v="Canha"/>
    <x v="2"/>
    <x v="0"/>
    <n v="1"/>
    <x v="5"/>
    <x v="5"/>
  </r>
  <r>
    <n v="1507"/>
    <n v="150701"/>
    <x v="14"/>
    <s v="Montijo"/>
    <s v="Canha"/>
    <x v="2"/>
    <x v="2"/>
    <n v="2"/>
    <x v="3"/>
    <x v="3"/>
  </r>
  <r>
    <n v="1507"/>
    <n v="150701"/>
    <x v="14"/>
    <s v="Montijo"/>
    <s v="Canha"/>
    <x v="2"/>
    <x v="2"/>
    <n v="3"/>
    <x v="10"/>
    <x v="620"/>
  </r>
  <r>
    <n v="1507"/>
    <n v="150704"/>
    <x v="14"/>
    <s v="Montijo"/>
    <s v="Sarilhos Grandes"/>
    <x v="2"/>
    <x v="0"/>
    <n v="1"/>
    <x v="5"/>
    <x v="5"/>
  </r>
  <r>
    <n v="1507"/>
    <n v="150704"/>
    <x v="14"/>
    <s v="Montijo"/>
    <s v="Sarilhos Grandes"/>
    <x v="2"/>
    <x v="2"/>
    <n v="2"/>
    <x v="3"/>
    <x v="3"/>
  </r>
  <r>
    <n v="1507"/>
    <n v="150704"/>
    <x v="14"/>
    <s v="Montijo"/>
    <s v="Sarilhos Grandes"/>
    <x v="2"/>
    <x v="2"/>
    <n v="3"/>
    <x v="10"/>
    <x v="620"/>
  </r>
  <r>
    <n v="1507"/>
    <n v="150709"/>
    <x v="14"/>
    <s v="Montijo"/>
    <s v="União das freguesias de Atalaia e Alto Estanqueiro-Jardia"/>
    <x v="2"/>
    <x v="0"/>
    <n v="1"/>
    <x v="5"/>
    <x v="5"/>
  </r>
  <r>
    <n v="1507"/>
    <n v="150709"/>
    <x v="14"/>
    <s v="Montijo"/>
    <s v="União das freguesias de Atalaia e Alto Estanqueiro-Jardia"/>
    <x v="2"/>
    <x v="2"/>
    <n v="2"/>
    <x v="3"/>
    <x v="3"/>
  </r>
  <r>
    <n v="1507"/>
    <n v="150709"/>
    <x v="14"/>
    <s v="Montijo"/>
    <s v="União das freguesias de Atalaia e Alto Estanqueiro-Jardia"/>
    <x v="2"/>
    <x v="2"/>
    <n v="3"/>
    <x v="10"/>
    <x v="620"/>
  </r>
  <r>
    <n v="1507"/>
    <n v="150710"/>
    <x v="14"/>
    <s v="Montijo"/>
    <s v="União das freguesias de Montijo e Afonsoeiro"/>
    <x v="2"/>
    <x v="0"/>
    <n v="1"/>
    <x v="5"/>
    <x v="5"/>
  </r>
  <r>
    <n v="1507"/>
    <n v="150710"/>
    <x v="14"/>
    <s v="Montijo"/>
    <s v="União das freguesias de Montijo e Afonsoeiro"/>
    <x v="2"/>
    <x v="0"/>
    <n v="2"/>
    <x v="0"/>
    <x v="0"/>
  </r>
  <r>
    <n v="1507"/>
    <n v="150710"/>
    <x v="14"/>
    <s v="Montijo"/>
    <s v="União das freguesias de Montijo e Afonsoeiro"/>
    <x v="2"/>
    <x v="0"/>
    <n v="3"/>
    <x v="296"/>
    <x v="438"/>
  </r>
  <r>
    <n v="1507"/>
    <n v="150710"/>
    <x v="14"/>
    <s v="Montijo"/>
    <s v="União das freguesias de Montijo e Afonsoeiro"/>
    <x v="2"/>
    <x v="0"/>
    <n v="4"/>
    <x v="45"/>
    <x v="53"/>
  </r>
  <r>
    <n v="1507"/>
    <n v="150710"/>
    <x v="14"/>
    <s v="Montijo"/>
    <s v="União das freguesias de Montijo e Afonsoeiro"/>
    <x v="2"/>
    <x v="2"/>
    <n v="5"/>
    <x v="3"/>
    <x v="3"/>
  </r>
  <r>
    <n v="1507"/>
    <n v="150710"/>
    <x v="14"/>
    <s v="Montijo"/>
    <s v="União das freguesias de Montijo e Afonsoeiro"/>
    <x v="2"/>
    <x v="2"/>
    <n v="6"/>
    <x v="10"/>
    <x v="620"/>
  </r>
  <r>
    <n v="1507"/>
    <n v="150711"/>
    <x v="14"/>
    <s v="Montijo"/>
    <s v="União das freguesias de Pegões"/>
    <x v="2"/>
    <x v="0"/>
    <n v="1"/>
    <x v="5"/>
    <x v="5"/>
  </r>
  <r>
    <n v="1507"/>
    <n v="150711"/>
    <x v="14"/>
    <s v="Montijo"/>
    <s v="União das freguesias de Pegões"/>
    <x v="2"/>
    <x v="2"/>
    <n v="2"/>
    <x v="3"/>
    <x v="3"/>
  </r>
  <r>
    <n v="1507"/>
    <n v="150711"/>
    <x v="14"/>
    <s v="Montijo"/>
    <s v="União das freguesias de Pegões"/>
    <x v="2"/>
    <x v="2"/>
    <n v="3"/>
    <x v="10"/>
    <x v="620"/>
  </r>
  <r>
    <n v="1508"/>
    <n v="150800"/>
    <x v="14"/>
    <s v="Palmela"/>
    <m/>
    <x v="0"/>
    <x v="2"/>
    <n v="1"/>
    <x v="3"/>
    <x v="3"/>
  </r>
  <r>
    <n v="1508"/>
    <n v="150800"/>
    <x v="14"/>
    <s v="Palmela"/>
    <m/>
    <x v="0"/>
    <x v="1"/>
    <n v="2"/>
    <x v="123"/>
    <x v="242"/>
  </r>
  <r>
    <n v="1508"/>
    <n v="150800"/>
    <x v="14"/>
    <s v="Palmela"/>
    <m/>
    <x v="0"/>
    <x v="2"/>
    <n v="3"/>
    <x v="10"/>
    <x v="621"/>
  </r>
  <r>
    <n v="1508"/>
    <n v="150800"/>
    <x v="14"/>
    <s v="Palmela"/>
    <m/>
    <x v="0"/>
    <x v="0"/>
    <n v="4"/>
    <x v="0"/>
    <x v="0"/>
  </r>
  <r>
    <n v="1508"/>
    <n v="150800"/>
    <x v="14"/>
    <s v="Palmela"/>
    <m/>
    <x v="0"/>
    <x v="0"/>
    <n v="5"/>
    <x v="5"/>
    <x v="5"/>
  </r>
  <r>
    <n v="1508"/>
    <n v="150800"/>
    <x v="14"/>
    <s v="Palmela"/>
    <m/>
    <x v="1"/>
    <x v="2"/>
    <n v="1"/>
    <x v="3"/>
    <x v="3"/>
  </r>
  <r>
    <n v="1508"/>
    <n v="150800"/>
    <x v="14"/>
    <s v="Palmela"/>
    <m/>
    <x v="1"/>
    <x v="1"/>
    <n v="2"/>
    <x v="123"/>
    <x v="242"/>
  </r>
  <r>
    <n v="1508"/>
    <n v="150800"/>
    <x v="14"/>
    <s v="Palmela"/>
    <m/>
    <x v="1"/>
    <x v="2"/>
    <n v="3"/>
    <x v="10"/>
    <x v="621"/>
  </r>
  <r>
    <n v="1508"/>
    <n v="150800"/>
    <x v="14"/>
    <s v="Palmela"/>
    <m/>
    <x v="1"/>
    <x v="0"/>
    <n v="4"/>
    <x v="0"/>
    <x v="0"/>
  </r>
  <r>
    <n v="1508"/>
    <n v="150800"/>
    <x v="14"/>
    <s v="Palmela"/>
    <m/>
    <x v="1"/>
    <x v="0"/>
    <n v="5"/>
    <x v="5"/>
    <x v="5"/>
  </r>
  <r>
    <n v="1508"/>
    <n v="150802"/>
    <x v="14"/>
    <s v="Palmela"/>
    <s v="Palmela"/>
    <x v="2"/>
    <x v="2"/>
    <n v="1"/>
    <x v="3"/>
    <x v="3"/>
  </r>
  <r>
    <n v="1508"/>
    <n v="150802"/>
    <x v="14"/>
    <s v="Palmela"/>
    <s v="Palmela"/>
    <x v="2"/>
    <x v="1"/>
    <n v="2"/>
    <x v="123"/>
    <x v="242"/>
  </r>
  <r>
    <n v="1508"/>
    <n v="150802"/>
    <x v="14"/>
    <s v="Palmela"/>
    <s v="Palmela"/>
    <x v="2"/>
    <x v="2"/>
    <n v="3"/>
    <x v="10"/>
    <x v="621"/>
  </r>
  <r>
    <n v="1508"/>
    <n v="150802"/>
    <x v="14"/>
    <s v="Palmela"/>
    <s v="Palmela"/>
    <x v="2"/>
    <x v="0"/>
    <n v="4"/>
    <x v="0"/>
    <x v="0"/>
  </r>
  <r>
    <n v="1508"/>
    <n v="150802"/>
    <x v="14"/>
    <s v="Palmela"/>
    <s v="Palmela"/>
    <x v="2"/>
    <x v="0"/>
    <n v="5"/>
    <x v="5"/>
    <x v="5"/>
  </r>
  <r>
    <n v="1508"/>
    <n v="150803"/>
    <x v="14"/>
    <s v="Palmela"/>
    <s v="Pinhal Novo"/>
    <x v="2"/>
    <x v="2"/>
    <n v="1"/>
    <x v="3"/>
    <x v="3"/>
  </r>
  <r>
    <n v="1508"/>
    <n v="150803"/>
    <x v="14"/>
    <s v="Palmela"/>
    <s v="Pinhal Novo"/>
    <x v="2"/>
    <x v="1"/>
    <n v="2"/>
    <x v="123"/>
    <x v="242"/>
  </r>
  <r>
    <n v="1508"/>
    <n v="150803"/>
    <x v="14"/>
    <s v="Palmela"/>
    <s v="Pinhal Novo"/>
    <x v="2"/>
    <x v="2"/>
    <n v="3"/>
    <x v="10"/>
    <x v="621"/>
  </r>
  <r>
    <n v="1508"/>
    <n v="150803"/>
    <x v="14"/>
    <s v="Palmela"/>
    <s v="Pinhal Novo"/>
    <x v="2"/>
    <x v="0"/>
    <n v="4"/>
    <x v="0"/>
    <x v="0"/>
  </r>
  <r>
    <n v="1508"/>
    <n v="150803"/>
    <x v="14"/>
    <s v="Palmela"/>
    <s v="Pinhal Novo"/>
    <x v="2"/>
    <x v="0"/>
    <n v="5"/>
    <x v="5"/>
    <x v="5"/>
  </r>
  <r>
    <n v="1508"/>
    <n v="150804"/>
    <x v="14"/>
    <s v="Palmela"/>
    <s v="Quinta do Anjo"/>
    <x v="2"/>
    <x v="2"/>
    <n v="1"/>
    <x v="3"/>
    <x v="3"/>
  </r>
  <r>
    <n v="1508"/>
    <n v="150804"/>
    <x v="14"/>
    <s v="Palmela"/>
    <s v="Quinta do Anjo"/>
    <x v="2"/>
    <x v="1"/>
    <n v="2"/>
    <x v="123"/>
    <x v="242"/>
  </r>
  <r>
    <n v="1508"/>
    <n v="150804"/>
    <x v="14"/>
    <s v="Palmela"/>
    <s v="Quinta do Anjo"/>
    <x v="2"/>
    <x v="2"/>
    <n v="3"/>
    <x v="10"/>
    <x v="621"/>
  </r>
  <r>
    <n v="1508"/>
    <n v="150804"/>
    <x v="14"/>
    <s v="Palmela"/>
    <s v="Quinta do Anjo"/>
    <x v="2"/>
    <x v="0"/>
    <n v="4"/>
    <x v="0"/>
    <x v="0"/>
  </r>
  <r>
    <n v="1508"/>
    <n v="150804"/>
    <x v="14"/>
    <s v="Palmela"/>
    <s v="Quinta do Anjo"/>
    <x v="2"/>
    <x v="0"/>
    <n v="5"/>
    <x v="5"/>
    <x v="5"/>
  </r>
  <r>
    <n v="1508"/>
    <n v="150806"/>
    <x v="14"/>
    <s v="Palmela"/>
    <s v="União das freguesias de Poceirão e Marateca"/>
    <x v="2"/>
    <x v="2"/>
    <n v="1"/>
    <x v="3"/>
    <x v="3"/>
  </r>
  <r>
    <n v="1508"/>
    <n v="150806"/>
    <x v="14"/>
    <s v="Palmela"/>
    <s v="União das freguesias de Poceirão e Marateca"/>
    <x v="2"/>
    <x v="1"/>
    <n v="2"/>
    <x v="123"/>
    <x v="242"/>
  </r>
  <r>
    <n v="1508"/>
    <n v="150806"/>
    <x v="14"/>
    <s v="Palmela"/>
    <s v="União das freguesias de Poceirão e Marateca"/>
    <x v="2"/>
    <x v="2"/>
    <n v="3"/>
    <x v="10"/>
    <x v="621"/>
  </r>
  <r>
    <n v="1508"/>
    <n v="150806"/>
    <x v="14"/>
    <s v="Palmela"/>
    <s v="União das freguesias de Poceirão e Marateca"/>
    <x v="2"/>
    <x v="0"/>
    <n v="4"/>
    <x v="0"/>
    <x v="0"/>
  </r>
  <r>
    <n v="1508"/>
    <n v="150806"/>
    <x v="14"/>
    <s v="Palmela"/>
    <s v="União das freguesias de Poceirão e Marateca"/>
    <x v="2"/>
    <x v="0"/>
    <n v="5"/>
    <x v="5"/>
    <x v="5"/>
  </r>
  <r>
    <n v="1509"/>
    <n v="150900"/>
    <x v="14"/>
    <s v="Santiago do Cacém"/>
    <m/>
    <x v="0"/>
    <x v="0"/>
    <n v="1"/>
    <x v="0"/>
    <x v="0"/>
  </r>
  <r>
    <n v="1509"/>
    <n v="150900"/>
    <x v="14"/>
    <s v="Santiago do Cacém"/>
    <m/>
    <x v="0"/>
    <x v="2"/>
    <n v="2"/>
    <x v="3"/>
    <x v="3"/>
  </r>
  <r>
    <n v="1509"/>
    <n v="150900"/>
    <x v="14"/>
    <s v="Santiago do Cacém"/>
    <m/>
    <x v="0"/>
    <x v="0"/>
    <n v="3"/>
    <x v="5"/>
    <x v="5"/>
  </r>
  <r>
    <n v="1509"/>
    <n v="150900"/>
    <x v="14"/>
    <s v="Santiago do Cacém"/>
    <m/>
    <x v="0"/>
    <x v="2"/>
    <n v="4"/>
    <x v="10"/>
    <x v="622"/>
  </r>
  <r>
    <n v="1509"/>
    <n v="150900"/>
    <x v="14"/>
    <s v="Santiago do Cacém"/>
    <m/>
    <x v="1"/>
    <x v="0"/>
    <n v="1"/>
    <x v="0"/>
    <x v="0"/>
  </r>
  <r>
    <n v="1509"/>
    <n v="150900"/>
    <x v="14"/>
    <s v="Santiago do Cacém"/>
    <m/>
    <x v="1"/>
    <x v="0"/>
    <n v="2"/>
    <x v="5"/>
    <x v="5"/>
  </r>
  <r>
    <n v="1509"/>
    <n v="150900"/>
    <x v="14"/>
    <s v="Santiago do Cacém"/>
    <m/>
    <x v="1"/>
    <x v="2"/>
    <n v="3"/>
    <x v="10"/>
    <x v="622"/>
  </r>
  <r>
    <n v="1509"/>
    <n v="150900"/>
    <x v="14"/>
    <s v="Santiago do Cacém"/>
    <m/>
    <x v="1"/>
    <x v="2"/>
    <n v="4"/>
    <x v="3"/>
    <x v="3"/>
  </r>
  <r>
    <n v="1509"/>
    <n v="150901"/>
    <x v="14"/>
    <s v="Santiago do Cacém"/>
    <s v="Abela"/>
    <x v="2"/>
    <x v="2"/>
    <n v="1"/>
    <x v="3"/>
    <x v="3"/>
  </r>
  <r>
    <n v="1509"/>
    <n v="150902"/>
    <x v="14"/>
    <s v="Santiago do Cacém"/>
    <s v="Alvalade"/>
    <x v="2"/>
    <x v="0"/>
    <n v="1"/>
    <x v="5"/>
    <x v="5"/>
  </r>
  <r>
    <n v="1509"/>
    <n v="150902"/>
    <x v="14"/>
    <s v="Santiago do Cacém"/>
    <s v="Alvalade"/>
    <x v="2"/>
    <x v="2"/>
    <n v="2"/>
    <x v="3"/>
    <x v="3"/>
  </r>
  <r>
    <n v="1509"/>
    <n v="150902"/>
    <x v="14"/>
    <s v="Santiago do Cacém"/>
    <s v="Alvalade"/>
    <x v="2"/>
    <x v="2"/>
    <n v="3"/>
    <x v="10"/>
    <x v="622"/>
  </r>
  <r>
    <n v="1509"/>
    <n v="150903"/>
    <x v="14"/>
    <s v="Santiago do Cacém"/>
    <s v="Cercal"/>
    <x v="2"/>
    <x v="0"/>
    <n v="1"/>
    <x v="5"/>
    <x v="5"/>
  </r>
  <r>
    <n v="1509"/>
    <n v="150903"/>
    <x v="14"/>
    <s v="Santiago do Cacém"/>
    <s v="Cercal"/>
    <x v="2"/>
    <x v="2"/>
    <n v="2"/>
    <x v="3"/>
    <x v="3"/>
  </r>
  <r>
    <n v="1509"/>
    <n v="150903"/>
    <x v="14"/>
    <s v="Santiago do Cacém"/>
    <s v="Cercal"/>
    <x v="2"/>
    <x v="2"/>
    <n v="3"/>
    <x v="10"/>
    <x v="622"/>
  </r>
  <r>
    <n v="1509"/>
    <n v="150904"/>
    <x v="14"/>
    <s v="Santiago do Cacém"/>
    <s v="Ermidas-Sado"/>
    <x v="2"/>
    <x v="2"/>
    <n v="1"/>
    <x v="3"/>
    <x v="3"/>
  </r>
  <r>
    <n v="1509"/>
    <n v="150904"/>
    <x v="14"/>
    <s v="Santiago do Cacém"/>
    <s v="Ermidas-Sado"/>
    <x v="2"/>
    <x v="0"/>
    <n v="2"/>
    <x v="5"/>
    <x v="5"/>
  </r>
  <r>
    <n v="1509"/>
    <n v="150904"/>
    <x v="14"/>
    <s v="Santiago do Cacém"/>
    <s v="Ermidas-Sado"/>
    <x v="2"/>
    <x v="0"/>
    <n v="3"/>
    <x v="0"/>
    <x v="0"/>
  </r>
  <r>
    <n v="1509"/>
    <n v="150907"/>
    <x v="14"/>
    <s v="Santiago do Cacém"/>
    <s v="Santo André"/>
    <x v="2"/>
    <x v="0"/>
    <n v="1"/>
    <x v="5"/>
    <x v="5"/>
  </r>
  <r>
    <n v="1509"/>
    <n v="150907"/>
    <x v="14"/>
    <s v="Santiago do Cacém"/>
    <s v="Santo André"/>
    <x v="2"/>
    <x v="0"/>
    <n v="2"/>
    <x v="0"/>
    <x v="0"/>
  </r>
  <r>
    <n v="1509"/>
    <n v="150907"/>
    <x v="14"/>
    <s v="Santiago do Cacém"/>
    <s v="Santo André"/>
    <x v="2"/>
    <x v="2"/>
    <n v="3"/>
    <x v="10"/>
    <x v="622"/>
  </r>
  <r>
    <n v="1509"/>
    <n v="150907"/>
    <x v="14"/>
    <s v="Santiago do Cacém"/>
    <s v="Santo André"/>
    <x v="2"/>
    <x v="2"/>
    <n v="4"/>
    <x v="3"/>
    <x v="3"/>
  </r>
  <r>
    <n v="1509"/>
    <n v="150910"/>
    <x v="14"/>
    <s v="Santiago do Cacém"/>
    <s v="São Francisco da Serra"/>
    <x v="2"/>
    <x v="0"/>
    <n v="1"/>
    <x v="5"/>
    <x v="5"/>
  </r>
  <r>
    <n v="1509"/>
    <n v="150910"/>
    <x v="14"/>
    <s v="Santiago do Cacém"/>
    <s v="São Francisco da Serra"/>
    <x v="2"/>
    <x v="2"/>
    <n v="2"/>
    <x v="3"/>
    <x v="3"/>
  </r>
  <r>
    <n v="1509"/>
    <n v="150910"/>
    <x v="14"/>
    <s v="Santiago do Cacém"/>
    <s v="São Francisco da Serra"/>
    <x v="2"/>
    <x v="2"/>
    <n v="3"/>
    <x v="10"/>
    <x v="622"/>
  </r>
  <r>
    <n v="1509"/>
    <n v="150912"/>
    <x v="14"/>
    <s v="Santiago do Cacém"/>
    <s v="União das freguesias de Santiago do Cacém, Santa Cruz e São Bartolomeu da Serra"/>
    <x v="2"/>
    <x v="0"/>
    <n v="1"/>
    <x v="5"/>
    <x v="5"/>
  </r>
  <r>
    <n v="1509"/>
    <n v="150912"/>
    <x v="14"/>
    <s v="Santiago do Cacém"/>
    <s v="União das freguesias de Santiago do Cacém, Santa Cruz e São Bartolomeu da Serra"/>
    <x v="2"/>
    <x v="2"/>
    <n v="2"/>
    <x v="10"/>
    <x v="622"/>
  </r>
  <r>
    <n v="1509"/>
    <n v="150912"/>
    <x v="14"/>
    <s v="Santiago do Cacém"/>
    <s v="União das freguesias de Santiago do Cacém, Santa Cruz e São Bartolomeu da Serra"/>
    <x v="2"/>
    <x v="2"/>
    <n v="3"/>
    <x v="3"/>
    <x v="3"/>
  </r>
  <r>
    <n v="1509"/>
    <n v="150912"/>
    <x v="14"/>
    <s v="Santiago do Cacém"/>
    <s v="União das freguesias de Santiago do Cacém, Santa Cruz e São Bartolomeu da Serra"/>
    <x v="2"/>
    <x v="0"/>
    <n v="4"/>
    <x v="0"/>
    <x v="0"/>
  </r>
  <r>
    <n v="1509"/>
    <n v="150913"/>
    <x v="14"/>
    <s v="Santiago do Cacém"/>
    <s v="União das freguesias de São Domingos e Vale de Água"/>
    <x v="2"/>
    <x v="2"/>
    <n v="1"/>
    <x v="10"/>
    <x v="622"/>
  </r>
  <r>
    <n v="1509"/>
    <n v="150913"/>
    <x v="14"/>
    <s v="Santiago do Cacém"/>
    <s v="União das freguesias de São Domingos e Vale de Água"/>
    <x v="2"/>
    <x v="2"/>
    <n v="2"/>
    <x v="3"/>
    <x v="3"/>
  </r>
  <r>
    <n v="1509"/>
    <n v="150913"/>
    <x v="14"/>
    <s v="Santiago do Cacém"/>
    <s v="União das freguesias de São Domingos e Vale de Água"/>
    <x v="2"/>
    <x v="0"/>
    <n v="3"/>
    <x v="5"/>
    <x v="5"/>
  </r>
  <r>
    <n v="1510"/>
    <n v="151000"/>
    <x v="14"/>
    <s v="Seixal"/>
    <m/>
    <x v="0"/>
    <x v="0"/>
    <n v="1"/>
    <x v="5"/>
    <x v="5"/>
  </r>
  <r>
    <n v="1510"/>
    <n v="151000"/>
    <x v="14"/>
    <s v="Seixal"/>
    <m/>
    <x v="0"/>
    <x v="0"/>
    <n v="2"/>
    <x v="296"/>
    <x v="438"/>
  </r>
  <r>
    <n v="1510"/>
    <n v="151000"/>
    <x v="14"/>
    <s v="Seixal"/>
    <m/>
    <x v="0"/>
    <x v="0"/>
    <n v="3"/>
    <x v="4"/>
    <x v="4"/>
  </r>
  <r>
    <n v="1510"/>
    <n v="151000"/>
    <x v="14"/>
    <s v="Seixal"/>
    <m/>
    <x v="0"/>
    <x v="0"/>
    <n v="4"/>
    <x v="17"/>
    <x v="17"/>
  </r>
  <r>
    <n v="1510"/>
    <n v="151000"/>
    <x v="14"/>
    <s v="Seixal"/>
    <m/>
    <x v="0"/>
    <x v="0"/>
    <n v="5"/>
    <x v="0"/>
    <x v="0"/>
  </r>
  <r>
    <n v="1510"/>
    <n v="151000"/>
    <x v="14"/>
    <s v="Seixal"/>
    <m/>
    <x v="0"/>
    <x v="0"/>
    <n v="6"/>
    <x v="1"/>
    <x v="1"/>
  </r>
  <r>
    <n v="1510"/>
    <n v="151000"/>
    <x v="14"/>
    <s v="Seixal"/>
    <m/>
    <x v="0"/>
    <x v="2"/>
    <n v="7"/>
    <x v="3"/>
    <x v="3"/>
  </r>
  <r>
    <n v="1510"/>
    <n v="151000"/>
    <x v="14"/>
    <s v="Seixal"/>
    <m/>
    <x v="1"/>
    <x v="0"/>
    <n v="1"/>
    <x v="1"/>
    <x v="1"/>
  </r>
  <r>
    <n v="1510"/>
    <n v="151000"/>
    <x v="14"/>
    <s v="Seixal"/>
    <m/>
    <x v="1"/>
    <x v="0"/>
    <n v="2"/>
    <x v="5"/>
    <x v="5"/>
  </r>
  <r>
    <n v="1510"/>
    <n v="151000"/>
    <x v="14"/>
    <s v="Seixal"/>
    <m/>
    <x v="1"/>
    <x v="0"/>
    <n v="3"/>
    <x v="0"/>
    <x v="0"/>
  </r>
  <r>
    <n v="1510"/>
    <n v="151000"/>
    <x v="14"/>
    <s v="Seixal"/>
    <m/>
    <x v="1"/>
    <x v="0"/>
    <n v="4"/>
    <x v="4"/>
    <x v="4"/>
  </r>
  <r>
    <n v="1510"/>
    <n v="151000"/>
    <x v="14"/>
    <s v="Seixal"/>
    <m/>
    <x v="1"/>
    <x v="0"/>
    <n v="5"/>
    <x v="17"/>
    <x v="17"/>
  </r>
  <r>
    <n v="1510"/>
    <n v="151000"/>
    <x v="14"/>
    <s v="Seixal"/>
    <m/>
    <x v="1"/>
    <x v="2"/>
    <n v="6"/>
    <x v="3"/>
    <x v="3"/>
  </r>
  <r>
    <n v="1510"/>
    <n v="151000"/>
    <x v="14"/>
    <s v="Seixal"/>
    <m/>
    <x v="1"/>
    <x v="0"/>
    <n v="7"/>
    <x v="296"/>
    <x v="438"/>
  </r>
  <r>
    <n v="1510"/>
    <n v="151002"/>
    <x v="14"/>
    <s v="Seixal"/>
    <s v="Amora"/>
    <x v="2"/>
    <x v="0"/>
    <n v="1"/>
    <x v="5"/>
    <x v="5"/>
  </r>
  <r>
    <n v="1510"/>
    <n v="151002"/>
    <x v="14"/>
    <s v="Seixal"/>
    <s v="Amora"/>
    <x v="2"/>
    <x v="0"/>
    <n v="2"/>
    <x v="0"/>
    <x v="0"/>
  </r>
  <r>
    <n v="1510"/>
    <n v="151002"/>
    <x v="14"/>
    <s v="Seixal"/>
    <s v="Amora"/>
    <x v="2"/>
    <x v="2"/>
    <n v="3"/>
    <x v="3"/>
    <x v="3"/>
  </r>
  <r>
    <n v="1510"/>
    <n v="151002"/>
    <x v="14"/>
    <s v="Seixal"/>
    <s v="Amora"/>
    <x v="2"/>
    <x v="0"/>
    <n v="4"/>
    <x v="296"/>
    <x v="438"/>
  </r>
  <r>
    <n v="1510"/>
    <n v="151002"/>
    <x v="14"/>
    <s v="Seixal"/>
    <s v="Amora"/>
    <x v="2"/>
    <x v="0"/>
    <n v="5"/>
    <x v="4"/>
    <x v="4"/>
  </r>
  <r>
    <n v="1510"/>
    <n v="151002"/>
    <x v="14"/>
    <s v="Seixal"/>
    <s v="Amora"/>
    <x v="2"/>
    <x v="0"/>
    <n v="6"/>
    <x v="1"/>
    <x v="1"/>
  </r>
  <r>
    <n v="1510"/>
    <n v="151005"/>
    <x v="14"/>
    <s v="Seixal"/>
    <s v="Corroios"/>
    <x v="2"/>
    <x v="0"/>
    <n v="1"/>
    <x v="5"/>
    <x v="5"/>
  </r>
  <r>
    <n v="1510"/>
    <n v="151005"/>
    <x v="14"/>
    <s v="Seixal"/>
    <s v="Corroios"/>
    <x v="2"/>
    <x v="0"/>
    <n v="2"/>
    <x v="4"/>
    <x v="4"/>
  </r>
  <r>
    <n v="1510"/>
    <n v="151005"/>
    <x v="14"/>
    <s v="Seixal"/>
    <s v="Corroios"/>
    <x v="2"/>
    <x v="0"/>
    <n v="3"/>
    <x v="0"/>
    <x v="0"/>
  </r>
  <r>
    <n v="1510"/>
    <n v="151005"/>
    <x v="14"/>
    <s v="Seixal"/>
    <s v="Corroios"/>
    <x v="2"/>
    <x v="0"/>
    <n v="4"/>
    <x v="1"/>
    <x v="1"/>
  </r>
  <r>
    <n v="1510"/>
    <n v="151005"/>
    <x v="14"/>
    <s v="Seixal"/>
    <s v="Corroios"/>
    <x v="2"/>
    <x v="2"/>
    <n v="5"/>
    <x v="3"/>
    <x v="3"/>
  </r>
  <r>
    <n v="1510"/>
    <n v="151006"/>
    <x v="14"/>
    <s v="Seixal"/>
    <s v="Fernão Ferro"/>
    <x v="2"/>
    <x v="0"/>
    <n v="1"/>
    <x v="5"/>
    <x v="5"/>
  </r>
  <r>
    <n v="1510"/>
    <n v="151006"/>
    <x v="14"/>
    <s v="Seixal"/>
    <s v="Fernão Ferro"/>
    <x v="2"/>
    <x v="0"/>
    <n v="2"/>
    <x v="0"/>
    <x v="0"/>
  </r>
  <r>
    <n v="1510"/>
    <n v="151006"/>
    <x v="14"/>
    <s v="Seixal"/>
    <s v="Fernão Ferro"/>
    <x v="2"/>
    <x v="0"/>
    <n v="3"/>
    <x v="4"/>
    <x v="4"/>
  </r>
  <r>
    <n v="1510"/>
    <n v="151006"/>
    <x v="14"/>
    <s v="Seixal"/>
    <s v="Fernão Ferro"/>
    <x v="2"/>
    <x v="0"/>
    <n v="4"/>
    <x v="1"/>
    <x v="1"/>
  </r>
  <r>
    <n v="1510"/>
    <n v="151006"/>
    <x v="14"/>
    <s v="Seixal"/>
    <s v="Fernão Ferro"/>
    <x v="2"/>
    <x v="2"/>
    <n v="5"/>
    <x v="3"/>
    <x v="3"/>
  </r>
  <r>
    <n v="1510"/>
    <n v="151006"/>
    <x v="14"/>
    <s v="Seixal"/>
    <s v="Fernão Ferro"/>
    <x v="2"/>
    <x v="1"/>
    <n v="6"/>
    <x v="376"/>
    <x v="623"/>
  </r>
  <r>
    <n v="1510"/>
    <n v="151007"/>
    <x v="14"/>
    <s v="Seixal"/>
    <s v="União das freguesias do Seixal, Arrentela e Aldeia de Paio Pires"/>
    <x v="2"/>
    <x v="0"/>
    <n v="1"/>
    <x v="0"/>
    <x v="0"/>
  </r>
  <r>
    <n v="1510"/>
    <n v="151007"/>
    <x v="14"/>
    <s v="Seixal"/>
    <s v="União das freguesias do Seixal, Arrentela e Aldeia de Paio Pires"/>
    <x v="2"/>
    <x v="0"/>
    <n v="2"/>
    <x v="4"/>
    <x v="4"/>
  </r>
  <r>
    <n v="1510"/>
    <n v="151007"/>
    <x v="14"/>
    <s v="Seixal"/>
    <s v="União das freguesias do Seixal, Arrentela e Aldeia de Paio Pires"/>
    <x v="2"/>
    <x v="2"/>
    <n v="3"/>
    <x v="3"/>
    <x v="3"/>
  </r>
  <r>
    <n v="1510"/>
    <n v="151007"/>
    <x v="14"/>
    <s v="Seixal"/>
    <s v="União das freguesias do Seixal, Arrentela e Aldeia de Paio Pires"/>
    <x v="2"/>
    <x v="0"/>
    <n v="4"/>
    <x v="1"/>
    <x v="1"/>
  </r>
  <r>
    <n v="1510"/>
    <n v="151007"/>
    <x v="14"/>
    <s v="Seixal"/>
    <s v="União das freguesias do Seixal, Arrentela e Aldeia de Paio Pires"/>
    <x v="2"/>
    <x v="0"/>
    <n v="5"/>
    <x v="5"/>
    <x v="5"/>
  </r>
  <r>
    <n v="1511"/>
    <n v="151100"/>
    <x v="14"/>
    <s v="Sesimbra"/>
    <m/>
    <x v="0"/>
    <x v="1"/>
    <n v="1"/>
    <x v="91"/>
    <x v="624"/>
  </r>
  <r>
    <n v="1511"/>
    <n v="151100"/>
    <x v="14"/>
    <s v="Sesimbra"/>
    <m/>
    <x v="0"/>
    <x v="2"/>
    <n v="2"/>
    <x v="10"/>
    <x v="625"/>
  </r>
  <r>
    <n v="1511"/>
    <n v="151100"/>
    <x v="14"/>
    <s v="Sesimbra"/>
    <m/>
    <x v="0"/>
    <x v="0"/>
    <n v="3"/>
    <x v="0"/>
    <x v="0"/>
  </r>
  <r>
    <n v="1511"/>
    <n v="151100"/>
    <x v="14"/>
    <s v="Sesimbra"/>
    <m/>
    <x v="0"/>
    <x v="2"/>
    <n v="4"/>
    <x v="3"/>
    <x v="3"/>
  </r>
  <r>
    <n v="1511"/>
    <n v="151100"/>
    <x v="14"/>
    <s v="Sesimbra"/>
    <m/>
    <x v="0"/>
    <x v="0"/>
    <n v="5"/>
    <x v="5"/>
    <x v="5"/>
  </r>
  <r>
    <n v="1511"/>
    <n v="151100"/>
    <x v="14"/>
    <s v="Sesimbra"/>
    <m/>
    <x v="1"/>
    <x v="2"/>
    <n v="1"/>
    <x v="3"/>
    <x v="3"/>
  </r>
  <r>
    <n v="1511"/>
    <n v="151100"/>
    <x v="14"/>
    <s v="Sesimbra"/>
    <m/>
    <x v="1"/>
    <x v="1"/>
    <n v="2"/>
    <x v="91"/>
    <x v="624"/>
  </r>
  <r>
    <n v="1511"/>
    <n v="151100"/>
    <x v="14"/>
    <s v="Sesimbra"/>
    <m/>
    <x v="1"/>
    <x v="0"/>
    <n v="3"/>
    <x v="0"/>
    <x v="0"/>
  </r>
  <r>
    <n v="1511"/>
    <n v="151100"/>
    <x v="14"/>
    <s v="Sesimbra"/>
    <m/>
    <x v="1"/>
    <x v="0"/>
    <n v="4"/>
    <x v="5"/>
    <x v="5"/>
  </r>
  <r>
    <n v="1511"/>
    <n v="151100"/>
    <x v="14"/>
    <s v="Sesimbra"/>
    <m/>
    <x v="1"/>
    <x v="2"/>
    <n v="5"/>
    <x v="10"/>
    <x v="625"/>
  </r>
  <r>
    <n v="1511"/>
    <n v="151101"/>
    <x v="14"/>
    <s v="Sesimbra"/>
    <s v="Sesimbra (Castelo)"/>
    <x v="2"/>
    <x v="2"/>
    <n v="1"/>
    <x v="10"/>
    <x v="625"/>
  </r>
  <r>
    <n v="1511"/>
    <n v="151101"/>
    <x v="14"/>
    <s v="Sesimbra"/>
    <s v="Sesimbra (Castelo)"/>
    <x v="2"/>
    <x v="1"/>
    <n v="2"/>
    <x v="91"/>
    <x v="624"/>
  </r>
  <r>
    <n v="1511"/>
    <n v="151101"/>
    <x v="14"/>
    <s v="Sesimbra"/>
    <s v="Sesimbra (Castelo)"/>
    <x v="2"/>
    <x v="2"/>
    <n v="3"/>
    <x v="3"/>
    <x v="3"/>
  </r>
  <r>
    <n v="1511"/>
    <n v="151101"/>
    <x v="14"/>
    <s v="Sesimbra"/>
    <s v="Sesimbra (Castelo)"/>
    <x v="2"/>
    <x v="0"/>
    <n v="4"/>
    <x v="5"/>
    <x v="5"/>
  </r>
  <r>
    <n v="1511"/>
    <n v="151101"/>
    <x v="14"/>
    <s v="Sesimbra"/>
    <s v="Sesimbra (Castelo)"/>
    <x v="2"/>
    <x v="0"/>
    <n v="5"/>
    <x v="0"/>
    <x v="0"/>
  </r>
  <r>
    <n v="1511"/>
    <n v="151102"/>
    <x v="14"/>
    <s v="Sesimbra"/>
    <s v="Sesimbra (Santiago)"/>
    <x v="2"/>
    <x v="1"/>
    <n v="1"/>
    <x v="91"/>
    <x v="624"/>
  </r>
  <r>
    <n v="1511"/>
    <n v="151102"/>
    <x v="14"/>
    <s v="Sesimbra"/>
    <s v="Sesimbra (Santiago)"/>
    <x v="2"/>
    <x v="2"/>
    <n v="2"/>
    <x v="3"/>
    <x v="3"/>
  </r>
  <r>
    <n v="1511"/>
    <n v="151102"/>
    <x v="14"/>
    <s v="Sesimbra"/>
    <s v="Sesimbra (Santiago)"/>
    <x v="2"/>
    <x v="0"/>
    <n v="3"/>
    <x v="5"/>
    <x v="5"/>
  </r>
  <r>
    <n v="1511"/>
    <n v="151102"/>
    <x v="14"/>
    <s v="Sesimbra"/>
    <s v="Sesimbra (Santiago)"/>
    <x v="2"/>
    <x v="0"/>
    <n v="4"/>
    <x v="0"/>
    <x v="0"/>
  </r>
  <r>
    <n v="1511"/>
    <n v="151102"/>
    <x v="14"/>
    <s v="Sesimbra"/>
    <s v="Sesimbra (Santiago)"/>
    <x v="2"/>
    <x v="2"/>
    <n v="5"/>
    <x v="10"/>
    <x v="625"/>
  </r>
  <r>
    <n v="1511"/>
    <n v="151103"/>
    <x v="14"/>
    <s v="Sesimbra"/>
    <s v="Quinta do Conde"/>
    <x v="2"/>
    <x v="0"/>
    <n v="1"/>
    <x v="0"/>
    <x v="0"/>
  </r>
  <r>
    <n v="1511"/>
    <n v="151103"/>
    <x v="14"/>
    <s v="Sesimbra"/>
    <s v="Quinta do Conde"/>
    <x v="2"/>
    <x v="2"/>
    <n v="2"/>
    <x v="3"/>
    <x v="3"/>
  </r>
  <r>
    <n v="1511"/>
    <n v="151103"/>
    <x v="14"/>
    <s v="Sesimbra"/>
    <s v="Quinta do Conde"/>
    <x v="2"/>
    <x v="0"/>
    <n v="3"/>
    <x v="5"/>
    <x v="5"/>
  </r>
  <r>
    <n v="1511"/>
    <n v="151103"/>
    <x v="14"/>
    <s v="Sesimbra"/>
    <s v="Quinta do Conde"/>
    <x v="2"/>
    <x v="1"/>
    <n v="4"/>
    <x v="91"/>
    <x v="624"/>
  </r>
  <r>
    <n v="1511"/>
    <n v="151103"/>
    <x v="14"/>
    <s v="Sesimbra"/>
    <s v="Quinta do Conde"/>
    <x v="2"/>
    <x v="2"/>
    <n v="5"/>
    <x v="10"/>
    <x v="625"/>
  </r>
  <r>
    <n v="1512"/>
    <n v="151200"/>
    <x v="14"/>
    <s v="Setúbal"/>
    <m/>
    <x v="0"/>
    <x v="0"/>
    <n v="1"/>
    <x v="45"/>
    <x v="53"/>
  </r>
  <r>
    <n v="1512"/>
    <n v="151200"/>
    <x v="14"/>
    <s v="Setúbal"/>
    <m/>
    <x v="0"/>
    <x v="2"/>
    <n v="2"/>
    <x v="3"/>
    <x v="3"/>
  </r>
  <r>
    <n v="1512"/>
    <n v="151200"/>
    <x v="14"/>
    <s v="Setúbal"/>
    <m/>
    <x v="0"/>
    <x v="0"/>
    <n v="3"/>
    <x v="4"/>
    <x v="4"/>
  </r>
  <r>
    <n v="1512"/>
    <n v="151200"/>
    <x v="14"/>
    <s v="Setúbal"/>
    <m/>
    <x v="0"/>
    <x v="0"/>
    <n v="4"/>
    <x v="17"/>
    <x v="17"/>
  </r>
  <r>
    <n v="1512"/>
    <n v="151200"/>
    <x v="14"/>
    <s v="Setúbal"/>
    <m/>
    <x v="0"/>
    <x v="0"/>
    <n v="5"/>
    <x v="0"/>
    <x v="0"/>
  </r>
  <r>
    <n v="1512"/>
    <n v="151200"/>
    <x v="14"/>
    <s v="Setúbal"/>
    <m/>
    <x v="0"/>
    <x v="0"/>
    <n v="6"/>
    <x v="296"/>
    <x v="438"/>
  </r>
  <r>
    <n v="1512"/>
    <n v="151200"/>
    <x v="14"/>
    <s v="Setúbal"/>
    <m/>
    <x v="0"/>
    <x v="0"/>
    <n v="7"/>
    <x v="5"/>
    <x v="5"/>
  </r>
  <r>
    <n v="1512"/>
    <n v="151200"/>
    <x v="14"/>
    <s v="Setúbal"/>
    <m/>
    <x v="0"/>
    <x v="0"/>
    <n v="8"/>
    <x v="1"/>
    <x v="1"/>
  </r>
  <r>
    <n v="1512"/>
    <n v="151200"/>
    <x v="14"/>
    <s v="Setúbal"/>
    <m/>
    <x v="1"/>
    <x v="0"/>
    <n v="1"/>
    <x v="0"/>
    <x v="0"/>
  </r>
  <r>
    <n v="1512"/>
    <n v="151200"/>
    <x v="14"/>
    <s v="Setúbal"/>
    <m/>
    <x v="1"/>
    <x v="0"/>
    <n v="2"/>
    <x v="5"/>
    <x v="5"/>
  </r>
  <r>
    <n v="1512"/>
    <n v="151200"/>
    <x v="14"/>
    <s v="Setúbal"/>
    <m/>
    <x v="1"/>
    <x v="0"/>
    <n v="3"/>
    <x v="296"/>
    <x v="438"/>
  </r>
  <r>
    <n v="1512"/>
    <n v="151200"/>
    <x v="14"/>
    <s v="Setúbal"/>
    <m/>
    <x v="1"/>
    <x v="0"/>
    <n v="4"/>
    <x v="4"/>
    <x v="4"/>
  </r>
  <r>
    <n v="1512"/>
    <n v="151200"/>
    <x v="14"/>
    <s v="Setúbal"/>
    <m/>
    <x v="1"/>
    <x v="2"/>
    <n v="5"/>
    <x v="3"/>
    <x v="3"/>
  </r>
  <r>
    <n v="1512"/>
    <n v="151200"/>
    <x v="14"/>
    <s v="Setúbal"/>
    <m/>
    <x v="1"/>
    <x v="0"/>
    <n v="6"/>
    <x v="1"/>
    <x v="1"/>
  </r>
  <r>
    <n v="1512"/>
    <n v="151200"/>
    <x v="14"/>
    <s v="Setúbal"/>
    <m/>
    <x v="1"/>
    <x v="0"/>
    <n v="7"/>
    <x v="17"/>
    <x v="17"/>
  </r>
  <r>
    <n v="1512"/>
    <n v="151205"/>
    <x v="14"/>
    <s v="Setúbal"/>
    <s v="Setúbal (São Sebastião)"/>
    <x v="2"/>
    <x v="0"/>
    <n v="1"/>
    <x v="1"/>
    <x v="1"/>
  </r>
  <r>
    <n v="1512"/>
    <n v="151205"/>
    <x v="14"/>
    <s v="Setúbal"/>
    <s v="Setúbal (São Sebastião)"/>
    <x v="2"/>
    <x v="2"/>
    <n v="2"/>
    <x v="3"/>
    <x v="3"/>
  </r>
  <r>
    <n v="1512"/>
    <n v="151205"/>
    <x v="14"/>
    <s v="Setúbal"/>
    <s v="Setúbal (São Sebastião)"/>
    <x v="2"/>
    <x v="0"/>
    <n v="3"/>
    <x v="296"/>
    <x v="438"/>
  </r>
  <r>
    <n v="1512"/>
    <n v="151205"/>
    <x v="14"/>
    <s v="Setúbal"/>
    <s v="Setúbal (São Sebastião)"/>
    <x v="2"/>
    <x v="0"/>
    <n v="4"/>
    <x v="5"/>
    <x v="5"/>
  </r>
  <r>
    <n v="1512"/>
    <n v="151205"/>
    <x v="14"/>
    <s v="Setúbal"/>
    <s v="Setúbal (São Sebastião)"/>
    <x v="2"/>
    <x v="0"/>
    <n v="5"/>
    <x v="0"/>
    <x v="0"/>
  </r>
  <r>
    <n v="1512"/>
    <n v="151205"/>
    <x v="14"/>
    <s v="Setúbal"/>
    <s v="Setúbal (São Sebastião)"/>
    <x v="2"/>
    <x v="0"/>
    <n v="6"/>
    <x v="4"/>
    <x v="4"/>
  </r>
  <r>
    <n v="1512"/>
    <n v="151207"/>
    <x v="14"/>
    <s v="Setúbal"/>
    <s v="Gâmbia-Pontes-Alto da Guerra"/>
    <x v="2"/>
    <x v="0"/>
    <n v="1"/>
    <x v="1"/>
    <x v="1"/>
  </r>
  <r>
    <n v="1512"/>
    <n v="151207"/>
    <x v="14"/>
    <s v="Setúbal"/>
    <s v="Gâmbia-Pontes-Alto da Guerra"/>
    <x v="2"/>
    <x v="0"/>
    <n v="2"/>
    <x v="45"/>
    <x v="53"/>
  </r>
  <r>
    <n v="1512"/>
    <n v="151207"/>
    <x v="14"/>
    <s v="Setúbal"/>
    <s v="Gâmbia-Pontes-Alto da Guerra"/>
    <x v="2"/>
    <x v="0"/>
    <n v="3"/>
    <x v="5"/>
    <x v="5"/>
  </r>
  <r>
    <n v="1512"/>
    <n v="151207"/>
    <x v="14"/>
    <s v="Setúbal"/>
    <s v="Gâmbia-Pontes-Alto da Guerra"/>
    <x v="2"/>
    <x v="0"/>
    <n v="4"/>
    <x v="4"/>
    <x v="4"/>
  </r>
  <r>
    <n v="1512"/>
    <n v="151207"/>
    <x v="14"/>
    <s v="Setúbal"/>
    <s v="Gâmbia-Pontes-Alto da Guerra"/>
    <x v="2"/>
    <x v="2"/>
    <n v="5"/>
    <x v="3"/>
    <x v="3"/>
  </r>
  <r>
    <n v="1512"/>
    <n v="151207"/>
    <x v="14"/>
    <s v="Setúbal"/>
    <s v="Gâmbia-Pontes-Alto da Guerra"/>
    <x v="2"/>
    <x v="0"/>
    <n v="6"/>
    <x v="0"/>
    <x v="0"/>
  </r>
  <r>
    <n v="1512"/>
    <n v="151208"/>
    <x v="14"/>
    <s v="Setúbal"/>
    <s v="Sado"/>
    <x v="2"/>
    <x v="2"/>
    <n v="1"/>
    <x v="3"/>
    <x v="3"/>
  </r>
  <r>
    <n v="1512"/>
    <n v="151208"/>
    <x v="14"/>
    <s v="Setúbal"/>
    <s v="Sado"/>
    <x v="2"/>
    <x v="0"/>
    <n v="2"/>
    <x v="0"/>
    <x v="0"/>
  </r>
  <r>
    <n v="1512"/>
    <n v="151208"/>
    <x v="14"/>
    <s v="Setúbal"/>
    <s v="Sado"/>
    <x v="2"/>
    <x v="0"/>
    <n v="3"/>
    <x v="4"/>
    <x v="4"/>
  </r>
  <r>
    <n v="1512"/>
    <n v="151208"/>
    <x v="14"/>
    <s v="Setúbal"/>
    <s v="Sado"/>
    <x v="2"/>
    <x v="0"/>
    <n v="4"/>
    <x v="1"/>
    <x v="1"/>
  </r>
  <r>
    <n v="1512"/>
    <n v="151208"/>
    <x v="14"/>
    <s v="Setúbal"/>
    <s v="Sado"/>
    <x v="2"/>
    <x v="0"/>
    <n v="5"/>
    <x v="5"/>
    <x v="5"/>
  </r>
  <r>
    <n v="1512"/>
    <n v="151209"/>
    <x v="14"/>
    <s v="Setúbal"/>
    <s v="União das freguesias de Azeitão (São Lourenço e São Simão)"/>
    <x v="2"/>
    <x v="0"/>
    <n v="1"/>
    <x v="5"/>
    <x v="5"/>
  </r>
  <r>
    <n v="1512"/>
    <n v="151209"/>
    <x v="14"/>
    <s v="Setúbal"/>
    <s v="União das freguesias de Azeitão (São Lourenço e São Simão)"/>
    <x v="2"/>
    <x v="0"/>
    <n v="2"/>
    <x v="4"/>
    <x v="4"/>
  </r>
  <r>
    <n v="1512"/>
    <n v="151209"/>
    <x v="14"/>
    <s v="Setúbal"/>
    <s v="União das freguesias de Azeitão (São Lourenço e São Simão)"/>
    <x v="2"/>
    <x v="1"/>
    <n v="3"/>
    <x v="91"/>
    <x v="626"/>
  </r>
  <r>
    <n v="1512"/>
    <n v="151209"/>
    <x v="14"/>
    <s v="Setúbal"/>
    <s v="União das freguesias de Azeitão (São Lourenço e São Simão)"/>
    <x v="2"/>
    <x v="0"/>
    <n v="4"/>
    <x v="17"/>
    <x v="17"/>
  </r>
  <r>
    <n v="1512"/>
    <n v="151209"/>
    <x v="14"/>
    <s v="Setúbal"/>
    <s v="União das freguesias de Azeitão (São Lourenço e São Simão)"/>
    <x v="2"/>
    <x v="2"/>
    <n v="5"/>
    <x v="3"/>
    <x v="3"/>
  </r>
  <r>
    <n v="1512"/>
    <n v="151209"/>
    <x v="14"/>
    <s v="Setúbal"/>
    <s v="União das freguesias de Azeitão (São Lourenço e São Simão)"/>
    <x v="2"/>
    <x v="0"/>
    <n v="6"/>
    <x v="0"/>
    <x v="0"/>
  </r>
  <r>
    <n v="1512"/>
    <n v="151210"/>
    <x v="14"/>
    <s v="Setúbal"/>
    <s v="União das freguesias de Setúbal (São Julião, Nossa Senhora da Anunciada e Santa Maria da Graça)"/>
    <x v="2"/>
    <x v="0"/>
    <n v="1"/>
    <x v="0"/>
    <x v="0"/>
  </r>
  <r>
    <n v="1512"/>
    <n v="151210"/>
    <x v="14"/>
    <s v="Setúbal"/>
    <s v="União das freguesias de Setúbal (São Julião, Nossa Senhora da Anunciada e Santa Maria da Graça)"/>
    <x v="2"/>
    <x v="0"/>
    <n v="2"/>
    <x v="1"/>
    <x v="1"/>
  </r>
  <r>
    <n v="1512"/>
    <n v="151210"/>
    <x v="14"/>
    <s v="Setúbal"/>
    <s v="União das freguesias de Setúbal (São Julião, Nossa Senhora da Anunciada e Santa Maria da Graça)"/>
    <x v="2"/>
    <x v="0"/>
    <n v="3"/>
    <x v="17"/>
    <x v="17"/>
  </r>
  <r>
    <n v="1512"/>
    <n v="151210"/>
    <x v="14"/>
    <s v="Setúbal"/>
    <s v="União das freguesias de Setúbal (São Julião, Nossa Senhora da Anunciada e Santa Maria da Graça)"/>
    <x v="2"/>
    <x v="0"/>
    <n v="4"/>
    <x v="5"/>
    <x v="5"/>
  </r>
  <r>
    <n v="1512"/>
    <n v="151210"/>
    <x v="14"/>
    <s v="Setúbal"/>
    <s v="União das freguesias de Setúbal (São Julião, Nossa Senhora da Anunciada e Santa Maria da Graça)"/>
    <x v="2"/>
    <x v="2"/>
    <n v="5"/>
    <x v="3"/>
    <x v="3"/>
  </r>
  <r>
    <n v="1512"/>
    <n v="151210"/>
    <x v="14"/>
    <s v="Setúbal"/>
    <s v="União das freguesias de Setúbal (São Julião, Nossa Senhora da Anunciada e Santa Maria da Graça)"/>
    <x v="2"/>
    <x v="0"/>
    <n v="6"/>
    <x v="4"/>
    <x v="4"/>
  </r>
  <r>
    <n v="1513"/>
    <n v="151300"/>
    <x v="14"/>
    <s v="Sines"/>
    <m/>
    <x v="0"/>
    <x v="0"/>
    <n v="1"/>
    <x v="5"/>
    <x v="5"/>
  </r>
  <r>
    <n v="1513"/>
    <n v="151300"/>
    <x v="14"/>
    <s v="Sines"/>
    <m/>
    <x v="0"/>
    <x v="0"/>
    <n v="2"/>
    <x v="0"/>
    <x v="0"/>
  </r>
  <r>
    <n v="1513"/>
    <n v="151300"/>
    <x v="14"/>
    <s v="Sines"/>
    <m/>
    <x v="0"/>
    <x v="2"/>
    <n v="3"/>
    <x v="158"/>
    <x v="627"/>
  </r>
  <r>
    <n v="1513"/>
    <n v="151300"/>
    <x v="14"/>
    <s v="Sines"/>
    <m/>
    <x v="0"/>
    <x v="2"/>
    <n v="4"/>
    <x v="3"/>
    <x v="3"/>
  </r>
  <r>
    <n v="1513"/>
    <n v="151300"/>
    <x v="14"/>
    <s v="Sines"/>
    <m/>
    <x v="0"/>
    <x v="1"/>
    <n v="5"/>
    <x v="22"/>
    <x v="628"/>
  </r>
  <r>
    <n v="1513"/>
    <n v="151300"/>
    <x v="14"/>
    <s v="Sines"/>
    <m/>
    <x v="1"/>
    <x v="1"/>
    <n v="1"/>
    <x v="22"/>
    <x v="628"/>
  </r>
  <r>
    <n v="1513"/>
    <n v="151300"/>
    <x v="14"/>
    <s v="Sines"/>
    <m/>
    <x v="1"/>
    <x v="2"/>
    <n v="2"/>
    <x v="158"/>
    <x v="627"/>
  </r>
  <r>
    <n v="1513"/>
    <n v="151300"/>
    <x v="14"/>
    <s v="Sines"/>
    <m/>
    <x v="1"/>
    <x v="0"/>
    <n v="3"/>
    <x v="0"/>
    <x v="0"/>
  </r>
  <r>
    <n v="1513"/>
    <n v="151300"/>
    <x v="14"/>
    <s v="Sines"/>
    <m/>
    <x v="1"/>
    <x v="0"/>
    <n v="4"/>
    <x v="5"/>
    <x v="5"/>
  </r>
  <r>
    <n v="1513"/>
    <n v="151300"/>
    <x v="14"/>
    <s v="Sines"/>
    <m/>
    <x v="1"/>
    <x v="2"/>
    <n v="5"/>
    <x v="3"/>
    <x v="3"/>
  </r>
  <r>
    <n v="1513"/>
    <n v="151301"/>
    <x v="14"/>
    <s v="Sines"/>
    <s v="Sines"/>
    <x v="2"/>
    <x v="1"/>
    <n v="1"/>
    <x v="22"/>
    <x v="628"/>
  </r>
  <r>
    <n v="1513"/>
    <n v="151301"/>
    <x v="14"/>
    <s v="Sines"/>
    <s v="Sines"/>
    <x v="2"/>
    <x v="2"/>
    <n v="2"/>
    <x v="3"/>
    <x v="3"/>
  </r>
  <r>
    <n v="1513"/>
    <n v="151301"/>
    <x v="14"/>
    <s v="Sines"/>
    <s v="Sines"/>
    <x v="2"/>
    <x v="0"/>
    <n v="3"/>
    <x v="5"/>
    <x v="5"/>
  </r>
  <r>
    <n v="1513"/>
    <n v="151301"/>
    <x v="14"/>
    <s v="Sines"/>
    <s v="Sines"/>
    <x v="2"/>
    <x v="2"/>
    <n v="4"/>
    <x v="158"/>
    <x v="627"/>
  </r>
  <r>
    <n v="1513"/>
    <n v="151302"/>
    <x v="14"/>
    <s v="Sines"/>
    <s v="Porto Covo"/>
    <x v="2"/>
    <x v="2"/>
    <n v="1"/>
    <x v="3"/>
    <x v="3"/>
  </r>
  <r>
    <n v="1513"/>
    <n v="151302"/>
    <x v="14"/>
    <s v="Sines"/>
    <s v="Porto Covo"/>
    <x v="2"/>
    <x v="0"/>
    <n v="2"/>
    <x v="5"/>
    <x v="5"/>
  </r>
  <r>
    <n v="1513"/>
    <n v="151302"/>
    <x v="14"/>
    <s v="Sines"/>
    <s v="Porto Covo"/>
    <x v="2"/>
    <x v="1"/>
    <n v="3"/>
    <x v="22"/>
    <x v="628"/>
  </r>
  <r>
    <n v="1513"/>
    <n v="151302"/>
    <x v="14"/>
    <s v="Sines"/>
    <s v="Porto Covo"/>
    <x v="2"/>
    <x v="2"/>
    <n v="4"/>
    <x v="158"/>
    <x v="627"/>
  </r>
  <r>
    <n v="1601"/>
    <n v="160100"/>
    <x v="15"/>
    <s v="Arcos de Valdevez"/>
    <m/>
    <x v="0"/>
    <x v="0"/>
    <n v="1"/>
    <x v="1"/>
    <x v="1"/>
  </r>
  <r>
    <n v="1601"/>
    <n v="160100"/>
    <x v="15"/>
    <s v="Arcos de Valdevez"/>
    <m/>
    <x v="0"/>
    <x v="0"/>
    <n v="2"/>
    <x v="5"/>
    <x v="5"/>
  </r>
  <r>
    <n v="1601"/>
    <n v="160100"/>
    <x v="15"/>
    <s v="Arcos de Valdevez"/>
    <m/>
    <x v="0"/>
    <x v="0"/>
    <n v="3"/>
    <x v="4"/>
    <x v="4"/>
  </r>
  <r>
    <n v="1601"/>
    <n v="160100"/>
    <x v="15"/>
    <s v="Arcos de Valdevez"/>
    <m/>
    <x v="0"/>
    <x v="2"/>
    <n v="4"/>
    <x v="3"/>
    <x v="3"/>
  </r>
  <r>
    <n v="1601"/>
    <n v="160100"/>
    <x v="15"/>
    <s v="Arcos de Valdevez"/>
    <m/>
    <x v="1"/>
    <x v="0"/>
    <n v="1"/>
    <x v="1"/>
    <x v="1"/>
  </r>
  <r>
    <n v="1601"/>
    <n v="160100"/>
    <x v="15"/>
    <s v="Arcos de Valdevez"/>
    <m/>
    <x v="1"/>
    <x v="0"/>
    <n v="2"/>
    <x v="5"/>
    <x v="5"/>
  </r>
  <r>
    <n v="1601"/>
    <n v="160100"/>
    <x v="15"/>
    <s v="Arcos de Valdevez"/>
    <m/>
    <x v="1"/>
    <x v="0"/>
    <n v="3"/>
    <x v="154"/>
    <x v="188"/>
  </r>
  <r>
    <n v="1601"/>
    <n v="160100"/>
    <x v="15"/>
    <s v="Arcos de Valdevez"/>
    <m/>
    <x v="1"/>
    <x v="0"/>
    <n v="4"/>
    <x v="4"/>
    <x v="4"/>
  </r>
  <r>
    <n v="1601"/>
    <n v="160100"/>
    <x v="15"/>
    <s v="Arcos de Valdevez"/>
    <m/>
    <x v="1"/>
    <x v="2"/>
    <n v="5"/>
    <x v="3"/>
    <x v="3"/>
  </r>
  <r>
    <n v="1601"/>
    <n v="160101"/>
    <x v="15"/>
    <s v="Arcos de Valdevez"/>
    <s v="Aboim das Choças"/>
    <x v="2"/>
    <x v="0"/>
    <n v="1"/>
    <x v="5"/>
    <x v="5"/>
  </r>
  <r>
    <n v="1601"/>
    <n v="160101"/>
    <x v="15"/>
    <s v="Arcos de Valdevez"/>
    <s v="Aboim das Choças"/>
    <x v="2"/>
    <x v="0"/>
    <n v="2"/>
    <x v="4"/>
    <x v="4"/>
  </r>
  <r>
    <n v="1601"/>
    <n v="160102"/>
    <x v="15"/>
    <s v="Arcos de Valdevez"/>
    <s v="Aguiã"/>
    <x v="2"/>
    <x v="0"/>
    <n v="1"/>
    <x v="4"/>
    <x v="4"/>
  </r>
  <r>
    <n v="1601"/>
    <n v="160102"/>
    <x v="15"/>
    <s v="Arcos de Valdevez"/>
    <s v="Aguiã"/>
    <x v="2"/>
    <x v="2"/>
    <n v="2"/>
    <x v="3"/>
    <x v="3"/>
  </r>
  <r>
    <n v="1601"/>
    <n v="160104"/>
    <x v="15"/>
    <s v="Arcos de Valdevez"/>
    <s v="Ázere"/>
    <x v="2"/>
    <x v="0"/>
    <n v="1"/>
    <x v="4"/>
    <x v="4"/>
  </r>
  <r>
    <n v="1601"/>
    <n v="160105"/>
    <x v="15"/>
    <s v="Arcos de Valdevez"/>
    <s v="Cabana Maior"/>
    <x v="2"/>
    <x v="0"/>
    <n v="1"/>
    <x v="4"/>
    <x v="4"/>
  </r>
  <r>
    <n v="1601"/>
    <n v="160106"/>
    <x v="15"/>
    <s v="Arcos de Valdevez"/>
    <s v="Cabreiro"/>
    <x v="2"/>
    <x v="0"/>
    <n v="1"/>
    <x v="5"/>
    <x v="5"/>
  </r>
  <r>
    <n v="1601"/>
    <n v="160106"/>
    <x v="15"/>
    <s v="Arcos de Valdevez"/>
    <s v="Cabreiro"/>
    <x v="2"/>
    <x v="0"/>
    <n v="2"/>
    <x v="4"/>
    <x v="4"/>
  </r>
  <r>
    <n v="1601"/>
    <n v="160106"/>
    <x v="15"/>
    <s v="Arcos de Valdevez"/>
    <s v="Cabreiro"/>
    <x v="2"/>
    <x v="1"/>
    <n v="3"/>
    <x v="377"/>
    <x v="629"/>
  </r>
  <r>
    <n v="1601"/>
    <n v="160108"/>
    <x v="15"/>
    <s v="Arcos de Valdevez"/>
    <s v="Cendufe"/>
    <x v="2"/>
    <x v="0"/>
    <n v="1"/>
    <x v="4"/>
    <x v="4"/>
  </r>
  <r>
    <n v="1601"/>
    <n v="160109"/>
    <x v="15"/>
    <s v="Arcos de Valdevez"/>
    <s v="Couto"/>
    <x v="2"/>
    <x v="0"/>
    <n v="1"/>
    <x v="5"/>
    <x v="5"/>
  </r>
  <r>
    <n v="1601"/>
    <n v="160109"/>
    <x v="15"/>
    <s v="Arcos de Valdevez"/>
    <s v="Couto"/>
    <x v="2"/>
    <x v="0"/>
    <n v="2"/>
    <x v="4"/>
    <x v="4"/>
  </r>
  <r>
    <n v="1601"/>
    <n v="160113"/>
    <x v="15"/>
    <s v="Arcos de Valdevez"/>
    <s v="Gavieira"/>
    <x v="2"/>
    <x v="0"/>
    <n v="1"/>
    <x v="5"/>
    <x v="5"/>
  </r>
  <r>
    <n v="1601"/>
    <n v="160113"/>
    <x v="15"/>
    <s v="Arcos de Valdevez"/>
    <s v="Gavieira"/>
    <x v="2"/>
    <x v="0"/>
    <n v="2"/>
    <x v="4"/>
    <x v="4"/>
  </r>
  <r>
    <n v="1601"/>
    <n v="160113"/>
    <x v="15"/>
    <s v="Arcos de Valdevez"/>
    <s v="Gavieira"/>
    <x v="2"/>
    <x v="1"/>
    <n v="3"/>
    <x v="378"/>
    <x v="630"/>
  </r>
  <r>
    <n v="1601"/>
    <n v="160115"/>
    <x v="15"/>
    <s v="Arcos de Valdevez"/>
    <s v="Gondoriz"/>
    <x v="2"/>
    <x v="0"/>
    <n v="1"/>
    <x v="5"/>
    <x v="5"/>
  </r>
  <r>
    <n v="1601"/>
    <n v="160115"/>
    <x v="15"/>
    <s v="Arcos de Valdevez"/>
    <s v="Gondoriz"/>
    <x v="2"/>
    <x v="0"/>
    <n v="2"/>
    <x v="4"/>
    <x v="4"/>
  </r>
  <r>
    <n v="1601"/>
    <n v="160115"/>
    <x v="15"/>
    <s v="Arcos de Valdevez"/>
    <s v="Gondoriz"/>
    <x v="2"/>
    <x v="1"/>
    <n v="3"/>
    <x v="379"/>
    <x v="631"/>
  </r>
  <r>
    <n v="1601"/>
    <n v="160121"/>
    <x v="15"/>
    <s v="Arcos de Valdevez"/>
    <s v="Miranda"/>
    <x v="2"/>
    <x v="0"/>
    <n v="1"/>
    <x v="4"/>
    <x v="4"/>
  </r>
  <r>
    <n v="1601"/>
    <n v="160121"/>
    <x v="15"/>
    <s v="Arcos de Valdevez"/>
    <s v="Miranda"/>
    <x v="2"/>
    <x v="1"/>
    <n v="2"/>
    <x v="380"/>
    <x v="632"/>
  </r>
  <r>
    <n v="1601"/>
    <n v="160122"/>
    <x v="15"/>
    <s v="Arcos de Valdevez"/>
    <s v="Monte Redondo"/>
    <x v="2"/>
    <x v="0"/>
    <n v="1"/>
    <x v="4"/>
    <x v="4"/>
  </r>
  <r>
    <n v="1601"/>
    <n v="160123"/>
    <x v="15"/>
    <s v="Arcos de Valdevez"/>
    <s v="Oliveira"/>
    <x v="2"/>
    <x v="0"/>
    <n v="1"/>
    <x v="4"/>
    <x v="4"/>
  </r>
  <r>
    <n v="1601"/>
    <n v="160124"/>
    <x v="15"/>
    <s v="Arcos de Valdevez"/>
    <s v="Paçô"/>
    <x v="2"/>
    <x v="0"/>
    <n v="1"/>
    <x v="1"/>
    <x v="1"/>
  </r>
  <r>
    <n v="1601"/>
    <n v="160124"/>
    <x v="15"/>
    <s v="Arcos de Valdevez"/>
    <s v="Paçô"/>
    <x v="2"/>
    <x v="0"/>
    <n v="2"/>
    <x v="5"/>
    <x v="5"/>
  </r>
  <r>
    <n v="1601"/>
    <n v="160124"/>
    <x v="15"/>
    <s v="Arcos de Valdevez"/>
    <s v="Paçô"/>
    <x v="2"/>
    <x v="0"/>
    <n v="3"/>
    <x v="4"/>
    <x v="4"/>
  </r>
  <r>
    <n v="1601"/>
    <n v="160125"/>
    <x v="15"/>
    <s v="Arcos de Valdevez"/>
    <s v="Padroso"/>
    <x v="2"/>
    <x v="1"/>
    <n v="1"/>
    <x v="130"/>
    <x v="633"/>
  </r>
  <r>
    <n v="1601"/>
    <n v="160128"/>
    <x v="15"/>
    <s v="Arcos de Valdevez"/>
    <s v="Prozelo"/>
    <x v="2"/>
    <x v="0"/>
    <n v="1"/>
    <x v="4"/>
    <x v="4"/>
  </r>
  <r>
    <n v="1601"/>
    <n v="160130"/>
    <x v="15"/>
    <s v="Arcos de Valdevez"/>
    <s v="Rio Frio"/>
    <x v="2"/>
    <x v="0"/>
    <n v="1"/>
    <x v="4"/>
    <x v="4"/>
  </r>
  <r>
    <n v="1601"/>
    <n v="160131"/>
    <x v="15"/>
    <s v="Arcos de Valdevez"/>
    <s v="Rio de Moinhos"/>
    <x v="2"/>
    <x v="0"/>
    <n v="1"/>
    <x v="4"/>
    <x v="4"/>
  </r>
  <r>
    <n v="1601"/>
    <n v="160133"/>
    <x v="15"/>
    <s v="Arcos de Valdevez"/>
    <s v="Sabadim"/>
    <x v="2"/>
    <x v="0"/>
    <n v="1"/>
    <x v="5"/>
    <x v="5"/>
  </r>
  <r>
    <n v="1601"/>
    <n v="160133"/>
    <x v="15"/>
    <s v="Arcos de Valdevez"/>
    <s v="Sabadim"/>
    <x v="2"/>
    <x v="0"/>
    <n v="2"/>
    <x v="4"/>
    <x v="4"/>
  </r>
  <r>
    <n v="1601"/>
    <n v="160142"/>
    <x v="15"/>
    <s v="Arcos de Valdevez"/>
    <s v="Jolda (São Paio)"/>
    <x v="2"/>
    <x v="0"/>
    <n v="1"/>
    <x v="5"/>
    <x v="5"/>
  </r>
  <r>
    <n v="1601"/>
    <n v="160142"/>
    <x v="15"/>
    <s v="Arcos de Valdevez"/>
    <s v="Jolda (São Paio)"/>
    <x v="2"/>
    <x v="0"/>
    <n v="2"/>
    <x v="4"/>
    <x v="4"/>
  </r>
  <r>
    <n v="1601"/>
    <n v="160144"/>
    <x v="15"/>
    <s v="Arcos de Valdevez"/>
    <s v="Senharei"/>
    <x v="2"/>
    <x v="0"/>
    <n v="1"/>
    <x v="4"/>
    <x v="4"/>
  </r>
  <r>
    <n v="1601"/>
    <n v="160145"/>
    <x v="15"/>
    <s v="Arcos de Valdevez"/>
    <s v="Sistelo"/>
    <x v="2"/>
    <x v="0"/>
    <n v="1"/>
    <x v="4"/>
    <x v="4"/>
  </r>
  <r>
    <n v="1601"/>
    <n v="160146"/>
    <x v="15"/>
    <s v="Arcos de Valdevez"/>
    <s v="Soajo"/>
    <x v="2"/>
    <x v="0"/>
    <n v="1"/>
    <x v="4"/>
    <x v="4"/>
  </r>
  <r>
    <n v="1601"/>
    <n v="160146"/>
    <x v="15"/>
    <s v="Arcos de Valdevez"/>
    <s v="Soajo"/>
    <x v="2"/>
    <x v="2"/>
    <n v="2"/>
    <x v="3"/>
    <x v="3"/>
  </r>
  <r>
    <n v="1601"/>
    <n v="160146"/>
    <x v="15"/>
    <s v="Arcos de Valdevez"/>
    <s v="Soajo"/>
    <x v="2"/>
    <x v="1"/>
    <n v="3"/>
    <x v="381"/>
    <x v="634"/>
  </r>
  <r>
    <n v="1601"/>
    <n v="160149"/>
    <x v="15"/>
    <s v="Arcos de Valdevez"/>
    <s v="Vale"/>
    <x v="2"/>
    <x v="1"/>
    <n v="1"/>
    <x v="382"/>
    <x v="635"/>
  </r>
  <r>
    <n v="1601"/>
    <n v="160152"/>
    <x v="15"/>
    <s v="Arcos de Valdevez"/>
    <s v="União das freguesias de Alvora e Loureda"/>
    <x v="2"/>
    <x v="0"/>
    <n v="1"/>
    <x v="4"/>
    <x v="4"/>
  </r>
  <r>
    <n v="1601"/>
    <n v="160153"/>
    <x v="15"/>
    <s v="Arcos de Valdevez"/>
    <s v="União das freguesias de Arcos de Valdevez (São Paio) e Giela"/>
    <x v="2"/>
    <x v="0"/>
    <n v="1"/>
    <x v="1"/>
    <x v="1"/>
  </r>
  <r>
    <n v="1601"/>
    <n v="160153"/>
    <x v="15"/>
    <s v="Arcos de Valdevez"/>
    <s v="União das freguesias de Arcos de Valdevez (São Paio) e Giela"/>
    <x v="2"/>
    <x v="0"/>
    <n v="2"/>
    <x v="4"/>
    <x v="4"/>
  </r>
  <r>
    <n v="1601"/>
    <n v="160154"/>
    <x v="15"/>
    <s v="Arcos de Valdevez"/>
    <s v="União das freguesias de Arcos de Valdevez (Salvador), Vila Fonche e Parada"/>
    <x v="2"/>
    <x v="0"/>
    <n v="1"/>
    <x v="5"/>
    <x v="5"/>
  </r>
  <r>
    <n v="1601"/>
    <n v="160154"/>
    <x v="15"/>
    <s v="Arcos de Valdevez"/>
    <s v="União das freguesias de Arcos de Valdevez (Salvador), Vila Fonche e Parada"/>
    <x v="2"/>
    <x v="1"/>
    <n v="2"/>
    <x v="383"/>
    <x v="636"/>
  </r>
  <r>
    <n v="1601"/>
    <n v="160155"/>
    <x v="15"/>
    <s v="Arcos de Valdevez"/>
    <s v="União das freguesias de Eiras e Mei"/>
    <x v="2"/>
    <x v="0"/>
    <n v="1"/>
    <x v="1"/>
    <x v="1"/>
  </r>
  <r>
    <n v="1601"/>
    <n v="160155"/>
    <x v="15"/>
    <s v="Arcos de Valdevez"/>
    <s v="União das freguesias de Eiras e Mei"/>
    <x v="2"/>
    <x v="0"/>
    <n v="2"/>
    <x v="5"/>
    <x v="5"/>
  </r>
  <r>
    <n v="1601"/>
    <n v="160155"/>
    <x v="15"/>
    <s v="Arcos de Valdevez"/>
    <s v="União das freguesias de Eiras e Mei"/>
    <x v="2"/>
    <x v="0"/>
    <n v="3"/>
    <x v="4"/>
    <x v="4"/>
  </r>
  <r>
    <n v="1601"/>
    <n v="160156"/>
    <x v="15"/>
    <s v="Arcos de Valdevez"/>
    <s v="União das freguesias de Grade e Carralcova"/>
    <x v="2"/>
    <x v="0"/>
    <n v="1"/>
    <x v="4"/>
    <x v="4"/>
  </r>
  <r>
    <n v="1601"/>
    <n v="160157"/>
    <x v="15"/>
    <s v="Arcos de Valdevez"/>
    <s v="União das freguesias de Guilhadeses e Santar"/>
    <x v="2"/>
    <x v="0"/>
    <n v="1"/>
    <x v="4"/>
    <x v="4"/>
  </r>
  <r>
    <n v="1601"/>
    <n v="160158"/>
    <x v="15"/>
    <s v="Arcos de Valdevez"/>
    <s v="União das freguesias de Jolda (Madalena) e Rio Cabrão"/>
    <x v="2"/>
    <x v="0"/>
    <n v="1"/>
    <x v="4"/>
    <x v="4"/>
  </r>
  <r>
    <n v="1601"/>
    <n v="160158"/>
    <x v="15"/>
    <s v="Arcos de Valdevez"/>
    <s v="União das freguesias de Jolda (Madalena) e Rio Cabrão"/>
    <x v="2"/>
    <x v="1"/>
    <n v="2"/>
    <x v="384"/>
    <x v="637"/>
  </r>
  <r>
    <n v="1601"/>
    <n v="160159"/>
    <x v="15"/>
    <s v="Arcos de Valdevez"/>
    <s v="União das freguesias de Padreiro (Salvador e Santa Cristina)"/>
    <x v="2"/>
    <x v="0"/>
    <n v="1"/>
    <x v="5"/>
    <x v="5"/>
  </r>
  <r>
    <n v="1601"/>
    <n v="160159"/>
    <x v="15"/>
    <s v="Arcos de Valdevez"/>
    <s v="União das freguesias de Padreiro (Salvador e Santa Cristina)"/>
    <x v="2"/>
    <x v="0"/>
    <n v="2"/>
    <x v="4"/>
    <x v="4"/>
  </r>
  <r>
    <n v="1601"/>
    <n v="160160"/>
    <x v="15"/>
    <s v="Arcos de Valdevez"/>
    <s v="União das freguesias de Portela e Extremo"/>
    <x v="2"/>
    <x v="0"/>
    <n v="1"/>
    <x v="4"/>
    <x v="4"/>
  </r>
  <r>
    <n v="1601"/>
    <n v="160161"/>
    <x v="15"/>
    <s v="Arcos de Valdevez"/>
    <s v="União das freguesias de São Jorge e Ermelo"/>
    <x v="2"/>
    <x v="0"/>
    <n v="1"/>
    <x v="5"/>
    <x v="5"/>
  </r>
  <r>
    <n v="1601"/>
    <n v="160161"/>
    <x v="15"/>
    <s v="Arcos de Valdevez"/>
    <s v="União das freguesias de São Jorge e Ermelo"/>
    <x v="2"/>
    <x v="0"/>
    <n v="2"/>
    <x v="4"/>
    <x v="4"/>
  </r>
  <r>
    <n v="1601"/>
    <n v="160161"/>
    <x v="15"/>
    <s v="Arcos de Valdevez"/>
    <s v="União das freguesias de São Jorge e Ermelo"/>
    <x v="2"/>
    <x v="1"/>
    <n v="3"/>
    <x v="91"/>
    <x v="638"/>
  </r>
  <r>
    <n v="1601"/>
    <n v="160162"/>
    <x v="15"/>
    <s v="Arcos de Valdevez"/>
    <s v="União das freguesias de Souto e Tabaçô"/>
    <x v="2"/>
    <x v="0"/>
    <n v="1"/>
    <x v="5"/>
    <x v="5"/>
  </r>
  <r>
    <n v="1601"/>
    <n v="160162"/>
    <x v="15"/>
    <s v="Arcos de Valdevez"/>
    <s v="União das freguesias de Souto e Tabaçô"/>
    <x v="2"/>
    <x v="0"/>
    <n v="2"/>
    <x v="154"/>
    <x v="188"/>
  </r>
  <r>
    <n v="1601"/>
    <n v="160162"/>
    <x v="15"/>
    <s v="Arcos de Valdevez"/>
    <s v="União das freguesias de Souto e Tabaçô"/>
    <x v="2"/>
    <x v="0"/>
    <n v="3"/>
    <x v="4"/>
    <x v="4"/>
  </r>
  <r>
    <n v="1601"/>
    <n v="160163"/>
    <x v="15"/>
    <s v="Arcos de Valdevez"/>
    <s v="União das freguesias de Távora (Santa Maria e São Vicente)"/>
    <x v="2"/>
    <x v="0"/>
    <n v="1"/>
    <x v="5"/>
    <x v="5"/>
  </r>
  <r>
    <n v="1601"/>
    <n v="160163"/>
    <x v="15"/>
    <s v="Arcos de Valdevez"/>
    <s v="União das freguesias de Távora (Santa Maria e São Vicente)"/>
    <x v="2"/>
    <x v="0"/>
    <n v="2"/>
    <x v="4"/>
    <x v="4"/>
  </r>
  <r>
    <n v="1601"/>
    <n v="160164"/>
    <x v="15"/>
    <s v="Arcos de Valdevez"/>
    <s v="União das freguesias de Vilela, São Cosme e São Damião e Sá"/>
    <x v="2"/>
    <x v="0"/>
    <n v="1"/>
    <x v="4"/>
    <x v="4"/>
  </r>
  <r>
    <n v="1602"/>
    <n v="160200"/>
    <x v="15"/>
    <s v="Caminha"/>
    <m/>
    <x v="0"/>
    <x v="2"/>
    <n v="1"/>
    <x v="3"/>
    <x v="3"/>
  </r>
  <r>
    <n v="1602"/>
    <n v="160200"/>
    <x v="15"/>
    <s v="Caminha"/>
    <m/>
    <x v="0"/>
    <x v="0"/>
    <n v="2"/>
    <x v="4"/>
    <x v="4"/>
  </r>
  <r>
    <n v="1602"/>
    <n v="160200"/>
    <x v="15"/>
    <s v="Caminha"/>
    <m/>
    <x v="0"/>
    <x v="0"/>
    <n v="3"/>
    <x v="5"/>
    <x v="5"/>
  </r>
  <r>
    <n v="1602"/>
    <n v="160200"/>
    <x v="15"/>
    <s v="Caminha"/>
    <m/>
    <x v="0"/>
    <x v="0"/>
    <n v="4"/>
    <x v="1"/>
    <x v="1"/>
  </r>
  <r>
    <n v="1602"/>
    <n v="160200"/>
    <x v="15"/>
    <s v="Caminha"/>
    <m/>
    <x v="1"/>
    <x v="2"/>
    <n v="1"/>
    <x v="3"/>
    <x v="3"/>
  </r>
  <r>
    <n v="1602"/>
    <n v="160200"/>
    <x v="15"/>
    <s v="Caminha"/>
    <m/>
    <x v="1"/>
    <x v="0"/>
    <n v="2"/>
    <x v="4"/>
    <x v="4"/>
  </r>
  <r>
    <n v="1602"/>
    <n v="160200"/>
    <x v="15"/>
    <s v="Caminha"/>
    <m/>
    <x v="1"/>
    <x v="0"/>
    <n v="3"/>
    <x v="5"/>
    <x v="5"/>
  </r>
  <r>
    <n v="1602"/>
    <n v="160201"/>
    <x v="15"/>
    <s v="Caminha"/>
    <s v="Âncora"/>
    <x v="2"/>
    <x v="0"/>
    <n v="1"/>
    <x v="5"/>
    <x v="5"/>
  </r>
  <r>
    <n v="1602"/>
    <n v="160201"/>
    <x v="15"/>
    <s v="Caminha"/>
    <s v="Âncora"/>
    <x v="2"/>
    <x v="0"/>
    <n v="2"/>
    <x v="4"/>
    <x v="4"/>
  </r>
  <r>
    <n v="1602"/>
    <n v="160201"/>
    <x v="15"/>
    <s v="Caminha"/>
    <s v="Âncora"/>
    <x v="2"/>
    <x v="2"/>
    <n v="3"/>
    <x v="3"/>
    <x v="3"/>
  </r>
  <r>
    <n v="1602"/>
    <n v="160205"/>
    <x v="15"/>
    <s v="Caminha"/>
    <s v="Argela"/>
    <x v="2"/>
    <x v="0"/>
    <n v="1"/>
    <x v="5"/>
    <x v="5"/>
  </r>
  <r>
    <n v="1602"/>
    <n v="160205"/>
    <x v="15"/>
    <s v="Caminha"/>
    <s v="Argela"/>
    <x v="2"/>
    <x v="0"/>
    <n v="2"/>
    <x v="4"/>
    <x v="4"/>
  </r>
  <r>
    <n v="1602"/>
    <n v="160209"/>
    <x v="15"/>
    <s v="Caminha"/>
    <s v="Dem"/>
    <x v="2"/>
    <x v="0"/>
    <n v="1"/>
    <x v="4"/>
    <x v="4"/>
  </r>
  <r>
    <n v="1602"/>
    <n v="160209"/>
    <x v="15"/>
    <s v="Caminha"/>
    <s v="Dem"/>
    <x v="2"/>
    <x v="0"/>
    <n v="2"/>
    <x v="5"/>
    <x v="5"/>
  </r>
  <r>
    <n v="1602"/>
    <n v="160211"/>
    <x v="15"/>
    <s v="Caminha"/>
    <s v="Lanhelas"/>
    <x v="2"/>
    <x v="0"/>
    <n v="1"/>
    <x v="5"/>
    <x v="5"/>
  </r>
  <r>
    <n v="1602"/>
    <n v="160211"/>
    <x v="15"/>
    <s v="Caminha"/>
    <s v="Lanhelas"/>
    <x v="2"/>
    <x v="0"/>
    <n v="2"/>
    <x v="4"/>
    <x v="4"/>
  </r>
  <r>
    <n v="1602"/>
    <n v="160214"/>
    <x v="15"/>
    <s v="Caminha"/>
    <s v="Riba de Âncora"/>
    <x v="2"/>
    <x v="0"/>
    <n v="1"/>
    <x v="4"/>
    <x v="4"/>
  </r>
  <r>
    <n v="1602"/>
    <n v="160214"/>
    <x v="15"/>
    <s v="Caminha"/>
    <s v="Riba de Âncora"/>
    <x v="2"/>
    <x v="1"/>
    <n v="2"/>
    <x v="385"/>
    <x v="639"/>
  </r>
  <r>
    <n v="1602"/>
    <n v="160215"/>
    <x v="15"/>
    <s v="Caminha"/>
    <s v="Seixas"/>
    <x v="2"/>
    <x v="0"/>
    <n v="1"/>
    <x v="5"/>
    <x v="5"/>
  </r>
  <r>
    <n v="1602"/>
    <n v="160215"/>
    <x v="15"/>
    <s v="Caminha"/>
    <s v="Seixas"/>
    <x v="2"/>
    <x v="0"/>
    <n v="2"/>
    <x v="4"/>
    <x v="4"/>
  </r>
  <r>
    <n v="1602"/>
    <n v="160217"/>
    <x v="15"/>
    <s v="Caminha"/>
    <s v="Vila Praia de Âncora"/>
    <x v="2"/>
    <x v="0"/>
    <n v="1"/>
    <x v="4"/>
    <x v="4"/>
  </r>
  <r>
    <n v="1602"/>
    <n v="160217"/>
    <x v="15"/>
    <s v="Caminha"/>
    <s v="Vila Praia de Âncora"/>
    <x v="2"/>
    <x v="0"/>
    <n v="2"/>
    <x v="5"/>
    <x v="5"/>
  </r>
  <r>
    <n v="1602"/>
    <n v="160217"/>
    <x v="15"/>
    <s v="Caminha"/>
    <s v="Vila Praia de Âncora"/>
    <x v="2"/>
    <x v="2"/>
    <n v="3"/>
    <x v="3"/>
    <x v="3"/>
  </r>
  <r>
    <n v="1602"/>
    <n v="160218"/>
    <x v="15"/>
    <s v="Caminha"/>
    <s v="Vilar de Mouros"/>
    <x v="2"/>
    <x v="2"/>
    <n v="1"/>
    <x v="3"/>
    <x v="3"/>
  </r>
  <r>
    <n v="1602"/>
    <n v="160218"/>
    <x v="15"/>
    <s v="Caminha"/>
    <s v="Vilar de Mouros"/>
    <x v="2"/>
    <x v="0"/>
    <n v="2"/>
    <x v="4"/>
    <x v="4"/>
  </r>
  <r>
    <n v="1602"/>
    <n v="160218"/>
    <x v="15"/>
    <s v="Caminha"/>
    <s v="Vilar de Mouros"/>
    <x v="2"/>
    <x v="0"/>
    <n v="3"/>
    <x v="5"/>
    <x v="5"/>
  </r>
  <r>
    <n v="1602"/>
    <n v="160220"/>
    <x v="15"/>
    <s v="Caminha"/>
    <s v="Vile"/>
    <x v="2"/>
    <x v="0"/>
    <n v="1"/>
    <x v="5"/>
    <x v="5"/>
  </r>
  <r>
    <n v="1602"/>
    <n v="160220"/>
    <x v="15"/>
    <s v="Caminha"/>
    <s v="Vile"/>
    <x v="2"/>
    <x v="0"/>
    <n v="2"/>
    <x v="4"/>
    <x v="4"/>
  </r>
  <r>
    <n v="1602"/>
    <n v="160221"/>
    <x v="15"/>
    <s v="Caminha"/>
    <s v="União das freguesias de Arga (Baixo, Cima e São João)"/>
    <x v="2"/>
    <x v="1"/>
    <n v="1"/>
    <x v="217"/>
    <x v="640"/>
  </r>
  <r>
    <n v="1602"/>
    <n v="160222"/>
    <x v="15"/>
    <s v="Caminha"/>
    <s v="União das freguesias de Caminha (Matriz) e Vilarelho"/>
    <x v="2"/>
    <x v="0"/>
    <n v="1"/>
    <x v="4"/>
    <x v="4"/>
  </r>
  <r>
    <n v="1602"/>
    <n v="160222"/>
    <x v="15"/>
    <s v="Caminha"/>
    <s v="União das freguesias de Caminha (Matriz) e Vilarelho"/>
    <x v="2"/>
    <x v="2"/>
    <n v="2"/>
    <x v="3"/>
    <x v="3"/>
  </r>
  <r>
    <n v="1602"/>
    <n v="160222"/>
    <x v="15"/>
    <s v="Caminha"/>
    <s v="União das freguesias de Caminha (Matriz) e Vilarelho"/>
    <x v="2"/>
    <x v="0"/>
    <n v="3"/>
    <x v="5"/>
    <x v="5"/>
  </r>
  <r>
    <n v="1602"/>
    <n v="160223"/>
    <x v="15"/>
    <s v="Caminha"/>
    <s v="União das freguesias de Gondar e Orbacém"/>
    <x v="2"/>
    <x v="1"/>
    <n v="1"/>
    <x v="386"/>
    <x v="641"/>
  </r>
  <r>
    <n v="1602"/>
    <n v="160223"/>
    <x v="15"/>
    <s v="Caminha"/>
    <s v="União das freguesias de Gondar e Orbacém"/>
    <x v="2"/>
    <x v="0"/>
    <n v="2"/>
    <x v="4"/>
    <x v="4"/>
  </r>
  <r>
    <n v="1602"/>
    <n v="160224"/>
    <x v="15"/>
    <s v="Caminha"/>
    <s v="União das freguesias de Moledo e Cristelo"/>
    <x v="2"/>
    <x v="0"/>
    <n v="1"/>
    <x v="5"/>
    <x v="5"/>
  </r>
  <r>
    <n v="1602"/>
    <n v="160224"/>
    <x v="15"/>
    <s v="Caminha"/>
    <s v="União das freguesias de Moledo e Cristelo"/>
    <x v="2"/>
    <x v="0"/>
    <n v="2"/>
    <x v="4"/>
    <x v="4"/>
  </r>
  <r>
    <n v="1602"/>
    <n v="160224"/>
    <x v="15"/>
    <s v="Caminha"/>
    <s v="União das freguesias de Moledo e Cristelo"/>
    <x v="2"/>
    <x v="2"/>
    <n v="3"/>
    <x v="3"/>
    <x v="3"/>
  </r>
  <r>
    <n v="1602"/>
    <n v="160225"/>
    <x v="15"/>
    <s v="Caminha"/>
    <s v="União das freguesias de Venade e Azevedo"/>
    <x v="2"/>
    <x v="0"/>
    <n v="1"/>
    <x v="5"/>
    <x v="5"/>
  </r>
  <r>
    <n v="1602"/>
    <n v="160225"/>
    <x v="15"/>
    <s v="Caminha"/>
    <s v="União das freguesias de Venade e Azevedo"/>
    <x v="2"/>
    <x v="0"/>
    <n v="2"/>
    <x v="4"/>
    <x v="4"/>
  </r>
  <r>
    <n v="1603"/>
    <n v="160300"/>
    <x v="15"/>
    <s v="Melgaço"/>
    <m/>
    <x v="0"/>
    <x v="0"/>
    <n v="1"/>
    <x v="5"/>
    <x v="5"/>
  </r>
  <r>
    <n v="1603"/>
    <n v="160300"/>
    <x v="15"/>
    <s v="Melgaço"/>
    <m/>
    <x v="0"/>
    <x v="2"/>
    <n v="2"/>
    <x v="3"/>
    <x v="3"/>
  </r>
  <r>
    <n v="1603"/>
    <n v="160300"/>
    <x v="15"/>
    <s v="Melgaço"/>
    <m/>
    <x v="0"/>
    <x v="2"/>
    <n v="3"/>
    <x v="10"/>
    <x v="642"/>
  </r>
  <r>
    <n v="1603"/>
    <n v="160300"/>
    <x v="15"/>
    <s v="Melgaço"/>
    <m/>
    <x v="1"/>
    <x v="0"/>
    <n v="1"/>
    <x v="5"/>
    <x v="5"/>
  </r>
  <r>
    <n v="1603"/>
    <n v="160300"/>
    <x v="15"/>
    <s v="Melgaço"/>
    <m/>
    <x v="1"/>
    <x v="2"/>
    <n v="2"/>
    <x v="3"/>
    <x v="3"/>
  </r>
  <r>
    <n v="1603"/>
    <n v="160300"/>
    <x v="15"/>
    <s v="Melgaço"/>
    <m/>
    <x v="1"/>
    <x v="2"/>
    <n v="3"/>
    <x v="10"/>
    <x v="642"/>
  </r>
  <r>
    <n v="1603"/>
    <n v="160301"/>
    <x v="15"/>
    <s v="Melgaço"/>
    <s v="Alvaredo"/>
    <x v="2"/>
    <x v="0"/>
    <n v="1"/>
    <x v="5"/>
    <x v="5"/>
  </r>
  <r>
    <n v="1603"/>
    <n v="160301"/>
    <x v="15"/>
    <s v="Melgaço"/>
    <s v="Alvaredo"/>
    <x v="2"/>
    <x v="2"/>
    <n v="2"/>
    <x v="10"/>
    <x v="642"/>
  </r>
  <r>
    <n v="1603"/>
    <n v="160304"/>
    <x v="15"/>
    <s v="Melgaço"/>
    <s v="Cousso"/>
    <x v="2"/>
    <x v="0"/>
    <n v="1"/>
    <x v="5"/>
    <x v="5"/>
  </r>
  <r>
    <n v="1603"/>
    <n v="160305"/>
    <x v="15"/>
    <s v="Melgaço"/>
    <s v="Cristoval"/>
    <x v="2"/>
    <x v="0"/>
    <n v="1"/>
    <x v="5"/>
    <x v="5"/>
  </r>
  <r>
    <n v="1603"/>
    <n v="160305"/>
    <x v="15"/>
    <s v="Melgaço"/>
    <s v="Cristoval"/>
    <x v="2"/>
    <x v="2"/>
    <n v="2"/>
    <x v="10"/>
    <x v="642"/>
  </r>
  <r>
    <n v="1603"/>
    <n v="160307"/>
    <x v="15"/>
    <s v="Melgaço"/>
    <s v="Fiães"/>
    <x v="2"/>
    <x v="0"/>
    <n v="1"/>
    <x v="5"/>
    <x v="5"/>
  </r>
  <r>
    <n v="1603"/>
    <n v="160308"/>
    <x v="15"/>
    <s v="Melgaço"/>
    <s v="Gave"/>
    <x v="2"/>
    <x v="0"/>
    <n v="1"/>
    <x v="5"/>
    <x v="5"/>
  </r>
  <r>
    <n v="1603"/>
    <n v="160308"/>
    <x v="15"/>
    <s v="Melgaço"/>
    <s v="Gave"/>
    <x v="2"/>
    <x v="2"/>
    <n v="2"/>
    <x v="10"/>
    <x v="642"/>
  </r>
  <r>
    <n v="1603"/>
    <n v="160311"/>
    <x v="15"/>
    <s v="Melgaço"/>
    <s v="Paderne"/>
    <x v="2"/>
    <x v="0"/>
    <n v="1"/>
    <x v="5"/>
    <x v="5"/>
  </r>
  <r>
    <n v="1603"/>
    <n v="160311"/>
    <x v="15"/>
    <s v="Melgaço"/>
    <s v="Paderne"/>
    <x v="2"/>
    <x v="1"/>
    <n v="2"/>
    <x v="387"/>
    <x v="643"/>
  </r>
  <r>
    <n v="1603"/>
    <n v="160311"/>
    <x v="15"/>
    <s v="Melgaço"/>
    <s v="Paderne"/>
    <x v="2"/>
    <x v="1"/>
    <n v="3"/>
    <x v="388"/>
    <x v="644"/>
  </r>
  <r>
    <n v="1603"/>
    <n v="160313"/>
    <x v="15"/>
    <s v="Melgaço"/>
    <s v="Penso"/>
    <x v="2"/>
    <x v="0"/>
    <n v="1"/>
    <x v="5"/>
    <x v="5"/>
  </r>
  <r>
    <n v="1603"/>
    <n v="160313"/>
    <x v="15"/>
    <s v="Melgaço"/>
    <s v="Penso"/>
    <x v="2"/>
    <x v="2"/>
    <n v="2"/>
    <x v="10"/>
    <x v="642"/>
  </r>
  <r>
    <n v="1603"/>
    <n v="160317"/>
    <x v="15"/>
    <s v="Melgaço"/>
    <s v="São Paio"/>
    <x v="2"/>
    <x v="0"/>
    <n v="1"/>
    <x v="5"/>
    <x v="5"/>
  </r>
  <r>
    <n v="1603"/>
    <n v="160317"/>
    <x v="15"/>
    <s v="Melgaço"/>
    <s v="São Paio"/>
    <x v="2"/>
    <x v="2"/>
    <n v="2"/>
    <x v="10"/>
    <x v="642"/>
  </r>
  <r>
    <n v="1603"/>
    <n v="160319"/>
    <x v="15"/>
    <s v="Melgaço"/>
    <s v="União das freguesias de Castro Laboreiro e Lamas de Mouro"/>
    <x v="2"/>
    <x v="1"/>
    <n v="1"/>
    <x v="389"/>
    <x v="645"/>
  </r>
  <r>
    <n v="1603"/>
    <n v="160319"/>
    <x v="15"/>
    <s v="Melgaço"/>
    <s v="União das freguesias de Castro Laboreiro e Lamas de Mouro"/>
    <x v="2"/>
    <x v="0"/>
    <n v="2"/>
    <x v="5"/>
    <x v="5"/>
  </r>
  <r>
    <n v="1603"/>
    <n v="160320"/>
    <x v="15"/>
    <s v="Melgaço"/>
    <s v="União das freguesias de Chaviães e Paços"/>
    <x v="2"/>
    <x v="0"/>
    <n v="1"/>
    <x v="5"/>
    <x v="5"/>
  </r>
  <r>
    <n v="1603"/>
    <n v="160320"/>
    <x v="15"/>
    <s v="Melgaço"/>
    <s v="União das freguesias de Chaviães e Paços"/>
    <x v="2"/>
    <x v="2"/>
    <n v="2"/>
    <x v="10"/>
    <x v="642"/>
  </r>
  <r>
    <n v="1603"/>
    <n v="160321"/>
    <x v="15"/>
    <s v="Melgaço"/>
    <s v="União das freguesias de Parada do Monte e Cubalhão"/>
    <x v="2"/>
    <x v="0"/>
    <n v="1"/>
    <x v="5"/>
    <x v="5"/>
  </r>
  <r>
    <n v="1603"/>
    <n v="160322"/>
    <x v="15"/>
    <s v="Melgaço"/>
    <s v="União das freguesias de Prado e Remoães"/>
    <x v="2"/>
    <x v="0"/>
    <n v="1"/>
    <x v="5"/>
    <x v="5"/>
  </r>
  <r>
    <n v="1603"/>
    <n v="160322"/>
    <x v="15"/>
    <s v="Melgaço"/>
    <s v="União das freguesias de Prado e Remoães"/>
    <x v="2"/>
    <x v="2"/>
    <n v="2"/>
    <x v="10"/>
    <x v="642"/>
  </r>
  <r>
    <n v="1603"/>
    <n v="160323"/>
    <x v="15"/>
    <s v="Melgaço"/>
    <s v="União das freguesias de Vila e Roussas"/>
    <x v="2"/>
    <x v="0"/>
    <n v="1"/>
    <x v="5"/>
    <x v="5"/>
  </r>
  <r>
    <n v="1603"/>
    <n v="160323"/>
    <x v="15"/>
    <s v="Melgaço"/>
    <s v="União das freguesias de Vila e Roussas"/>
    <x v="2"/>
    <x v="2"/>
    <n v="2"/>
    <x v="3"/>
    <x v="3"/>
  </r>
  <r>
    <n v="1603"/>
    <n v="160323"/>
    <x v="15"/>
    <s v="Melgaço"/>
    <s v="União das freguesias de Vila e Roussas"/>
    <x v="2"/>
    <x v="2"/>
    <n v="3"/>
    <x v="10"/>
    <x v="642"/>
  </r>
  <r>
    <n v="1604"/>
    <n v="160400"/>
    <x v="15"/>
    <s v="Monção"/>
    <m/>
    <x v="0"/>
    <x v="0"/>
    <n v="1"/>
    <x v="1"/>
    <x v="1"/>
  </r>
  <r>
    <n v="1604"/>
    <n v="160400"/>
    <x v="15"/>
    <s v="Monção"/>
    <m/>
    <x v="0"/>
    <x v="0"/>
    <n v="2"/>
    <x v="4"/>
    <x v="4"/>
  </r>
  <r>
    <n v="1604"/>
    <n v="160400"/>
    <x v="15"/>
    <s v="Monção"/>
    <m/>
    <x v="0"/>
    <x v="0"/>
    <n v="3"/>
    <x v="5"/>
    <x v="5"/>
  </r>
  <r>
    <n v="1604"/>
    <n v="160400"/>
    <x v="15"/>
    <s v="Monção"/>
    <m/>
    <x v="0"/>
    <x v="2"/>
    <n v="4"/>
    <x v="3"/>
    <x v="3"/>
  </r>
  <r>
    <n v="1604"/>
    <n v="160400"/>
    <x v="15"/>
    <s v="Monção"/>
    <m/>
    <x v="1"/>
    <x v="0"/>
    <n v="1"/>
    <x v="1"/>
    <x v="1"/>
  </r>
  <r>
    <n v="1604"/>
    <n v="160400"/>
    <x v="15"/>
    <s v="Monção"/>
    <m/>
    <x v="1"/>
    <x v="0"/>
    <n v="2"/>
    <x v="4"/>
    <x v="4"/>
  </r>
  <r>
    <n v="1604"/>
    <n v="160400"/>
    <x v="15"/>
    <s v="Monção"/>
    <m/>
    <x v="1"/>
    <x v="0"/>
    <n v="3"/>
    <x v="5"/>
    <x v="5"/>
  </r>
  <r>
    <n v="1604"/>
    <n v="160400"/>
    <x v="15"/>
    <s v="Monção"/>
    <m/>
    <x v="1"/>
    <x v="2"/>
    <n v="4"/>
    <x v="3"/>
    <x v="3"/>
  </r>
  <r>
    <n v="1604"/>
    <n v="160401"/>
    <x v="15"/>
    <s v="Monção"/>
    <s v="Abedim"/>
    <x v="2"/>
    <x v="0"/>
    <n v="1"/>
    <x v="4"/>
    <x v="4"/>
  </r>
  <r>
    <n v="1604"/>
    <n v="160404"/>
    <x v="15"/>
    <s v="Monção"/>
    <s v="Barbeita"/>
    <x v="2"/>
    <x v="1"/>
    <n v="1"/>
    <x v="390"/>
    <x v="646"/>
  </r>
  <r>
    <n v="1604"/>
    <n v="160404"/>
    <x v="15"/>
    <s v="Monção"/>
    <s v="Barbeita"/>
    <x v="2"/>
    <x v="1"/>
    <n v="2"/>
    <x v="391"/>
    <x v="647"/>
  </r>
  <r>
    <n v="1604"/>
    <n v="160405"/>
    <x v="15"/>
    <s v="Monção"/>
    <s v="Barroças e Taias"/>
    <x v="2"/>
    <x v="1"/>
    <n v="1"/>
    <x v="392"/>
    <x v="648"/>
  </r>
  <r>
    <n v="1604"/>
    <n v="160406"/>
    <x v="15"/>
    <s v="Monção"/>
    <s v="Bela"/>
    <x v="2"/>
    <x v="0"/>
    <n v="1"/>
    <x v="4"/>
    <x v="4"/>
  </r>
  <r>
    <n v="1604"/>
    <n v="160406"/>
    <x v="15"/>
    <s v="Monção"/>
    <s v="Bela"/>
    <x v="2"/>
    <x v="1"/>
    <n v="2"/>
    <x v="69"/>
    <x v="649"/>
  </r>
  <r>
    <n v="1604"/>
    <n v="160406"/>
    <x v="15"/>
    <s v="Monção"/>
    <s v="Bela"/>
    <x v="2"/>
    <x v="1"/>
    <n v="3"/>
    <x v="393"/>
    <x v="650"/>
  </r>
  <r>
    <n v="1604"/>
    <n v="160407"/>
    <x v="15"/>
    <s v="Monção"/>
    <s v="Cambeses"/>
    <x v="2"/>
    <x v="0"/>
    <n v="1"/>
    <x v="4"/>
    <x v="4"/>
  </r>
  <r>
    <n v="1604"/>
    <n v="160407"/>
    <x v="15"/>
    <s v="Monção"/>
    <s v="Cambeses"/>
    <x v="2"/>
    <x v="0"/>
    <n v="2"/>
    <x v="5"/>
    <x v="5"/>
  </r>
  <r>
    <n v="1604"/>
    <n v="160410"/>
    <x v="15"/>
    <s v="Monção"/>
    <s v="Lara"/>
    <x v="2"/>
    <x v="0"/>
    <n v="1"/>
    <x v="4"/>
    <x v="4"/>
  </r>
  <r>
    <n v="1604"/>
    <n v="160411"/>
    <x v="15"/>
    <s v="Monção"/>
    <s v="Longos Vales"/>
    <x v="2"/>
    <x v="0"/>
    <n v="1"/>
    <x v="1"/>
    <x v="1"/>
  </r>
  <r>
    <n v="1604"/>
    <n v="160411"/>
    <x v="15"/>
    <s v="Monção"/>
    <s v="Longos Vales"/>
    <x v="2"/>
    <x v="0"/>
    <n v="2"/>
    <x v="4"/>
    <x v="4"/>
  </r>
  <r>
    <n v="1604"/>
    <n v="160411"/>
    <x v="15"/>
    <s v="Monção"/>
    <s v="Longos Vales"/>
    <x v="2"/>
    <x v="0"/>
    <n v="3"/>
    <x v="5"/>
    <x v="5"/>
  </r>
  <r>
    <n v="1604"/>
    <n v="160415"/>
    <x v="15"/>
    <s v="Monção"/>
    <s v="Merufe"/>
    <x v="2"/>
    <x v="0"/>
    <n v="1"/>
    <x v="4"/>
    <x v="4"/>
  </r>
  <r>
    <n v="1604"/>
    <n v="160415"/>
    <x v="15"/>
    <s v="Monção"/>
    <s v="Merufe"/>
    <x v="2"/>
    <x v="1"/>
    <n v="2"/>
    <x v="123"/>
    <x v="651"/>
  </r>
  <r>
    <n v="1604"/>
    <n v="160418"/>
    <x v="15"/>
    <s v="Monção"/>
    <s v="Moreira"/>
    <x v="2"/>
    <x v="1"/>
    <n v="1"/>
    <x v="394"/>
    <x v="652"/>
  </r>
  <r>
    <n v="1604"/>
    <n v="160420"/>
    <x v="15"/>
    <s v="Monção"/>
    <s v="Pias"/>
    <x v="2"/>
    <x v="1"/>
    <n v="1"/>
    <x v="130"/>
    <x v="653"/>
  </r>
  <r>
    <n v="1604"/>
    <n v="160421"/>
    <x v="15"/>
    <s v="Monção"/>
    <s v="Pinheiros"/>
    <x v="2"/>
    <x v="0"/>
    <n v="1"/>
    <x v="4"/>
    <x v="4"/>
  </r>
  <r>
    <n v="1604"/>
    <n v="160421"/>
    <x v="15"/>
    <s v="Monção"/>
    <s v="Pinheiros"/>
    <x v="2"/>
    <x v="1"/>
    <n v="2"/>
    <x v="395"/>
    <x v="654"/>
  </r>
  <r>
    <n v="1604"/>
    <n v="160422"/>
    <x v="15"/>
    <s v="Monção"/>
    <s v="Podame"/>
    <x v="2"/>
    <x v="0"/>
    <n v="1"/>
    <x v="4"/>
    <x v="4"/>
  </r>
  <r>
    <n v="1604"/>
    <n v="160423"/>
    <x v="15"/>
    <s v="Monção"/>
    <s v="Portela"/>
    <x v="2"/>
    <x v="0"/>
    <n v="1"/>
    <x v="4"/>
    <x v="4"/>
  </r>
  <r>
    <n v="1604"/>
    <n v="160423"/>
    <x v="15"/>
    <s v="Monção"/>
    <s v="Portela"/>
    <x v="2"/>
    <x v="0"/>
    <n v="2"/>
    <x v="5"/>
    <x v="5"/>
  </r>
  <r>
    <n v="1604"/>
    <n v="160424"/>
    <x v="15"/>
    <s v="Monção"/>
    <s v="Riba de Mouro"/>
    <x v="2"/>
    <x v="0"/>
    <n v="1"/>
    <x v="4"/>
    <x v="4"/>
  </r>
  <r>
    <n v="1604"/>
    <n v="160427"/>
    <x v="15"/>
    <s v="Monção"/>
    <s v="Segude"/>
    <x v="2"/>
    <x v="0"/>
    <n v="1"/>
    <x v="5"/>
    <x v="5"/>
  </r>
  <r>
    <n v="1604"/>
    <n v="160427"/>
    <x v="15"/>
    <s v="Monção"/>
    <s v="Segude"/>
    <x v="2"/>
    <x v="0"/>
    <n v="2"/>
    <x v="4"/>
    <x v="4"/>
  </r>
  <r>
    <n v="1604"/>
    <n v="160428"/>
    <x v="15"/>
    <s v="Monção"/>
    <s v="Tangil"/>
    <x v="2"/>
    <x v="0"/>
    <n v="1"/>
    <x v="1"/>
    <x v="1"/>
  </r>
  <r>
    <n v="1604"/>
    <n v="160428"/>
    <x v="15"/>
    <s v="Monção"/>
    <s v="Tangil"/>
    <x v="2"/>
    <x v="0"/>
    <n v="2"/>
    <x v="4"/>
    <x v="4"/>
  </r>
  <r>
    <n v="1604"/>
    <n v="160428"/>
    <x v="15"/>
    <s v="Monção"/>
    <s v="Tangil"/>
    <x v="2"/>
    <x v="0"/>
    <n v="3"/>
    <x v="5"/>
    <x v="5"/>
  </r>
  <r>
    <n v="1604"/>
    <n v="160431"/>
    <x v="15"/>
    <s v="Monção"/>
    <s v="Trute"/>
    <x v="2"/>
    <x v="0"/>
    <n v="1"/>
    <x v="4"/>
    <x v="4"/>
  </r>
  <r>
    <n v="1604"/>
    <n v="160431"/>
    <x v="15"/>
    <s v="Monção"/>
    <s v="Trute"/>
    <x v="2"/>
    <x v="1"/>
    <n v="2"/>
    <x v="84"/>
    <x v="655"/>
  </r>
  <r>
    <n v="1604"/>
    <n v="160434"/>
    <x v="15"/>
    <s v="Monção"/>
    <s v="União das freguesias de Anhões e Luzio"/>
    <x v="2"/>
    <x v="0"/>
    <n v="1"/>
    <x v="4"/>
    <x v="4"/>
  </r>
  <r>
    <n v="1604"/>
    <n v="160434"/>
    <x v="15"/>
    <s v="Monção"/>
    <s v="União das freguesias de Anhões e Luzio"/>
    <x v="2"/>
    <x v="0"/>
    <n v="2"/>
    <x v="5"/>
    <x v="5"/>
  </r>
  <r>
    <n v="1604"/>
    <n v="160435"/>
    <x v="15"/>
    <s v="Monção"/>
    <s v="União das freguesias de Ceivães e Badim"/>
    <x v="2"/>
    <x v="0"/>
    <n v="1"/>
    <x v="4"/>
    <x v="4"/>
  </r>
  <r>
    <n v="1604"/>
    <n v="160435"/>
    <x v="15"/>
    <s v="Monção"/>
    <s v="União das freguesias de Ceivães e Badim"/>
    <x v="2"/>
    <x v="0"/>
    <n v="2"/>
    <x v="5"/>
    <x v="5"/>
  </r>
  <r>
    <n v="1604"/>
    <n v="160436"/>
    <x v="15"/>
    <s v="Monção"/>
    <s v="União das freguesias de Mazedo e Cortes"/>
    <x v="2"/>
    <x v="0"/>
    <n v="1"/>
    <x v="1"/>
    <x v="1"/>
  </r>
  <r>
    <n v="1604"/>
    <n v="160436"/>
    <x v="15"/>
    <s v="Monção"/>
    <s v="União das freguesias de Mazedo e Cortes"/>
    <x v="2"/>
    <x v="0"/>
    <n v="2"/>
    <x v="4"/>
    <x v="4"/>
  </r>
  <r>
    <n v="1604"/>
    <n v="160436"/>
    <x v="15"/>
    <s v="Monção"/>
    <s v="União das freguesias de Mazedo e Cortes"/>
    <x v="2"/>
    <x v="0"/>
    <n v="3"/>
    <x v="5"/>
    <x v="5"/>
  </r>
  <r>
    <n v="1604"/>
    <n v="160437"/>
    <x v="15"/>
    <s v="Monção"/>
    <s v="União das freguesias de Messegães, Valadares e Sá"/>
    <x v="2"/>
    <x v="0"/>
    <n v="1"/>
    <x v="4"/>
    <x v="4"/>
  </r>
  <r>
    <n v="1604"/>
    <n v="160437"/>
    <x v="15"/>
    <s v="Monção"/>
    <s v="União das freguesias de Messegães, Valadares e Sá"/>
    <x v="2"/>
    <x v="1"/>
    <n v="2"/>
    <x v="130"/>
    <x v="365"/>
  </r>
  <r>
    <n v="1604"/>
    <n v="160438"/>
    <x v="15"/>
    <s v="Monção"/>
    <s v="União das freguesias de Monção e Troviscoso"/>
    <x v="2"/>
    <x v="0"/>
    <n v="1"/>
    <x v="1"/>
    <x v="1"/>
  </r>
  <r>
    <n v="1604"/>
    <n v="160438"/>
    <x v="15"/>
    <s v="Monção"/>
    <s v="União das freguesias de Monção e Troviscoso"/>
    <x v="2"/>
    <x v="0"/>
    <n v="2"/>
    <x v="4"/>
    <x v="4"/>
  </r>
  <r>
    <n v="1604"/>
    <n v="160438"/>
    <x v="15"/>
    <s v="Monção"/>
    <s v="União das freguesias de Monção e Troviscoso"/>
    <x v="2"/>
    <x v="0"/>
    <n v="3"/>
    <x v="5"/>
    <x v="5"/>
  </r>
  <r>
    <n v="1604"/>
    <n v="160438"/>
    <x v="15"/>
    <s v="Monção"/>
    <s v="União das freguesias de Monção e Troviscoso"/>
    <x v="2"/>
    <x v="2"/>
    <n v="4"/>
    <x v="3"/>
    <x v="3"/>
  </r>
  <r>
    <n v="1604"/>
    <n v="160439"/>
    <x v="15"/>
    <s v="Monção"/>
    <s v="União das freguesias de Sago, Lordelo e Parada"/>
    <x v="2"/>
    <x v="0"/>
    <n v="1"/>
    <x v="4"/>
    <x v="4"/>
  </r>
  <r>
    <n v="1604"/>
    <n v="160439"/>
    <x v="15"/>
    <s v="Monção"/>
    <s v="União das freguesias de Sago, Lordelo e Parada"/>
    <x v="2"/>
    <x v="0"/>
    <n v="2"/>
    <x v="5"/>
    <x v="5"/>
  </r>
  <r>
    <n v="1604"/>
    <n v="160440"/>
    <x v="15"/>
    <s v="Monção"/>
    <s v="União das freguesias de Troporiz e Lapela"/>
    <x v="2"/>
    <x v="0"/>
    <n v="1"/>
    <x v="1"/>
    <x v="1"/>
  </r>
  <r>
    <n v="1604"/>
    <n v="160440"/>
    <x v="15"/>
    <s v="Monção"/>
    <s v="União das freguesias de Troporiz e Lapela"/>
    <x v="2"/>
    <x v="0"/>
    <n v="2"/>
    <x v="4"/>
    <x v="4"/>
  </r>
  <r>
    <n v="1604"/>
    <n v="160440"/>
    <x v="15"/>
    <s v="Monção"/>
    <s v="União das freguesias de Troporiz e Lapela"/>
    <x v="2"/>
    <x v="0"/>
    <n v="3"/>
    <x v="5"/>
    <x v="5"/>
  </r>
  <r>
    <n v="1605"/>
    <n v="160500"/>
    <x v="15"/>
    <s v="Paredes de Coura"/>
    <m/>
    <x v="0"/>
    <x v="0"/>
    <n v="1"/>
    <x v="4"/>
    <x v="4"/>
  </r>
  <r>
    <n v="1605"/>
    <n v="160500"/>
    <x v="15"/>
    <s v="Paredes de Coura"/>
    <m/>
    <x v="0"/>
    <x v="0"/>
    <n v="2"/>
    <x v="5"/>
    <x v="5"/>
  </r>
  <r>
    <n v="1605"/>
    <n v="160500"/>
    <x v="15"/>
    <s v="Paredes de Coura"/>
    <m/>
    <x v="0"/>
    <x v="2"/>
    <n v="3"/>
    <x v="3"/>
    <x v="3"/>
  </r>
  <r>
    <n v="1605"/>
    <n v="160500"/>
    <x v="15"/>
    <s v="Paredes de Coura"/>
    <m/>
    <x v="1"/>
    <x v="0"/>
    <n v="1"/>
    <x v="4"/>
    <x v="4"/>
  </r>
  <r>
    <n v="1605"/>
    <n v="160500"/>
    <x v="15"/>
    <s v="Paredes de Coura"/>
    <m/>
    <x v="1"/>
    <x v="0"/>
    <n v="2"/>
    <x v="5"/>
    <x v="5"/>
  </r>
  <r>
    <n v="1605"/>
    <n v="160500"/>
    <x v="15"/>
    <s v="Paredes de Coura"/>
    <m/>
    <x v="1"/>
    <x v="0"/>
    <n v="3"/>
    <x v="0"/>
    <x v="0"/>
  </r>
  <r>
    <n v="1605"/>
    <n v="160500"/>
    <x v="15"/>
    <s v="Paredes de Coura"/>
    <m/>
    <x v="1"/>
    <x v="2"/>
    <n v="4"/>
    <x v="3"/>
    <x v="3"/>
  </r>
  <r>
    <n v="1605"/>
    <n v="160501"/>
    <x v="15"/>
    <s v="Paredes de Coura"/>
    <s v="Agualonga"/>
    <x v="2"/>
    <x v="0"/>
    <n v="1"/>
    <x v="5"/>
    <x v="5"/>
  </r>
  <r>
    <n v="1605"/>
    <n v="160503"/>
    <x v="15"/>
    <s v="Paredes de Coura"/>
    <s v="Castanheira"/>
    <x v="2"/>
    <x v="0"/>
    <n v="1"/>
    <x v="4"/>
    <x v="4"/>
  </r>
  <r>
    <n v="1605"/>
    <n v="160503"/>
    <x v="15"/>
    <s v="Paredes de Coura"/>
    <s v="Castanheira"/>
    <x v="2"/>
    <x v="0"/>
    <n v="2"/>
    <x v="5"/>
    <x v="5"/>
  </r>
  <r>
    <n v="1605"/>
    <n v="160505"/>
    <x v="15"/>
    <s v="Paredes de Coura"/>
    <s v="Coura"/>
    <x v="2"/>
    <x v="0"/>
    <n v="1"/>
    <x v="4"/>
    <x v="4"/>
  </r>
  <r>
    <n v="1605"/>
    <n v="160505"/>
    <x v="15"/>
    <s v="Paredes de Coura"/>
    <s v="Coura"/>
    <x v="2"/>
    <x v="0"/>
    <n v="2"/>
    <x v="5"/>
    <x v="5"/>
  </r>
  <r>
    <n v="1605"/>
    <n v="160507"/>
    <x v="15"/>
    <s v="Paredes de Coura"/>
    <s v="Cunha"/>
    <x v="2"/>
    <x v="0"/>
    <n v="1"/>
    <x v="5"/>
    <x v="5"/>
  </r>
  <r>
    <n v="1605"/>
    <n v="160510"/>
    <x v="15"/>
    <s v="Paredes de Coura"/>
    <s v="Infesta"/>
    <x v="2"/>
    <x v="0"/>
    <n v="1"/>
    <x v="4"/>
    <x v="4"/>
  </r>
  <r>
    <n v="1605"/>
    <n v="160510"/>
    <x v="15"/>
    <s v="Paredes de Coura"/>
    <s v="Infesta"/>
    <x v="2"/>
    <x v="0"/>
    <n v="2"/>
    <x v="5"/>
    <x v="5"/>
  </r>
  <r>
    <n v="1605"/>
    <n v="160513"/>
    <x v="15"/>
    <s v="Paredes de Coura"/>
    <s v="Mozelos"/>
    <x v="2"/>
    <x v="0"/>
    <n v="1"/>
    <x v="4"/>
    <x v="4"/>
  </r>
  <r>
    <n v="1605"/>
    <n v="160513"/>
    <x v="15"/>
    <s v="Paredes de Coura"/>
    <s v="Mozelos"/>
    <x v="2"/>
    <x v="0"/>
    <n v="2"/>
    <x v="5"/>
    <x v="5"/>
  </r>
  <r>
    <n v="1605"/>
    <n v="160514"/>
    <x v="15"/>
    <s v="Paredes de Coura"/>
    <s v="Padornelo"/>
    <x v="2"/>
    <x v="0"/>
    <n v="1"/>
    <x v="5"/>
    <x v="5"/>
  </r>
  <r>
    <n v="1605"/>
    <n v="160515"/>
    <x v="15"/>
    <s v="Paredes de Coura"/>
    <s v="Parada"/>
    <x v="2"/>
    <x v="0"/>
    <n v="1"/>
    <x v="5"/>
    <x v="5"/>
  </r>
  <r>
    <n v="1605"/>
    <n v="160519"/>
    <x v="15"/>
    <s v="Paredes de Coura"/>
    <s v="Romarigães"/>
    <x v="2"/>
    <x v="0"/>
    <n v="1"/>
    <x v="5"/>
    <x v="5"/>
  </r>
  <r>
    <n v="1605"/>
    <n v="160520"/>
    <x v="15"/>
    <s v="Paredes de Coura"/>
    <s v="Rubiães"/>
    <x v="2"/>
    <x v="1"/>
    <n v="1"/>
    <x v="396"/>
    <x v="656"/>
  </r>
  <r>
    <n v="1605"/>
    <n v="160521"/>
    <x v="15"/>
    <s v="Paredes de Coura"/>
    <s v="Vascões"/>
    <x v="2"/>
    <x v="0"/>
    <n v="1"/>
    <x v="4"/>
    <x v="4"/>
  </r>
  <r>
    <n v="1605"/>
    <n v="160521"/>
    <x v="15"/>
    <s v="Paredes de Coura"/>
    <s v="Vascões"/>
    <x v="2"/>
    <x v="0"/>
    <n v="2"/>
    <x v="5"/>
    <x v="5"/>
  </r>
  <r>
    <n v="1605"/>
    <n v="160522"/>
    <x v="15"/>
    <s v="Paredes de Coura"/>
    <s v="União das freguesias de Bico e Cristelo"/>
    <x v="2"/>
    <x v="0"/>
    <n v="1"/>
    <x v="5"/>
    <x v="5"/>
  </r>
  <r>
    <n v="1605"/>
    <n v="160523"/>
    <x v="15"/>
    <s v="Paredes de Coura"/>
    <s v="União das freguesias de Cossourado e Linhares"/>
    <x v="2"/>
    <x v="0"/>
    <n v="1"/>
    <x v="5"/>
    <x v="5"/>
  </r>
  <r>
    <n v="1605"/>
    <n v="160523"/>
    <x v="15"/>
    <s v="Paredes de Coura"/>
    <s v="União das freguesias de Cossourado e Linhares"/>
    <x v="2"/>
    <x v="1"/>
    <n v="2"/>
    <x v="91"/>
    <x v="657"/>
  </r>
  <r>
    <n v="1605"/>
    <n v="160524"/>
    <x v="15"/>
    <s v="Paredes de Coura"/>
    <s v="União das freguesias de Formariz e Ferreira"/>
    <x v="2"/>
    <x v="0"/>
    <n v="1"/>
    <x v="5"/>
    <x v="5"/>
  </r>
  <r>
    <n v="1605"/>
    <n v="160524"/>
    <x v="15"/>
    <s v="Paredes de Coura"/>
    <s v="União das freguesias de Formariz e Ferreira"/>
    <x v="2"/>
    <x v="2"/>
    <n v="2"/>
    <x v="3"/>
    <x v="3"/>
  </r>
  <r>
    <n v="1605"/>
    <n v="160525"/>
    <x v="15"/>
    <s v="Paredes de Coura"/>
    <s v="União das freguesias de Insalde e Porreiras"/>
    <x v="2"/>
    <x v="0"/>
    <n v="1"/>
    <x v="5"/>
    <x v="5"/>
  </r>
  <r>
    <n v="1605"/>
    <n v="160526"/>
    <x v="15"/>
    <s v="Paredes de Coura"/>
    <s v="União das freguesias de Paredes de Coura e Resende"/>
    <x v="2"/>
    <x v="1"/>
    <n v="1"/>
    <x v="91"/>
    <x v="658"/>
  </r>
  <r>
    <n v="1605"/>
    <n v="160526"/>
    <x v="15"/>
    <s v="Paredes de Coura"/>
    <s v="União das freguesias de Paredes de Coura e Resende"/>
    <x v="2"/>
    <x v="0"/>
    <n v="2"/>
    <x v="5"/>
    <x v="5"/>
  </r>
  <r>
    <n v="1605"/>
    <n v="160526"/>
    <x v="15"/>
    <s v="Paredes de Coura"/>
    <s v="União das freguesias de Paredes de Coura e Resende"/>
    <x v="2"/>
    <x v="2"/>
    <n v="3"/>
    <x v="3"/>
    <x v="3"/>
  </r>
  <r>
    <n v="1606"/>
    <n v="160600"/>
    <x v="15"/>
    <s v="Ponte da Barca"/>
    <m/>
    <x v="0"/>
    <x v="0"/>
    <n v="1"/>
    <x v="1"/>
    <x v="1"/>
  </r>
  <r>
    <n v="1606"/>
    <n v="160600"/>
    <x v="15"/>
    <s v="Ponte da Barca"/>
    <m/>
    <x v="0"/>
    <x v="2"/>
    <n v="2"/>
    <x v="3"/>
    <x v="3"/>
  </r>
  <r>
    <n v="1606"/>
    <n v="160600"/>
    <x v="15"/>
    <s v="Ponte da Barca"/>
    <m/>
    <x v="0"/>
    <x v="0"/>
    <n v="3"/>
    <x v="4"/>
    <x v="4"/>
  </r>
  <r>
    <n v="1606"/>
    <n v="160600"/>
    <x v="15"/>
    <s v="Ponte da Barca"/>
    <m/>
    <x v="0"/>
    <x v="0"/>
    <n v="4"/>
    <x v="5"/>
    <x v="5"/>
  </r>
  <r>
    <n v="1606"/>
    <n v="160600"/>
    <x v="15"/>
    <s v="Ponte da Barca"/>
    <m/>
    <x v="1"/>
    <x v="2"/>
    <n v="1"/>
    <x v="3"/>
    <x v="3"/>
  </r>
  <r>
    <n v="1606"/>
    <n v="160600"/>
    <x v="15"/>
    <s v="Ponte da Barca"/>
    <m/>
    <x v="1"/>
    <x v="0"/>
    <n v="2"/>
    <x v="4"/>
    <x v="4"/>
  </r>
  <r>
    <n v="1606"/>
    <n v="160600"/>
    <x v="15"/>
    <s v="Ponte da Barca"/>
    <m/>
    <x v="1"/>
    <x v="0"/>
    <n v="3"/>
    <x v="5"/>
    <x v="5"/>
  </r>
  <r>
    <n v="1606"/>
    <n v="160601"/>
    <x v="15"/>
    <s v="Ponte da Barca"/>
    <s v="Azias"/>
    <x v="2"/>
    <x v="1"/>
    <n v="1"/>
    <x v="397"/>
    <x v="659"/>
  </r>
  <r>
    <n v="1606"/>
    <n v="160602"/>
    <x v="15"/>
    <s v="Ponte da Barca"/>
    <s v="Boivães"/>
    <x v="2"/>
    <x v="0"/>
    <n v="1"/>
    <x v="4"/>
    <x v="4"/>
  </r>
  <r>
    <n v="1606"/>
    <n v="160603"/>
    <x v="15"/>
    <s v="Ponte da Barca"/>
    <s v="Bravães"/>
    <x v="2"/>
    <x v="0"/>
    <n v="1"/>
    <x v="5"/>
    <x v="5"/>
  </r>
  <r>
    <n v="1606"/>
    <n v="160604"/>
    <x v="15"/>
    <s v="Ponte da Barca"/>
    <s v="Britelo"/>
    <x v="2"/>
    <x v="0"/>
    <n v="1"/>
    <x v="4"/>
    <x v="4"/>
  </r>
  <r>
    <n v="1606"/>
    <n v="160604"/>
    <x v="15"/>
    <s v="Ponte da Barca"/>
    <s v="Britelo"/>
    <x v="2"/>
    <x v="0"/>
    <n v="2"/>
    <x v="5"/>
    <x v="5"/>
  </r>
  <r>
    <n v="1606"/>
    <n v="160606"/>
    <x v="15"/>
    <s v="Ponte da Barca"/>
    <s v="Cuide de Vila Verde"/>
    <x v="2"/>
    <x v="0"/>
    <n v="1"/>
    <x v="4"/>
    <x v="4"/>
  </r>
  <r>
    <n v="1606"/>
    <n v="160611"/>
    <x v="15"/>
    <s v="Ponte da Barca"/>
    <s v="Lavradas"/>
    <x v="2"/>
    <x v="0"/>
    <n v="1"/>
    <x v="4"/>
    <x v="4"/>
  </r>
  <r>
    <n v="1606"/>
    <n v="160611"/>
    <x v="15"/>
    <s v="Ponte da Barca"/>
    <s v="Lavradas"/>
    <x v="2"/>
    <x v="0"/>
    <n v="2"/>
    <x v="5"/>
    <x v="5"/>
  </r>
  <r>
    <n v="1606"/>
    <n v="160612"/>
    <x v="15"/>
    <s v="Ponte da Barca"/>
    <s v="Lindoso"/>
    <x v="2"/>
    <x v="0"/>
    <n v="1"/>
    <x v="4"/>
    <x v="4"/>
  </r>
  <r>
    <n v="1606"/>
    <n v="160612"/>
    <x v="15"/>
    <s v="Ponte da Barca"/>
    <s v="Lindoso"/>
    <x v="2"/>
    <x v="0"/>
    <n v="2"/>
    <x v="5"/>
    <x v="5"/>
  </r>
  <r>
    <n v="1606"/>
    <n v="160613"/>
    <x v="15"/>
    <s v="Ponte da Barca"/>
    <s v="Nogueira"/>
    <x v="2"/>
    <x v="0"/>
    <n v="1"/>
    <x v="4"/>
    <x v="4"/>
  </r>
  <r>
    <n v="1606"/>
    <n v="160613"/>
    <x v="15"/>
    <s v="Ponte da Barca"/>
    <s v="Nogueira"/>
    <x v="2"/>
    <x v="0"/>
    <n v="2"/>
    <x v="5"/>
    <x v="5"/>
  </r>
  <r>
    <n v="1606"/>
    <n v="160614"/>
    <x v="15"/>
    <s v="Ponte da Barca"/>
    <s v="Oleiros"/>
    <x v="2"/>
    <x v="0"/>
    <n v="1"/>
    <x v="4"/>
    <x v="4"/>
  </r>
  <r>
    <n v="1606"/>
    <n v="160614"/>
    <x v="15"/>
    <s v="Ponte da Barca"/>
    <s v="Oleiros"/>
    <x v="2"/>
    <x v="1"/>
    <n v="2"/>
    <x v="398"/>
    <x v="660"/>
  </r>
  <r>
    <n v="1606"/>
    <n v="160619"/>
    <x v="15"/>
    <s v="Ponte da Barca"/>
    <s v="Sampriz"/>
    <x v="2"/>
    <x v="1"/>
    <n v="1"/>
    <x v="399"/>
    <x v="661"/>
  </r>
  <r>
    <n v="1606"/>
    <n v="160623"/>
    <x v="15"/>
    <s v="Ponte da Barca"/>
    <s v="Vade (São Pedro)"/>
    <x v="2"/>
    <x v="0"/>
    <n v="1"/>
    <x v="4"/>
    <x v="4"/>
  </r>
  <r>
    <n v="1606"/>
    <n v="160623"/>
    <x v="15"/>
    <s v="Ponte da Barca"/>
    <s v="Vade (São Pedro)"/>
    <x v="2"/>
    <x v="1"/>
    <n v="2"/>
    <x v="400"/>
    <x v="662"/>
  </r>
  <r>
    <n v="1606"/>
    <n v="160624"/>
    <x v="15"/>
    <s v="Ponte da Barca"/>
    <s v="Vade (São Tomé)"/>
    <x v="2"/>
    <x v="1"/>
    <n v="1"/>
    <x v="401"/>
    <x v="663"/>
  </r>
  <r>
    <n v="1606"/>
    <n v="160626"/>
    <x v="15"/>
    <s v="Ponte da Barca"/>
    <s v="União das freguesias de Crasto, Ruivos e Grovelas"/>
    <x v="2"/>
    <x v="0"/>
    <n v="1"/>
    <x v="4"/>
    <x v="4"/>
  </r>
  <r>
    <n v="1606"/>
    <n v="160627"/>
    <x v="15"/>
    <s v="Ponte da Barca"/>
    <s v="União das freguesias de Entre Ambos-os-Rios, Ermida e Germil"/>
    <x v="2"/>
    <x v="0"/>
    <n v="1"/>
    <x v="4"/>
    <x v="4"/>
  </r>
  <r>
    <n v="1606"/>
    <n v="160627"/>
    <x v="15"/>
    <s v="Ponte da Barca"/>
    <s v="União das freguesias de Entre Ambos-os-Rios, Ermida e Germil"/>
    <x v="2"/>
    <x v="0"/>
    <n v="2"/>
    <x v="5"/>
    <x v="5"/>
  </r>
  <r>
    <n v="1606"/>
    <n v="160628"/>
    <x v="15"/>
    <s v="Ponte da Barca"/>
    <s v="União das freguesias de Ponte da Barca, Vila Nova de Muía e Paço Vedro de Magalhães"/>
    <x v="2"/>
    <x v="2"/>
    <n v="1"/>
    <x v="3"/>
    <x v="3"/>
  </r>
  <r>
    <n v="1606"/>
    <n v="160628"/>
    <x v="15"/>
    <s v="Ponte da Barca"/>
    <s v="União das freguesias de Ponte da Barca, Vila Nova de Muía e Paço Vedro de Magalhães"/>
    <x v="2"/>
    <x v="0"/>
    <n v="2"/>
    <x v="4"/>
    <x v="4"/>
  </r>
  <r>
    <n v="1606"/>
    <n v="160628"/>
    <x v="15"/>
    <s v="Ponte da Barca"/>
    <s v="União das freguesias de Ponte da Barca, Vila Nova de Muía e Paço Vedro de Magalhães"/>
    <x v="2"/>
    <x v="0"/>
    <n v="3"/>
    <x v="5"/>
    <x v="5"/>
  </r>
  <r>
    <n v="1606"/>
    <n v="160629"/>
    <x v="15"/>
    <s v="Ponte da Barca"/>
    <s v="União das freguesias de Touvedo (São Lourenço e Salvador)"/>
    <x v="2"/>
    <x v="0"/>
    <n v="1"/>
    <x v="4"/>
    <x v="4"/>
  </r>
  <r>
    <n v="1606"/>
    <n v="160629"/>
    <x v="15"/>
    <s v="Ponte da Barca"/>
    <s v="União das freguesias de Touvedo (São Lourenço e Salvador)"/>
    <x v="2"/>
    <x v="0"/>
    <n v="2"/>
    <x v="5"/>
    <x v="5"/>
  </r>
  <r>
    <n v="1606"/>
    <n v="160630"/>
    <x v="15"/>
    <s v="Ponte da Barca"/>
    <s v="União das freguesias de Vila Chã (São João Baptista e Santiago)"/>
    <x v="2"/>
    <x v="0"/>
    <n v="1"/>
    <x v="4"/>
    <x v="4"/>
  </r>
  <r>
    <n v="1606"/>
    <n v="160630"/>
    <x v="15"/>
    <s v="Ponte da Barca"/>
    <s v="União das freguesias de Vila Chã (São João Baptista e Santiago)"/>
    <x v="2"/>
    <x v="0"/>
    <n v="2"/>
    <x v="5"/>
    <x v="5"/>
  </r>
  <r>
    <n v="1607"/>
    <n v="160700"/>
    <x v="15"/>
    <s v="Ponte de Lima"/>
    <m/>
    <x v="0"/>
    <x v="2"/>
    <n v="1"/>
    <x v="3"/>
    <x v="3"/>
  </r>
  <r>
    <n v="1607"/>
    <n v="160700"/>
    <x v="15"/>
    <s v="Ponte de Lima"/>
    <m/>
    <x v="0"/>
    <x v="0"/>
    <n v="2"/>
    <x v="1"/>
    <x v="1"/>
  </r>
  <r>
    <n v="1607"/>
    <n v="160700"/>
    <x v="15"/>
    <s v="Ponte de Lima"/>
    <m/>
    <x v="0"/>
    <x v="0"/>
    <n v="3"/>
    <x v="4"/>
    <x v="4"/>
  </r>
  <r>
    <n v="1607"/>
    <n v="160700"/>
    <x v="15"/>
    <s v="Ponte de Lima"/>
    <m/>
    <x v="0"/>
    <x v="0"/>
    <n v="4"/>
    <x v="9"/>
    <x v="9"/>
  </r>
  <r>
    <n v="1607"/>
    <n v="160700"/>
    <x v="15"/>
    <s v="Ponte de Lima"/>
    <m/>
    <x v="0"/>
    <x v="1"/>
    <n v="5"/>
    <x v="402"/>
    <x v="664"/>
  </r>
  <r>
    <n v="1607"/>
    <n v="160700"/>
    <x v="15"/>
    <s v="Ponte de Lima"/>
    <m/>
    <x v="0"/>
    <x v="1"/>
    <n v="6"/>
    <x v="403"/>
    <x v="665"/>
  </r>
  <r>
    <n v="1607"/>
    <n v="160700"/>
    <x v="15"/>
    <s v="Ponte de Lima"/>
    <m/>
    <x v="1"/>
    <x v="2"/>
    <n v="1"/>
    <x v="3"/>
    <x v="3"/>
  </r>
  <r>
    <n v="1607"/>
    <n v="160700"/>
    <x v="15"/>
    <s v="Ponte de Lima"/>
    <m/>
    <x v="1"/>
    <x v="0"/>
    <n v="2"/>
    <x v="1"/>
    <x v="1"/>
  </r>
  <r>
    <n v="1607"/>
    <n v="160700"/>
    <x v="15"/>
    <s v="Ponte de Lima"/>
    <m/>
    <x v="1"/>
    <x v="0"/>
    <n v="3"/>
    <x v="4"/>
    <x v="4"/>
  </r>
  <r>
    <n v="1607"/>
    <n v="160700"/>
    <x v="15"/>
    <s v="Ponte de Lima"/>
    <m/>
    <x v="1"/>
    <x v="1"/>
    <n v="4"/>
    <x v="403"/>
    <x v="665"/>
  </r>
  <r>
    <n v="1607"/>
    <n v="160700"/>
    <x v="15"/>
    <s v="Ponte de Lima"/>
    <m/>
    <x v="1"/>
    <x v="1"/>
    <n v="5"/>
    <x v="402"/>
    <x v="664"/>
  </r>
  <r>
    <n v="1607"/>
    <n v="160701"/>
    <x v="15"/>
    <s v="Ponte de Lima"/>
    <s v="Anais"/>
    <x v="2"/>
    <x v="1"/>
    <n v="1"/>
    <x v="402"/>
    <x v="664"/>
  </r>
  <r>
    <n v="1607"/>
    <n v="160701"/>
    <x v="15"/>
    <s v="Ponte de Lima"/>
    <s v="Anais"/>
    <x v="2"/>
    <x v="1"/>
    <n v="2"/>
    <x v="403"/>
    <x v="665"/>
  </r>
  <r>
    <n v="1607"/>
    <n v="160701"/>
    <x v="15"/>
    <s v="Ponte de Lima"/>
    <s v="Anais"/>
    <x v="2"/>
    <x v="0"/>
    <n v="3"/>
    <x v="1"/>
    <x v="1"/>
  </r>
  <r>
    <n v="1607"/>
    <n v="160703"/>
    <x v="15"/>
    <s v="Ponte de Lima"/>
    <s v="São Pedro d'Arcos"/>
    <x v="2"/>
    <x v="1"/>
    <n v="1"/>
    <x v="403"/>
    <x v="665"/>
  </r>
  <r>
    <n v="1607"/>
    <n v="160703"/>
    <x v="15"/>
    <s v="Ponte de Lima"/>
    <s v="São Pedro d'Arcos"/>
    <x v="2"/>
    <x v="0"/>
    <n v="2"/>
    <x v="1"/>
    <x v="1"/>
  </r>
  <r>
    <n v="1607"/>
    <n v="160704"/>
    <x v="15"/>
    <s v="Ponte de Lima"/>
    <s v="Arcozelo"/>
    <x v="2"/>
    <x v="1"/>
    <n v="1"/>
    <x v="402"/>
    <x v="664"/>
  </r>
  <r>
    <n v="1607"/>
    <n v="160704"/>
    <x v="15"/>
    <s v="Ponte de Lima"/>
    <s v="Arcozelo"/>
    <x v="2"/>
    <x v="1"/>
    <n v="2"/>
    <x v="404"/>
    <x v="666"/>
  </r>
  <r>
    <n v="1607"/>
    <n v="160704"/>
    <x v="15"/>
    <s v="Ponte de Lima"/>
    <s v="Arcozelo"/>
    <x v="2"/>
    <x v="2"/>
    <n v="3"/>
    <x v="3"/>
    <x v="3"/>
  </r>
  <r>
    <n v="1607"/>
    <n v="160704"/>
    <x v="15"/>
    <s v="Ponte de Lima"/>
    <s v="Arcozelo"/>
    <x v="2"/>
    <x v="0"/>
    <n v="4"/>
    <x v="4"/>
    <x v="4"/>
  </r>
  <r>
    <n v="1607"/>
    <n v="160704"/>
    <x v="15"/>
    <s v="Ponte de Lima"/>
    <s v="Arcozelo"/>
    <x v="2"/>
    <x v="1"/>
    <n v="5"/>
    <x v="403"/>
    <x v="665"/>
  </r>
  <r>
    <n v="1607"/>
    <n v="160707"/>
    <x v="15"/>
    <s v="Ponte de Lima"/>
    <s v="Beiral do Lima"/>
    <x v="2"/>
    <x v="1"/>
    <n v="1"/>
    <x v="403"/>
    <x v="665"/>
  </r>
  <r>
    <n v="1607"/>
    <n v="160707"/>
    <x v="15"/>
    <s v="Ponte de Lima"/>
    <s v="Beiral do Lima"/>
    <x v="2"/>
    <x v="0"/>
    <n v="2"/>
    <x v="1"/>
    <x v="1"/>
  </r>
  <r>
    <n v="1607"/>
    <n v="160708"/>
    <x v="15"/>
    <s v="Ponte de Lima"/>
    <s v="Bertiandos"/>
    <x v="2"/>
    <x v="1"/>
    <n v="1"/>
    <x v="405"/>
    <x v="667"/>
  </r>
  <r>
    <n v="1607"/>
    <n v="160709"/>
    <x v="15"/>
    <s v="Ponte de Lima"/>
    <s v="Boalhosa"/>
    <x v="2"/>
    <x v="0"/>
    <n v="1"/>
    <x v="1"/>
    <x v="1"/>
  </r>
  <r>
    <n v="1607"/>
    <n v="160710"/>
    <x v="15"/>
    <s v="Ponte de Lima"/>
    <s v="Brandara"/>
    <x v="2"/>
    <x v="0"/>
    <n v="1"/>
    <x v="1"/>
    <x v="1"/>
  </r>
  <r>
    <n v="1607"/>
    <n v="160710"/>
    <x v="15"/>
    <s v="Ponte de Lima"/>
    <s v="Brandara"/>
    <x v="2"/>
    <x v="1"/>
    <n v="2"/>
    <x v="402"/>
    <x v="664"/>
  </r>
  <r>
    <n v="1607"/>
    <n v="160710"/>
    <x v="15"/>
    <s v="Ponte de Lima"/>
    <s v="Brandara"/>
    <x v="2"/>
    <x v="1"/>
    <n v="3"/>
    <x v="403"/>
    <x v="665"/>
  </r>
  <r>
    <n v="1607"/>
    <n v="160710"/>
    <x v="15"/>
    <s v="Ponte de Lima"/>
    <s v="Brandara"/>
    <x v="2"/>
    <x v="0"/>
    <n v="4"/>
    <x v="4"/>
    <x v="4"/>
  </r>
  <r>
    <n v="1607"/>
    <n v="160713"/>
    <x v="15"/>
    <s v="Ponte de Lima"/>
    <s v="Calheiros"/>
    <x v="2"/>
    <x v="1"/>
    <n v="1"/>
    <x v="406"/>
    <x v="668"/>
  </r>
  <r>
    <n v="1607"/>
    <n v="160713"/>
    <x v="15"/>
    <s v="Ponte de Lima"/>
    <s v="Calheiros"/>
    <x v="2"/>
    <x v="1"/>
    <n v="2"/>
    <x v="402"/>
    <x v="664"/>
  </r>
  <r>
    <n v="1607"/>
    <n v="160713"/>
    <x v="15"/>
    <s v="Ponte de Lima"/>
    <s v="Calheiros"/>
    <x v="2"/>
    <x v="2"/>
    <n v="3"/>
    <x v="3"/>
    <x v="3"/>
  </r>
  <r>
    <n v="1607"/>
    <n v="160714"/>
    <x v="15"/>
    <s v="Ponte de Lima"/>
    <s v="Calvelo"/>
    <x v="2"/>
    <x v="1"/>
    <n v="1"/>
    <x v="403"/>
    <x v="665"/>
  </r>
  <r>
    <n v="1607"/>
    <n v="160714"/>
    <x v="15"/>
    <s v="Ponte de Lima"/>
    <s v="Calvelo"/>
    <x v="2"/>
    <x v="0"/>
    <n v="2"/>
    <x v="1"/>
    <x v="1"/>
  </r>
  <r>
    <n v="1607"/>
    <n v="160714"/>
    <x v="15"/>
    <s v="Ponte de Lima"/>
    <s v="Calvelo"/>
    <x v="2"/>
    <x v="0"/>
    <n v="3"/>
    <x v="4"/>
    <x v="4"/>
  </r>
  <r>
    <n v="1607"/>
    <n v="160714"/>
    <x v="15"/>
    <s v="Ponte de Lima"/>
    <s v="Calvelo"/>
    <x v="2"/>
    <x v="1"/>
    <n v="4"/>
    <x v="402"/>
    <x v="664"/>
  </r>
  <r>
    <n v="1607"/>
    <n v="160716"/>
    <x v="15"/>
    <s v="Ponte de Lima"/>
    <s v="Correlhã"/>
    <x v="2"/>
    <x v="2"/>
    <n v="1"/>
    <x v="3"/>
    <x v="3"/>
  </r>
  <r>
    <n v="1607"/>
    <n v="160716"/>
    <x v="15"/>
    <s v="Ponte de Lima"/>
    <s v="Correlhã"/>
    <x v="2"/>
    <x v="1"/>
    <n v="2"/>
    <x v="402"/>
    <x v="664"/>
  </r>
  <r>
    <n v="1607"/>
    <n v="160716"/>
    <x v="15"/>
    <s v="Ponte de Lima"/>
    <s v="Correlhã"/>
    <x v="2"/>
    <x v="1"/>
    <n v="3"/>
    <x v="403"/>
    <x v="665"/>
  </r>
  <r>
    <n v="1607"/>
    <n v="160716"/>
    <x v="15"/>
    <s v="Ponte de Lima"/>
    <s v="Correlhã"/>
    <x v="2"/>
    <x v="1"/>
    <n v="4"/>
    <x v="407"/>
    <x v="669"/>
  </r>
  <r>
    <n v="1607"/>
    <n v="160717"/>
    <x v="15"/>
    <s v="Ponte de Lima"/>
    <s v="Estorãos"/>
    <x v="2"/>
    <x v="0"/>
    <n v="1"/>
    <x v="1"/>
    <x v="1"/>
  </r>
  <r>
    <n v="1607"/>
    <n v="160717"/>
    <x v="15"/>
    <s v="Ponte de Lima"/>
    <s v="Estorãos"/>
    <x v="2"/>
    <x v="1"/>
    <n v="2"/>
    <x v="403"/>
    <x v="665"/>
  </r>
  <r>
    <n v="1607"/>
    <n v="160718"/>
    <x v="15"/>
    <s v="Ponte de Lima"/>
    <s v="Facha"/>
    <x v="2"/>
    <x v="1"/>
    <n v="1"/>
    <x v="408"/>
    <x v="670"/>
  </r>
  <r>
    <n v="1607"/>
    <n v="160718"/>
    <x v="15"/>
    <s v="Ponte de Lima"/>
    <s v="Facha"/>
    <x v="2"/>
    <x v="0"/>
    <n v="2"/>
    <x v="4"/>
    <x v="4"/>
  </r>
  <r>
    <n v="1607"/>
    <n v="160718"/>
    <x v="15"/>
    <s v="Ponte de Lima"/>
    <s v="Facha"/>
    <x v="2"/>
    <x v="1"/>
    <n v="3"/>
    <x v="402"/>
    <x v="664"/>
  </r>
  <r>
    <n v="1607"/>
    <n v="160718"/>
    <x v="15"/>
    <s v="Ponte de Lima"/>
    <s v="Facha"/>
    <x v="2"/>
    <x v="1"/>
    <n v="4"/>
    <x v="403"/>
    <x v="665"/>
  </r>
  <r>
    <n v="1607"/>
    <n v="160718"/>
    <x v="15"/>
    <s v="Ponte de Lima"/>
    <s v="Facha"/>
    <x v="2"/>
    <x v="2"/>
    <n v="5"/>
    <x v="3"/>
    <x v="3"/>
  </r>
  <r>
    <n v="1607"/>
    <n v="160719"/>
    <x v="15"/>
    <s v="Ponte de Lima"/>
    <s v="Feitosa"/>
    <x v="2"/>
    <x v="1"/>
    <n v="1"/>
    <x v="402"/>
    <x v="664"/>
  </r>
  <r>
    <n v="1607"/>
    <n v="160719"/>
    <x v="15"/>
    <s v="Ponte de Lima"/>
    <s v="Feitosa"/>
    <x v="2"/>
    <x v="1"/>
    <n v="2"/>
    <x v="409"/>
    <x v="671"/>
  </r>
  <r>
    <n v="1607"/>
    <n v="160719"/>
    <x v="15"/>
    <s v="Ponte de Lima"/>
    <s v="Feitosa"/>
    <x v="2"/>
    <x v="0"/>
    <n v="3"/>
    <x v="1"/>
    <x v="1"/>
  </r>
  <r>
    <n v="1607"/>
    <n v="160719"/>
    <x v="15"/>
    <s v="Ponte de Lima"/>
    <s v="Feitosa"/>
    <x v="2"/>
    <x v="2"/>
    <n v="4"/>
    <x v="3"/>
    <x v="3"/>
  </r>
  <r>
    <n v="1607"/>
    <n v="160721"/>
    <x v="15"/>
    <s v="Ponte de Lima"/>
    <s v="Fontão"/>
    <x v="2"/>
    <x v="0"/>
    <n v="1"/>
    <x v="1"/>
    <x v="1"/>
  </r>
  <r>
    <n v="1607"/>
    <n v="160724"/>
    <x v="15"/>
    <s v="Ponte de Lima"/>
    <s v="Friastelas"/>
    <x v="2"/>
    <x v="0"/>
    <n v="1"/>
    <x v="1"/>
    <x v="1"/>
  </r>
  <r>
    <n v="1607"/>
    <n v="160724"/>
    <x v="15"/>
    <s v="Ponte de Lima"/>
    <s v="Friastelas"/>
    <x v="2"/>
    <x v="1"/>
    <n v="2"/>
    <x v="402"/>
    <x v="664"/>
  </r>
  <r>
    <n v="1607"/>
    <n v="160724"/>
    <x v="15"/>
    <s v="Ponte de Lima"/>
    <s v="Friastelas"/>
    <x v="2"/>
    <x v="1"/>
    <n v="3"/>
    <x v="410"/>
    <x v="672"/>
  </r>
  <r>
    <n v="1607"/>
    <n v="160726"/>
    <x v="15"/>
    <s v="Ponte de Lima"/>
    <s v="Gandra"/>
    <x v="2"/>
    <x v="1"/>
    <n v="1"/>
    <x v="411"/>
    <x v="673"/>
  </r>
  <r>
    <n v="1607"/>
    <n v="160726"/>
    <x v="15"/>
    <s v="Ponte de Lima"/>
    <s v="Gandra"/>
    <x v="2"/>
    <x v="0"/>
    <n v="2"/>
    <x v="4"/>
    <x v="4"/>
  </r>
  <r>
    <n v="1607"/>
    <n v="160727"/>
    <x v="15"/>
    <s v="Ponte de Lima"/>
    <s v="Gemieira"/>
    <x v="2"/>
    <x v="1"/>
    <n v="1"/>
    <x v="402"/>
    <x v="664"/>
  </r>
  <r>
    <n v="1607"/>
    <n v="160727"/>
    <x v="15"/>
    <s v="Ponte de Lima"/>
    <s v="Gemieira"/>
    <x v="2"/>
    <x v="0"/>
    <n v="2"/>
    <x v="1"/>
    <x v="1"/>
  </r>
  <r>
    <n v="1607"/>
    <n v="160728"/>
    <x v="15"/>
    <s v="Ponte de Lima"/>
    <s v="Gondufe"/>
    <x v="2"/>
    <x v="1"/>
    <n v="1"/>
    <x v="403"/>
    <x v="665"/>
  </r>
  <r>
    <n v="1607"/>
    <n v="160728"/>
    <x v="15"/>
    <s v="Ponte de Lima"/>
    <s v="Gondufe"/>
    <x v="2"/>
    <x v="0"/>
    <n v="2"/>
    <x v="4"/>
    <x v="4"/>
  </r>
  <r>
    <n v="1607"/>
    <n v="160728"/>
    <x v="15"/>
    <s v="Ponte de Lima"/>
    <s v="Gondufe"/>
    <x v="2"/>
    <x v="0"/>
    <n v="3"/>
    <x v="1"/>
    <x v="1"/>
  </r>
  <r>
    <n v="1607"/>
    <n v="160729"/>
    <x v="15"/>
    <s v="Ponte de Lima"/>
    <s v="Labruja"/>
    <x v="2"/>
    <x v="1"/>
    <n v="1"/>
    <x v="412"/>
    <x v="674"/>
  </r>
  <r>
    <n v="1607"/>
    <n v="160729"/>
    <x v="15"/>
    <s v="Ponte de Lima"/>
    <s v="Labruja"/>
    <x v="2"/>
    <x v="0"/>
    <n v="2"/>
    <x v="1"/>
    <x v="1"/>
  </r>
  <r>
    <n v="1607"/>
    <n v="160734"/>
    <x v="15"/>
    <s v="Ponte de Lima"/>
    <s v="Poiares"/>
    <x v="2"/>
    <x v="1"/>
    <n v="1"/>
    <x v="402"/>
    <x v="664"/>
  </r>
  <r>
    <n v="1607"/>
    <n v="160734"/>
    <x v="15"/>
    <s v="Ponte de Lima"/>
    <s v="Poiares"/>
    <x v="2"/>
    <x v="0"/>
    <n v="2"/>
    <x v="4"/>
    <x v="4"/>
  </r>
  <r>
    <n v="1607"/>
    <n v="160734"/>
    <x v="15"/>
    <s v="Ponte de Lima"/>
    <s v="Poiares"/>
    <x v="2"/>
    <x v="0"/>
    <n v="3"/>
    <x v="1"/>
    <x v="1"/>
  </r>
  <r>
    <n v="1607"/>
    <n v="160737"/>
    <x v="15"/>
    <s v="Ponte de Lima"/>
    <s v="Refóios do Lima"/>
    <x v="2"/>
    <x v="0"/>
    <n v="1"/>
    <x v="4"/>
    <x v="4"/>
  </r>
  <r>
    <n v="1607"/>
    <n v="160737"/>
    <x v="15"/>
    <s v="Ponte de Lima"/>
    <s v="Refóios do Lima"/>
    <x v="2"/>
    <x v="1"/>
    <n v="2"/>
    <x v="403"/>
    <x v="665"/>
  </r>
  <r>
    <n v="1607"/>
    <n v="160737"/>
    <x v="15"/>
    <s v="Ponte de Lima"/>
    <s v="Refóios do Lima"/>
    <x v="2"/>
    <x v="1"/>
    <n v="3"/>
    <x v="402"/>
    <x v="664"/>
  </r>
  <r>
    <n v="1607"/>
    <n v="160737"/>
    <x v="15"/>
    <s v="Ponte de Lima"/>
    <s v="Refóios do Lima"/>
    <x v="2"/>
    <x v="0"/>
    <n v="4"/>
    <x v="1"/>
    <x v="1"/>
  </r>
  <r>
    <n v="1607"/>
    <n v="160739"/>
    <x v="15"/>
    <s v="Ponte de Lima"/>
    <s v="Ribeira"/>
    <x v="2"/>
    <x v="2"/>
    <n v="1"/>
    <x v="3"/>
    <x v="3"/>
  </r>
  <r>
    <n v="1607"/>
    <n v="160739"/>
    <x v="15"/>
    <s v="Ponte de Lima"/>
    <s v="Ribeira"/>
    <x v="2"/>
    <x v="1"/>
    <n v="2"/>
    <x v="413"/>
    <x v="675"/>
  </r>
  <r>
    <n v="1607"/>
    <n v="160739"/>
    <x v="15"/>
    <s v="Ponte de Lima"/>
    <s v="Ribeira"/>
    <x v="2"/>
    <x v="0"/>
    <n v="3"/>
    <x v="5"/>
    <x v="5"/>
  </r>
  <r>
    <n v="1607"/>
    <n v="160739"/>
    <x v="15"/>
    <s v="Ponte de Lima"/>
    <s v="Ribeira"/>
    <x v="2"/>
    <x v="0"/>
    <n v="4"/>
    <x v="4"/>
    <x v="4"/>
  </r>
  <r>
    <n v="1607"/>
    <n v="160740"/>
    <x v="15"/>
    <s v="Ponte de Lima"/>
    <s v="Sá"/>
    <x v="2"/>
    <x v="0"/>
    <n v="1"/>
    <x v="4"/>
    <x v="4"/>
  </r>
  <r>
    <n v="1607"/>
    <n v="160740"/>
    <x v="15"/>
    <s v="Ponte de Lima"/>
    <s v="Sá"/>
    <x v="2"/>
    <x v="0"/>
    <n v="2"/>
    <x v="1"/>
    <x v="1"/>
  </r>
  <r>
    <n v="1607"/>
    <n v="160742"/>
    <x v="15"/>
    <s v="Ponte de Lima"/>
    <s v="Santa Comba"/>
    <x v="2"/>
    <x v="1"/>
    <n v="1"/>
    <x v="414"/>
    <x v="676"/>
  </r>
  <r>
    <n v="1607"/>
    <n v="160742"/>
    <x v="15"/>
    <s v="Ponte de Lima"/>
    <s v="Santa Comba"/>
    <x v="2"/>
    <x v="0"/>
    <n v="2"/>
    <x v="1"/>
    <x v="1"/>
  </r>
  <r>
    <n v="1607"/>
    <n v="160743"/>
    <x v="15"/>
    <s v="Ponte de Lima"/>
    <s v="Santa Cruz do Lima"/>
    <x v="2"/>
    <x v="0"/>
    <n v="1"/>
    <x v="1"/>
    <x v="1"/>
  </r>
  <r>
    <n v="1607"/>
    <n v="160744"/>
    <x v="15"/>
    <s v="Ponte de Lima"/>
    <s v="Rebordões (Santa Maria)"/>
    <x v="2"/>
    <x v="0"/>
    <n v="1"/>
    <x v="1"/>
    <x v="1"/>
  </r>
  <r>
    <n v="1607"/>
    <n v="160744"/>
    <x v="15"/>
    <s v="Ponte de Lima"/>
    <s v="Rebordões (Santa Maria)"/>
    <x v="2"/>
    <x v="0"/>
    <n v="2"/>
    <x v="4"/>
    <x v="4"/>
  </r>
  <r>
    <n v="1607"/>
    <n v="160744"/>
    <x v="15"/>
    <s v="Ponte de Lima"/>
    <s v="Rebordões (Santa Maria)"/>
    <x v="2"/>
    <x v="1"/>
    <n v="3"/>
    <x v="402"/>
    <x v="664"/>
  </r>
  <r>
    <n v="1607"/>
    <n v="160744"/>
    <x v="15"/>
    <s v="Ponte de Lima"/>
    <s v="Rebordões (Santa Maria)"/>
    <x v="2"/>
    <x v="2"/>
    <n v="4"/>
    <x v="3"/>
    <x v="3"/>
  </r>
  <r>
    <n v="1607"/>
    <n v="160745"/>
    <x v="15"/>
    <s v="Ponte de Lima"/>
    <s v="Seara"/>
    <x v="2"/>
    <x v="0"/>
    <n v="1"/>
    <x v="4"/>
    <x v="4"/>
  </r>
  <r>
    <n v="1607"/>
    <n v="160746"/>
    <x v="15"/>
    <s v="Ponte de Lima"/>
    <s v="Serdedelo"/>
    <x v="2"/>
    <x v="1"/>
    <n v="1"/>
    <x v="415"/>
    <x v="677"/>
  </r>
  <r>
    <n v="1607"/>
    <n v="160747"/>
    <x v="15"/>
    <s v="Ponte de Lima"/>
    <s v="Rebordões (Souto)"/>
    <x v="2"/>
    <x v="0"/>
    <n v="1"/>
    <x v="1"/>
    <x v="1"/>
  </r>
  <r>
    <n v="1607"/>
    <n v="160747"/>
    <x v="15"/>
    <s v="Ponte de Lima"/>
    <s v="Rebordões (Souto)"/>
    <x v="2"/>
    <x v="0"/>
    <n v="2"/>
    <x v="4"/>
    <x v="4"/>
  </r>
  <r>
    <n v="1607"/>
    <n v="160750"/>
    <x v="15"/>
    <s v="Ponte de Lima"/>
    <s v="Vitorino das Donas"/>
    <x v="2"/>
    <x v="0"/>
    <n v="1"/>
    <x v="4"/>
    <x v="4"/>
  </r>
  <r>
    <n v="1607"/>
    <n v="160750"/>
    <x v="15"/>
    <s v="Ponte de Lima"/>
    <s v="Vitorino das Donas"/>
    <x v="2"/>
    <x v="1"/>
    <n v="2"/>
    <x v="403"/>
    <x v="665"/>
  </r>
  <r>
    <n v="1607"/>
    <n v="160750"/>
    <x v="15"/>
    <s v="Ponte de Lima"/>
    <s v="Vitorino das Donas"/>
    <x v="2"/>
    <x v="0"/>
    <n v="3"/>
    <x v="1"/>
    <x v="1"/>
  </r>
  <r>
    <n v="1607"/>
    <n v="160750"/>
    <x v="15"/>
    <s v="Ponte de Lima"/>
    <s v="Vitorino das Donas"/>
    <x v="2"/>
    <x v="1"/>
    <n v="4"/>
    <x v="402"/>
    <x v="664"/>
  </r>
  <r>
    <n v="1607"/>
    <n v="160752"/>
    <x v="15"/>
    <s v="Ponte de Lima"/>
    <s v="Arca e Ponte de Lima"/>
    <x v="2"/>
    <x v="0"/>
    <n v="1"/>
    <x v="6"/>
    <x v="6"/>
  </r>
  <r>
    <n v="1607"/>
    <n v="160752"/>
    <x v="15"/>
    <s v="Ponte de Lima"/>
    <s v="Arca e Ponte de Lima"/>
    <x v="2"/>
    <x v="1"/>
    <n v="2"/>
    <x v="402"/>
    <x v="664"/>
  </r>
  <r>
    <n v="1607"/>
    <n v="160752"/>
    <x v="15"/>
    <s v="Ponte de Lima"/>
    <s v="Arca e Ponte de Lima"/>
    <x v="2"/>
    <x v="1"/>
    <n v="3"/>
    <x v="403"/>
    <x v="665"/>
  </r>
  <r>
    <n v="1607"/>
    <n v="160752"/>
    <x v="15"/>
    <s v="Ponte de Lima"/>
    <s v="Arca e Ponte de Lima"/>
    <x v="2"/>
    <x v="0"/>
    <n v="4"/>
    <x v="4"/>
    <x v="4"/>
  </r>
  <r>
    <n v="1607"/>
    <n v="160752"/>
    <x v="15"/>
    <s v="Ponte de Lima"/>
    <s v="Arca e Ponte de Lima"/>
    <x v="2"/>
    <x v="2"/>
    <n v="5"/>
    <x v="3"/>
    <x v="3"/>
  </r>
  <r>
    <n v="1607"/>
    <n v="160752"/>
    <x v="15"/>
    <s v="Ponte de Lima"/>
    <s v="Arca e Ponte de Lima"/>
    <x v="2"/>
    <x v="0"/>
    <n v="6"/>
    <x v="1"/>
    <x v="1"/>
  </r>
  <r>
    <n v="1607"/>
    <n v="160753"/>
    <x v="15"/>
    <s v="Ponte de Lima"/>
    <s v="Ardegão, Freixo e Mato"/>
    <x v="2"/>
    <x v="1"/>
    <n v="1"/>
    <x v="402"/>
    <x v="664"/>
  </r>
  <r>
    <n v="1607"/>
    <n v="160753"/>
    <x v="15"/>
    <s v="Ponte de Lima"/>
    <s v="Ardegão, Freixo e Mato"/>
    <x v="2"/>
    <x v="0"/>
    <n v="2"/>
    <x v="1"/>
    <x v="1"/>
  </r>
  <r>
    <n v="1607"/>
    <n v="160753"/>
    <x v="15"/>
    <s v="Ponte de Lima"/>
    <s v="Ardegão, Freixo e Mato"/>
    <x v="2"/>
    <x v="2"/>
    <n v="3"/>
    <x v="3"/>
    <x v="3"/>
  </r>
  <r>
    <n v="1607"/>
    <n v="160754"/>
    <x v="15"/>
    <s v="Ponte de Lima"/>
    <s v="Associação de freguesias do Vale do Neiva"/>
    <x v="2"/>
    <x v="1"/>
    <n v="1"/>
    <x v="402"/>
    <x v="664"/>
  </r>
  <r>
    <n v="1607"/>
    <n v="160754"/>
    <x v="15"/>
    <s v="Ponte de Lima"/>
    <s v="Associação de freguesias do Vale do Neiva"/>
    <x v="2"/>
    <x v="0"/>
    <n v="2"/>
    <x v="1"/>
    <x v="1"/>
  </r>
  <r>
    <n v="1607"/>
    <n v="160755"/>
    <x v="15"/>
    <s v="Ponte de Lima"/>
    <s v="Bárrio e Cepões"/>
    <x v="2"/>
    <x v="1"/>
    <n v="1"/>
    <x v="416"/>
    <x v="678"/>
  </r>
  <r>
    <n v="1607"/>
    <n v="160756"/>
    <x v="15"/>
    <s v="Ponte de Lima"/>
    <s v="Cabaços e Fojo Lobal"/>
    <x v="2"/>
    <x v="1"/>
    <n v="1"/>
    <x v="403"/>
    <x v="665"/>
  </r>
  <r>
    <n v="1607"/>
    <n v="160756"/>
    <x v="15"/>
    <s v="Ponte de Lima"/>
    <s v="Cabaços e Fojo Lobal"/>
    <x v="2"/>
    <x v="0"/>
    <n v="2"/>
    <x v="1"/>
    <x v="1"/>
  </r>
  <r>
    <n v="1607"/>
    <n v="160757"/>
    <x v="15"/>
    <s v="Ponte de Lima"/>
    <s v="Cabração e Moreira do Lima"/>
    <x v="2"/>
    <x v="0"/>
    <n v="1"/>
    <x v="1"/>
    <x v="1"/>
  </r>
  <r>
    <n v="1607"/>
    <n v="160757"/>
    <x v="15"/>
    <s v="Ponte de Lima"/>
    <s v="Cabração e Moreira do Lima"/>
    <x v="2"/>
    <x v="1"/>
    <n v="2"/>
    <x v="417"/>
    <x v="679"/>
  </r>
  <r>
    <n v="1607"/>
    <n v="160758"/>
    <x v="15"/>
    <s v="Ponte de Lima"/>
    <s v="Fornelos e Queijada"/>
    <x v="2"/>
    <x v="1"/>
    <n v="1"/>
    <x v="418"/>
    <x v="680"/>
  </r>
  <r>
    <n v="1607"/>
    <n v="160758"/>
    <x v="15"/>
    <s v="Ponte de Lima"/>
    <s v="Fornelos e Queijada"/>
    <x v="2"/>
    <x v="1"/>
    <n v="2"/>
    <x v="402"/>
    <x v="664"/>
  </r>
  <r>
    <n v="1607"/>
    <n v="160758"/>
    <x v="15"/>
    <s v="Ponte de Lima"/>
    <s v="Fornelos e Queijada"/>
    <x v="2"/>
    <x v="0"/>
    <n v="3"/>
    <x v="4"/>
    <x v="4"/>
  </r>
  <r>
    <n v="1607"/>
    <n v="160759"/>
    <x v="15"/>
    <s v="Ponte de Lima"/>
    <s v="Labrujó, Rendufe e Vilar do Monte"/>
    <x v="2"/>
    <x v="1"/>
    <n v="1"/>
    <x v="419"/>
    <x v="681"/>
  </r>
  <r>
    <n v="1607"/>
    <n v="160759"/>
    <x v="15"/>
    <s v="Ponte de Lima"/>
    <s v="Labrujó, Rendufe e Vilar do Monte"/>
    <x v="2"/>
    <x v="1"/>
    <n v="2"/>
    <x v="403"/>
    <x v="665"/>
  </r>
  <r>
    <n v="1607"/>
    <n v="160760"/>
    <x v="15"/>
    <s v="Ponte de Lima"/>
    <s v="Navió e Vitorino dos Piães"/>
    <x v="2"/>
    <x v="1"/>
    <n v="1"/>
    <x v="402"/>
    <x v="664"/>
  </r>
  <r>
    <n v="1607"/>
    <n v="160760"/>
    <x v="15"/>
    <s v="Ponte de Lima"/>
    <s v="Navió e Vitorino dos Piães"/>
    <x v="2"/>
    <x v="1"/>
    <n v="2"/>
    <x v="420"/>
    <x v="682"/>
  </r>
  <r>
    <n v="1607"/>
    <n v="160760"/>
    <x v="15"/>
    <s v="Ponte de Lima"/>
    <s v="Navió e Vitorino dos Piães"/>
    <x v="2"/>
    <x v="1"/>
    <n v="3"/>
    <x v="403"/>
    <x v="665"/>
  </r>
  <r>
    <n v="1608"/>
    <n v="160800"/>
    <x v="15"/>
    <s v="Valença"/>
    <m/>
    <x v="0"/>
    <x v="2"/>
    <n v="1"/>
    <x v="3"/>
    <x v="3"/>
  </r>
  <r>
    <n v="1608"/>
    <n v="160800"/>
    <x v="15"/>
    <s v="Valença"/>
    <m/>
    <x v="0"/>
    <x v="0"/>
    <n v="2"/>
    <x v="1"/>
    <x v="1"/>
  </r>
  <r>
    <n v="1608"/>
    <n v="160800"/>
    <x v="15"/>
    <s v="Valença"/>
    <m/>
    <x v="0"/>
    <x v="0"/>
    <n v="3"/>
    <x v="5"/>
    <x v="5"/>
  </r>
  <r>
    <n v="1608"/>
    <n v="160800"/>
    <x v="15"/>
    <s v="Valença"/>
    <m/>
    <x v="0"/>
    <x v="0"/>
    <n v="4"/>
    <x v="4"/>
    <x v="4"/>
  </r>
  <r>
    <n v="1608"/>
    <n v="160800"/>
    <x v="15"/>
    <s v="Valença"/>
    <m/>
    <x v="1"/>
    <x v="2"/>
    <n v="1"/>
    <x v="3"/>
    <x v="3"/>
  </r>
  <r>
    <n v="1608"/>
    <n v="160800"/>
    <x v="15"/>
    <s v="Valença"/>
    <m/>
    <x v="1"/>
    <x v="0"/>
    <n v="2"/>
    <x v="1"/>
    <x v="1"/>
  </r>
  <r>
    <n v="1608"/>
    <n v="160800"/>
    <x v="15"/>
    <s v="Valença"/>
    <m/>
    <x v="1"/>
    <x v="0"/>
    <n v="3"/>
    <x v="5"/>
    <x v="5"/>
  </r>
  <r>
    <n v="1608"/>
    <n v="160800"/>
    <x v="15"/>
    <s v="Valença"/>
    <m/>
    <x v="1"/>
    <x v="0"/>
    <n v="4"/>
    <x v="4"/>
    <x v="4"/>
  </r>
  <r>
    <n v="1608"/>
    <n v="160802"/>
    <x v="15"/>
    <s v="Valença"/>
    <s v="Boivão"/>
    <x v="2"/>
    <x v="0"/>
    <n v="1"/>
    <x v="5"/>
    <x v="5"/>
  </r>
  <r>
    <n v="1608"/>
    <n v="160802"/>
    <x v="15"/>
    <s v="Valença"/>
    <s v="Boivão"/>
    <x v="2"/>
    <x v="0"/>
    <n v="2"/>
    <x v="4"/>
    <x v="4"/>
  </r>
  <r>
    <n v="1608"/>
    <n v="160803"/>
    <x v="15"/>
    <s v="Valença"/>
    <s v="Cerdal"/>
    <x v="2"/>
    <x v="2"/>
    <n v="1"/>
    <x v="3"/>
    <x v="3"/>
  </r>
  <r>
    <n v="1608"/>
    <n v="160803"/>
    <x v="15"/>
    <s v="Valença"/>
    <s v="Cerdal"/>
    <x v="2"/>
    <x v="0"/>
    <n v="2"/>
    <x v="5"/>
    <x v="5"/>
  </r>
  <r>
    <n v="1608"/>
    <n v="160803"/>
    <x v="15"/>
    <s v="Valença"/>
    <s v="Cerdal"/>
    <x v="2"/>
    <x v="0"/>
    <n v="3"/>
    <x v="4"/>
    <x v="4"/>
  </r>
  <r>
    <n v="1608"/>
    <n v="160805"/>
    <x v="15"/>
    <s v="Valença"/>
    <s v="Fontoura"/>
    <x v="2"/>
    <x v="0"/>
    <n v="1"/>
    <x v="5"/>
    <x v="5"/>
  </r>
  <r>
    <n v="1608"/>
    <n v="160805"/>
    <x v="15"/>
    <s v="Valença"/>
    <s v="Fontoura"/>
    <x v="2"/>
    <x v="0"/>
    <n v="2"/>
    <x v="4"/>
    <x v="4"/>
  </r>
  <r>
    <n v="1608"/>
    <n v="160806"/>
    <x v="15"/>
    <s v="Valença"/>
    <s v="Friestas"/>
    <x v="2"/>
    <x v="0"/>
    <n v="1"/>
    <x v="5"/>
    <x v="5"/>
  </r>
  <r>
    <n v="1608"/>
    <n v="160806"/>
    <x v="15"/>
    <s v="Valença"/>
    <s v="Friestas"/>
    <x v="2"/>
    <x v="1"/>
    <n v="2"/>
    <x v="91"/>
    <x v="683"/>
  </r>
  <r>
    <n v="1608"/>
    <n v="160808"/>
    <x v="15"/>
    <s v="Valença"/>
    <s v="Ganfei"/>
    <x v="2"/>
    <x v="0"/>
    <n v="1"/>
    <x v="5"/>
    <x v="5"/>
  </r>
  <r>
    <n v="1608"/>
    <n v="160808"/>
    <x v="15"/>
    <s v="Valença"/>
    <s v="Ganfei"/>
    <x v="2"/>
    <x v="0"/>
    <n v="2"/>
    <x v="4"/>
    <x v="4"/>
  </r>
  <r>
    <n v="1608"/>
    <n v="160812"/>
    <x v="15"/>
    <s v="Valença"/>
    <s v="São Pedro da Torre"/>
    <x v="2"/>
    <x v="0"/>
    <n v="1"/>
    <x v="5"/>
    <x v="5"/>
  </r>
  <r>
    <n v="1608"/>
    <n v="160812"/>
    <x v="15"/>
    <s v="Valença"/>
    <s v="São Pedro da Torre"/>
    <x v="2"/>
    <x v="1"/>
    <n v="2"/>
    <x v="91"/>
    <x v="684"/>
  </r>
  <r>
    <n v="1608"/>
    <n v="160816"/>
    <x v="15"/>
    <s v="Valença"/>
    <s v="Verdoejo"/>
    <x v="2"/>
    <x v="0"/>
    <n v="1"/>
    <x v="5"/>
    <x v="5"/>
  </r>
  <r>
    <n v="1608"/>
    <n v="160816"/>
    <x v="15"/>
    <s v="Valença"/>
    <s v="Verdoejo"/>
    <x v="2"/>
    <x v="0"/>
    <n v="2"/>
    <x v="4"/>
    <x v="4"/>
  </r>
  <r>
    <n v="1608"/>
    <n v="160817"/>
    <x v="15"/>
    <s v="Valença"/>
    <s v="União das freguesias de Gandra e Taião"/>
    <x v="2"/>
    <x v="0"/>
    <n v="1"/>
    <x v="5"/>
    <x v="5"/>
  </r>
  <r>
    <n v="1608"/>
    <n v="160817"/>
    <x v="15"/>
    <s v="Valença"/>
    <s v="União das freguesias de Gandra e Taião"/>
    <x v="2"/>
    <x v="1"/>
    <n v="2"/>
    <x v="91"/>
    <x v="685"/>
  </r>
  <r>
    <n v="1608"/>
    <n v="160818"/>
    <x v="15"/>
    <s v="Valença"/>
    <s v="União das freguesias de Gondomil e Sanfins"/>
    <x v="2"/>
    <x v="0"/>
    <n v="1"/>
    <x v="5"/>
    <x v="5"/>
  </r>
  <r>
    <n v="1608"/>
    <n v="160818"/>
    <x v="15"/>
    <s v="Valença"/>
    <s v="União das freguesias de Gondomil e Sanfins"/>
    <x v="2"/>
    <x v="0"/>
    <n v="2"/>
    <x v="4"/>
    <x v="4"/>
  </r>
  <r>
    <n v="1608"/>
    <n v="160819"/>
    <x v="15"/>
    <s v="Valença"/>
    <s v="União das freguesias de São Julião e Silva"/>
    <x v="2"/>
    <x v="0"/>
    <n v="1"/>
    <x v="5"/>
    <x v="5"/>
  </r>
  <r>
    <n v="1608"/>
    <n v="160819"/>
    <x v="15"/>
    <s v="Valença"/>
    <s v="União das freguesias de São Julião e Silva"/>
    <x v="2"/>
    <x v="0"/>
    <n v="2"/>
    <x v="4"/>
    <x v="4"/>
  </r>
  <r>
    <n v="1608"/>
    <n v="160820"/>
    <x v="15"/>
    <s v="Valença"/>
    <s v="União das freguesias de Valença, Cristelo Covo e Arão"/>
    <x v="2"/>
    <x v="2"/>
    <n v="1"/>
    <x v="3"/>
    <x v="3"/>
  </r>
  <r>
    <n v="1608"/>
    <n v="160820"/>
    <x v="15"/>
    <s v="Valença"/>
    <s v="União das freguesias de Valença, Cristelo Covo e Arão"/>
    <x v="2"/>
    <x v="0"/>
    <n v="2"/>
    <x v="5"/>
    <x v="5"/>
  </r>
  <r>
    <n v="1608"/>
    <n v="160820"/>
    <x v="15"/>
    <s v="Valença"/>
    <s v="União das freguesias de Valença, Cristelo Covo e Arão"/>
    <x v="2"/>
    <x v="0"/>
    <n v="3"/>
    <x v="4"/>
    <x v="4"/>
  </r>
  <r>
    <n v="1609"/>
    <n v="160900"/>
    <x v="15"/>
    <s v="Viana do Castelo"/>
    <m/>
    <x v="0"/>
    <x v="0"/>
    <n v="1"/>
    <x v="4"/>
    <x v="4"/>
  </r>
  <r>
    <n v="1609"/>
    <n v="160900"/>
    <x v="15"/>
    <s v="Viana do Castelo"/>
    <m/>
    <x v="0"/>
    <x v="0"/>
    <n v="2"/>
    <x v="5"/>
    <x v="5"/>
  </r>
  <r>
    <n v="1609"/>
    <n v="160900"/>
    <x v="15"/>
    <s v="Viana do Castelo"/>
    <m/>
    <x v="0"/>
    <x v="0"/>
    <n v="3"/>
    <x v="0"/>
    <x v="0"/>
  </r>
  <r>
    <n v="1609"/>
    <n v="160900"/>
    <x v="15"/>
    <s v="Viana do Castelo"/>
    <m/>
    <x v="0"/>
    <x v="2"/>
    <n v="4"/>
    <x v="3"/>
    <x v="3"/>
  </r>
  <r>
    <n v="1609"/>
    <n v="160900"/>
    <x v="15"/>
    <s v="Viana do Castelo"/>
    <m/>
    <x v="0"/>
    <x v="0"/>
    <n v="5"/>
    <x v="154"/>
    <x v="188"/>
  </r>
  <r>
    <n v="1609"/>
    <n v="160900"/>
    <x v="15"/>
    <s v="Viana do Castelo"/>
    <m/>
    <x v="0"/>
    <x v="2"/>
    <n v="6"/>
    <x v="30"/>
    <x v="686"/>
  </r>
  <r>
    <n v="1609"/>
    <n v="160900"/>
    <x v="15"/>
    <s v="Viana do Castelo"/>
    <m/>
    <x v="1"/>
    <x v="0"/>
    <n v="1"/>
    <x v="6"/>
    <x v="6"/>
  </r>
  <r>
    <n v="1609"/>
    <n v="160900"/>
    <x v="15"/>
    <s v="Viana do Castelo"/>
    <m/>
    <x v="1"/>
    <x v="0"/>
    <n v="2"/>
    <x v="4"/>
    <x v="4"/>
  </r>
  <r>
    <n v="1609"/>
    <n v="160900"/>
    <x v="15"/>
    <s v="Viana do Castelo"/>
    <m/>
    <x v="1"/>
    <x v="0"/>
    <n v="3"/>
    <x v="5"/>
    <x v="5"/>
  </r>
  <r>
    <n v="1609"/>
    <n v="160900"/>
    <x v="15"/>
    <s v="Viana do Castelo"/>
    <m/>
    <x v="1"/>
    <x v="0"/>
    <n v="4"/>
    <x v="0"/>
    <x v="0"/>
  </r>
  <r>
    <n v="1609"/>
    <n v="160900"/>
    <x v="15"/>
    <s v="Viana do Castelo"/>
    <m/>
    <x v="1"/>
    <x v="2"/>
    <n v="5"/>
    <x v="3"/>
    <x v="3"/>
  </r>
  <r>
    <n v="1609"/>
    <n v="160900"/>
    <x v="15"/>
    <s v="Viana do Castelo"/>
    <m/>
    <x v="1"/>
    <x v="2"/>
    <n v="6"/>
    <x v="30"/>
    <x v="686"/>
  </r>
  <r>
    <n v="1609"/>
    <n v="160901"/>
    <x v="15"/>
    <s v="Viana do Castelo"/>
    <s v="Afife"/>
    <x v="2"/>
    <x v="1"/>
    <n v="1"/>
    <x v="421"/>
    <x v="687"/>
  </r>
  <r>
    <n v="1609"/>
    <n v="160901"/>
    <x v="15"/>
    <s v="Viana do Castelo"/>
    <s v="Afife"/>
    <x v="2"/>
    <x v="2"/>
    <n v="2"/>
    <x v="3"/>
    <x v="3"/>
  </r>
  <r>
    <n v="1609"/>
    <n v="160902"/>
    <x v="15"/>
    <s v="Viana do Castelo"/>
    <s v="Alvarães"/>
    <x v="2"/>
    <x v="0"/>
    <n v="1"/>
    <x v="5"/>
    <x v="5"/>
  </r>
  <r>
    <n v="1609"/>
    <n v="160902"/>
    <x v="15"/>
    <s v="Viana do Castelo"/>
    <s v="Alvarães"/>
    <x v="2"/>
    <x v="2"/>
    <n v="2"/>
    <x v="3"/>
    <x v="3"/>
  </r>
  <r>
    <n v="1609"/>
    <n v="160903"/>
    <x v="15"/>
    <s v="Viana do Castelo"/>
    <s v="Amonde"/>
    <x v="2"/>
    <x v="1"/>
    <n v="1"/>
    <x v="422"/>
    <x v="688"/>
  </r>
  <r>
    <n v="1609"/>
    <n v="160903"/>
    <x v="15"/>
    <s v="Viana do Castelo"/>
    <s v="Amonde"/>
    <x v="2"/>
    <x v="0"/>
    <n v="2"/>
    <x v="4"/>
    <x v="4"/>
  </r>
  <r>
    <n v="1609"/>
    <n v="160903"/>
    <x v="15"/>
    <s v="Viana do Castelo"/>
    <s v="Amonde"/>
    <x v="2"/>
    <x v="1"/>
    <n v="3"/>
    <x v="423"/>
    <x v="689"/>
  </r>
  <r>
    <n v="1609"/>
    <n v="160904"/>
    <x v="15"/>
    <s v="Viana do Castelo"/>
    <s v="Anha"/>
    <x v="2"/>
    <x v="0"/>
    <n v="1"/>
    <x v="4"/>
    <x v="4"/>
  </r>
  <r>
    <n v="1609"/>
    <n v="160904"/>
    <x v="15"/>
    <s v="Viana do Castelo"/>
    <s v="Anha"/>
    <x v="2"/>
    <x v="0"/>
    <n v="2"/>
    <x v="5"/>
    <x v="5"/>
  </r>
  <r>
    <n v="1609"/>
    <n v="160905"/>
    <x v="15"/>
    <s v="Viana do Castelo"/>
    <s v="Areosa"/>
    <x v="2"/>
    <x v="0"/>
    <n v="1"/>
    <x v="4"/>
    <x v="4"/>
  </r>
  <r>
    <n v="1609"/>
    <n v="160905"/>
    <x v="15"/>
    <s v="Viana do Castelo"/>
    <s v="Areosa"/>
    <x v="2"/>
    <x v="0"/>
    <n v="2"/>
    <x v="5"/>
    <x v="5"/>
  </r>
  <r>
    <n v="1609"/>
    <n v="160905"/>
    <x v="15"/>
    <s v="Viana do Castelo"/>
    <s v="Areosa"/>
    <x v="2"/>
    <x v="2"/>
    <n v="3"/>
    <x v="3"/>
    <x v="3"/>
  </r>
  <r>
    <n v="1609"/>
    <n v="160908"/>
    <x v="15"/>
    <s v="Viana do Castelo"/>
    <s v="Carreço"/>
    <x v="2"/>
    <x v="0"/>
    <n v="1"/>
    <x v="4"/>
    <x v="4"/>
  </r>
  <r>
    <n v="1609"/>
    <n v="160908"/>
    <x v="15"/>
    <s v="Viana do Castelo"/>
    <s v="Carreço"/>
    <x v="2"/>
    <x v="2"/>
    <n v="2"/>
    <x v="3"/>
    <x v="3"/>
  </r>
  <r>
    <n v="1609"/>
    <n v="160908"/>
    <x v="15"/>
    <s v="Viana do Castelo"/>
    <s v="Carreço"/>
    <x v="2"/>
    <x v="1"/>
    <n v="3"/>
    <x v="424"/>
    <x v="690"/>
  </r>
  <r>
    <n v="1609"/>
    <n v="160910"/>
    <x v="15"/>
    <s v="Viana do Castelo"/>
    <s v="Castelo do Neiva"/>
    <x v="2"/>
    <x v="0"/>
    <n v="1"/>
    <x v="4"/>
    <x v="4"/>
  </r>
  <r>
    <n v="1609"/>
    <n v="160910"/>
    <x v="15"/>
    <s v="Viana do Castelo"/>
    <s v="Castelo do Neiva"/>
    <x v="2"/>
    <x v="1"/>
    <n v="2"/>
    <x v="425"/>
    <x v="691"/>
  </r>
  <r>
    <n v="1609"/>
    <n v="160911"/>
    <x v="15"/>
    <s v="Viana do Castelo"/>
    <s v="Darque"/>
    <x v="2"/>
    <x v="0"/>
    <n v="1"/>
    <x v="4"/>
    <x v="4"/>
  </r>
  <r>
    <n v="1609"/>
    <n v="160911"/>
    <x v="15"/>
    <s v="Viana do Castelo"/>
    <s v="Darque"/>
    <x v="2"/>
    <x v="0"/>
    <n v="2"/>
    <x v="5"/>
    <x v="5"/>
  </r>
  <r>
    <n v="1609"/>
    <n v="160911"/>
    <x v="15"/>
    <s v="Viana do Castelo"/>
    <s v="Darque"/>
    <x v="2"/>
    <x v="2"/>
    <n v="3"/>
    <x v="3"/>
    <x v="3"/>
  </r>
  <r>
    <n v="1609"/>
    <n v="160911"/>
    <x v="15"/>
    <s v="Viana do Castelo"/>
    <s v="Darque"/>
    <x v="2"/>
    <x v="2"/>
    <n v="4"/>
    <x v="30"/>
    <x v="686"/>
  </r>
  <r>
    <n v="1609"/>
    <n v="160914"/>
    <x v="15"/>
    <s v="Viana do Castelo"/>
    <s v="Freixieiro de Soutelo"/>
    <x v="2"/>
    <x v="0"/>
    <n v="1"/>
    <x v="4"/>
    <x v="4"/>
  </r>
  <r>
    <n v="1609"/>
    <n v="160914"/>
    <x v="15"/>
    <s v="Viana do Castelo"/>
    <s v="Freixieiro de Soutelo"/>
    <x v="2"/>
    <x v="0"/>
    <n v="2"/>
    <x v="5"/>
    <x v="5"/>
  </r>
  <r>
    <n v="1609"/>
    <n v="160915"/>
    <x v="15"/>
    <s v="Viana do Castelo"/>
    <s v="Lanheses"/>
    <x v="2"/>
    <x v="0"/>
    <n v="1"/>
    <x v="4"/>
    <x v="4"/>
  </r>
  <r>
    <n v="1609"/>
    <n v="160915"/>
    <x v="15"/>
    <s v="Viana do Castelo"/>
    <s v="Lanheses"/>
    <x v="2"/>
    <x v="2"/>
    <n v="2"/>
    <x v="3"/>
    <x v="3"/>
  </r>
  <r>
    <n v="1609"/>
    <n v="160915"/>
    <x v="15"/>
    <s v="Viana do Castelo"/>
    <s v="Lanheses"/>
    <x v="2"/>
    <x v="2"/>
    <n v="3"/>
    <x v="30"/>
    <x v="686"/>
  </r>
  <r>
    <n v="1609"/>
    <n v="160920"/>
    <x v="15"/>
    <s v="Viana do Castelo"/>
    <s v="Montaria"/>
    <x v="2"/>
    <x v="1"/>
    <n v="1"/>
    <x v="426"/>
    <x v="692"/>
  </r>
  <r>
    <n v="1609"/>
    <n v="160922"/>
    <x v="15"/>
    <s v="Viana do Castelo"/>
    <s v="Mujães"/>
    <x v="2"/>
    <x v="1"/>
    <n v="1"/>
    <x v="427"/>
    <x v="693"/>
  </r>
  <r>
    <n v="1609"/>
    <n v="160923"/>
    <x v="15"/>
    <s v="Viana do Castelo"/>
    <s v="São Romão de Neiva"/>
    <x v="2"/>
    <x v="1"/>
    <n v="1"/>
    <x v="428"/>
    <x v="694"/>
  </r>
  <r>
    <n v="1609"/>
    <n v="160925"/>
    <x v="15"/>
    <s v="Viana do Castelo"/>
    <s v="Outeiro"/>
    <x v="2"/>
    <x v="0"/>
    <n v="1"/>
    <x v="4"/>
    <x v="4"/>
  </r>
  <r>
    <n v="1609"/>
    <n v="160925"/>
    <x v="15"/>
    <s v="Viana do Castelo"/>
    <s v="Outeiro"/>
    <x v="2"/>
    <x v="1"/>
    <n v="2"/>
    <x v="429"/>
    <x v="695"/>
  </r>
  <r>
    <n v="1609"/>
    <n v="160926"/>
    <x v="15"/>
    <s v="Viana do Castelo"/>
    <s v="Perre"/>
    <x v="2"/>
    <x v="2"/>
    <n v="1"/>
    <x v="3"/>
    <x v="3"/>
  </r>
  <r>
    <n v="1609"/>
    <n v="160926"/>
    <x v="15"/>
    <s v="Viana do Castelo"/>
    <s v="Perre"/>
    <x v="2"/>
    <x v="1"/>
    <n v="2"/>
    <x v="430"/>
    <x v="696"/>
  </r>
  <r>
    <n v="1609"/>
    <n v="160926"/>
    <x v="15"/>
    <s v="Viana do Castelo"/>
    <s v="Perre"/>
    <x v="2"/>
    <x v="2"/>
    <n v="3"/>
    <x v="30"/>
    <x v="686"/>
  </r>
  <r>
    <n v="1609"/>
    <n v="160928"/>
    <x v="15"/>
    <s v="Viana do Castelo"/>
    <s v="Santa Marta de Portuzelo"/>
    <x v="2"/>
    <x v="0"/>
    <n v="1"/>
    <x v="4"/>
    <x v="4"/>
  </r>
  <r>
    <n v="1609"/>
    <n v="160928"/>
    <x v="15"/>
    <s v="Viana do Castelo"/>
    <s v="Santa Marta de Portuzelo"/>
    <x v="2"/>
    <x v="1"/>
    <n v="2"/>
    <x v="431"/>
    <x v="697"/>
  </r>
  <r>
    <n v="1609"/>
    <n v="160935"/>
    <x v="15"/>
    <s v="Viana do Castelo"/>
    <s v="Vila Franca"/>
    <x v="2"/>
    <x v="1"/>
    <n v="1"/>
    <x v="91"/>
    <x v="698"/>
  </r>
  <r>
    <n v="1609"/>
    <n v="160935"/>
    <x v="15"/>
    <s v="Viana do Castelo"/>
    <s v="Vila Franca"/>
    <x v="2"/>
    <x v="2"/>
    <n v="2"/>
    <x v="3"/>
    <x v="3"/>
  </r>
  <r>
    <n v="1609"/>
    <n v="160935"/>
    <x v="15"/>
    <s v="Viana do Castelo"/>
    <s v="Vila Franca"/>
    <x v="2"/>
    <x v="2"/>
    <n v="3"/>
    <x v="30"/>
    <x v="686"/>
  </r>
  <r>
    <n v="1609"/>
    <n v="160938"/>
    <x v="15"/>
    <s v="Viana do Castelo"/>
    <s v="Vila de Punhe"/>
    <x v="2"/>
    <x v="0"/>
    <n v="1"/>
    <x v="5"/>
    <x v="5"/>
  </r>
  <r>
    <n v="1609"/>
    <n v="160938"/>
    <x v="15"/>
    <s v="Viana do Castelo"/>
    <s v="Vila de Punhe"/>
    <x v="2"/>
    <x v="2"/>
    <n v="2"/>
    <x v="3"/>
    <x v="3"/>
  </r>
  <r>
    <n v="1609"/>
    <n v="160940"/>
    <x v="15"/>
    <s v="Viana do Castelo"/>
    <s v="Chafé"/>
    <x v="2"/>
    <x v="1"/>
    <n v="1"/>
    <x v="432"/>
    <x v="699"/>
  </r>
  <r>
    <n v="1609"/>
    <n v="160940"/>
    <x v="15"/>
    <s v="Viana do Castelo"/>
    <s v="Chafé"/>
    <x v="2"/>
    <x v="1"/>
    <n v="2"/>
    <x v="91"/>
    <x v="700"/>
  </r>
  <r>
    <n v="1609"/>
    <n v="160941"/>
    <x v="15"/>
    <s v="Viana do Castelo"/>
    <s v="União das freguesias de Barroselas e Carvoeiro"/>
    <x v="2"/>
    <x v="0"/>
    <n v="1"/>
    <x v="4"/>
    <x v="4"/>
  </r>
  <r>
    <n v="1609"/>
    <n v="160941"/>
    <x v="15"/>
    <s v="Viana do Castelo"/>
    <s v="União das freguesias de Barroselas e Carvoeiro"/>
    <x v="2"/>
    <x v="0"/>
    <n v="2"/>
    <x v="5"/>
    <x v="5"/>
  </r>
  <r>
    <n v="1609"/>
    <n v="160941"/>
    <x v="15"/>
    <s v="Viana do Castelo"/>
    <s v="União das freguesias de Barroselas e Carvoeiro"/>
    <x v="2"/>
    <x v="2"/>
    <n v="3"/>
    <x v="3"/>
    <x v="3"/>
  </r>
  <r>
    <n v="1609"/>
    <n v="160942"/>
    <x v="15"/>
    <s v="Viana do Castelo"/>
    <s v="União das freguesias de Cardielos e Serreleis"/>
    <x v="2"/>
    <x v="1"/>
    <n v="1"/>
    <x v="433"/>
    <x v="701"/>
  </r>
  <r>
    <n v="1609"/>
    <n v="160942"/>
    <x v="15"/>
    <s v="Viana do Castelo"/>
    <s v="União das freguesias de Cardielos e Serreleis"/>
    <x v="2"/>
    <x v="0"/>
    <n v="2"/>
    <x v="4"/>
    <x v="4"/>
  </r>
  <r>
    <n v="1609"/>
    <n v="160942"/>
    <x v="15"/>
    <s v="Viana do Castelo"/>
    <s v="União das freguesias de Cardielos e Serreleis"/>
    <x v="2"/>
    <x v="2"/>
    <n v="3"/>
    <x v="3"/>
    <x v="3"/>
  </r>
  <r>
    <n v="1609"/>
    <n v="160943"/>
    <x v="15"/>
    <s v="Viana do Castelo"/>
    <s v="União das freguesias de Geraz do Lima (Santa Maria, Santa Leocádia e Moreira) e Deão"/>
    <x v="2"/>
    <x v="0"/>
    <n v="1"/>
    <x v="4"/>
    <x v="4"/>
  </r>
  <r>
    <n v="1609"/>
    <n v="160943"/>
    <x v="15"/>
    <s v="Viana do Castelo"/>
    <s v="União das freguesias de Geraz do Lima (Santa Maria, Santa Leocádia e Moreira) e Deão"/>
    <x v="2"/>
    <x v="2"/>
    <n v="2"/>
    <x v="3"/>
    <x v="3"/>
  </r>
  <r>
    <n v="1609"/>
    <n v="160943"/>
    <x v="15"/>
    <s v="Viana do Castelo"/>
    <s v="União das freguesias de Geraz do Lima (Santa Maria, Santa Leocádia e Moreira) e Deão"/>
    <x v="2"/>
    <x v="2"/>
    <n v="3"/>
    <x v="30"/>
    <x v="686"/>
  </r>
  <r>
    <n v="1609"/>
    <n v="160943"/>
    <x v="15"/>
    <s v="Viana do Castelo"/>
    <s v="União das freguesias de Geraz do Lima (Santa Maria, Santa Leocádia e Moreira) e Deão"/>
    <x v="2"/>
    <x v="1"/>
    <n v="4"/>
    <x v="434"/>
    <x v="702"/>
  </r>
  <r>
    <n v="1609"/>
    <n v="160943"/>
    <x v="15"/>
    <s v="Viana do Castelo"/>
    <s v="União das freguesias de Geraz do Lima (Santa Maria, Santa Leocádia e Moreira) e Deão"/>
    <x v="2"/>
    <x v="1"/>
    <n v="5"/>
    <x v="435"/>
    <x v="703"/>
  </r>
  <r>
    <n v="1609"/>
    <n v="160944"/>
    <x v="15"/>
    <s v="Viana do Castelo"/>
    <s v="União das freguesias de Mazarefes e Vila Fria"/>
    <x v="2"/>
    <x v="0"/>
    <n v="1"/>
    <x v="5"/>
    <x v="5"/>
  </r>
  <r>
    <n v="1609"/>
    <n v="160944"/>
    <x v="15"/>
    <s v="Viana do Castelo"/>
    <s v="União das freguesias de Mazarefes e Vila Fria"/>
    <x v="2"/>
    <x v="2"/>
    <n v="2"/>
    <x v="30"/>
    <x v="686"/>
  </r>
  <r>
    <n v="1609"/>
    <n v="160945"/>
    <x v="15"/>
    <s v="Viana do Castelo"/>
    <s v="União das freguesias de Nogueira, Meixedo e Vilar de Murteda"/>
    <x v="2"/>
    <x v="0"/>
    <n v="1"/>
    <x v="4"/>
    <x v="4"/>
  </r>
  <r>
    <n v="1609"/>
    <n v="160945"/>
    <x v="15"/>
    <s v="Viana do Castelo"/>
    <s v="União das freguesias de Nogueira, Meixedo e Vilar de Murteda"/>
    <x v="2"/>
    <x v="1"/>
    <n v="2"/>
    <x v="91"/>
    <x v="704"/>
  </r>
  <r>
    <n v="1609"/>
    <n v="160946"/>
    <x v="15"/>
    <s v="Viana do Castelo"/>
    <s v="União das freguesias de Subportela, Deocriste e Portela Susã"/>
    <x v="2"/>
    <x v="0"/>
    <n v="1"/>
    <x v="4"/>
    <x v="4"/>
  </r>
  <r>
    <n v="1609"/>
    <n v="160946"/>
    <x v="15"/>
    <s v="Viana do Castelo"/>
    <s v="União das freguesias de Subportela, Deocriste e Portela Susã"/>
    <x v="2"/>
    <x v="1"/>
    <n v="2"/>
    <x v="130"/>
    <x v="705"/>
  </r>
  <r>
    <n v="1609"/>
    <n v="160947"/>
    <x v="15"/>
    <s v="Viana do Castelo"/>
    <s v="União das freguesias de Torre e Vila Mou"/>
    <x v="2"/>
    <x v="1"/>
    <n v="1"/>
    <x v="436"/>
    <x v="706"/>
  </r>
  <r>
    <n v="1609"/>
    <n v="160948"/>
    <x v="15"/>
    <s v="Viana do Castelo"/>
    <s v="União das freguesias de Viana do Castelo (Santa Maria Maior e Monserrate) e Meadela"/>
    <x v="2"/>
    <x v="0"/>
    <n v="1"/>
    <x v="4"/>
    <x v="4"/>
  </r>
  <r>
    <n v="1609"/>
    <n v="160948"/>
    <x v="15"/>
    <s v="Viana do Castelo"/>
    <s v="União das freguesias de Viana do Castelo (Santa Maria Maior e Monserrate) e Meadela"/>
    <x v="2"/>
    <x v="0"/>
    <n v="2"/>
    <x v="5"/>
    <x v="5"/>
  </r>
  <r>
    <n v="1609"/>
    <n v="160948"/>
    <x v="15"/>
    <s v="Viana do Castelo"/>
    <s v="União das freguesias de Viana do Castelo (Santa Maria Maior e Monserrate) e Meadela"/>
    <x v="2"/>
    <x v="0"/>
    <n v="3"/>
    <x v="0"/>
    <x v="0"/>
  </r>
  <r>
    <n v="1609"/>
    <n v="160948"/>
    <x v="15"/>
    <s v="Viana do Castelo"/>
    <s v="União das freguesias de Viana do Castelo (Santa Maria Maior e Monserrate) e Meadela"/>
    <x v="2"/>
    <x v="2"/>
    <n v="4"/>
    <x v="3"/>
    <x v="3"/>
  </r>
  <r>
    <n v="1609"/>
    <n v="160948"/>
    <x v="15"/>
    <s v="Viana do Castelo"/>
    <s v="União das freguesias de Viana do Castelo (Santa Maria Maior e Monserrate) e Meadela"/>
    <x v="2"/>
    <x v="2"/>
    <n v="5"/>
    <x v="30"/>
    <x v="686"/>
  </r>
  <r>
    <n v="1610"/>
    <n v="161000"/>
    <x v="15"/>
    <s v="Vila Nova de Cerveira"/>
    <m/>
    <x v="0"/>
    <x v="1"/>
    <n v="1"/>
    <x v="437"/>
    <x v="707"/>
  </r>
  <r>
    <n v="1610"/>
    <n v="161000"/>
    <x v="15"/>
    <s v="Vila Nova de Cerveira"/>
    <m/>
    <x v="0"/>
    <x v="0"/>
    <n v="2"/>
    <x v="5"/>
    <x v="5"/>
  </r>
  <r>
    <n v="1610"/>
    <n v="161000"/>
    <x v="15"/>
    <s v="Vila Nova de Cerveira"/>
    <m/>
    <x v="0"/>
    <x v="2"/>
    <n v="3"/>
    <x v="3"/>
    <x v="3"/>
  </r>
  <r>
    <n v="1610"/>
    <n v="161000"/>
    <x v="15"/>
    <s v="Vila Nova de Cerveira"/>
    <m/>
    <x v="1"/>
    <x v="1"/>
    <n v="1"/>
    <x v="437"/>
    <x v="707"/>
  </r>
  <r>
    <n v="1610"/>
    <n v="161000"/>
    <x v="15"/>
    <s v="Vila Nova de Cerveira"/>
    <m/>
    <x v="1"/>
    <x v="0"/>
    <n v="2"/>
    <x v="5"/>
    <x v="5"/>
  </r>
  <r>
    <n v="1610"/>
    <n v="161000"/>
    <x v="15"/>
    <s v="Vila Nova de Cerveira"/>
    <m/>
    <x v="1"/>
    <x v="2"/>
    <n v="3"/>
    <x v="3"/>
    <x v="3"/>
  </r>
  <r>
    <n v="1610"/>
    <n v="161003"/>
    <x v="15"/>
    <s v="Vila Nova de Cerveira"/>
    <s v="Cornes"/>
    <x v="2"/>
    <x v="1"/>
    <n v="1"/>
    <x v="90"/>
    <x v="708"/>
  </r>
  <r>
    <n v="1610"/>
    <n v="161003"/>
    <x v="15"/>
    <s v="Vila Nova de Cerveira"/>
    <s v="Cornes"/>
    <x v="2"/>
    <x v="0"/>
    <n v="2"/>
    <x v="5"/>
    <x v="5"/>
  </r>
  <r>
    <n v="1610"/>
    <n v="161004"/>
    <x v="15"/>
    <s v="Vila Nova de Cerveira"/>
    <s v="Covas"/>
    <x v="2"/>
    <x v="1"/>
    <n v="1"/>
    <x v="438"/>
    <x v="709"/>
  </r>
  <r>
    <n v="1610"/>
    <n v="161006"/>
    <x v="15"/>
    <s v="Vila Nova de Cerveira"/>
    <s v="Gondarém"/>
    <x v="2"/>
    <x v="1"/>
    <n v="1"/>
    <x v="439"/>
    <x v="710"/>
  </r>
  <r>
    <n v="1610"/>
    <n v="161006"/>
    <x v="15"/>
    <s v="Vila Nova de Cerveira"/>
    <s v="Gondarém"/>
    <x v="2"/>
    <x v="0"/>
    <n v="2"/>
    <x v="5"/>
    <x v="5"/>
  </r>
  <r>
    <n v="1610"/>
    <n v="161006"/>
    <x v="15"/>
    <s v="Vila Nova de Cerveira"/>
    <s v="Gondarém"/>
    <x v="2"/>
    <x v="2"/>
    <n v="3"/>
    <x v="3"/>
    <x v="3"/>
  </r>
  <r>
    <n v="1610"/>
    <n v="161007"/>
    <x v="15"/>
    <s v="Vila Nova de Cerveira"/>
    <s v="Loivo"/>
    <x v="2"/>
    <x v="0"/>
    <n v="1"/>
    <x v="5"/>
    <x v="5"/>
  </r>
  <r>
    <n v="1610"/>
    <n v="161007"/>
    <x v="15"/>
    <s v="Vila Nova de Cerveira"/>
    <s v="Loivo"/>
    <x v="2"/>
    <x v="1"/>
    <n v="2"/>
    <x v="145"/>
    <x v="711"/>
  </r>
  <r>
    <n v="1610"/>
    <n v="161009"/>
    <x v="15"/>
    <s v="Vila Nova de Cerveira"/>
    <s v="Mentrestido"/>
    <x v="2"/>
    <x v="1"/>
    <n v="1"/>
    <x v="440"/>
    <x v="712"/>
  </r>
  <r>
    <n v="1610"/>
    <n v="161009"/>
    <x v="15"/>
    <s v="Vila Nova de Cerveira"/>
    <s v="Mentrestido"/>
    <x v="2"/>
    <x v="0"/>
    <n v="2"/>
    <x v="5"/>
    <x v="5"/>
  </r>
  <r>
    <n v="1610"/>
    <n v="161009"/>
    <x v="15"/>
    <s v="Vila Nova de Cerveira"/>
    <s v="Mentrestido"/>
    <x v="2"/>
    <x v="0"/>
    <n v="3"/>
    <x v="4"/>
    <x v="4"/>
  </r>
  <r>
    <n v="1610"/>
    <n v="161012"/>
    <x v="15"/>
    <s v="Vila Nova de Cerveira"/>
    <s v="Sapardos"/>
    <x v="2"/>
    <x v="1"/>
    <n v="1"/>
    <x v="125"/>
    <x v="713"/>
  </r>
  <r>
    <n v="1610"/>
    <n v="161012"/>
    <x v="15"/>
    <s v="Vila Nova de Cerveira"/>
    <s v="Sapardos"/>
    <x v="2"/>
    <x v="0"/>
    <n v="2"/>
    <x v="4"/>
    <x v="4"/>
  </r>
  <r>
    <n v="1610"/>
    <n v="161013"/>
    <x v="15"/>
    <s v="Vila Nova de Cerveira"/>
    <s v="Sopo"/>
    <x v="2"/>
    <x v="1"/>
    <n v="1"/>
    <x v="441"/>
    <x v="714"/>
  </r>
  <r>
    <n v="1610"/>
    <n v="161016"/>
    <x v="15"/>
    <s v="Vila Nova de Cerveira"/>
    <s v="União das freguesias de Campos e Vila Meã"/>
    <x v="2"/>
    <x v="1"/>
    <n v="1"/>
    <x v="442"/>
    <x v="715"/>
  </r>
  <r>
    <n v="1610"/>
    <n v="161016"/>
    <x v="15"/>
    <s v="Vila Nova de Cerveira"/>
    <s v="União das freguesias de Campos e Vila Meã"/>
    <x v="2"/>
    <x v="0"/>
    <n v="2"/>
    <x v="5"/>
    <x v="5"/>
  </r>
  <r>
    <n v="1610"/>
    <n v="161017"/>
    <x v="15"/>
    <s v="Vila Nova de Cerveira"/>
    <s v="União das freguesias de Candemil e Gondar"/>
    <x v="2"/>
    <x v="1"/>
    <n v="1"/>
    <x v="443"/>
    <x v="716"/>
  </r>
  <r>
    <n v="1610"/>
    <n v="161017"/>
    <x v="15"/>
    <s v="Vila Nova de Cerveira"/>
    <s v="União das freguesias de Candemil e Gondar"/>
    <x v="2"/>
    <x v="0"/>
    <n v="2"/>
    <x v="5"/>
    <x v="5"/>
  </r>
  <r>
    <n v="1610"/>
    <n v="161018"/>
    <x v="15"/>
    <s v="Vila Nova de Cerveira"/>
    <s v="União das freguesias de Reboreda e Nogueira"/>
    <x v="2"/>
    <x v="1"/>
    <n v="1"/>
    <x v="444"/>
    <x v="717"/>
  </r>
  <r>
    <n v="1610"/>
    <n v="161018"/>
    <x v="15"/>
    <s v="Vila Nova de Cerveira"/>
    <s v="União das freguesias de Reboreda e Nogueira"/>
    <x v="2"/>
    <x v="0"/>
    <n v="2"/>
    <x v="5"/>
    <x v="5"/>
  </r>
  <r>
    <n v="1610"/>
    <n v="161019"/>
    <x v="15"/>
    <s v="Vila Nova de Cerveira"/>
    <s v="União das freguesias de Vila Nova de Cerveira e Lovelhe"/>
    <x v="2"/>
    <x v="0"/>
    <n v="1"/>
    <x v="5"/>
    <x v="5"/>
  </r>
  <r>
    <n v="1610"/>
    <n v="161019"/>
    <x v="15"/>
    <s v="Vila Nova de Cerveira"/>
    <s v="União das freguesias de Vila Nova de Cerveira e Lovelhe"/>
    <x v="2"/>
    <x v="2"/>
    <n v="2"/>
    <x v="3"/>
    <x v="3"/>
  </r>
  <r>
    <n v="1610"/>
    <n v="161019"/>
    <x v="15"/>
    <s v="Vila Nova de Cerveira"/>
    <s v="União das freguesias de Vila Nova de Cerveira e Lovelhe"/>
    <x v="2"/>
    <x v="1"/>
    <n v="3"/>
    <x v="445"/>
    <x v="718"/>
  </r>
  <r>
    <n v="1701"/>
    <n v="170100"/>
    <x v="16"/>
    <s v="Alijó"/>
    <m/>
    <x v="0"/>
    <x v="2"/>
    <n v="1"/>
    <x v="10"/>
    <x v="719"/>
  </r>
  <r>
    <n v="1701"/>
    <n v="170100"/>
    <x v="16"/>
    <s v="Alijó"/>
    <m/>
    <x v="0"/>
    <x v="2"/>
    <n v="2"/>
    <x v="3"/>
    <x v="3"/>
  </r>
  <r>
    <n v="1701"/>
    <n v="170100"/>
    <x v="16"/>
    <s v="Alijó"/>
    <m/>
    <x v="0"/>
    <x v="0"/>
    <n v="3"/>
    <x v="5"/>
    <x v="5"/>
  </r>
  <r>
    <n v="1701"/>
    <n v="170100"/>
    <x v="16"/>
    <s v="Alijó"/>
    <m/>
    <x v="0"/>
    <x v="0"/>
    <n v="4"/>
    <x v="0"/>
    <x v="0"/>
  </r>
  <r>
    <n v="1701"/>
    <n v="170100"/>
    <x v="16"/>
    <s v="Alijó"/>
    <m/>
    <x v="1"/>
    <x v="0"/>
    <n v="1"/>
    <x v="0"/>
    <x v="0"/>
  </r>
  <r>
    <n v="1701"/>
    <n v="170100"/>
    <x v="16"/>
    <s v="Alijó"/>
    <m/>
    <x v="1"/>
    <x v="0"/>
    <n v="2"/>
    <x v="5"/>
    <x v="5"/>
  </r>
  <r>
    <n v="1701"/>
    <n v="170100"/>
    <x v="16"/>
    <s v="Alijó"/>
    <m/>
    <x v="1"/>
    <x v="2"/>
    <n v="3"/>
    <x v="10"/>
    <x v="719"/>
  </r>
  <r>
    <n v="1701"/>
    <n v="170100"/>
    <x v="16"/>
    <s v="Alijó"/>
    <m/>
    <x v="1"/>
    <x v="2"/>
    <n v="4"/>
    <x v="3"/>
    <x v="3"/>
  </r>
  <r>
    <n v="1701"/>
    <n v="170101"/>
    <x v="16"/>
    <s v="Alijó"/>
    <s v="Alijó"/>
    <x v="2"/>
    <x v="0"/>
    <n v="1"/>
    <x v="0"/>
    <x v="0"/>
  </r>
  <r>
    <n v="1701"/>
    <n v="170101"/>
    <x v="16"/>
    <s v="Alijó"/>
    <s v="Alijó"/>
    <x v="2"/>
    <x v="0"/>
    <n v="2"/>
    <x v="5"/>
    <x v="5"/>
  </r>
  <r>
    <n v="1701"/>
    <n v="170101"/>
    <x v="16"/>
    <s v="Alijó"/>
    <s v="Alijó"/>
    <x v="2"/>
    <x v="2"/>
    <n v="3"/>
    <x v="10"/>
    <x v="719"/>
  </r>
  <r>
    <n v="1701"/>
    <n v="170101"/>
    <x v="16"/>
    <s v="Alijó"/>
    <s v="Alijó"/>
    <x v="2"/>
    <x v="2"/>
    <n v="4"/>
    <x v="3"/>
    <x v="3"/>
  </r>
  <r>
    <n v="1701"/>
    <n v="170107"/>
    <x v="16"/>
    <s v="Alijó"/>
    <s v="Favaios"/>
    <x v="2"/>
    <x v="0"/>
    <n v="1"/>
    <x v="0"/>
    <x v="0"/>
  </r>
  <r>
    <n v="1701"/>
    <n v="170107"/>
    <x v="16"/>
    <s v="Alijó"/>
    <s v="Favaios"/>
    <x v="2"/>
    <x v="0"/>
    <n v="2"/>
    <x v="5"/>
    <x v="5"/>
  </r>
  <r>
    <n v="1701"/>
    <n v="170107"/>
    <x v="16"/>
    <s v="Alijó"/>
    <s v="Favaios"/>
    <x v="2"/>
    <x v="2"/>
    <n v="3"/>
    <x v="10"/>
    <x v="719"/>
  </r>
  <r>
    <n v="1701"/>
    <n v="170108"/>
    <x v="16"/>
    <s v="Alijó"/>
    <s v="Pegarinhos"/>
    <x v="2"/>
    <x v="0"/>
    <n v="1"/>
    <x v="5"/>
    <x v="5"/>
  </r>
  <r>
    <n v="1701"/>
    <n v="170108"/>
    <x v="16"/>
    <s v="Alijó"/>
    <s v="Pegarinhos"/>
    <x v="2"/>
    <x v="2"/>
    <n v="2"/>
    <x v="10"/>
    <x v="719"/>
  </r>
  <r>
    <n v="1701"/>
    <n v="170108"/>
    <x v="16"/>
    <s v="Alijó"/>
    <s v="Pegarinhos"/>
    <x v="2"/>
    <x v="2"/>
    <n v="3"/>
    <x v="3"/>
    <x v="3"/>
  </r>
  <r>
    <n v="1701"/>
    <n v="170109"/>
    <x v="16"/>
    <s v="Alijó"/>
    <s v="Pinhão"/>
    <x v="2"/>
    <x v="0"/>
    <n v="1"/>
    <x v="5"/>
    <x v="5"/>
  </r>
  <r>
    <n v="1701"/>
    <n v="170109"/>
    <x v="16"/>
    <s v="Alijó"/>
    <s v="Pinhão"/>
    <x v="2"/>
    <x v="2"/>
    <n v="2"/>
    <x v="10"/>
    <x v="719"/>
  </r>
  <r>
    <n v="1701"/>
    <n v="170109"/>
    <x v="16"/>
    <s v="Alijó"/>
    <s v="Pinhão"/>
    <x v="2"/>
    <x v="2"/>
    <n v="3"/>
    <x v="3"/>
    <x v="3"/>
  </r>
  <r>
    <n v="1701"/>
    <n v="170112"/>
    <x v="16"/>
    <s v="Alijó"/>
    <s v="Sanfins do Douro"/>
    <x v="2"/>
    <x v="0"/>
    <n v="1"/>
    <x v="5"/>
    <x v="5"/>
  </r>
  <r>
    <n v="1701"/>
    <n v="170112"/>
    <x v="16"/>
    <s v="Alijó"/>
    <s v="Sanfins do Douro"/>
    <x v="2"/>
    <x v="2"/>
    <n v="2"/>
    <x v="10"/>
    <x v="719"/>
  </r>
  <r>
    <n v="1701"/>
    <n v="170113"/>
    <x v="16"/>
    <s v="Alijó"/>
    <s v="Santa Eugénia"/>
    <x v="2"/>
    <x v="0"/>
    <n v="1"/>
    <x v="0"/>
    <x v="0"/>
  </r>
  <r>
    <n v="1701"/>
    <n v="170113"/>
    <x v="16"/>
    <s v="Alijó"/>
    <s v="Santa Eugénia"/>
    <x v="2"/>
    <x v="0"/>
    <n v="2"/>
    <x v="5"/>
    <x v="5"/>
  </r>
  <r>
    <n v="1701"/>
    <n v="170113"/>
    <x v="16"/>
    <s v="Alijó"/>
    <s v="Santa Eugénia"/>
    <x v="2"/>
    <x v="2"/>
    <n v="3"/>
    <x v="10"/>
    <x v="719"/>
  </r>
  <r>
    <n v="1701"/>
    <n v="170114"/>
    <x v="16"/>
    <s v="Alijó"/>
    <s v="São Mamede de Ribatua"/>
    <x v="2"/>
    <x v="0"/>
    <n v="1"/>
    <x v="5"/>
    <x v="5"/>
  </r>
  <r>
    <n v="1701"/>
    <n v="170114"/>
    <x v="16"/>
    <s v="Alijó"/>
    <s v="São Mamede de Ribatua"/>
    <x v="2"/>
    <x v="2"/>
    <n v="2"/>
    <x v="10"/>
    <x v="719"/>
  </r>
  <r>
    <n v="1701"/>
    <n v="170116"/>
    <x v="16"/>
    <s v="Alijó"/>
    <s v="Vila Chã"/>
    <x v="2"/>
    <x v="0"/>
    <n v="1"/>
    <x v="5"/>
    <x v="5"/>
  </r>
  <r>
    <n v="1701"/>
    <n v="170116"/>
    <x v="16"/>
    <s v="Alijó"/>
    <s v="Vila Chã"/>
    <x v="2"/>
    <x v="2"/>
    <n v="2"/>
    <x v="10"/>
    <x v="719"/>
  </r>
  <r>
    <n v="1701"/>
    <n v="170117"/>
    <x v="16"/>
    <s v="Alijó"/>
    <s v="Vila Verde"/>
    <x v="2"/>
    <x v="0"/>
    <n v="1"/>
    <x v="0"/>
    <x v="0"/>
  </r>
  <r>
    <n v="1701"/>
    <n v="170117"/>
    <x v="16"/>
    <s v="Alijó"/>
    <s v="Vila Verde"/>
    <x v="2"/>
    <x v="0"/>
    <n v="2"/>
    <x v="5"/>
    <x v="5"/>
  </r>
  <r>
    <n v="1701"/>
    <n v="170117"/>
    <x v="16"/>
    <s v="Alijó"/>
    <s v="Vila Verde"/>
    <x v="2"/>
    <x v="2"/>
    <n v="3"/>
    <x v="10"/>
    <x v="719"/>
  </r>
  <r>
    <n v="1701"/>
    <n v="170118"/>
    <x v="16"/>
    <s v="Alijó"/>
    <s v="Vilar de Maçada"/>
    <x v="2"/>
    <x v="0"/>
    <n v="1"/>
    <x v="5"/>
    <x v="5"/>
  </r>
  <r>
    <n v="1701"/>
    <n v="170118"/>
    <x v="16"/>
    <s v="Alijó"/>
    <s v="Vilar de Maçada"/>
    <x v="2"/>
    <x v="2"/>
    <n v="2"/>
    <x v="10"/>
    <x v="719"/>
  </r>
  <r>
    <n v="1701"/>
    <n v="170120"/>
    <x v="16"/>
    <s v="Alijó"/>
    <s v="União das freguesias de Carlão e Amieiro"/>
    <x v="2"/>
    <x v="0"/>
    <n v="1"/>
    <x v="5"/>
    <x v="5"/>
  </r>
  <r>
    <n v="1701"/>
    <n v="170120"/>
    <x v="16"/>
    <s v="Alijó"/>
    <s v="União das freguesias de Carlão e Amieiro"/>
    <x v="2"/>
    <x v="2"/>
    <n v="2"/>
    <x v="10"/>
    <x v="719"/>
  </r>
  <r>
    <n v="1701"/>
    <n v="170121"/>
    <x v="16"/>
    <s v="Alijó"/>
    <s v="União das freguesias de Castedo e Cotas"/>
    <x v="2"/>
    <x v="0"/>
    <n v="1"/>
    <x v="0"/>
    <x v="0"/>
  </r>
  <r>
    <n v="1701"/>
    <n v="170121"/>
    <x v="16"/>
    <s v="Alijó"/>
    <s v="União das freguesias de Castedo e Cotas"/>
    <x v="2"/>
    <x v="0"/>
    <n v="2"/>
    <x v="5"/>
    <x v="5"/>
  </r>
  <r>
    <n v="1701"/>
    <n v="170121"/>
    <x v="16"/>
    <s v="Alijó"/>
    <s v="União das freguesias de Castedo e Cotas"/>
    <x v="2"/>
    <x v="2"/>
    <n v="3"/>
    <x v="10"/>
    <x v="719"/>
  </r>
  <r>
    <n v="1701"/>
    <n v="170122"/>
    <x v="16"/>
    <s v="Alijó"/>
    <s v="União das freguesias de Pópulo e Ribalonga"/>
    <x v="2"/>
    <x v="0"/>
    <n v="1"/>
    <x v="5"/>
    <x v="5"/>
  </r>
  <r>
    <n v="1701"/>
    <n v="170122"/>
    <x v="16"/>
    <s v="Alijó"/>
    <s v="União das freguesias de Pópulo e Ribalonga"/>
    <x v="2"/>
    <x v="2"/>
    <n v="2"/>
    <x v="10"/>
    <x v="719"/>
  </r>
  <r>
    <n v="1701"/>
    <n v="170123"/>
    <x v="16"/>
    <s v="Alijó"/>
    <s v="União das freguesias de Vale de Mendiz, Casal de Loivos e Vilarinho de Cotas"/>
    <x v="2"/>
    <x v="0"/>
    <n v="1"/>
    <x v="5"/>
    <x v="5"/>
  </r>
  <r>
    <n v="1701"/>
    <n v="170123"/>
    <x v="16"/>
    <s v="Alijó"/>
    <s v="União das freguesias de Vale de Mendiz, Casal de Loivos e Vilarinho de Cotas"/>
    <x v="2"/>
    <x v="2"/>
    <n v="2"/>
    <x v="10"/>
    <x v="719"/>
  </r>
  <r>
    <n v="1702"/>
    <n v="170200"/>
    <x v="16"/>
    <s v="Boticas"/>
    <m/>
    <x v="0"/>
    <x v="2"/>
    <n v="1"/>
    <x v="3"/>
    <x v="3"/>
  </r>
  <r>
    <n v="1702"/>
    <n v="170200"/>
    <x v="16"/>
    <s v="Boticas"/>
    <m/>
    <x v="0"/>
    <x v="0"/>
    <n v="2"/>
    <x v="5"/>
    <x v="5"/>
  </r>
  <r>
    <n v="1702"/>
    <n v="170200"/>
    <x v="16"/>
    <s v="Boticas"/>
    <m/>
    <x v="0"/>
    <x v="0"/>
    <n v="3"/>
    <x v="4"/>
    <x v="4"/>
  </r>
  <r>
    <n v="1702"/>
    <n v="170200"/>
    <x v="16"/>
    <s v="Boticas"/>
    <m/>
    <x v="1"/>
    <x v="2"/>
    <n v="1"/>
    <x v="3"/>
    <x v="3"/>
  </r>
  <r>
    <n v="1702"/>
    <n v="170200"/>
    <x v="16"/>
    <s v="Boticas"/>
    <m/>
    <x v="1"/>
    <x v="0"/>
    <n v="2"/>
    <x v="5"/>
    <x v="5"/>
  </r>
  <r>
    <n v="1702"/>
    <n v="170200"/>
    <x v="16"/>
    <s v="Boticas"/>
    <m/>
    <x v="1"/>
    <x v="0"/>
    <n v="3"/>
    <x v="4"/>
    <x v="4"/>
  </r>
  <r>
    <n v="1702"/>
    <n v="170203"/>
    <x v="16"/>
    <s v="Boticas"/>
    <s v="Beça"/>
    <x v="2"/>
    <x v="0"/>
    <n v="1"/>
    <x v="4"/>
    <x v="4"/>
  </r>
  <r>
    <n v="1702"/>
    <n v="170208"/>
    <x v="16"/>
    <s v="Boticas"/>
    <s v="Covas do Barroso"/>
    <x v="2"/>
    <x v="0"/>
    <n v="1"/>
    <x v="4"/>
    <x v="4"/>
  </r>
  <r>
    <n v="1702"/>
    <n v="170210"/>
    <x v="16"/>
    <s v="Boticas"/>
    <s v="Dornelas"/>
    <x v="2"/>
    <x v="1"/>
    <n v="1"/>
    <x v="446"/>
    <x v="720"/>
  </r>
  <r>
    <n v="1702"/>
    <n v="170210"/>
    <x v="16"/>
    <s v="Boticas"/>
    <s v="Dornelas"/>
    <x v="2"/>
    <x v="0"/>
    <n v="2"/>
    <x v="4"/>
    <x v="4"/>
  </r>
  <r>
    <n v="1702"/>
    <n v="170213"/>
    <x v="16"/>
    <s v="Boticas"/>
    <s v="Pinho"/>
    <x v="2"/>
    <x v="0"/>
    <n v="1"/>
    <x v="4"/>
    <x v="4"/>
  </r>
  <r>
    <n v="1702"/>
    <n v="170215"/>
    <x v="16"/>
    <s v="Boticas"/>
    <s v="Sapiãos"/>
    <x v="2"/>
    <x v="0"/>
    <n v="1"/>
    <x v="4"/>
    <x v="4"/>
  </r>
  <r>
    <n v="1702"/>
    <n v="170217"/>
    <x v="16"/>
    <s v="Boticas"/>
    <s v="Alturas do Barroso e Cerdedo"/>
    <x v="2"/>
    <x v="0"/>
    <n v="1"/>
    <x v="4"/>
    <x v="4"/>
  </r>
  <r>
    <n v="1702"/>
    <n v="170218"/>
    <x v="16"/>
    <s v="Boticas"/>
    <s v="Ardãos e Bobadela"/>
    <x v="2"/>
    <x v="0"/>
    <n v="1"/>
    <x v="4"/>
    <x v="4"/>
  </r>
  <r>
    <n v="1702"/>
    <n v="170219"/>
    <x v="16"/>
    <s v="Boticas"/>
    <s v="Boticas e Granja"/>
    <x v="2"/>
    <x v="0"/>
    <n v="1"/>
    <x v="4"/>
    <x v="4"/>
  </r>
  <r>
    <n v="1702"/>
    <n v="170220"/>
    <x v="16"/>
    <s v="Boticas"/>
    <s v="Codessoso, Curros e Fiães do Tâmega"/>
    <x v="2"/>
    <x v="0"/>
    <n v="1"/>
    <x v="4"/>
    <x v="4"/>
  </r>
  <r>
    <n v="1702"/>
    <n v="170221"/>
    <x v="16"/>
    <s v="Boticas"/>
    <s v="Vilar e Viveiro"/>
    <x v="2"/>
    <x v="0"/>
    <n v="1"/>
    <x v="4"/>
    <x v="4"/>
  </r>
  <r>
    <n v="1703"/>
    <n v="170300"/>
    <x v="16"/>
    <s v="Chaves"/>
    <m/>
    <x v="0"/>
    <x v="0"/>
    <n v="1"/>
    <x v="5"/>
    <x v="5"/>
  </r>
  <r>
    <n v="1703"/>
    <n v="170300"/>
    <x v="16"/>
    <s v="Chaves"/>
    <m/>
    <x v="0"/>
    <x v="0"/>
    <n v="2"/>
    <x v="4"/>
    <x v="4"/>
  </r>
  <r>
    <n v="1703"/>
    <n v="170300"/>
    <x v="16"/>
    <s v="Chaves"/>
    <m/>
    <x v="0"/>
    <x v="2"/>
    <n v="3"/>
    <x v="3"/>
    <x v="3"/>
  </r>
  <r>
    <n v="1703"/>
    <n v="170300"/>
    <x v="16"/>
    <s v="Chaves"/>
    <m/>
    <x v="0"/>
    <x v="0"/>
    <n v="4"/>
    <x v="1"/>
    <x v="1"/>
  </r>
  <r>
    <n v="1703"/>
    <n v="170300"/>
    <x v="16"/>
    <s v="Chaves"/>
    <m/>
    <x v="0"/>
    <x v="0"/>
    <n v="5"/>
    <x v="0"/>
    <x v="0"/>
  </r>
  <r>
    <n v="1703"/>
    <n v="170300"/>
    <x v="16"/>
    <s v="Chaves"/>
    <m/>
    <x v="1"/>
    <x v="0"/>
    <n v="1"/>
    <x v="5"/>
    <x v="5"/>
  </r>
  <r>
    <n v="1703"/>
    <n v="170300"/>
    <x v="16"/>
    <s v="Chaves"/>
    <m/>
    <x v="1"/>
    <x v="0"/>
    <n v="2"/>
    <x v="4"/>
    <x v="4"/>
  </r>
  <r>
    <n v="1703"/>
    <n v="170300"/>
    <x v="16"/>
    <s v="Chaves"/>
    <m/>
    <x v="1"/>
    <x v="2"/>
    <n v="3"/>
    <x v="3"/>
    <x v="3"/>
  </r>
  <r>
    <n v="1703"/>
    <n v="170300"/>
    <x v="16"/>
    <s v="Chaves"/>
    <m/>
    <x v="1"/>
    <x v="0"/>
    <n v="4"/>
    <x v="1"/>
    <x v="1"/>
  </r>
  <r>
    <n v="1703"/>
    <n v="170300"/>
    <x v="16"/>
    <s v="Chaves"/>
    <m/>
    <x v="1"/>
    <x v="0"/>
    <n v="5"/>
    <x v="0"/>
    <x v="0"/>
  </r>
  <r>
    <n v="1703"/>
    <n v="170301"/>
    <x v="16"/>
    <s v="Chaves"/>
    <s v="Águas Frias"/>
    <x v="2"/>
    <x v="0"/>
    <n v="1"/>
    <x v="5"/>
    <x v="5"/>
  </r>
  <r>
    <n v="1703"/>
    <n v="170301"/>
    <x v="16"/>
    <s v="Chaves"/>
    <s v="Águas Frias"/>
    <x v="2"/>
    <x v="0"/>
    <n v="2"/>
    <x v="4"/>
    <x v="4"/>
  </r>
  <r>
    <n v="1703"/>
    <n v="170301"/>
    <x v="16"/>
    <s v="Chaves"/>
    <s v="Águas Frias"/>
    <x v="2"/>
    <x v="2"/>
    <n v="3"/>
    <x v="3"/>
    <x v="3"/>
  </r>
  <r>
    <n v="1703"/>
    <n v="170301"/>
    <x v="16"/>
    <s v="Chaves"/>
    <s v="Águas Frias"/>
    <x v="2"/>
    <x v="0"/>
    <n v="4"/>
    <x v="1"/>
    <x v="1"/>
  </r>
  <r>
    <n v="1703"/>
    <n v="170302"/>
    <x v="16"/>
    <s v="Chaves"/>
    <s v="Anelhe"/>
    <x v="2"/>
    <x v="0"/>
    <n v="1"/>
    <x v="5"/>
    <x v="5"/>
  </r>
  <r>
    <n v="1703"/>
    <n v="170302"/>
    <x v="16"/>
    <s v="Chaves"/>
    <s v="Anelhe"/>
    <x v="2"/>
    <x v="0"/>
    <n v="2"/>
    <x v="4"/>
    <x v="4"/>
  </r>
  <r>
    <n v="1703"/>
    <n v="170305"/>
    <x v="16"/>
    <s v="Chaves"/>
    <s v="Bustelo"/>
    <x v="2"/>
    <x v="0"/>
    <n v="1"/>
    <x v="5"/>
    <x v="5"/>
  </r>
  <r>
    <n v="1703"/>
    <n v="170305"/>
    <x v="16"/>
    <s v="Chaves"/>
    <s v="Bustelo"/>
    <x v="2"/>
    <x v="0"/>
    <n v="2"/>
    <x v="4"/>
    <x v="4"/>
  </r>
  <r>
    <n v="1703"/>
    <n v="170309"/>
    <x v="16"/>
    <s v="Chaves"/>
    <s v="Cimo de Vila da Castanheira"/>
    <x v="2"/>
    <x v="0"/>
    <n v="1"/>
    <x v="5"/>
    <x v="5"/>
  </r>
  <r>
    <n v="1703"/>
    <n v="170309"/>
    <x v="16"/>
    <s v="Chaves"/>
    <s v="Cimo de Vila da Castanheira"/>
    <x v="2"/>
    <x v="0"/>
    <n v="2"/>
    <x v="4"/>
    <x v="4"/>
  </r>
  <r>
    <n v="1703"/>
    <n v="170309"/>
    <x v="16"/>
    <s v="Chaves"/>
    <s v="Cimo de Vila da Castanheira"/>
    <x v="2"/>
    <x v="0"/>
    <n v="3"/>
    <x v="1"/>
    <x v="1"/>
  </r>
  <r>
    <n v="1703"/>
    <n v="170310"/>
    <x v="16"/>
    <s v="Chaves"/>
    <s v="Curalha"/>
    <x v="2"/>
    <x v="0"/>
    <n v="1"/>
    <x v="5"/>
    <x v="5"/>
  </r>
  <r>
    <n v="1703"/>
    <n v="170310"/>
    <x v="16"/>
    <s v="Chaves"/>
    <s v="Curalha"/>
    <x v="2"/>
    <x v="0"/>
    <n v="2"/>
    <x v="4"/>
    <x v="4"/>
  </r>
  <r>
    <n v="1703"/>
    <n v="170312"/>
    <x v="16"/>
    <s v="Chaves"/>
    <s v="Ervededo"/>
    <x v="2"/>
    <x v="0"/>
    <n v="1"/>
    <x v="5"/>
    <x v="5"/>
  </r>
  <r>
    <n v="1703"/>
    <n v="170312"/>
    <x v="16"/>
    <s v="Chaves"/>
    <s v="Ervededo"/>
    <x v="2"/>
    <x v="0"/>
    <n v="2"/>
    <x v="4"/>
    <x v="4"/>
  </r>
  <r>
    <n v="1703"/>
    <n v="170313"/>
    <x v="16"/>
    <s v="Chaves"/>
    <s v="Faiões"/>
    <x v="2"/>
    <x v="0"/>
    <n v="1"/>
    <x v="5"/>
    <x v="5"/>
  </r>
  <r>
    <n v="1703"/>
    <n v="170313"/>
    <x v="16"/>
    <s v="Chaves"/>
    <s v="Faiões"/>
    <x v="2"/>
    <x v="0"/>
    <n v="2"/>
    <x v="4"/>
    <x v="4"/>
  </r>
  <r>
    <n v="1703"/>
    <n v="170313"/>
    <x v="16"/>
    <s v="Chaves"/>
    <s v="Faiões"/>
    <x v="2"/>
    <x v="2"/>
    <n v="3"/>
    <x v="3"/>
    <x v="3"/>
  </r>
  <r>
    <n v="1703"/>
    <n v="170314"/>
    <x v="16"/>
    <s v="Chaves"/>
    <s v="Lama de Arcos"/>
    <x v="2"/>
    <x v="0"/>
    <n v="1"/>
    <x v="5"/>
    <x v="5"/>
  </r>
  <r>
    <n v="1703"/>
    <n v="170314"/>
    <x v="16"/>
    <s v="Chaves"/>
    <s v="Lama de Arcos"/>
    <x v="2"/>
    <x v="0"/>
    <n v="2"/>
    <x v="4"/>
    <x v="4"/>
  </r>
  <r>
    <n v="1703"/>
    <n v="170316"/>
    <x v="16"/>
    <s v="Chaves"/>
    <s v="Mairos"/>
    <x v="2"/>
    <x v="0"/>
    <n v="1"/>
    <x v="5"/>
    <x v="5"/>
  </r>
  <r>
    <n v="1703"/>
    <n v="170316"/>
    <x v="16"/>
    <s v="Chaves"/>
    <s v="Mairos"/>
    <x v="2"/>
    <x v="0"/>
    <n v="2"/>
    <x v="4"/>
    <x v="4"/>
  </r>
  <r>
    <n v="1703"/>
    <n v="170317"/>
    <x v="16"/>
    <s v="Chaves"/>
    <s v="Moreiras"/>
    <x v="2"/>
    <x v="0"/>
    <n v="1"/>
    <x v="4"/>
    <x v="4"/>
  </r>
  <r>
    <n v="1703"/>
    <n v="170317"/>
    <x v="16"/>
    <s v="Chaves"/>
    <s v="Moreiras"/>
    <x v="2"/>
    <x v="1"/>
    <n v="2"/>
    <x v="447"/>
    <x v="721"/>
  </r>
  <r>
    <n v="1703"/>
    <n v="170318"/>
    <x v="16"/>
    <s v="Chaves"/>
    <s v="Nogueira da Montanha"/>
    <x v="2"/>
    <x v="0"/>
    <n v="1"/>
    <x v="5"/>
    <x v="5"/>
  </r>
  <r>
    <n v="1703"/>
    <n v="170318"/>
    <x v="16"/>
    <s v="Chaves"/>
    <s v="Nogueira da Montanha"/>
    <x v="2"/>
    <x v="0"/>
    <n v="2"/>
    <x v="4"/>
    <x v="4"/>
  </r>
  <r>
    <n v="1703"/>
    <n v="170318"/>
    <x v="16"/>
    <s v="Chaves"/>
    <s v="Nogueira da Montanha"/>
    <x v="2"/>
    <x v="0"/>
    <n v="3"/>
    <x v="1"/>
    <x v="1"/>
  </r>
  <r>
    <n v="1703"/>
    <n v="170320"/>
    <x v="16"/>
    <s v="Chaves"/>
    <s v="Oura"/>
    <x v="2"/>
    <x v="0"/>
    <n v="1"/>
    <x v="5"/>
    <x v="5"/>
  </r>
  <r>
    <n v="1703"/>
    <n v="170320"/>
    <x v="16"/>
    <s v="Chaves"/>
    <s v="Oura"/>
    <x v="2"/>
    <x v="0"/>
    <n v="2"/>
    <x v="4"/>
    <x v="4"/>
  </r>
  <r>
    <n v="1703"/>
    <n v="170320"/>
    <x v="16"/>
    <s v="Chaves"/>
    <s v="Oura"/>
    <x v="2"/>
    <x v="0"/>
    <n v="3"/>
    <x v="1"/>
    <x v="1"/>
  </r>
  <r>
    <n v="1703"/>
    <n v="170321"/>
    <x v="16"/>
    <s v="Chaves"/>
    <s v="Outeiro Seco"/>
    <x v="2"/>
    <x v="0"/>
    <n v="1"/>
    <x v="5"/>
    <x v="5"/>
  </r>
  <r>
    <n v="1703"/>
    <n v="170321"/>
    <x v="16"/>
    <s v="Chaves"/>
    <s v="Outeiro Seco"/>
    <x v="2"/>
    <x v="0"/>
    <n v="2"/>
    <x v="4"/>
    <x v="4"/>
  </r>
  <r>
    <n v="1703"/>
    <n v="170321"/>
    <x v="16"/>
    <s v="Chaves"/>
    <s v="Outeiro Seco"/>
    <x v="2"/>
    <x v="2"/>
    <n v="3"/>
    <x v="3"/>
    <x v="3"/>
  </r>
  <r>
    <n v="1703"/>
    <n v="170322"/>
    <x v="16"/>
    <s v="Chaves"/>
    <s v="Paradela"/>
    <x v="2"/>
    <x v="0"/>
    <n v="1"/>
    <x v="5"/>
    <x v="5"/>
  </r>
  <r>
    <n v="1703"/>
    <n v="170322"/>
    <x v="16"/>
    <s v="Chaves"/>
    <s v="Paradela"/>
    <x v="2"/>
    <x v="0"/>
    <n v="2"/>
    <x v="4"/>
    <x v="4"/>
  </r>
  <r>
    <n v="1703"/>
    <n v="170324"/>
    <x v="16"/>
    <s v="Chaves"/>
    <s v="Redondelo"/>
    <x v="2"/>
    <x v="0"/>
    <n v="1"/>
    <x v="5"/>
    <x v="5"/>
  </r>
  <r>
    <n v="1703"/>
    <n v="170324"/>
    <x v="16"/>
    <s v="Chaves"/>
    <s v="Redondelo"/>
    <x v="2"/>
    <x v="0"/>
    <n v="2"/>
    <x v="4"/>
    <x v="4"/>
  </r>
  <r>
    <n v="1703"/>
    <n v="170327"/>
    <x v="16"/>
    <s v="Chaves"/>
    <s v="Sanfins"/>
    <x v="2"/>
    <x v="0"/>
    <n v="1"/>
    <x v="5"/>
    <x v="5"/>
  </r>
  <r>
    <n v="1703"/>
    <n v="170327"/>
    <x v="16"/>
    <s v="Chaves"/>
    <s v="Sanfins"/>
    <x v="2"/>
    <x v="0"/>
    <n v="2"/>
    <x v="4"/>
    <x v="4"/>
  </r>
  <r>
    <n v="1703"/>
    <n v="170329"/>
    <x v="16"/>
    <s v="Chaves"/>
    <s v="Santa Leocádia"/>
    <x v="2"/>
    <x v="0"/>
    <n v="1"/>
    <x v="5"/>
    <x v="5"/>
  </r>
  <r>
    <n v="1703"/>
    <n v="170329"/>
    <x v="16"/>
    <s v="Chaves"/>
    <s v="Santa Leocádia"/>
    <x v="2"/>
    <x v="0"/>
    <n v="2"/>
    <x v="4"/>
    <x v="4"/>
  </r>
  <r>
    <n v="1703"/>
    <n v="170330"/>
    <x v="16"/>
    <s v="Chaves"/>
    <s v="Santo António de Monforte"/>
    <x v="2"/>
    <x v="0"/>
    <n v="1"/>
    <x v="5"/>
    <x v="5"/>
  </r>
  <r>
    <n v="1703"/>
    <n v="170330"/>
    <x v="16"/>
    <s v="Chaves"/>
    <s v="Santo António de Monforte"/>
    <x v="2"/>
    <x v="0"/>
    <n v="2"/>
    <x v="4"/>
    <x v="4"/>
  </r>
  <r>
    <n v="1703"/>
    <n v="170330"/>
    <x v="16"/>
    <s v="Chaves"/>
    <s v="Santo António de Monforte"/>
    <x v="2"/>
    <x v="2"/>
    <n v="3"/>
    <x v="3"/>
    <x v="3"/>
  </r>
  <r>
    <n v="1703"/>
    <n v="170331"/>
    <x v="16"/>
    <s v="Chaves"/>
    <s v="Santo Estêvão"/>
    <x v="2"/>
    <x v="0"/>
    <n v="1"/>
    <x v="5"/>
    <x v="5"/>
  </r>
  <r>
    <n v="1703"/>
    <n v="170331"/>
    <x v="16"/>
    <s v="Chaves"/>
    <s v="Santo Estêvão"/>
    <x v="2"/>
    <x v="0"/>
    <n v="2"/>
    <x v="4"/>
    <x v="4"/>
  </r>
  <r>
    <n v="1703"/>
    <n v="170333"/>
    <x v="16"/>
    <s v="Chaves"/>
    <s v="São Pedro de Agostém"/>
    <x v="2"/>
    <x v="0"/>
    <n v="1"/>
    <x v="5"/>
    <x v="5"/>
  </r>
  <r>
    <n v="1703"/>
    <n v="170333"/>
    <x v="16"/>
    <s v="Chaves"/>
    <s v="São Pedro de Agostém"/>
    <x v="2"/>
    <x v="0"/>
    <n v="2"/>
    <x v="4"/>
    <x v="4"/>
  </r>
  <r>
    <n v="1703"/>
    <n v="170333"/>
    <x v="16"/>
    <s v="Chaves"/>
    <s v="São Pedro de Agostém"/>
    <x v="2"/>
    <x v="2"/>
    <n v="3"/>
    <x v="3"/>
    <x v="3"/>
  </r>
  <r>
    <n v="1703"/>
    <n v="170333"/>
    <x v="16"/>
    <s v="Chaves"/>
    <s v="São Pedro de Agostém"/>
    <x v="2"/>
    <x v="0"/>
    <n v="4"/>
    <x v="1"/>
    <x v="1"/>
  </r>
  <r>
    <n v="1703"/>
    <n v="170334"/>
    <x v="16"/>
    <s v="Chaves"/>
    <s v="São Vicente"/>
    <x v="2"/>
    <x v="0"/>
    <n v="1"/>
    <x v="5"/>
    <x v="5"/>
  </r>
  <r>
    <n v="1703"/>
    <n v="170334"/>
    <x v="16"/>
    <s v="Chaves"/>
    <s v="São Vicente"/>
    <x v="2"/>
    <x v="0"/>
    <n v="2"/>
    <x v="4"/>
    <x v="4"/>
  </r>
  <r>
    <n v="1703"/>
    <n v="170334"/>
    <x v="16"/>
    <s v="Chaves"/>
    <s v="São Vicente"/>
    <x v="2"/>
    <x v="0"/>
    <n v="3"/>
    <x v="1"/>
    <x v="1"/>
  </r>
  <r>
    <n v="1703"/>
    <n v="170340"/>
    <x v="16"/>
    <s v="Chaves"/>
    <s v="Tronco"/>
    <x v="2"/>
    <x v="0"/>
    <n v="1"/>
    <x v="5"/>
    <x v="5"/>
  </r>
  <r>
    <n v="1703"/>
    <n v="170340"/>
    <x v="16"/>
    <s v="Chaves"/>
    <s v="Tronco"/>
    <x v="2"/>
    <x v="0"/>
    <n v="2"/>
    <x v="4"/>
    <x v="4"/>
  </r>
  <r>
    <n v="1703"/>
    <n v="170341"/>
    <x v="16"/>
    <s v="Chaves"/>
    <s v="Vale de Anta"/>
    <x v="2"/>
    <x v="0"/>
    <n v="1"/>
    <x v="5"/>
    <x v="5"/>
  </r>
  <r>
    <n v="1703"/>
    <n v="170341"/>
    <x v="16"/>
    <s v="Chaves"/>
    <s v="Vale de Anta"/>
    <x v="2"/>
    <x v="0"/>
    <n v="2"/>
    <x v="4"/>
    <x v="4"/>
  </r>
  <r>
    <n v="1703"/>
    <n v="170341"/>
    <x v="16"/>
    <s v="Chaves"/>
    <s v="Vale de Anta"/>
    <x v="2"/>
    <x v="2"/>
    <n v="3"/>
    <x v="3"/>
    <x v="3"/>
  </r>
  <r>
    <n v="1703"/>
    <n v="170341"/>
    <x v="16"/>
    <s v="Chaves"/>
    <s v="Vale de Anta"/>
    <x v="2"/>
    <x v="0"/>
    <n v="4"/>
    <x v="1"/>
    <x v="1"/>
  </r>
  <r>
    <n v="1703"/>
    <n v="170343"/>
    <x v="16"/>
    <s v="Chaves"/>
    <s v="Vila Verde da Raia"/>
    <x v="2"/>
    <x v="0"/>
    <n v="1"/>
    <x v="5"/>
    <x v="5"/>
  </r>
  <r>
    <n v="1703"/>
    <n v="170343"/>
    <x v="16"/>
    <s v="Chaves"/>
    <s v="Vila Verde da Raia"/>
    <x v="2"/>
    <x v="0"/>
    <n v="2"/>
    <x v="4"/>
    <x v="4"/>
  </r>
  <r>
    <n v="1703"/>
    <n v="170344"/>
    <x v="16"/>
    <s v="Chaves"/>
    <s v="Vilar de Nantes"/>
    <x v="2"/>
    <x v="0"/>
    <n v="1"/>
    <x v="5"/>
    <x v="5"/>
  </r>
  <r>
    <n v="1703"/>
    <n v="170344"/>
    <x v="16"/>
    <s v="Chaves"/>
    <s v="Vilar de Nantes"/>
    <x v="2"/>
    <x v="0"/>
    <n v="2"/>
    <x v="4"/>
    <x v="4"/>
  </r>
  <r>
    <n v="1703"/>
    <n v="170344"/>
    <x v="16"/>
    <s v="Chaves"/>
    <s v="Vilar de Nantes"/>
    <x v="2"/>
    <x v="2"/>
    <n v="3"/>
    <x v="3"/>
    <x v="3"/>
  </r>
  <r>
    <n v="1703"/>
    <n v="170344"/>
    <x v="16"/>
    <s v="Chaves"/>
    <s v="Vilar de Nantes"/>
    <x v="2"/>
    <x v="0"/>
    <n v="4"/>
    <x v="1"/>
    <x v="1"/>
  </r>
  <r>
    <n v="1703"/>
    <n v="170345"/>
    <x v="16"/>
    <s v="Chaves"/>
    <s v="Vilarelho da Raia"/>
    <x v="2"/>
    <x v="0"/>
    <n v="1"/>
    <x v="5"/>
    <x v="5"/>
  </r>
  <r>
    <n v="1703"/>
    <n v="170345"/>
    <x v="16"/>
    <s v="Chaves"/>
    <s v="Vilarelho da Raia"/>
    <x v="2"/>
    <x v="0"/>
    <n v="2"/>
    <x v="4"/>
    <x v="4"/>
  </r>
  <r>
    <n v="1703"/>
    <n v="170347"/>
    <x v="16"/>
    <s v="Chaves"/>
    <s v="Vilas Boas"/>
    <x v="2"/>
    <x v="0"/>
    <n v="1"/>
    <x v="5"/>
    <x v="5"/>
  </r>
  <r>
    <n v="1703"/>
    <n v="170347"/>
    <x v="16"/>
    <s v="Chaves"/>
    <s v="Vilas Boas"/>
    <x v="2"/>
    <x v="0"/>
    <n v="2"/>
    <x v="4"/>
    <x v="4"/>
  </r>
  <r>
    <n v="1703"/>
    <n v="170348"/>
    <x v="16"/>
    <s v="Chaves"/>
    <s v="Vilela Seca"/>
    <x v="2"/>
    <x v="0"/>
    <n v="1"/>
    <x v="5"/>
    <x v="5"/>
  </r>
  <r>
    <n v="1703"/>
    <n v="170348"/>
    <x v="16"/>
    <s v="Chaves"/>
    <s v="Vilela Seca"/>
    <x v="2"/>
    <x v="0"/>
    <n v="2"/>
    <x v="4"/>
    <x v="4"/>
  </r>
  <r>
    <n v="1703"/>
    <n v="170349"/>
    <x v="16"/>
    <s v="Chaves"/>
    <s v="Vilela do Tâmega"/>
    <x v="2"/>
    <x v="0"/>
    <n v="1"/>
    <x v="5"/>
    <x v="5"/>
  </r>
  <r>
    <n v="1703"/>
    <n v="170349"/>
    <x v="16"/>
    <s v="Chaves"/>
    <s v="Vilela do Tâmega"/>
    <x v="2"/>
    <x v="0"/>
    <n v="2"/>
    <x v="4"/>
    <x v="4"/>
  </r>
  <r>
    <n v="1703"/>
    <n v="170349"/>
    <x v="16"/>
    <s v="Chaves"/>
    <s v="Vilela do Tâmega"/>
    <x v="2"/>
    <x v="0"/>
    <n v="3"/>
    <x v="1"/>
    <x v="1"/>
  </r>
  <r>
    <n v="1703"/>
    <n v="170350"/>
    <x v="16"/>
    <s v="Chaves"/>
    <s v="Santa Maria Maior"/>
    <x v="2"/>
    <x v="0"/>
    <n v="1"/>
    <x v="5"/>
    <x v="5"/>
  </r>
  <r>
    <n v="1703"/>
    <n v="170350"/>
    <x v="16"/>
    <s v="Chaves"/>
    <s v="Santa Maria Maior"/>
    <x v="2"/>
    <x v="0"/>
    <n v="2"/>
    <x v="4"/>
    <x v="4"/>
  </r>
  <r>
    <n v="1703"/>
    <n v="170350"/>
    <x v="16"/>
    <s v="Chaves"/>
    <s v="Santa Maria Maior"/>
    <x v="2"/>
    <x v="2"/>
    <n v="3"/>
    <x v="3"/>
    <x v="3"/>
  </r>
  <r>
    <n v="1703"/>
    <n v="170350"/>
    <x v="16"/>
    <s v="Chaves"/>
    <s v="Santa Maria Maior"/>
    <x v="2"/>
    <x v="0"/>
    <n v="4"/>
    <x v="1"/>
    <x v="1"/>
  </r>
  <r>
    <n v="1703"/>
    <n v="170350"/>
    <x v="16"/>
    <s v="Chaves"/>
    <s v="Santa Maria Maior"/>
    <x v="2"/>
    <x v="0"/>
    <n v="5"/>
    <x v="0"/>
    <x v="0"/>
  </r>
  <r>
    <n v="1703"/>
    <n v="170353"/>
    <x v="16"/>
    <s v="Chaves"/>
    <s v="Planalto de Monforte (União das freguesias de Oucidres e Bobadela)"/>
    <x v="2"/>
    <x v="0"/>
    <n v="1"/>
    <x v="5"/>
    <x v="5"/>
  </r>
  <r>
    <n v="1703"/>
    <n v="170353"/>
    <x v="16"/>
    <s v="Chaves"/>
    <s v="Planalto de Monforte (União das freguesias de Oucidres e Bobadela)"/>
    <x v="2"/>
    <x v="0"/>
    <n v="2"/>
    <x v="4"/>
    <x v="4"/>
  </r>
  <r>
    <n v="1703"/>
    <n v="170353"/>
    <x v="16"/>
    <s v="Chaves"/>
    <s v="Planalto de Monforte (União das freguesias de Oucidres e Bobadela)"/>
    <x v="2"/>
    <x v="2"/>
    <n v="3"/>
    <x v="3"/>
    <x v="3"/>
  </r>
  <r>
    <n v="1703"/>
    <n v="170354"/>
    <x v="16"/>
    <s v="Chaves"/>
    <s v="União das freguesias da Madalena e Samaiões"/>
    <x v="2"/>
    <x v="0"/>
    <n v="1"/>
    <x v="5"/>
    <x v="5"/>
  </r>
  <r>
    <n v="1703"/>
    <n v="170354"/>
    <x v="16"/>
    <s v="Chaves"/>
    <s v="União das freguesias da Madalena e Samaiões"/>
    <x v="2"/>
    <x v="0"/>
    <n v="2"/>
    <x v="4"/>
    <x v="4"/>
  </r>
  <r>
    <n v="1703"/>
    <n v="170354"/>
    <x v="16"/>
    <s v="Chaves"/>
    <s v="União das freguesias da Madalena e Samaiões"/>
    <x v="2"/>
    <x v="2"/>
    <n v="3"/>
    <x v="3"/>
    <x v="3"/>
  </r>
  <r>
    <n v="1703"/>
    <n v="170354"/>
    <x v="16"/>
    <s v="Chaves"/>
    <s v="União das freguesias da Madalena e Samaiões"/>
    <x v="2"/>
    <x v="0"/>
    <n v="4"/>
    <x v="1"/>
    <x v="1"/>
  </r>
  <r>
    <n v="1703"/>
    <n v="170355"/>
    <x v="16"/>
    <s v="Chaves"/>
    <s v="União das freguesias das Eiras, São Julião de Montenegro e Cela"/>
    <x v="2"/>
    <x v="0"/>
    <n v="1"/>
    <x v="5"/>
    <x v="5"/>
  </r>
  <r>
    <n v="1703"/>
    <n v="170355"/>
    <x v="16"/>
    <s v="Chaves"/>
    <s v="União das freguesias das Eiras, São Julião de Montenegro e Cela"/>
    <x v="2"/>
    <x v="0"/>
    <n v="2"/>
    <x v="4"/>
    <x v="4"/>
  </r>
  <r>
    <n v="1703"/>
    <n v="170355"/>
    <x v="16"/>
    <s v="Chaves"/>
    <s v="União das freguesias das Eiras, São Julião de Montenegro e Cela"/>
    <x v="2"/>
    <x v="0"/>
    <n v="3"/>
    <x v="1"/>
    <x v="1"/>
  </r>
  <r>
    <n v="1703"/>
    <n v="170356"/>
    <x v="16"/>
    <s v="Chaves"/>
    <s v="União das freguesias de Calvão e Soutelinho da Raia"/>
    <x v="2"/>
    <x v="0"/>
    <n v="1"/>
    <x v="5"/>
    <x v="5"/>
  </r>
  <r>
    <n v="1703"/>
    <n v="170356"/>
    <x v="16"/>
    <s v="Chaves"/>
    <s v="União das freguesias de Calvão e Soutelinho da Raia"/>
    <x v="2"/>
    <x v="0"/>
    <n v="2"/>
    <x v="4"/>
    <x v="4"/>
  </r>
  <r>
    <n v="1703"/>
    <n v="170356"/>
    <x v="16"/>
    <s v="Chaves"/>
    <s v="União das freguesias de Calvão e Soutelinho da Raia"/>
    <x v="2"/>
    <x v="2"/>
    <n v="3"/>
    <x v="3"/>
    <x v="3"/>
  </r>
  <r>
    <n v="1703"/>
    <n v="170357"/>
    <x v="16"/>
    <s v="Chaves"/>
    <s v="União das freguesias de Loivos e Póvoa de Agrações"/>
    <x v="2"/>
    <x v="0"/>
    <n v="1"/>
    <x v="5"/>
    <x v="5"/>
  </r>
  <r>
    <n v="1703"/>
    <n v="170357"/>
    <x v="16"/>
    <s v="Chaves"/>
    <s v="União das freguesias de Loivos e Póvoa de Agrações"/>
    <x v="2"/>
    <x v="0"/>
    <n v="2"/>
    <x v="4"/>
    <x v="4"/>
  </r>
  <r>
    <n v="1703"/>
    <n v="170358"/>
    <x v="16"/>
    <s v="Chaves"/>
    <s v="União das freguesias de Santa Cruz/Trindade e Sanjurge"/>
    <x v="2"/>
    <x v="0"/>
    <n v="1"/>
    <x v="5"/>
    <x v="5"/>
  </r>
  <r>
    <n v="1703"/>
    <n v="170358"/>
    <x v="16"/>
    <s v="Chaves"/>
    <s v="União das freguesias de Santa Cruz/Trindade e Sanjurge"/>
    <x v="2"/>
    <x v="0"/>
    <n v="2"/>
    <x v="4"/>
    <x v="4"/>
  </r>
  <r>
    <n v="1703"/>
    <n v="170358"/>
    <x v="16"/>
    <s v="Chaves"/>
    <s v="União das freguesias de Santa Cruz/Trindade e Sanjurge"/>
    <x v="2"/>
    <x v="2"/>
    <n v="3"/>
    <x v="3"/>
    <x v="3"/>
  </r>
  <r>
    <n v="1703"/>
    <n v="170358"/>
    <x v="16"/>
    <s v="Chaves"/>
    <s v="União das freguesias de Santa Cruz/Trindade e Sanjurge"/>
    <x v="2"/>
    <x v="0"/>
    <n v="4"/>
    <x v="1"/>
    <x v="1"/>
  </r>
  <r>
    <n v="1703"/>
    <n v="170359"/>
    <x v="16"/>
    <s v="Chaves"/>
    <s v="União das freguesias de Soutelo e Seara Velha"/>
    <x v="2"/>
    <x v="0"/>
    <n v="1"/>
    <x v="5"/>
    <x v="5"/>
  </r>
  <r>
    <n v="1703"/>
    <n v="170359"/>
    <x v="16"/>
    <s v="Chaves"/>
    <s v="União das freguesias de Soutelo e Seara Velha"/>
    <x v="2"/>
    <x v="0"/>
    <n v="2"/>
    <x v="4"/>
    <x v="4"/>
  </r>
  <r>
    <n v="1703"/>
    <n v="170360"/>
    <x v="16"/>
    <s v="Chaves"/>
    <s v="União das freguesias de Travancas e Roriz"/>
    <x v="2"/>
    <x v="0"/>
    <n v="1"/>
    <x v="5"/>
    <x v="5"/>
  </r>
  <r>
    <n v="1703"/>
    <n v="170360"/>
    <x v="16"/>
    <s v="Chaves"/>
    <s v="União das freguesias de Travancas e Roriz"/>
    <x v="2"/>
    <x v="0"/>
    <n v="2"/>
    <x v="4"/>
    <x v="4"/>
  </r>
  <r>
    <n v="1703"/>
    <n v="170360"/>
    <x v="16"/>
    <s v="Chaves"/>
    <s v="União das freguesias de Travancas e Roriz"/>
    <x v="2"/>
    <x v="2"/>
    <n v="3"/>
    <x v="3"/>
    <x v="3"/>
  </r>
  <r>
    <n v="1703"/>
    <n v="170361"/>
    <x v="16"/>
    <s v="Chaves"/>
    <s v="Vidago (União das freguesias de Vidago, Arcossó, Selhariz e Vilarinho das Paranheiras)"/>
    <x v="2"/>
    <x v="0"/>
    <n v="1"/>
    <x v="5"/>
    <x v="5"/>
  </r>
  <r>
    <n v="1703"/>
    <n v="170361"/>
    <x v="16"/>
    <s v="Chaves"/>
    <s v="Vidago (União das freguesias de Vidago, Arcossó, Selhariz e Vilarinho das Paranheiras)"/>
    <x v="2"/>
    <x v="0"/>
    <n v="2"/>
    <x v="4"/>
    <x v="4"/>
  </r>
  <r>
    <n v="1703"/>
    <n v="170361"/>
    <x v="16"/>
    <s v="Chaves"/>
    <s v="Vidago (União das freguesias de Vidago, Arcossó, Selhariz e Vilarinho das Paranheiras)"/>
    <x v="2"/>
    <x v="0"/>
    <n v="3"/>
    <x v="1"/>
    <x v="1"/>
  </r>
  <r>
    <n v="1704"/>
    <n v="170400"/>
    <x v="16"/>
    <s v="Mesão Frio"/>
    <m/>
    <x v="0"/>
    <x v="0"/>
    <n v="1"/>
    <x v="4"/>
    <x v="4"/>
  </r>
  <r>
    <n v="1704"/>
    <n v="170400"/>
    <x v="16"/>
    <s v="Mesão Frio"/>
    <m/>
    <x v="0"/>
    <x v="0"/>
    <n v="2"/>
    <x v="1"/>
    <x v="1"/>
  </r>
  <r>
    <n v="1704"/>
    <n v="170400"/>
    <x v="16"/>
    <s v="Mesão Frio"/>
    <m/>
    <x v="0"/>
    <x v="0"/>
    <n v="3"/>
    <x v="5"/>
    <x v="5"/>
  </r>
  <r>
    <n v="1704"/>
    <n v="170400"/>
    <x v="16"/>
    <s v="Mesão Frio"/>
    <m/>
    <x v="0"/>
    <x v="0"/>
    <n v="4"/>
    <x v="0"/>
    <x v="0"/>
  </r>
  <r>
    <n v="1704"/>
    <n v="170400"/>
    <x v="16"/>
    <s v="Mesão Frio"/>
    <m/>
    <x v="0"/>
    <x v="2"/>
    <n v="5"/>
    <x v="3"/>
    <x v="3"/>
  </r>
  <r>
    <n v="1704"/>
    <n v="170400"/>
    <x v="16"/>
    <s v="Mesão Frio"/>
    <m/>
    <x v="1"/>
    <x v="0"/>
    <n v="1"/>
    <x v="4"/>
    <x v="4"/>
  </r>
  <r>
    <n v="1704"/>
    <n v="170400"/>
    <x v="16"/>
    <s v="Mesão Frio"/>
    <m/>
    <x v="1"/>
    <x v="0"/>
    <n v="2"/>
    <x v="5"/>
    <x v="5"/>
  </r>
  <r>
    <n v="1704"/>
    <n v="170400"/>
    <x v="16"/>
    <s v="Mesão Frio"/>
    <m/>
    <x v="1"/>
    <x v="2"/>
    <n v="3"/>
    <x v="3"/>
    <x v="3"/>
  </r>
  <r>
    <n v="1704"/>
    <n v="170401"/>
    <x v="16"/>
    <s v="Mesão Frio"/>
    <s v="Barqueiros"/>
    <x v="2"/>
    <x v="0"/>
    <n v="1"/>
    <x v="4"/>
    <x v="4"/>
  </r>
  <r>
    <n v="1704"/>
    <n v="170401"/>
    <x v="16"/>
    <s v="Mesão Frio"/>
    <s v="Barqueiros"/>
    <x v="2"/>
    <x v="0"/>
    <n v="2"/>
    <x v="5"/>
    <x v="5"/>
  </r>
  <r>
    <n v="1704"/>
    <n v="170402"/>
    <x v="16"/>
    <s v="Mesão Frio"/>
    <s v="Cidadelhe"/>
    <x v="2"/>
    <x v="0"/>
    <n v="1"/>
    <x v="4"/>
    <x v="4"/>
  </r>
  <r>
    <n v="1704"/>
    <n v="170402"/>
    <x v="16"/>
    <s v="Mesão Frio"/>
    <s v="Cidadelhe"/>
    <x v="2"/>
    <x v="0"/>
    <n v="2"/>
    <x v="5"/>
    <x v="5"/>
  </r>
  <r>
    <n v="1704"/>
    <n v="170403"/>
    <x v="16"/>
    <s v="Mesão Frio"/>
    <s v="Oliveira"/>
    <x v="2"/>
    <x v="0"/>
    <n v="1"/>
    <x v="4"/>
    <x v="4"/>
  </r>
  <r>
    <n v="1704"/>
    <n v="170403"/>
    <x v="16"/>
    <s v="Mesão Frio"/>
    <s v="Oliveira"/>
    <x v="2"/>
    <x v="0"/>
    <n v="2"/>
    <x v="5"/>
    <x v="5"/>
  </r>
  <r>
    <n v="1704"/>
    <n v="170403"/>
    <x v="16"/>
    <s v="Mesão Frio"/>
    <s v="Oliveira"/>
    <x v="2"/>
    <x v="2"/>
    <n v="3"/>
    <x v="3"/>
    <x v="3"/>
  </r>
  <r>
    <n v="1704"/>
    <n v="170407"/>
    <x v="16"/>
    <s v="Mesão Frio"/>
    <s v="Vila Marim"/>
    <x v="2"/>
    <x v="0"/>
    <n v="1"/>
    <x v="4"/>
    <x v="4"/>
  </r>
  <r>
    <n v="1704"/>
    <n v="170407"/>
    <x v="16"/>
    <s v="Mesão Frio"/>
    <s v="Vila Marim"/>
    <x v="2"/>
    <x v="0"/>
    <n v="2"/>
    <x v="5"/>
    <x v="5"/>
  </r>
  <r>
    <n v="1704"/>
    <n v="170408"/>
    <x v="16"/>
    <s v="Mesão Frio"/>
    <s v="Mesão Frio (Santo André)"/>
    <x v="2"/>
    <x v="0"/>
    <n v="1"/>
    <x v="4"/>
    <x v="4"/>
  </r>
  <r>
    <n v="1704"/>
    <n v="170408"/>
    <x v="16"/>
    <s v="Mesão Frio"/>
    <s v="Mesão Frio (Santo André)"/>
    <x v="2"/>
    <x v="0"/>
    <n v="2"/>
    <x v="5"/>
    <x v="5"/>
  </r>
  <r>
    <n v="1705"/>
    <n v="170500"/>
    <x v="16"/>
    <s v="Mondim de Basto"/>
    <m/>
    <x v="0"/>
    <x v="2"/>
    <n v="1"/>
    <x v="3"/>
    <x v="3"/>
  </r>
  <r>
    <n v="1705"/>
    <n v="170500"/>
    <x v="16"/>
    <s v="Mondim de Basto"/>
    <m/>
    <x v="0"/>
    <x v="0"/>
    <n v="2"/>
    <x v="4"/>
    <x v="4"/>
  </r>
  <r>
    <n v="1705"/>
    <n v="170500"/>
    <x v="16"/>
    <s v="Mondim de Basto"/>
    <m/>
    <x v="0"/>
    <x v="0"/>
    <n v="3"/>
    <x v="5"/>
    <x v="5"/>
  </r>
  <r>
    <n v="1705"/>
    <n v="170500"/>
    <x v="16"/>
    <s v="Mondim de Basto"/>
    <m/>
    <x v="0"/>
    <x v="0"/>
    <n v="4"/>
    <x v="1"/>
    <x v="1"/>
  </r>
  <r>
    <n v="1705"/>
    <n v="170500"/>
    <x v="16"/>
    <s v="Mondim de Basto"/>
    <m/>
    <x v="1"/>
    <x v="2"/>
    <n v="1"/>
    <x v="3"/>
    <x v="3"/>
  </r>
  <r>
    <n v="1705"/>
    <n v="170500"/>
    <x v="16"/>
    <s v="Mondim de Basto"/>
    <m/>
    <x v="1"/>
    <x v="0"/>
    <n v="2"/>
    <x v="4"/>
    <x v="4"/>
  </r>
  <r>
    <n v="1705"/>
    <n v="170500"/>
    <x v="16"/>
    <s v="Mondim de Basto"/>
    <m/>
    <x v="1"/>
    <x v="0"/>
    <n v="3"/>
    <x v="1"/>
    <x v="1"/>
  </r>
  <r>
    <n v="1705"/>
    <n v="170500"/>
    <x v="16"/>
    <s v="Mondim de Basto"/>
    <m/>
    <x v="1"/>
    <x v="0"/>
    <n v="4"/>
    <x v="5"/>
    <x v="5"/>
  </r>
  <r>
    <n v="1705"/>
    <n v="170501"/>
    <x v="16"/>
    <s v="Mondim de Basto"/>
    <s v="Atei"/>
    <x v="2"/>
    <x v="0"/>
    <n v="1"/>
    <x v="1"/>
    <x v="1"/>
  </r>
  <r>
    <n v="1705"/>
    <n v="170501"/>
    <x v="16"/>
    <s v="Mondim de Basto"/>
    <s v="Atei"/>
    <x v="2"/>
    <x v="0"/>
    <n v="2"/>
    <x v="4"/>
    <x v="4"/>
  </r>
  <r>
    <n v="1705"/>
    <n v="170501"/>
    <x v="16"/>
    <s v="Mondim de Basto"/>
    <s v="Atei"/>
    <x v="2"/>
    <x v="0"/>
    <n v="3"/>
    <x v="5"/>
    <x v="5"/>
  </r>
  <r>
    <n v="1705"/>
    <n v="170502"/>
    <x v="16"/>
    <s v="Mondim de Basto"/>
    <s v="Bilhó"/>
    <x v="2"/>
    <x v="0"/>
    <n v="1"/>
    <x v="1"/>
    <x v="1"/>
  </r>
  <r>
    <n v="1705"/>
    <n v="170502"/>
    <x v="16"/>
    <s v="Mondim de Basto"/>
    <s v="Bilhó"/>
    <x v="2"/>
    <x v="0"/>
    <n v="2"/>
    <x v="5"/>
    <x v="5"/>
  </r>
  <r>
    <n v="1705"/>
    <n v="170505"/>
    <x v="16"/>
    <s v="Mondim de Basto"/>
    <s v="São Cristóvão de Mondim de Basto"/>
    <x v="2"/>
    <x v="0"/>
    <n v="1"/>
    <x v="1"/>
    <x v="1"/>
  </r>
  <r>
    <n v="1705"/>
    <n v="170505"/>
    <x v="16"/>
    <s v="Mondim de Basto"/>
    <s v="São Cristóvão de Mondim de Basto"/>
    <x v="2"/>
    <x v="0"/>
    <n v="2"/>
    <x v="4"/>
    <x v="4"/>
  </r>
  <r>
    <n v="1705"/>
    <n v="170505"/>
    <x v="16"/>
    <s v="Mondim de Basto"/>
    <s v="São Cristóvão de Mondim de Basto"/>
    <x v="2"/>
    <x v="0"/>
    <n v="3"/>
    <x v="5"/>
    <x v="5"/>
  </r>
  <r>
    <n v="1705"/>
    <n v="170505"/>
    <x v="16"/>
    <s v="Mondim de Basto"/>
    <s v="São Cristóvão de Mondim de Basto"/>
    <x v="2"/>
    <x v="2"/>
    <n v="4"/>
    <x v="3"/>
    <x v="3"/>
  </r>
  <r>
    <n v="1705"/>
    <n v="170508"/>
    <x v="16"/>
    <s v="Mondim de Basto"/>
    <s v="Vilar de Ferreiros"/>
    <x v="2"/>
    <x v="0"/>
    <n v="1"/>
    <x v="4"/>
    <x v="4"/>
  </r>
  <r>
    <n v="1705"/>
    <n v="170508"/>
    <x v="16"/>
    <s v="Mondim de Basto"/>
    <s v="Vilar de Ferreiros"/>
    <x v="2"/>
    <x v="0"/>
    <n v="2"/>
    <x v="1"/>
    <x v="1"/>
  </r>
  <r>
    <n v="1705"/>
    <n v="170508"/>
    <x v="16"/>
    <s v="Mondim de Basto"/>
    <s v="Vilar de Ferreiros"/>
    <x v="2"/>
    <x v="0"/>
    <n v="3"/>
    <x v="5"/>
    <x v="5"/>
  </r>
  <r>
    <n v="1705"/>
    <n v="170508"/>
    <x v="16"/>
    <s v="Mondim de Basto"/>
    <s v="Vilar de Ferreiros"/>
    <x v="2"/>
    <x v="2"/>
    <n v="4"/>
    <x v="3"/>
    <x v="3"/>
  </r>
  <r>
    <n v="1705"/>
    <n v="170509"/>
    <x v="16"/>
    <s v="Mondim de Basto"/>
    <s v="União das freguesias de Campanhó e Paradança"/>
    <x v="2"/>
    <x v="1"/>
    <n v="1"/>
    <x v="448"/>
    <x v="722"/>
  </r>
  <r>
    <n v="1705"/>
    <n v="170509"/>
    <x v="16"/>
    <s v="Mondim de Basto"/>
    <s v="União das freguesias de Campanhó e Paradança"/>
    <x v="2"/>
    <x v="0"/>
    <n v="2"/>
    <x v="4"/>
    <x v="4"/>
  </r>
  <r>
    <n v="1705"/>
    <n v="170509"/>
    <x v="16"/>
    <s v="Mondim de Basto"/>
    <s v="União das freguesias de Campanhó e Paradança"/>
    <x v="2"/>
    <x v="0"/>
    <n v="3"/>
    <x v="1"/>
    <x v="1"/>
  </r>
  <r>
    <n v="1705"/>
    <n v="170510"/>
    <x v="16"/>
    <s v="Mondim de Basto"/>
    <s v="União das freguesias de Ermelo e Pardelhas"/>
    <x v="2"/>
    <x v="0"/>
    <n v="1"/>
    <x v="1"/>
    <x v="1"/>
  </r>
  <r>
    <n v="1705"/>
    <n v="170510"/>
    <x v="16"/>
    <s v="Mondim de Basto"/>
    <s v="União das freguesias de Ermelo e Pardelhas"/>
    <x v="2"/>
    <x v="0"/>
    <n v="2"/>
    <x v="5"/>
    <x v="5"/>
  </r>
  <r>
    <n v="1706"/>
    <n v="170600"/>
    <x v="16"/>
    <s v="Montalegre"/>
    <m/>
    <x v="0"/>
    <x v="2"/>
    <n v="1"/>
    <x v="3"/>
    <x v="3"/>
  </r>
  <r>
    <n v="1706"/>
    <n v="170600"/>
    <x v="16"/>
    <s v="Montalegre"/>
    <m/>
    <x v="0"/>
    <x v="0"/>
    <n v="2"/>
    <x v="5"/>
    <x v="5"/>
  </r>
  <r>
    <n v="1706"/>
    <n v="170600"/>
    <x v="16"/>
    <s v="Montalegre"/>
    <m/>
    <x v="0"/>
    <x v="2"/>
    <n v="3"/>
    <x v="10"/>
    <x v="539"/>
  </r>
  <r>
    <n v="1706"/>
    <n v="170600"/>
    <x v="16"/>
    <s v="Montalegre"/>
    <m/>
    <x v="1"/>
    <x v="2"/>
    <n v="1"/>
    <x v="3"/>
    <x v="3"/>
  </r>
  <r>
    <n v="1706"/>
    <n v="170600"/>
    <x v="16"/>
    <s v="Montalegre"/>
    <m/>
    <x v="1"/>
    <x v="0"/>
    <n v="2"/>
    <x v="5"/>
    <x v="5"/>
  </r>
  <r>
    <n v="1706"/>
    <n v="170600"/>
    <x v="16"/>
    <s v="Montalegre"/>
    <m/>
    <x v="1"/>
    <x v="2"/>
    <n v="3"/>
    <x v="10"/>
    <x v="539"/>
  </r>
  <r>
    <n v="1706"/>
    <n v="170601"/>
    <x v="16"/>
    <s v="Montalegre"/>
    <s v="Cabril"/>
    <x v="2"/>
    <x v="1"/>
    <n v="1"/>
    <x v="449"/>
    <x v="723"/>
  </r>
  <r>
    <n v="1706"/>
    <n v="170603"/>
    <x v="16"/>
    <s v="Montalegre"/>
    <s v="Cervos"/>
    <x v="2"/>
    <x v="0"/>
    <n v="1"/>
    <x v="5"/>
    <x v="5"/>
  </r>
  <r>
    <n v="1706"/>
    <n v="170603"/>
    <x v="16"/>
    <s v="Montalegre"/>
    <s v="Cervos"/>
    <x v="2"/>
    <x v="2"/>
    <n v="2"/>
    <x v="10"/>
    <x v="539"/>
  </r>
  <r>
    <n v="1706"/>
    <n v="170604"/>
    <x v="16"/>
    <s v="Montalegre"/>
    <s v="Chã"/>
    <x v="2"/>
    <x v="0"/>
    <n v="1"/>
    <x v="5"/>
    <x v="5"/>
  </r>
  <r>
    <n v="1706"/>
    <n v="170604"/>
    <x v="16"/>
    <s v="Montalegre"/>
    <s v="Chã"/>
    <x v="2"/>
    <x v="2"/>
    <n v="2"/>
    <x v="10"/>
    <x v="539"/>
  </r>
  <r>
    <n v="1706"/>
    <n v="170607"/>
    <x v="16"/>
    <s v="Montalegre"/>
    <s v="Covelo do Gerês"/>
    <x v="2"/>
    <x v="0"/>
    <n v="1"/>
    <x v="5"/>
    <x v="5"/>
  </r>
  <r>
    <n v="1706"/>
    <n v="170607"/>
    <x v="16"/>
    <s v="Montalegre"/>
    <s v="Covelo do Gerês"/>
    <x v="2"/>
    <x v="2"/>
    <n v="2"/>
    <x v="10"/>
    <x v="539"/>
  </r>
  <r>
    <n v="1706"/>
    <n v="170609"/>
    <x v="16"/>
    <s v="Montalegre"/>
    <s v="Ferral"/>
    <x v="2"/>
    <x v="0"/>
    <n v="1"/>
    <x v="5"/>
    <x v="5"/>
  </r>
  <r>
    <n v="1706"/>
    <n v="170612"/>
    <x v="16"/>
    <s v="Montalegre"/>
    <s v="Gralhas"/>
    <x v="2"/>
    <x v="0"/>
    <n v="1"/>
    <x v="5"/>
    <x v="5"/>
  </r>
  <r>
    <n v="1706"/>
    <n v="170612"/>
    <x v="16"/>
    <s v="Montalegre"/>
    <s v="Gralhas"/>
    <x v="2"/>
    <x v="2"/>
    <n v="2"/>
    <x v="10"/>
    <x v="539"/>
  </r>
  <r>
    <n v="1706"/>
    <n v="170616"/>
    <x v="16"/>
    <s v="Montalegre"/>
    <s v="Morgade"/>
    <x v="2"/>
    <x v="0"/>
    <n v="1"/>
    <x v="5"/>
    <x v="5"/>
  </r>
  <r>
    <n v="1706"/>
    <n v="170616"/>
    <x v="16"/>
    <s v="Montalegre"/>
    <s v="Morgade"/>
    <x v="2"/>
    <x v="1"/>
    <n v="2"/>
    <x v="32"/>
    <x v="724"/>
  </r>
  <r>
    <n v="1706"/>
    <n v="170618"/>
    <x v="16"/>
    <s v="Montalegre"/>
    <s v="Negrões"/>
    <x v="2"/>
    <x v="0"/>
    <n v="1"/>
    <x v="5"/>
    <x v="5"/>
  </r>
  <r>
    <n v="1706"/>
    <n v="170619"/>
    <x v="16"/>
    <s v="Montalegre"/>
    <s v="Outeiro"/>
    <x v="2"/>
    <x v="0"/>
    <n v="1"/>
    <x v="5"/>
    <x v="5"/>
  </r>
  <r>
    <n v="1706"/>
    <n v="170619"/>
    <x v="16"/>
    <s v="Montalegre"/>
    <s v="Outeiro"/>
    <x v="2"/>
    <x v="2"/>
    <n v="2"/>
    <x v="10"/>
    <x v="539"/>
  </r>
  <r>
    <n v="1706"/>
    <n v="170623"/>
    <x v="16"/>
    <s v="Montalegre"/>
    <s v="Pitões das Junias"/>
    <x v="2"/>
    <x v="0"/>
    <n v="1"/>
    <x v="5"/>
    <x v="5"/>
  </r>
  <r>
    <n v="1706"/>
    <n v="170625"/>
    <x v="16"/>
    <s v="Montalegre"/>
    <s v="Reigoso"/>
    <x v="2"/>
    <x v="0"/>
    <n v="1"/>
    <x v="5"/>
    <x v="5"/>
  </r>
  <r>
    <n v="1706"/>
    <n v="170626"/>
    <x v="16"/>
    <s v="Montalegre"/>
    <s v="Salto"/>
    <x v="2"/>
    <x v="0"/>
    <n v="1"/>
    <x v="5"/>
    <x v="5"/>
  </r>
  <r>
    <n v="1706"/>
    <n v="170626"/>
    <x v="16"/>
    <s v="Montalegre"/>
    <s v="Salto"/>
    <x v="2"/>
    <x v="2"/>
    <n v="2"/>
    <x v="10"/>
    <x v="539"/>
  </r>
  <r>
    <n v="1706"/>
    <n v="170627"/>
    <x v="16"/>
    <s v="Montalegre"/>
    <s v="Santo André"/>
    <x v="2"/>
    <x v="0"/>
    <n v="1"/>
    <x v="5"/>
    <x v="5"/>
  </r>
  <r>
    <n v="1706"/>
    <n v="170627"/>
    <x v="16"/>
    <s v="Montalegre"/>
    <s v="Santo André"/>
    <x v="2"/>
    <x v="2"/>
    <n v="2"/>
    <x v="10"/>
    <x v="539"/>
  </r>
  <r>
    <n v="1706"/>
    <n v="170629"/>
    <x v="16"/>
    <s v="Montalegre"/>
    <s v="Sarraquinhos"/>
    <x v="2"/>
    <x v="0"/>
    <n v="1"/>
    <x v="5"/>
    <x v="5"/>
  </r>
  <r>
    <n v="1706"/>
    <n v="170629"/>
    <x v="16"/>
    <s v="Montalegre"/>
    <s v="Sarraquinhos"/>
    <x v="2"/>
    <x v="2"/>
    <n v="2"/>
    <x v="10"/>
    <x v="539"/>
  </r>
  <r>
    <n v="1706"/>
    <n v="170631"/>
    <x v="16"/>
    <s v="Montalegre"/>
    <s v="Solveira"/>
    <x v="2"/>
    <x v="1"/>
    <n v="1"/>
    <x v="450"/>
    <x v="725"/>
  </r>
  <r>
    <n v="1706"/>
    <n v="170631"/>
    <x v="16"/>
    <s v="Montalegre"/>
    <s v="Solveira"/>
    <x v="2"/>
    <x v="0"/>
    <n v="2"/>
    <x v="5"/>
    <x v="5"/>
  </r>
  <r>
    <n v="1706"/>
    <n v="170632"/>
    <x v="16"/>
    <s v="Montalegre"/>
    <s v="Tourém"/>
    <x v="2"/>
    <x v="0"/>
    <n v="1"/>
    <x v="5"/>
    <x v="5"/>
  </r>
  <r>
    <n v="1706"/>
    <n v="170635"/>
    <x v="16"/>
    <s v="Montalegre"/>
    <s v="Vila da Ponte"/>
    <x v="2"/>
    <x v="0"/>
    <n v="1"/>
    <x v="5"/>
    <x v="5"/>
  </r>
  <r>
    <n v="1706"/>
    <n v="170635"/>
    <x v="16"/>
    <s v="Montalegre"/>
    <s v="Vila da Ponte"/>
    <x v="2"/>
    <x v="2"/>
    <n v="2"/>
    <x v="10"/>
    <x v="539"/>
  </r>
  <r>
    <n v="1706"/>
    <n v="170636"/>
    <x v="16"/>
    <s v="Montalegre"/>
    <s v="União das freguesias de Cambeses do Rio, Donões e Mourilhe"/>
    <x v="2"/>
    <x v="1"/>
    <n v="1"/>
    <x v="451"/>
    <x v="726"/>
  </r>
  <r>
    <n v="1706"/>
    <n v="170637"/>
    <x v="16"/>
    <s v="Montalegre"/>
    <s v="União das freguesias de Meixedo e Padornelos"/>
    <x v="2"/>
    <x v="0"/>
    <n v="1"/>
    <x v="5"/>
    <x v="5"/>
  </r>
  <r>
    <n v="1706"/>
    <n v="170637"/>
    <x v="16"/>
    <s v="Montalegre"/>
    <s v="União das freguesias de Meixedo e Padornelos"/>
    <x v="2"/>
    <x v="2"/>
    <n v="2"/>
    <x v="10"/>
    <x v="539"/>
  </r>
  <r>
    <n v="1706"/>
    <n v="170638"/>
    <x v="16"/>
    <s v="Montalegre"/>
    <s v="União das freguesias de Montalegre e Padroso"/>
    <x v="2"/>
    <x v="2"/>
    <n v="1"/>
    <x v="3"/>
    <x v="3"/>
  </r>
  <r>
    <n v="1706"/>
    <n v="170638"/>
    <x v="16"/>
    <s v="Montalegre"/>
    <s v="União das freguesias de Montalegre e Padroso"/>
    <x v="2"/>
    <x v="0"/>
    <n v="2"/>
    <x v="5"/>
    <x v="5"/>
  </r>
  <r>
    <n v="1706"/>
    <n v="170638"/>
    <x v="16"/>
    <s v="Montalegre"/>
    <s v="União das freguesias de Montalegre e Padroso"/>
    <x v="2"/>
    <x v="2"/>
    <n v="3"/>
    <x v="10"/>
    <x v="539"/>
  </r>
  <r>
    <n v="1706"/>
    <n v="170639"/>
    <x v="16"/>
    <s v="Montalegre"/>
    <s v="União das freguesias de Paradela, Contim e Fiães"/>
    <x v="2"/>
    <x v="0"/>
    <n v="1"/>
    <x v="5"/>
    <x v="5"/>
  </r>
  <r>
    <n v="1706"/>
    <n v="170639"/>
    <x v="16"/>
    <s v="Montalegre"/>
    <s v="União das freguesias de Paradela, Contim e Fiães"/>
    <x v="2"/>
    <x v="2"/>
    <n v="2"/>
    <x v="10"/>
    <x v="539"/>
  </r>
  <r>
    <n v="1706"/>
    <n v="170640"/>
    <x v="16"/>
    <s v="Montalegre"/>
    <s v="União das freguesias de Sezelhe e Covelães"/>
    <x v="2"/>
    <x v="1"/>
    <n v="1"/>
    <x v="452"/>
    <x v="727"/>
  </r>
  <r>
    <n v="1706"/>
    <n v="170641"/>
    <x v="16"/>
    <s v="Montalegre"/>
    <s v="União das freguesias de Venda Nova e Pondras"/>
    <x v="2"/>
    <x v="1"/>
    <n v="1"/>
    <x v="453"/>
    <x v="728"/>
  </r>
  <r>
    <n v="1706"/>
    <n v="170641"/>
    <x v="16"/>
    <s v="Montalegre"/>
    <s v="União das freguesias de Venda Nova e Pondras"/>
    <x v="2"/>
    <x v="0"/>
    <n v="2"/>
    <x v="5"/>
    <x v="5"/>
  </r>
  <r>
    <n v="1706"/>
    <n v="170642"/>
    <x v="16"/>
    <s v="Montalegre"/>
    <s v="União das freguesias de Viade de Baixo e Fervidelas"/>
    <x v="2"/>
    <x v="0"/>
    <n v="1"/>
    <x v="5"/>
    <x v="5"/>
  </r>
  <r>
    <n v="1706"/>
    <n v="170642"/>
    <x v="16"/>
    <s v="Montalegre"/>
    <s v="União das freguesias de Viade de Baixo e Fervidelas"/>
    <x v="2"/>
    <x v="2"/>
    <n v="2"/>
    <x v="10"/>
    <x v="539"/>
  </r>
  <r>
    <n v="1706"/>
    <n v="170643"/>
    <x v="16"/>
    <s v="Montalegre"/>
    <s v="União das freguesias de Vilar de Perdizes e Meixide"/>
    <x v="2"/>
    <x v="0"/>
    <n v="1"/>
    <x v="5"/>
    <x v="5"/>
  </r>
  <r>
    <n v="1707"/>
    <n v="170700"/>
    <x v="16"/>
    <s v="Murça"/>
    <m/>
    <x v="0"/>
    <x v="0"/>
    <n v="1"/>
    <x v="4"/>
    <x v="4"/>
  </r>
  <r>
    <n v="1707"/>
    <n v="170700"/>
    <x v="16"/>
    <s v="Murça"/>
    <m/>
    <x v="0"/>
    <x v="0"/>
    <n v="2"/>
    <x v="1"/>
    <x v="1"/>
  </r>
  <r>
    <n v="1707"/>
    <n v="170700"/>
    <x v="16"/>
    <s v="Murça"/>
    <m/>
    <x v="0"/>
    <x v="0"/>
    <n v="3"/>
    <x v="5"/>
    <x v="5"/>
  </r>
  <r>
    <n v="1707"/>
    <n v="170700"/>
    <x v="16"/>
    <s v="Murça"/>
    <m/>
    <x v="0"/>
    <x v="2"/>
    <n v="4"/>
    <x v="3"/>
    <x v="3"/>
  </r>
  <r>
    <n v="1707"/>
    <n v="170700"/>
    <x v="16"/>
    <s v="Murça"/>
    <m/>
    <x v="1"/>
    <x v="2"/>
    <n v="1"/>
    <x v="3"/>
    <x v="3"/>
  </r>
  <r>
    <n v="1707"/>
    <n v="170700"/>
    <x v="16"/>
    <s v="Murça"/>
    <m/>
    <x v="1"/>
    <x v="0"/>
    <n v="2"/>
    <x v="4"/>
    <x v="4"/>
  </r>
  <r>
    <n v="1707"/>
    <n v="170700"/>
    <x v="16"/>
    <s v="Murça"/>
    <m/>
    <x v="1"/>
    <x v="0"/>
    <n v="3"/>
    <x v="1"/>
    <x v="1"/>
  </r>
  <r>
    <n v="1707"/>
    <n v="170700"/>
    <x v="16"/>
    <s v="Murça"/>
    <m/>
    <x v="1"/>
    <x v="0"/>
    <n v="4"/>
    <x v="5"/>
    <x v="5"/>
  </r>
  <r>
    <n v="1707"/>
    <n v="170701"/>
    <x v="16"/>
    <s v="Murça"/>
    <s v="Candedo"/>
    <x v="2"/>
    <x v="0"/>
    <n v="1"/>
    <x v="1"/>
    <x v="1"/>
  </r>
  <r>
    <n v="1707"/>
    <n v="170701"/>
    <x v="16"/>
    <s v="Murça"/>
    <s v="Candedo"/>
    <x v="2"/>
    <x v="0"/>
    <n v="2"/>
    <x v="5"/>
    <x v="5"/>
  </r>
  <r>
    <n v="1707"/>
    <n v="170701"/>
    <x v="16"/>
    <s v="Murça"/>
    <s v="Candedo"/>
    <x v="2"/>
    <x v="0"/>
    <n v="3"/>
    <x v="4"/>
    <x v="4"/>
  </r>
  <r>
    <n v="1707"/>
    <n v="170703"/>
    <x v="16"/>
    <s v="Murça"/>
    <s v="Fiolhoso"/>
    <x v="2"/>
    <x v="0"/>
    <n v="1"/>
    <x v="4"/>
    <x v="4"/>
  </r>
  <r>
    <n v="1707"/>
    <n v="170703"/>
    <x v="16"/>
    <s v="Murça"/>
    <s v="Fiolhoso"/>
    <x v="2"/>
    <x v="0"/>
    <n v="2"/>
    <x v="5"/>
    <x v="5"/>
  </r>
  <r>
    <n v="1707"/>
    <n v="170704"/>
    <x v="16"/>
    <s v="Murça"/>
    <s v="Jou"/>
    <x v="2"/>
    <x v="0"/>
    <n v="1"/>
    <x v="1"/>
    <x v="1"/>
  </r>
  <r>
    <n v="1707"/>
    <n v="170704"/>
    <x v="16"/>
    <s v="Murça"/>
    <s v="Jou"/>
    <x v="2"/>
    <x v="0"/>
    <n v="2"/>
    <x v="4"/>
    <x v="4"/>
  </r>
  <r>
    <n v="1707"/>
    <n v="170704"/>
    <x v="16"/>
    <s v="Murça"/>
    <s v="Jou"/>
    <x v="2"/>
    <x v="0"/>
    <n v="3"/>
    <x v="5"/>
    <x v="5"/>
  </r>
  <r>
    <n v="1707"/>
    <n v="170705"/>
    <x v="16"/>
    <s v="Murça"/>
    <s v="Murça"/>
    <x v="2"/>
    <x v="0"/>
    <n v="1"/>
    <x v="1"/>
    <x v="1"/>
  </r>
  <r>
    <n v="1707"/>
    <n v="170705"/>
    <x v="16"/>
    <s v="Murça"/>
    <s v="Murça"/>
    <x v="2"/>
    <x v="0"/>
    <n v="2"/>
    <x v="5"/>
    <x v="5"/>
  </r>
  <r>
    <n v="1707"/>
    <n v="170705"/>
    <x v="16"/>
    <s v="Murça"/>
    <s v="Murça"/>
    <x v="2"/>
    <x v="0"/>
    <n v="3"/>
    <x v="4"/>
    <x v="4"/>
  </r>
  <r>
    <n v="1707"/>
    <n v="170708"/>
    <x v="16"/>
    <s v="Murça"/>
    <s v="Valongo de Milhais"/>
    <x v="2"/>
    <x v="0"/>
    <n v="1"/>
    <x v="4"/>
    <x v="4"/>
  </r>
  <r>
    <n v="1707"/>
    <n v="170708"/>
    <x v="16"/>
    <s v="Murça"/>
    <s v="Valongo de Milhais"/>
    <x v="2"/>
    <x v="0"/>
    <n v="2"/>
    <x v="5"/>
    <x v="5"/>
  </r>
  <r>
    <n v="1707"/>
    <n v="170710"/>
    <x v="16"/>
    <s v="Murça"/>
    <s v="União das freguesias de Carva e Vilares"/>
    <x v="2"/>
    <x v="0"/>
    <n v="1"/>
    <x v="4"/>
    <x v="4"/>
  </r>
  <r>
    <n v="1707"/>
    <n v="170710"/>
    <x v="16"/>
    <s v="Murça"/>
    <s v="União das freguesias de Carva e Vilares"/>
    <x v="2"/>
    <x v="0"/>
    <n v="2"/>
    <x v="5"/>
    <x v="5"/>
  </r>
  <r>
    <n v="1707"/>
    <n v="170711"/>
    <x v="16"/>
    <s v="Murça"/>
    <s v="União das freguesias de Noura e Palheiros"/>
    <x v="2"/>
    <x v="0"/>
    <n v="1"/>
    <x v="5"/>
    <x v="5"/>
  </r>
  <r>
    <n v="1707"/>
    <n v="170711"/>
    <x v="16"/>
    <s v="Murça"/>
    <s v="União das freguesias de Noura e Palheiros"/>
    <x v="2"/>
    <x v="0"/>
    <n v="2"/>
    <x v="4"/>
    <x v="4"/>
  </r>
  <r>
    <n v="1707"/>
    <n v="170711"/>
    <x v="16"/>
    <s v="Murça"/>
    <s v="União das freguesias de Noura e Palheiros"/>
    <x v="2"/>
    <x v="0"/>
    <n v="3"/>
    <x v="1"/>
    <x v="1"/>
  </r>
  <r>
    <n v="1708"/>
    <n v="170800"/>
    <x v="16"/>
    <s v="Peso da Régua"/>
    <m/>
    <x v="0"/>
    <x v="0"/>
    <n v="1"/>
    <x v="4"/>
    <x v="4"/>
  </r>
  <r>
    <n v="1708"/>
    <n v="170800"/>
    <x v="16"/>
    <s v="Peso da Régua"/>
    <m/>
    <x v="0"/>
    <x v="0"/>
    <n v="2"/>
    <x v="5"/>
    <x v="5"/>
  </r>
  <r>
    <n v="1708"/>
    <n v="170800"/>
    <x v="16"/>
    <s v="Peso da Régua"/>
    <m/>
    <x v="0"/>
    <x v="2"/>
    <n v="3"/>
    <x v="3"/>
    <x v="3"/>
  </r>
  <r>
    <n v="1708"/>
    <n v="170800"/>
    <x v="16"/>
    <s v="Peso da Régua"/>
    <m/>
    <x v="1"/>
    <x v="0"/>
    <n v="1"/>
    <x v="4"/>
    <x v="4"/>
  </r>
  <r>
    <n v="1708"/>
    <n v="170800"/>
    <x v="16"/>
    <s v="Peso da Régua"/>
    <m/>
    <x v="1"/>
    <x v="0"/>
    <n v="2"/>
    <x v="5"/>
    <x v="5"/>
  </r>
  <r>
    <n v="1708"/>
    <n v="170800"/>
    <x v="16"/>
    <s v="Peso da Régua"/>
    <m/>
    <x v="1"/>
    <x v="2"/>
    <n v="3"/>
    <x v="3"/>
    <x v="3"/>
  </r>
  <r>
    <n v="1708"/>
    <n v="170802"/>
    <x v="16"/>
    <s v="Peso da Régua"/>
    <s v="Fontelas"/>
    <x v="2"/>
    <x v="0"/>
    <n v="1"/>
    <x v="4"/>
    <x v="4"/>
  </r>
  <r>
    <n v="1708"/>
    <n v="170802"/>
    <x v="16"/>
    <s v="Peso da Régua"/>
    <s v="Fontelas"/>
    <x v="2"/>
    <x v="0"/>
    <n v="2"/>
    <x v="5"/>
    <x v="5"/>
  </r>
  <r>
    <n v="1708"/>
    <n v="170802"/>
    <x v="16"/>
    <s v="Peso da Régua"/>
    <s v="Fontelas"/>
    <x v="2"/>
    <x v="2"/>
    <n v="3"/>
    <x v="3"/>
    <x v="3"/>
  </r>
  <r>
    <n v="1708"/>
    <n v="170805"/>
    <x v="16"/>
    <s v="Peso da Régua"/>
    <s v="Loureiro"/>
    <x v="2"/>
    <x v="0"/>
    <n v="1"/>
    <x v="4"/>
    <x v="4"/>
  </r>
  <r>
    <n v="1708"/>
    <n v="170805"/>
    <x v="16"/>
    <s v="Peso da Régua"/>
    <s v="Loureiro"/>
    <x v="2"/>
    <x v="0"/>
    <n v="2"/>
    <x v="5"/>
    <x v="5"/>
  </r>
  <r>
    <n v="1708"/>
    <n v="170805"/>
    <x v="16"/>
    <s v="Peso da Régua"/>
    <s v="Loureiro"/>
    <x v="2"/>
    <x v="2"/>
    <n v="3"/>
    <x v="3"/>
    <x v="3"/>
  </r>
  <r>
    <n v="1708"/>
    <n v="170809"/>
    <x v="16"/>
    <s v="Peso da Régua"/>
    <s v="Sedielos"/>
    <x v="2"/>
    <x v="0"/>
    <n v="1"/>
    <x v="4"/>
    <x v="4"/>
  </r>
  <r>
    <n v="1708"/>
    <n v="170809"/>
    <x v="16"/>
    <s v="Peso da Régua"/>
    <s v="Sedielos"/>
    <x v="2"/>
    <x v="0"/>
    <n v="2"/>
    <x v="5"/>
    <x v="5"/>
  </r>
  <r>
    <n v="1708"/>
    <n v="170809"/>
    <x v="16"/>
    <s v="Peso da Régua"/>
    <s v="Sedielos"/>
    <x v="2"/>
    <x v="2"/>
    <n v="3"/>
    <x v="3"/>
    <x v="3"/>
  </r>
  <r>
    <n v="1708"/>
    <n v="170810"/>
    <x v="16"/>
    <s v="Peso da Régua"/>
    <s v="Vilarinho dos Freires"/>
    <x v="2"/>
    <x v="0"/>
    <n v="1"/>
    <x v="4"/>
    <x v="4"/>
  </r>
  <r>
    <n v="1708"/>
    <n v="170810"/>
    <x v="16"/>
    <s v="Peso da Régua"/>
    <s v="Vilarinho dos Freires"/>
    <x v="2"/>
    <x v="0"/>
    <n v="2"/>
    <x v="5"/>
    <x v="5"/>
  </r>
  <r>
    <n v="1708"/>
    <n v="170810"/>
    <x v="16"/>
    <s v="Peso da Régua"/>
    <s v="Vilarinho dos Freires"/>
    <x v="2"/>
    <x v="2"/>
    <n v="3"/>
    <x v="3"/>
    <x v="3"/>
  </r>
  <r>
    <n v="1708"/>
    <n v="170813"/>
    <x v="16"/>
    <s v="Peso da Régua"/>
    <s v="União das freguesias de Galafura e Covelinhas"/>
    <x v="2"/>
    <x v="0"/>
    <n v="1"/>
    <x v="4"/>
    <x v="4"/>
  </r>
  <r>
    <n v="1708"/>
    <n v="170813"/>
    <x v="16"/>
    <s v="Peso da Régua"/>
    <s v="União das freguesias de Galafura e Covelinhas"/>
    <x v="2"/>
    <x v="0"/>
    <n v="2"/>
    <x v="5"/>
    <x v="5"/>
  </r>
  <r>
    <n v="1708"/>
    <n v="170813"/>
    <x v="16"/>
    <s v="Peso da Régua"/>
    <s v="União das freguesias de Galafura e Covelinhas"/>
    <x v="2"/>
    <x v="2"/>
    <n v="3"/>
    <x v="3"/>
    <x v="3"/>
  </r>
  <r>
    <n v="1708"/>
    <n v="170814"/>
    <x v="16"/>
    <s v="Peso da Régua"/>
    <s v="União das freguesias de Moura Morta e Vinhós"/>
    <x v="2"/>
    <x v="0"/>
    <n v="1"/>
    <x v="4"/>
    <x v="4"/>
  </r>
  <r>
    <n v="1708"/>
    <n v="170814"/>
    <x v="16"/>
    <s v="Peso da Régua"/>
    <s v="União das freguesias de Moura Morta e Vinhós"/>
    <x v="2"/>
    <x v="0"/>
    <n v="2"/>
    <x v="5"/>
    <x v="5"/>
  </r>
  <r>
    <n v="1708"/>
    <n v="170814"/>
    <x v="16"/>
    <s v="Peso da Régua"/>
    <s v="União das freguesias de Moura Morta e Vinhós"/>
    <x v="2"/>
    <x v="2"/>
    <n v="3"/>
    <x v="3"/>
    <x v="3"/>
  </r>
  <r>
    <n v="1708"/>
    <n v="170815"/>
    <x v="16"/>
    <s v="Peso da Régua"/>
    <s v="União das freguesias de Peso da Régua e Godim"/>
    <x v="2"/>
    <x v="0"/>
    <n v="1"/>
    <x v="4"/>
    <x v="4"/>
  </r>
  <r>
    <n v="1708"/>
    <n v="170815"/>
    <x v="16"/>
    <s v="Peso da Régua"/>
    <s v="União das freguesias de Peso da Régua e Godim"/>
    <x v="2"/>
    <x v="0"/>
    <n v="2"/>
    <x v="5"/>
    <x v="5"/>
  </r>
  <r>
    <n v="1708"/>
    <n v="170815"/>
    <x v="16"/>
    <s v="Peso da Régua"/>
    <s v="União das freguesias de Peso da Régua e Godim"/>
    <x v="2"/>
    <x v="2"/>
    <n v="3"/>
    <x v="3"/>
    <x v="3"/>
  </r>
  <r>
    <n v="1708"/>
    <n v="170816"/>
    <x v="16"/>
    <s v="Peso da Régua"/>
    <s v="União das freguesias de Poiares e Canelas"/>
    <x v="2"/>
    <x v="0"/>
    <n v="1"/>
    <x v="4"/>
    <x v="4"/>
  </r>
  <r>
    <n v="1708"/>
    <n v="170816"/>
    <x v="16"/>
    <s v="Peso da Régua"/>
    <s v="União das freguesias de Poiares e Canelas"/>
    <x v="2"/>
    <x v="0"/>
    <n v="2"/>
    <x v="5"/>
    <x v="5"/>
  </r>
  <r>
    <n v="1708"/>
    <n v="170816"/>
    <x v="16"/>
    <s v="Peso da Régua"/>
    <s v="União das freguesias de Poiares e Canelas"/>
    <x v="2"/>
    <x v="1"/>
    <n v="3"/>
    <x v="454"/>
    <x v="729"/>
  </r>
  <r>
    <n v="1708"/>
    <n v="170816"/>
    <x v="16"/>
    <s v="Peso da Régua"/>
    <s v="União das freguesias de Poiares e Canelas"/>
    <x v="2"/>
    <x v="2"/>
    <n v="4"/>
    <x v="3"/>
    <x v="3"/>
  </r>
  <r>
    <n v="1709"/>
    <n v="170900"/>
    <x v="16"/>
    <s v="Ribeira de Pena"/>
    <m/>
    <x v="0"/>
    <x v="2"/>
    <n v="1"/>
    <x v="3"/>
    <x v="3"/>
  </r>
  <r>
    <n v="1709"/>
    <n v="170900"/>
    <x v="16"/>
    <s v="Ribeira de Pena"/>
    <m/>
    <x v="0"/>
    <x v="0"/>
    <n v="2"/>
    <x v="5"/>
    <x v="5"/>
  </r>
  <r>
    <n v="1709"/>
    <n v="170900"/>
    <x v="16"/>
    <s v="Ribeira de Pena"/>
    <m/>
    <x v="0"/>
    <x v="0"/>
    <n v="3"/>
    <x v="4"/>
    <x v="4"/>
  </r>
  <r>
    <n v="1709"/>
    <n v="170900"/>
    <x v="16"/>
    <s v="Ribeira de Pena"/>
    <m/>
    <x v="0"/>
    <x v="0"/>
    <n v="4"/>
    <x v="1"/>
    <x v="1"/>
  </r>
  <r>
    <n v="1709"/>
    <n v="170900"/>
    <x v="16"/>
    <s v="Ribeira de Pena"/>
    <m/>
    <x v="1"/>
    <x v="2"/>
    <n v="1"/>
    <x v="3"/>
    <x v="3"/>
  </r>
  <r>
    <n v="1709"/>
    <n v="170900"/>
    <x v="16"/>
    <s v="Ribeira de Pena"/>
    <m/>
    <x v="1"/>
    <x v="0"/>
    <n v="2"/>
    <x v="5"/>
    <x v="5"/>
  </r>
  <r>
    <n v="1709"/>
    <n v="170900"/>
    <x v="16"/>
    <s v="Ribeira de Pena"/>
    <m/>
    <x v="1"/>
    <x v="0"/>
    <n v="3"/>
    <x v="4"/>
    <x v="4"/>
  </r>
  <r>
    <n v="1709"/>
    <n v="170900"/>
    <x v="16"/>
    <s v="Ribeira de Pena"/>
    <m/>
    <x v="1"/>
    <x v="0"/>
    <n v="4"/>
    <x v="1"/>
    <x v="1"/>
  </r>
  <r>
    <n v="1709"/>
    <n v="170901"/>
    <x v="16"/>
    <s v="Ribeira de Pena"/>
    <s v="Alvadia"/>
    <x v="2"/>
    <x v="0"/>
    <n v="1"/>
    <x v="5"/>
    <x v="5"/>
  </r>
  <r>
    <n v="1709"/>
    <n v="170901"/>
    <x v="16"/>
    <s v="Ribeira de Pena"/>
    <s v="Alvadia"/>
    <x v="2"/>
    <x v="0"/>
    <n v="2"/>
    <x v="4"/>
    <x v="4"/>
  </r>
  <r>
    <n v="1709"/>
    <n v="170902"/>
    <x v="16"/>
    <s v="Ribeira de Pena"/>
    <s v="Canedo"/>
    <x v="2"/>
    <x v="0"/>
    <n v="1"/>
    <x v="5"/>
    <x v="5"/>
  </r>
  <r>
    <n v="1709"/>
    <n v="170902"/>
    <x v="16"/>
    <s v="Ribeira de Pena"/>
    <s v="Canedo"/>
    <x v="2"/>
    <x v="0"/>
    <n v="2"/>
    <x v="4"/>
    <x v="4"/>
  </r>
  <r>
    <n v="1709"/>
    <n v="170906"/>
    <x v="16"/>
    <s v="Ribeira de Pena"/>
    <s v="Santa Marinha"/>
    <x v="2"/>
    <x v="0"/>
    <n v="1"/>
    <x v="5"/>
    <x v="5"/>
  </r>
  <r>
    <n v="1709"/>
    <n v="170906"/>
    <x v="16"/>
    <s v="Ribeira de Pena"/>
    <s v="Santa Marinha"/>
    <x v="2"/>
    <x v="0"/>
    <n v="2"/>
    <x v="4"/>
    <x v="4"/>
  </r>
  <r>
    <n v="1709"/>
    <n v="170908"/>
    <x v="16"/>
    <s v="Ribeira de Pena"/>
    <s v="União das freguesias de Cerva e Limões"/>
    <x v="2"/>
    <x v="2"/>
    <n v="1"/>
    <x v="3"/>
    <x v="3"/>
  </r>
  <r>
    <n v="1709"/>
    <n v="170908"/>
    <x v="16"/>
    <s v="Ribeira de Pena"/>
    <s v="União das freguesias de Cerva e Limões"/>
    <x v="2"/>
    <x v="0"/>
    <n v="2"/>
    <x v="5"/>
    <x v="5"/>
  </r>
  <r>
    <n v="1709"/>
    <n v="170908"/>
    <x v="16"/>
    <s v="Ribeira de Pena"/>
    <s v="União das freguesias de Cerva e Limões"/>
    <x v="2"/>
    <x v="0"/>
    <n v="3"/>
    <x v="4"/>
    <x v="4"/>
  </r>
  <r>
    <n v="1709"/>
    <n v="170908"/>
    <x v="16"/>
    <s v="Ribeira de Pena"/>
    <s v="União das freguesias de Cerva e Limões"/>
    <x v="2"/>
    <x v="0"/>
    <n v="4"/>
    <x v="1"/>
    <x v="1"/>
  </r>
  <r>
    <n v="1709"/>
    <n v="170909"/>
    <x v="16"/>
    <s v="Ribeira de Pena"/>
    <s v="União das freguesias de Ribeira de Pena (Salvador) e Santo Aleixo de Além-Tâmega"/>
    <x v="2"/>
    <x v="2"/>
    <n v="1"/>
    <x v="3"/>
    <x v="3"/>
  </r>
  <r>
    <n v="1709"/>
    <n v="170909"/>
    <x v="16"/>
    <s v="Ribeira de Pena"/>
    <s v="União das freguesias de Ribeira de Pena (Salvador) e Santo Aleixo de Além-Tâmega"/>
    <x v="2"/>
    <x v="0"/>
    <n v="2"/>
    <x v="5"/>
    <x v="5"/>
  </r>
  <r>
    <n v="1709"/>
    <n v="170909"/>
    <x v="16"/>
    <s v="Ribeira de Pena"/>
    <s v="União das freguesias de Ribeira de Pena (Salvador) e Santo Aleixo de Além-Tâmega"/>
    <x v="2"/>
    <x v="0"/>
    <n v="3"/>
    <x v="4"/>
    <x v="4"/>
  </r>
  <r>
    <n v="1709"/>
    <n v="170909"/>
    <x v="16"/>
    <s v="Ribeira de Pena"/>
    <s v="União das freguesias de Ribeira de Pena (Salvador) e Santo Aleixo de Além-Tâmega"/>
    <x v="2"/>
    <x v="0"/>
    <n v="4"/>
    <x v="1"/>
    <x v="1"/>
  </r>
  <r>
    <n v="1710"/>
    <n v="171000"/>
    <x v="16"/>
    <s v="Sabrosa"/>
    <m/>
    <x v="0"/>
    <x v="0"/>
    <n v="1"/>
    <x v="5"/>
    <x v="5"/>
  </r>
  <r>
    <n v="1710"/>
    <n v="171000"/>
    <x v="16"/>
    <s v="Sabrosa"/>
    <m/>
    <x v="0"/>
    <x v="0"/>
    <n v="2"/>
    <x v="4"/>
    <x v="4"/>
  </r>
  <r>
    <n v="1710"/>
    <n v="171000"/>
    <x v="16"/>
    <s v="Sabrosa"/>
    <m/>
    <x v="0"/>
    <x v="2"/>
    <n v="3"/>
    <x v="3"/>
    <x v="3"/>
  </r>
  <r>
    <n v="1710"/>
    <n v="171000"/>
    <x v="16"/>
    <s v="Sabrosa"/>
    <m/>
    <x v="1"/>
    <x v="2"/>
    <n v="1"/>
    <x v="3"/>
    <x v="3"/>
  </r>
  <r>
    <n v="1710"/>
    <n v="171000"/>
    <x v="16"/>
    <s v="Sabrosa"/>
    <m/>
    <x v="1"/>
    <x v="0"/>
    <n v="2"/>
    <x v="4"/>
    <x v="4"/>
  </r>
  <r>
    <n v="1710"/>
    <n v="171000"/>
    <x v="16"/>
    <s v="Sabrosa"/>
    <m/>
    <x v="1"/>
    <x v="0"/>
    <n v="3"/>
    <x v="5"/>
    <x v="5"/>
  </r>
  <r>
    <n v="1710"/>
    <n v="171001"/>
    <x v="16"/>
    <s v="Sabrosa"/>
    <s v="Celeirós"/>
    <x v="2"/>
    <x v="0"/>
    <n v="1"/>
    <x v="5"/>
    <x v="5"/>
  </r>
  <r>
    <n v="1710"/>
    <n v="171002"/>
    <x v="16"/>
    <s v="Sabrosa"/>
    <s v="Covas do Douro"/>
    <x v="2"/>
    <x v="0"/>
    <n v="1"/>
    <x v="5"/>
    <x v="5"/>
  </r>
  <r>
    <n v="1710"/>
    <n v="171004"/>
    <x v="16"/>
    <s v="Sabrosa"/>
    <s v="Gouvinhas"/>
    <x v="2"/>
    <x v="0"/>
    <n v="1"/>
    <x v="4"/>
    <x v="4"/>
  </r>
  <r>
    <n v="1710"/>
    <n v="171004"/>
    <x v="16"/>
    <s v="Sabrosa"/>
    <s v="Gouvinhas"/>
    <x v="2"/>
    <x v="0"/>
    <n v="2"/>
    <x v="5"/>
    <x v="5"/>
  </r>
  <r>
    <n v="1710"/>
    <n v="171005"/>
    <x v="16"/>
    <s v="Sabrosa"/>
    <s v="Parada de Pinhão"/>
    <x v="2"/>
    <x v="1"/>
    <n v="1"/>
    <x v="455"/>
    <x v="730"/>
  </r>
  <r>
    <n v="1710"/>
    <n v="171007"/>
    <x v="16"/>
    <s v="Sabrosa"/>
    <s v="Paços"/>
    <x v="2"/>
    <x v="1"/>
    <n v="1"/>
    <x v="456"/>
    <x v="731"/>
  </r>
  <r>
    <n v="1710"/>
    <n v="171007"/>
    <x v="16"/>
    <s v="Sabrosa"/>
    <s v="Paços"/>
    <x v="2"/>
    <x v="0"/>
    <n v="2"/>
    <x v="4"/>
    <x v="4"/>
  </r>
  <r>
    <n v="1710"/>
    <n v="171007"/>
    <x v="16"/>
    <s v="Sabrosa"/>
    <s v="Paços"/>
    <x v="2"/>
    <x v="0"/>
    <n v="3"/>
    <x v="5"/>
    <x v="5"/>
  </r>
  <r>
    <n v="1710"/>
    <n v="171009"/>
    <x v="16"/>
    <s v="Sabrosa"/>
    <s v="Sabrosa"/>
    <x v="2"/>
    <x v="2"/>
    <n v="1"/>
    <x v="3"/>
    <x v="3"/>
  </r>
  <r>
    <n v="1710"/>
    <n v="171009"/>
    <x v="16"/>
    <s v="Sabrosa"/>
    <s v="Sabrosa"/>
    <x v="2"/>
    <x v="0"/>
    <n v="2"/>
    <x v="4"/>
    <x v="4"/>
  </r>
  <r>
    <n v="1710"/>
    <n v="171009"/>
    <x v="16"/>
    <s v="Sabrosa"/>
    <s v="Sabrosa"/>
    <x v="2"/>
    <x v="1"/>
    <n v="3"/>
    <x v="265"/>
    <x v="732"/>
  </r>
  <r>
    <n v="1710"/>
    <n v="171011"/>
    <x v="16"/>
    <s v="Sabrosa"/>
    <s v="São Lourenço de Ribapinhão"/>
    <x v="2"/>
    <x v="0"/>
    <n v="1"/>
    <x v="4"/>
    <x v="4"/>
  </r>
  <r>
    <n v="1710"/>
    <n v="171011"/>
    <x v="16"/>
    <s v="Sabrosa"/>
    <s v="São Lourenço de Ribapinhão"/>
    <x v="2"/>
    <x v="0"/>
    <n v="2"/>
    <x v="5"/>
    <x v="5"/>
  </r>
  <r>
    <n v="1710"/>
    <n v="171013"/>
    <x v="16"/>
    <s v="Sabrosa"/>
    <s v="Souto Maior"/>
    <x v="2"/>
    <x v="0"/>
    <n v="1"/>
    <x v="4"/>
    <x v="4"/>
  </r>
  <r>
    <n v="1710"/>
    <n v="171013"/>
    <x v="16"/>
    <s v="Sabrosa"/>
    <s v="Souto Maior"/>
    <x v="2"/>
    <x v="0"/>
    <n v="2"/>
    <x v="5"/>
    <x v="5"/>
  </r>
  <r>
    <n v="1710"/>
    <n v="171014"/>
    <x v="16"/>
    <s v="Sabrosa"/>
    <s v="Torre do Pinhão"/>
    <x v="2"/>
    <x v="0"/>
    <n v="1"/>
    <x v="5"/>
    <x v="5"/>
  </r>
  <r>
    <n v="1710"/>
    <n v="171015"/>
    <x v="16"/>
    <s v="Sabrosa"/>
    <s v="Vilarinho de São Romão"/>
    <x v="2"/>
    <x v="1"/>
    <n v="1"/>
    <x v="457"/>
    <x v="733"/>
  </r>
  <r>
    <n v="1710"/>
    <n v="171016"/>
    <x v="16"/>
    <s v="Sabrosa"/>
    <s v="União das freguesias de Provesende, Gouvães do Douro e São Cristóvão do Douro"/>
    <x v="2"/>
    <x v="0"/>
    <n v="1"/>
    <x v="5"/>
    <x v="5"/>
  </r>
  <r>
    <n v="1710"/>
    <n v="171017"/>
    <x v="16"/>
    <s v="Sabrosa"/>
    <s v="União das freguesias de São Martinho de Antas e Paradela de Guiães"/>
    <x v="2"/>
    <x v="1"/>
    <n v="1"/>
    <x v="207"/>
    <x v="734"/>
  </r>
  <r>
    <n v="1710"/>
    <n v="171017"/>
    <x v="16"/>
    <s v="Sabrosa"/>
    <s v="União das freguesias de São Martinho de Antas e Paradela de Guiães"/>
    <x v="2"/>
    <x v="1"/>
    <n v="2"/>
    <x v="458"/>
    <x v="735"/>
  </r>
  <r>
    <n v="1711"/>
    <n v="171100"/>
    <x v="16"/>
    <s v="Santa Marta de Penaguião"/>
    <m/>
    <x v="0"/>
    <x v="0"/>
    <n v="1"/>
    <x v="1"/>
    <x v="1"/>
  </r>
  <r>
    <n v="1711"/>
    <n v="171100"/>
    <x v="16"/>
    <s v="Santa Marta de Penaguião"/>
    <m/>
    <x v="0"/>
    <x v="0"/>
    <n v="2"/>
    <x v="5"/>
    <x v="5"/>
  </r>
  <r>
    <n v="1711"/>
    <n v="171100"/>
    <x v="16"/>
    <s v="Santa Marta de Penaguião"/>
    <m/>
    <x v="0"/>
    <x v="2"/>
    <n v="3"/>
    <x v="3"/>
    <x v="3"/>
  </r>
  <r>
    <n v="1711"/>
    <n v="171100"/>
    <x v="16"/>
    <s v="Santa Marta de Penaguião"/>
    <m/>
    <x v="0"/>
    <x v="0"/>
    <n v="4"/>
    <x v="4"/>
    <x v="4"/>
  </r>
  <r>
    <n v="1711"/>
    <n v="171100"/>
    <x v="16"/>
    <s v="Santa Marta de Penaguião"/>
    <m/>
    <x v="1"/>
    <x v="0"/>
    <n v="1"/>
    <x v="4"/>
    <x v="4"/>
  </r>
  <r>
    <n v="1711"/>
    <n v="171100"/>
    <x v="16"/>
    <s v="Santa Marta de Penaguião"/>
    <m/>
    <x v="1"/>
    <x v="2"/>
    <n v="2"/>
    <x v="3"/>
    <x v="3"/>
  </r>
  <r>
    <n v="1711"/>
    <n v="171100"/>
    <x v="16"/>
    <s v="Santa Marta de Penaguião"/>
    <m/>
    <x v="1"/>
    <x v="0"/>
    <n v="3"/>
    <x v="5"/>
    <x v="5"/>
  </r>
  <r>
    <n v="1711"/>
    <n v="171100"/>
    <x v="16"/>
    <s v="Santa Marta de Penaguião"/>
    <m/>
    <x v="1"/>
    <x v="0"/>
    <n v="4"/>
    <x v="1"/>
    <x v="1"/>
  </r>
  <r>
    <n v="1711"/>
    <n v="171101"/>
    <x v="16"/>
    <s v="Santa Marta de Penaguião"/>
    <s v="Alvações do Corgo"/>
    <x v="2"/>
    <x v="0"/>
    <n v="1"/>
    <x v="4"/>
    <x v="4"/>
  </r>
  <r>
    <n v="1711"/>
    <n v="171101"/>
    <x v="16"/>
    <s v="Santa Marta de Penaguião"/>
    <s v="Alvações do Corgo"/>
    <x v="2"/>
    <x v="0"/>
    <n v="2"/>
    <x v="5"/>
    <x v="5"/>
  </r>
  <r>
    <n v="1711"/>
    <n v="171102"/>
    <x v="16"/>
    <s v="Santa Marta de Penaguião"/>
    <s v="Cumieira"/>
    <x v="2"/>
    <x v="1"/>
    <n v="1"/>
    <x v="406"/>
    <x v="736"/>
  </r>
  <r>
    <n v="1711"/>
    <n v="171102"/>
    <x v="16"/>
    <s v="Santa Marta de Penaguião"/>
    <s v="Cumieira"/>
    <x v="2"/>
    <x v="0"/>
    <n v="2"/>
    <x v="4"/>
    <x v="4"/>
  </r>
  <r>
    <n v="1711"/>
    <n v="171102"/>
    <x v="16"/>
    <s v="Santa Marta de Penaguião"/>
    <s v="Cumieira"/>
    <x v="2"/>
    <x v="0"/>
    <n v="3"/>
    <x v="1"/>
    <x v="1"/>
  </r>
  <r>
    <n v="1711"/>
    <n v="171103"/>
    <x v="16"/>
    <s v="Santa Marta de Penaguião"/>
    <s v="Fontes"/>
    <x v="2"/>
    <x v="0"/>
    <n v="1"/>
    <x v="5"/>
    <x v="5"/>
  </r>
  <r>
    <n v="1711"/>
    <n v="171103"/>
    <x v="16"/>
    <s v="Santa Marta de Penaguião"/>
    <s v="Fontes"/>
    <x v="2"/>
    <x v="0"/>
    <n v="2"/>
    <x v="4"/>
    <x v="4"/>
  </r>
  <r>
    <n v="1711"/>
    <n v="171106"/>
    <x v="16"/>
    <s v="Santa Marta de Penaguião"/>
    <s v="Medrões"/>
    <x v="2"/>
    <x v="1"/>
    <n v="1"/>
    <x v="459"/>
    <x v="737"/>
  </r>
  <r>
    <n v="1711"/>
    <n v="171106"/>
    <x v="16"/>
    <s v="Santa Marta de Penaguião"/>
    <s v="Medrões"/>
    <x v="2"/>
    <x v="0"/>
    <n v="2"/>
    <x v="4"/>
    <x v="4"/>
  </r>
  <r>
    <n v="1711"/>
    <n v="171110"/>
    <x v="16"/>
    <s v="Santa Marta de Penaguião"/>
    <s v="Sever"/>
    <x v="2"/>
    <x v="0"/>
    <n v="1"/>
    <x v="4"/>
    <x v="4"/>
  </r>
  <r>
    <n v="1711"/>
    <n v="171110"/>
    <x v="16"/>
    <s v="Santa Marta de Penaguião"/>
    <s v="Sever"/>
    <x v="2"/>
    <x v="0"/>
    <n v="2"/>
    <x v="5"/>
    <x v="5"/>
  </r>
  <r>
    <n v="1711"/>
    <n v="171111"/>
    <x v="16"/>
    <s v="Santa Marta de Penaguião"/>
    <s v="União das freguesias de Lobrigos (São Miguel e São João Baptista) e Sanhoane"/>
    <x v="2"/>
    <x v="2"/>
    <n v="1"/>
    <x v="3"/>
    <x v="3"/>
  </r>
  <r>
    <n v="1711"/>
    <n v="171111"/>
    <x v="16"/>
    <s v="Santa Marta de Penaguião"/>
    <s v="União das freguesias de Lobrigos (São Miguel e São João Baptista) e Sanhoane"/>
    <x v="2"/>
    <x v="0"/>
    <n v="2"/>
    <x v="1"/>
    <x v="1"/>
  </r>
  <r>
    <n v="1711"/>
    <n v="171111"/>
    <x v="16"/>
    <s v="Santa Marta de Penaguião"/>
    <s v="União das freguesias de Lobrigos (São Miguel e São João Baptista) e Sanhoane"/>
    <x v="2"/>
    <x v="0"/>
    <n v="3"/>
    <x v="5"/>
    <x v="5"/>
  </r>
  <r>
    <n v="1711"/>
    <n v="171111"/>
    <x v="16"/>
    <s v="Santa Marta de Penaguião"/>
    <s v="União das freguesias de Lobrigos (São Miguel e São João Baptista) e Sanhoane"/>
    <x v="2"/>
    <x v="0"/>
    <n v="4"/>
    <x v="4"/>
    <x v="4"/>
  </r>
  <r>
    <n v="1711"/>
    <n v="171112"/>
    <x v="16"/>
    <s v="Santa Marta de Penaguião"/>
    <s v="União das freguesias de Louredo e Fornelos"/>
    <x v="2"/>
    <x v="0"/>
    <n v="1"/>
    <x v="5"/>
    <x v="5"/>
  </r>
  <r>
    <n v="1711"/>
    <n v="171112"/>
    <x v="16"/>
    <s v="Santa Marta de Penaguião"/>
    <s v="União das freguesias de Louredo e Fornelos"/>
    <x v="2"/>
    <x v="0"/>
    <n v="2"/>
    <x v="4"/>
    <x v="4"/>
  </r>
  <r>
    <n v="1712"/>
    <n v="171200"/>
    <x v="16"/>
    <s v="Valpaços"/>
    <m/>
    <x v="0"/>
    <x v="2"/>
    <n v="1"/>
    <x v="3"/>
    <x v="3"/>
  </r>
  <r>
    <n v="1712"/>
    <n v="171200"/>
    <x v="16"/>
    <s v="Valpaços"/>
    <m/>
    <x v="0"/>
    <x v="0"/>
    <n v="2"/>
    <x v="5"/>
    <x v="5"/>
  </r>
  <r>
    <n v="1712"/>
    <n v="171200"/>
    <x v="16"/>
    <s v="Valpaços"/>
    <m/>
    <x v="0"/>
    <x v="0"/>
    <n v="3"/>
    <x v="4"/>
    <x v="4"/>
  </r>
  <r>
    <n v="1712"/>
    <n v="171200"/>
    <x v="16"/>
    <s v="Valpaços"/>
    <m/>
    <x v="0"/>
    <x v="0"/>
    <n v="4"/>
    <x v="1"/>
    <x v="1"/>
  </r>
  <r>
    <n v="1712"/>
    <n v="171200"/>
    <x v="16"/>
    <s v="Valpaços"/>
    <m/>
    <x v="1"/>
    <x v="2"/>
    <n v="1"/>
    <x v="3"/>
    <x v="3"/>
  </r>
  <r>
    <n v="1712"/>
    <n v="171200"/>
    <x v="16"/>
    <s v="Valpaços"/>
    <m/>
    <x v="1"/>
    <x v="0"/>
    <n v="2"/>
    <x v="5"/>
    <x v="5"/>
  </r>
  <r>
    <n v="1712"/>
    <n v="171200"/>
    <x v="16"/>
    <s v="Valpaços"/>
    <m/>
    <x v="1"/>
    <x v="0"/>
    <n v="3"/>
    <x v="4"/>
    <x v="4"/>
  </r>
  <r>
    <n v="1712"/>
    <n v="171201"/>
    <x v="16"/>
    <s v="Valpaços"/>
    <s v="Água Revés e Crasto"/>
    <x v="2"/>
    <x v="0"/>
    <n v="1"/>
    <x v="5"/>
    <x v="5"/>
  </r>
  <r>
    <n v="1712"/>
    <n v="171201"/>
    <x v="16"/>
    <s v="Valpaços"/>
    <s v="Água Revés e Crasto"/>
    <x v="2"/>
    <x v="0"/>
    <n v="2"/>
    <x v="4"/>
    <x v="4"/>
  </r>
  <r>
    <n v="1712"/>
    <n v="171203"/>
    <x v="16"/>
    <s v="Valpaços"/>
    <s v="Algeriz"/>
    <x v="2"/>
    <x v="1"/>
    <n v="1"/>
    <x v="460"/>
    <x v="738"/>
  </r>
  <r>
    <n v="1712"/>
    <n v="171205"/>
    <x v="16"/>
    <s v="Valpaços"/>
    <s v="Bouçoães"/>
    <x v="2"/>
    <x v="0"/>
    <n v="1"/>
    <x v="4"/>
    <x v="4"/>
  </r>
  <r>
    <n v="1712"/>
    <n v="171206"/>
    <x v="16"/>
    <s v="Valpaços"/>
    <s v="Canaveses"/>
    <x v="2"/>
    <x v="0"/>
    <n v="1"/>
    <x v="4"/>
    <x v="4"/>
  </r>
  <r>
    <n v="1712"/>
    <n v="171209"/>
    <x v="16"/>
    <s v="Valpaços"/>
    <s v="Ervões"/>
    <x v="2"/>
    <x v="0"/>
    <n v="1"/>
    <x v="4"/>
    <x v="4"/>
  </r>
  <r>
    <n v="1712"/>
    <n v="171211"/>
    <x v="16"/>
    <s v="Valpaços"/>
    <s v="Fornos do Pinhal"/>
    <x v="2"/>
    <x v="0"/>
    <n v="1"/>
    <x v="4"/>
    <x v="4"/>
  </r>
  <r>
    <n v="1712"/>
    <n v="171212"/>
    <x v="16"/>
    <s v="Valpaços"/>
    <s v="Friões"/>
    <x v="2"/>
    <x v="0"/>
    <n v="1"/>
    <x v="4"/>
    <x v="4"/>
  </r>
  <r>
    <n v="1712"/>
    <n v="171215"/>
    <x v="16"/>
    <s v="Valpaços"/>
    <s v="Padrela e Tazem"/>
    <x v="2"/>
    <x v="0"/>
    <n v="1"/>
    <x v="5"/>
    <x v="5"/>
  </r>
  <r>
    <n v="1712"/>
    <n v="171215"/>
    <x v="16"/>
    <s v="Valpaços"/>
    <s v="Padrela e Tazem"/>
    <x v="2"/>
    <x v="0"/>
    <n v="2"/>
    <x v="4"/>
    <x v="4"/>
  </r>
  <r>
    <n v="1712"/>
    <n v="171216"/>
    <x v="16"/>
    <s v="Valpaços"/>
    <s v="Possacos"/>
    <x v="2"/>
    <x v="0"/>
    <n v="1"/>
    <x v="4"/>
    <x v="4"/>
  </r>
  <r>
    <n v="1712"/>
    <n v="171217"/>
    <x v="16"/>
    <s v="Valpaços"/>
    <s v="Rio Torto"/>
    <x v="2"/>
    <x v="0"/>
    <n v="1"/>
    <x v="4"/>
    <x v="4"/>
  </r>
  <r>
    <n v="1712"/>
    <n v="171219"/>
    <x v="16"/>
    <s v="Valpaços"/>
    <s v="Santa Maria de Emeres"/>
    <x v="2"/>
    <x v="0"/>
    <n v="1"/>
    <x v="4"/>
    <x v="4"/>
  </r>
  <r>
    <n v="1712"/>
    <n v="171220"/>
    <x v="16"/>
    <s v="Valpaços"/>
    <s v="Santa Valha"/>
    <x v="2"/>
    <x v="0"/>
    <n v="1"/>
    <x v="4"/>
    <x v="4"/>
  </r>
  <r>
    <n v="1712"/>
    <n v="171221"/>
    <x v="16"/>
    <s v="Valpaços"/>
    <s v="Santiago da Ribeira de Alhariz"/>
    <x v="2"/>
    <x v="0"/>
    <n v="1"/>
    <x v="4"/>
    <x v="4"/>
  </r>
  <r>
    <n v="1712"/>
    <n v="171222"/>
    <x v="16"/>
    <s v="Valpaços"/>
    <s v="São João da Corveira"/>
    <x v="2"/>
    <x v="0"/>
    <n v="1"/>
    <x v="4"/>
    <x v="4"/>
  </r>
  <r>
    <n v="1712"/>
    <n v="171223"/>
    <x v="16"/>
    <s v="Valpaços"/>
    <s v="São Pedro de Veiga de Lila"/>
    <x v="2"/>
    <x v="0"/>
    <n v="1"/>
    <x v="5"/>
    <x v="5"/>
  </r>
  <r>
    <n v="1712"/>
    <n v="171223"/>
    <x v="16"/>
    <s v="Valpaços"/>
    <s v="São Pedro de Veiga de Lila"/>
    <x v="2"/>
    <x v="0"/>
    <n v="2"/>
    <x v="4"/>
    <x v="4"/>
  </r>
  <r>
    <n v="1712"/>
    <n v="171224"/>
    <x v="16"/>
    <s v="Valpaços"/>
    <s v="Serapicos (Valpaços)"/>
    <x v="2"/>
    <x v="0"/>
    <n v="1"/>
    <x v="4"/>
    <x v="4"/>
  </r>
  <r>
    <n v="1712"/>
    <n v="171224"/>
    <x v="16"/>
    <s v="Valpaços"/>
    <s v="Serapicos (Valpaços)"/>
    <x v="2"/>
    <x v="1"/>
    <n v="2"/>
    <x v="461"/>
    <x v="739"/>
  </r>
  <r>
    <n v="1712"/>
    <n v="171227"/>
    <x v="16"/>
    <s v="Valpaços"/>
    <s v="Vales"/>
    <x v="2"/>
    <x v="0"/>
    <n v="1"/>
    <x v="5"/>
    <x v="5"/>
  </r>
  <r>
    <n v="1712"/>
    <n v="171227"/>
    <x v="16"/>
    <s v="Valpaços"/>
    <s v="Vales"/>
    <x v="2"/>
    <x v="0"/>
    <n v="2"/>
    <x v="4"/>
    <x v="4"/>
  </r>
  <r>
    <n v="1712"/>
    <n v="171229"/>
    <x v="16"/>
    <s v="Valpaços"/>
    <s v="Vassal"/>
    <x v="2"/>
    <x v="0"/>
    <n v="1"/>
    <x v="5"/>
    <x v="5"/>
  </r>
  <r>
    <n v="1712"/>
    <n v="171229"/>
    <x v="16"/>
    <s v="Valpaços"/>
    <s v="Vassal"/>
    <x v="2"/>
    <x v="0"/>
    <n v="2"/>
    <x v="4"/>
    <x v="4"/>
  </r>
  <r>
    <n v="1712"/>
    <n v="171230"/>
    <x v="16"/>
    <s v="Valpaços"/>
    <s v="Veiga de Lila"/>
    <x v="2"/>
    <x v="0"/>
    <n v="1"/>
    <x v="4"/>
    <x v="4"/>
  </r>
  <r>
    <n v="1712"/>
    <n v="171231"/>
    <x v="16"/>
    <s v="Valpaços"/>
    <s v="Vilarandelo"/>
    <x v="2"/>
    <x v="0"/>
    <n v="1"/>
    <x v="5"/>
    <x v="5"/>
  </r>
  <r>
    <n v="1712"/>
    <n v="171231"/>
    <x v="16"/>
    <s v="Valpaços"/>
    <s v="Vilarandelo"/>
    <x v="2"/>
    <x v="0"/>
    <n v="2"/>
    <x v="4"/>
    <x v="4"/>
  </r>
  <r>
    <n v="1712"/>
    <n v="171232"/>
    <x v="16"/>
    <s v="Valpaços"/>
    <s v="Carrazedo de Montenegro e Curros"/>
    <x v="2"/>
    <x v="0"/>
    <n v="1"/>
    <x v="5"/>
    <x v="5"/>
  </r>
  <r>
    <n v="1712"/>
    <n v="171232"/>
    <x v="16"/>
    <s v="Valpaços"/>
    <s v="Carrazedo de Montenegro e Curros"/>
    <x v="2"/>
    <x v="0"/>
    <n v="2"/>
    <x v="4"/>
    <x v="4"/>
  </r>
  <r>
    <n v="1712"/>
    <n v="171233"/>
    <x v="16"/>
    <s v="Valpaços"/>
    <s v="Lebução, Fiães e Nozelos"/>
    <x v="2"/>
    <x v="0"/>
    <n v="1"/>
    <x v="5"/>
    <x v="5"/>
  </r>
  <r>
    <n v="1712"/>
    <n v="171233"/>
    <x v="16"/>
    <s v="Valpaços"/>
    <s v="Lebução, Fiães e Nozelos"/>
    <x v="2"/>
    <x v="0"/>
    <n v="2"/>
    <x v="4"/>
    <x v="4"/>
  </r>
  <r>
    <n v="1712"/>
    <n v="171234"/>
    <x v="16"/>
    <s v="Valpaços"/>
    <s v="Sonim e Barreiros"/>
    <x v="2"/>
    <x v="0"/>
    <n v="1"/>
    <x v="4"/>
    <x v="4"/>
  </r>
  <r>
    <n v="1712"/>
    <n v="171235"/>
    <x v="16"/>
    <s v="Valpaços"/>
    <s v="Tinhela e Alvarelhos"/>
    <x v="2"/>
    <x v="0"/>
    <n v="1"/>
    <x v="5"/>
    <x v="5"/>
  </r>
  <r>
    <n v="1712"/>
    <n v="171235"/>
    <x v="16"/>
    <s v="Valpaços"/>
    <s v="Tinhela e Alvarelhos"/>
    <x v="2"/>
    <x v="0"/>
    <n v="2"/>
    <x v="4"/>
    <x v="4"/>
  </r>
  <r>
    <n v="1712"/>
    <n v="171236"/>
    <x v="16"/>
    <s v="Valpaços"/>
    <s v="Valpaços e Sanfins"/>
    <x v="2"/>
    <x v="2"/>
    <n v="1"/>
    <x v="3"/>
    <x v="3"/>
  </r>
  <r>
    <n v="1712"/>
    <n v="171236"/>
    <x v="16"/>
    <s v="Valpaços"/>
    <s v="Valpaços e Sanfins"/>
    <x v="2"/>
    <x v="0"/>
    <n v="2"/>
    <x v="5"/>
    <x v="5"/>
  </r>
  <r>
    <n v="1712"/>
    <n v="171236"/>
    <x v="16"/>
    <s v="Valpaços"/>
    <s v="Valpaços e Sanfins"/>
    <x v="2"/>
    <x v="0"/>
    <n v="3"/>
    <x v="4"/>
    <x v="4"/>
  </r>
  <r>
    <n v="1712"/>
    <n v="171236"/>
    <x v="16"/>
    <s v="Valpaços"/>
    <s v="Valpaços e Sanfins"/>
    <x v="2"/>
    <x v="0"/>
    <n v="4"/>
    <x v="1"/>
    <x v="1"/>
  </r>
  <r>
    <n v="1713"/>
    <n v="171300"/>
    <x v="16"/>
    <s v="Vila Pouca de Aguiar"/>
    <m/>
    <x v="0"/>
    <x v="0"/>
    <n v="1"/>
    <x v="1"/>
    <x v="1"/>
  </r>
  <r>
    <n v="1713"/>
    <n v="171300"/>
    <x v="16"/>
    <s v="Vila Pouca de Aguiar"/>
    <m/>
    <x v="0"/>
    <x v="2"/>
    <n v="2"/>
    <x v="3"/>
    <x v="3"/>
  </r>
  <r>
    <n v="1713"/>
    <n v="171300"/>
    <x v="16"/>
    <s v="Vila Pouca de Aguiar"/>
    <m/>
    <x v="0"/>
    <x v="0"/>
    <n v="3"/>
    <x v="4"/>
    <x v="4"/>
  </r>
  <r>
    <n v="1713"/>
    <n v="171300"/>
    <x v="16"/>
    <s v="Vila Pouca de Aguiar"/>
    <m/>
    <x v="0"/>
    <x v="0"/>
    <n v="4"/>
    <x v="5"/>
    <x v="5"/>
  </r>
  <r>
    <n v="1713"/>
    <n v="171300"/>
    <x v="16"/>
    <s v="Vila Pouca de Aguiar"/>
    <m/>
    <x v="1"/>
    <x v="0"/>
    <n v="1"/>
    <x v="1"/>
    <x v="1"/>
  </r>
  <r>
    <n v="1713"/>
    <n v="171300"/>
    <x v="16"/>
    <s v="Vila Pouca de Aguiar"/>
    <m/>
    <x v="1"/>
    <x v="2"/>
    <n v="2"/>
    <x v="3"/>
    <x v="3"/>
  </r>
  <r>
    <n v="1713"/>
    <n v="171300"/>
    <x v="16"/>
    <s v="Vila Pouca de Aguiar"/>
    <m/>
    <x v="1"/>
    <x v="0"/>
    <n v="3"/>
    <x v="4"/>
    <x v="4"/>
  </r>
  <r>
    <n v="1713"/>
    <n v="171300"/>
    <x v="16"/>
    <s v="Vila Pouca de Aguiar"/>
    <m/>
    <x v="1"/>
    <x v="0"/>
    <n v="4"/>
    <x v="5"/>
    <x v="5"/>
  </r>
  <r>
    <n v="1713"/>
    <n v="171302"/>
    <x v="16"/>
    <s v="Vila Pouca de Aguiar"/>
    <s v="Alfarela de Jales"/>
    <x v="2"/>
    <x v="2"/>
    <n v="1"/>
    <x v="3"/>
    <x v="3"/>
  </r>
  <r>
    <n v="1713"/>
    <n v="171302"/>
    <x v="16"/>
    <s v="Vila Pouca de Aguiar"/>
    <s v="Alfarela de Jales"/>
    <x v="2"/>
    <x v="0"/>
    <n v="2"/>
    <x v="4"/>
    <x v="4"/>
  </r>
  <r>
    <n v="1713"/>
    <n v="171302"/>
    <x v="16"/>
    <s v="Vila Pouca de Aguiar"/>
    <s v="Alfarela de Jales"/>
    <x v="2"/>
    <x v="0"/>
    <n v="3"/>
    <x v="5"/>
    <x v="5"/>
  </r>
  <r>
    <n v="1713"/>
    <n v="171303"/>
    <x v="16"/>
    <s v="Vila Pouca de Aguiar"/>
    <s v="Bornes de Aguiar"/>
    <x v="2"/>
    <x v="0"/>
    <n v="1"/>
    <x v="1"/>
    <x v="1"/>
  </r>
  <r>
    <n v="1713"/>
    <n v="171303"/>
    <x v="16"/>
    <s v="Vila Pouca de Aguiar"/>
    <s v="Bornes de Aguiar"/>
    <x v="2"/>
    <x v="0"/>
    <n v="2"/>
    <x v="4"/>
    <x v="4"/>
  </r>
  <r>
    <n v="1713"/>
    <n v="171303"/>
    <x v="16"/>
    <s v="Vila Pouca de Aguiar"/>
    <s v="Bornes de Aguiar"/>
    <x v="2"/>
    <x v="0"/>
    <n v="3"/>
    <x v="5"/>
    <x v="5"/>
  </r>
  <r>
    <n v="1713"/>
    <n v="171304"/>
    <x v="16"/>
    <s v="Vila Pouca de Aguiar"/>
    <s v="Bragado"/>
    <x v="2"/>
    <x v="0"/>
    <n v="1"/>
    <x v="4"/>
    <x v="4"/>
  </r>
  <r>
    <n v="1713"/>
    <n v="171304"/>
    <x v="16"/>
    <s v="Vila Pouca de Aguiar"/>
    <s v="Bragado"/>
    <x v="2"/>
    <x v="0"/>
    <n v="2"/>
    <x v="5"/>
    <x v="5"/>
  </r>
  <r>
    <n v="1713"/>
    <n v="171305"/>
    <x v="16"/>
    <s v="Vila Pouca de Aguiar"/>
    <s v="Capeludos"/>
    <x v="2"/>
    <x v="0"/>
    <n v="1"/>
    <x v="4"/>
    <x v="4"/>
  </r>
  <r>
    <n v="1713"/>
    <n v="171305"/>
    <x v="16"/>
    <s v="Vila Pouca de Aguiar"/>
    <s v="Capeludos"/>
    <x v="2"/>
    <x v="0"/>
    <n v="2"/>
    <x v="5"/>
    <x v="5"/>
  </r>
  <r>
    <n v="1713"/>
    <n v="171310"/>
    <x v="16"/>
    <s v="Vila Pouca de Aguiar"/>
    <s v="Soutelo de Aguiar"/>
    <x v="2"/>
    <x v="0"/>
    <n v="1"/>
    <x v="4"/>
    <x v="4"/>
  </r>
  <r>
    <n v="1713"/>
    <n v="171310"/>
    <x v="16"/>
    <s v="Vila Pouca de Aguiar"/>
    <s v="Soutelo de Aguiar"/>
    <x v="2"/>
    <x v="0"/>
    <n v="2"/>
    <x v="5"/>
    <x v="5"/>
  </r>
  <r>
    <n v="1713"/>
    <n v="171311"/>
    <x v="16"/>
    <s v="Vila Pouca de Aguiar"/>
    <s v="Telões (Vila Pouca de Aguiar)"/>
    <x v="2"/>
    <x v="0"/>
    <n v="1"/>
    <x v="1"/>
    <x v="1"/>
  </r>
  <r>
    <n v="1713"/>
    <n v="171311"/>
    <x v="16"/>
    <s v="Vila Pouca de Aguiar"/>
    <s v="Telões (Vila Pouca de Aguiar)"/>
    <x v="2"/>
    <x v="2"/>
    <n v="2"/>
    <x v="3"/>
    <x v="3"/>
  </r>
  <r>
    <n v="1713"/>
    <n v="171311"/>
    <x v="16"/>
    <s v="Vila Pouca de Aguiar"/>
    <s v="Telões (Vila Pouca de Aguiar)"/>
    <x v="2"/>
    <x v="0"/>
    <n v="3"/>
    <x v="4"/>
    <x v="4"/>
  </r>
  <r>
    <n v="1713"/>
    <n v="171311"/>
    <x v="16"/>
    <s v="Vila Pouca de Aguiar"/>
    <s v="Telões (Vila Pouca de Aguiar)"/>
    <x v="2"/>
    <x v="0"/>
    <n v="4"/>
    <x v="5"/>
    <x v="5"/>
  </r>
  <r>
    <n v="1713"/>
    <n v="171312"/>
    <x v="16"/>
    <s v="Vila Pouca de Aguiar"/>
    <s v="Tresminas"/>
    <x v="2"/>
    <x v="2"/>
    <n v="1"/>
    <x v="3"/>
    <x v="3"/>
  </r>
  <r>
    <n v="1713"/>
    <n v="171312"/>
    <x v="16"/>
    <s v="Vila Pouca de Aguiar"/>
    <s v="Tresminas"/>
    <x v="2"/>
    <x v="0"/>
    <n v="2"/>
    <x v="4"/>
    <x v="4"/>
  </r>
  <r>
    <n v="1713"/>
    <n v="171312"/>
    <x v="16"/>
    <s v="Vila Pouca de Aguiar"/>
    <s v="Tresminas"/>
    <x v="2"/>
    <x v="0"/>
    <n v="3"/>
    <x v="5"/>
    <x v="5"/>
  </r>
  <r>
    <n v="1713"/>
    <n v="171313"/>
    <x v="16"/>
    <s v="Vila Pouca de Aguiar"/>
    <s v="Valoura"/>
    <x v="2"/>
    <x v="0"/>
    <n v="1"/>
    <x v="4"/>
    <x v="4"/>
  </r>
  <r>
    <n v="1713"/>
    <n v="171313"/>
    <x v="16"/>
    <s v="Vila Pouca de Aguiar"/>
    <s v="Valoura"/>
    <x v="2"/>
    <x v="0"/>
    <n v="2"/>
    <x v="5"/>
    <x v="5"/>
  </r>
  <r>
    <n v="1713"/>
    <n v="171314"/>
    <x v="16"/>
    <s v="Vila Pouca de Aguiar"/>
    <s v="Vila Pouca de Aguiar"/>
    <x v="2"/>
    <x v="0"/>
    <n v="1"/>
    <x v="1"/>
    <x v="1"/>
  </r>
  <r>
    <n v="1713"/>
    <n v="171314"/>
    <x v="16"/>
    <s v="Vila Pouca de Aguiar"/>
    <s v="Vila Pouca de Aguiar"/>
    <x v="2"/>
    <x v="2"/>
    <n v="2"/>
    <x v="3"/>
    <x v="3"/>
  </r>
  <r>
    <n v="1713"/>
    <n v="171314"/>
    <x v="16"/>
    <s v="Vila Pouca de Aguiar"/>
    <s v="Vila Pouca de Aguiar"/>
    <x v="2"/>
    <x v="0"/>
    <n v="3"/>
    <x v="4"/>
    <x v="4"/>
  </r>
  <r>
    <n v="1713"/>
    <n v="171314"/>
    <x v="16"/>
    <s v="Vila Pouca de Aguiar"/>
    <s v="Vila Pouca de Aguiar"/>
    <x v="2"/>
    <x v="0"/>
    <n v="4"/>
    <x v="5"/>
    <x v="5"/>
  </r>
  <r>
    <n v="1713"/>
    <n v="171315"/>
    <x v="16"/>
    <s v="Vila Pouca de Aguiar"/>
    <s v="Vreia de Bornes"/>
    <x v="2"/>
    <x v="0"/>
    <n v="1"/>
    <x v="1"/>
    <x v="1"/>
  </r>
  <r>
    <n v="1713"/>
    <n v="171315"/>
    <x v="16"/>
    <s v="Vila Pouca de Aguiar"/>
    <s v="Vreia de Bornes"/>
    <x v="2"/>
    <x v="0"/>
    <n v="2"/>
    <x v="4"/>
    <x v="4"/>
  </r>
  <r>
    <n v="1713"/>
    <n v="171315"/>
    <x v="16"/>
    <s v="Vila Pouca de Aguiar"/>
    <s v="Vreia de Bornes"/>
    <x v="2"/>
    <x v="0"/>
    <n v="3"/>
    <x v="5"/>
    <x v="5"/>
  </r>
  <r>
    <n v="1713"/>
    <n v="171316"/>
    <x v="16"/>
    <s v="Vila Pouca de Aguiar"/>
    <s v="Vreia de Jales"/>
    <x v="2"/>
    <x v="0"/>
    <n v="1"/>
    <x v="1"/>
    <x v="1"/>
  </r>
  <r>
    <n v="1713"/>
    <n v="171316"/>
    <x v="16"/>
    <s v="Vila Pouca de Aguiar"/>
    <s v="Vreia de Jales"/>
    <x v="2"/>
    <x v="2"/>
    <n v="2"/>
    <x v="3"/>
    <x v="3"/>
  </r>
  <r>
    <n v="1713"/>
    <n v="171316"/>
    <x v="16"/>
    <s v="Vila Pouca de Aguiar"/>
    <s v="Vreia de Jales"/>
    <x v="2"/>
    <x v="0"/>
    <n v="3"/>
    <x v="4"/>
    <x v="4"/>
  </r>
  <r>
    <n v="1713"/>
    <n v="171316"/>
    <x v="16"/>
    <s v="Vila Pouca de Aguiar"/>
    <s v="Vreia de Jales"/>
    <x v="2"/>
    <x v="0"/>
    <n v="4"/>
    <x v="5"/>
    <x v="5"/>
  </r>
  <r>
    <n v="1713"/>
    <n v="171317"/>
    <x v="16"/>
    <s v="Vila Pouca de Aguiar"/>
    <s v="Sabroso de Aguiar"/>
    <x v="2"/>
    <x v="0"/>
    <n v="1"/>
    <x v="4"/>
    <x v="4"/>
  </r>
  <r>
    <n v="1713"/>
    <n v="171317"/>
    <x v="16"/>
    <s v="Vila Pouca de Aguiar"/>
    <s v="Sabroso de Aguiar"/>
    <x v="2"/>
    <x v="0"/>
    <n v="2"/>
    <x v="5"/>
    <x v="5"/>
  </r>
  <r>
    <n v="1713"/>
    <n v="171319"/>
    <x v="16"/>
    <s v="Vila Pouca de Aguiar"/>
    <s v="Alvão"/>
    <x v="2"/>
    <x v="0"/>
    <n v="1"/>
    <x v="4"/>
    <x v="4"/>
  </r>
  <r>
    <n v="1713"/>
    <n v="171319"/>
    <x v="16"/>
    <s v="Vila Pouca de Aguiar"/>
    <s v="Alvão"/>
    <x v="2"/>
    <x v="0"/>
    <n v="2"/>
    <x v="5"/>
    <x v="5"/>
  </r>
  <r>
    <n v="1713"/>
    <n v="171320"/>
    <x v="16"/>
    <s v="Vila Pouca de Aguiar"/>
    <s v="União das freguesias de Pensalvos e Parada de Monteiros"/>
    <x v="2"/>
    <x v="0"/>
    <n v="1"/>
    <x v="4"/>
    <x v="4"/>
  </r>
  <r>
    <n v="1713"/>
    <n v="171320"/>
    <x v="16"/>
    <s v="Vila Pouca de Aguiar"/>
    <s v="União das freguesias de Pensalvos e Parada de Monteiros"/>
    <x v="2"/>
    <x v="0"/>
    <n v="2"/>
    <x v="5"/>
    <x v="5"/>
  </r>
  <r>
    <n v="1714"/>
    <n v="171400"/>
    <x v="16"/>
    <s v="Vila Real"/>
    <m/>
    <x v="0"/>
    <x v="0"/>
    <n v="1"/>
    <x v="1"/>
    <x v="1"/>
  </r>
  <r>
    <n v="1714"/>
    <n v="171400"/>
    <x v="16"/>
    <s v="Vila Real"/>
    <m/>
    <x v="0"/>
    <x v="2"/>
    <n v="2"/>
    <x v="3"/>
    <x v="3"/>
  </r>
  <r>
    <n v="1714"/>
    <n v="171400"/>
    <x v="16"/>
    <s v="Vila Real"/>
    <m/>
    <x v="0"/>
    <x v="0"/>
    <n v="3"/>
    <x v="5"/>
    <x v="5"/>
  </r>
  <r>
    <n v="1714"/>
    <n v="171400"/>
    <x v="16"/>
    <s v="Vila Real"/>
    <m/>
    <x v="0"/>
    <x v="0"/>
    <n v="4"/>
    <x v="4"/>
    <x v="4"/>
  </r>
  <r>
    <n v="1714"/>
    <n v="171400"/>
    <x v="16"/>
    <s v="Vila Real"/>
    <m/>
    <x v="0"/>
    <x v="0"/>
    <n v="5"/>
    <x v="0"/>
    <x v="0"/>
  </r>
  <r>
    <n v="1714"/>
    <n v="171400"/>
    <x v="16"/>
    <s v="Vila Real"/>
    <m/>
    <x v="1"/>
    <x v="0"/>
    <n v="1"/>
    <x v="4"/>
    <x v="4"/>
  </r>
  <r>
    <n v="1714"/>
    <n v="171400"/>
    <x v="16"/>
    <s v="Vila Real"/>
    <m/>
    <x v="1"/>
    <x v="0"/>
    <n v="2"/>
    <x v="1"/>
    <x v="1"/>
  </r>
  <r>
    <n v="1714"/>
    <n v="171400"/>
    <x v="16"/>
    <s v="Vila Real"/>
    <m/>
    <x v="1"/>
    <x v="2"/>
    <n v="3"/>
    <x v="3"/>
    <x v="3"/>
  </r>
  <r>
    <n v="1714"/>
    <n v="171400"/>
    <x v="16"/>
    <s v="Vila Real"/>
    <m/>
    <x v="1"/>
    <x v="0"/>
    <n v="4"/>
    <x v="5"/>
    <x v="5"/>
  </r>
  <r>
    <n v="1714"/>
    <n v="171400"/>
    <x v="16"/>
    <s v="Vila Real"/>
    <m/>
    <x v="1"/>
    <x v="0"/>
    <n v="5"/>
    <x v="0"/>
    <x v="0"/>
  </r>
  <r>
    <n v="1714"/>
    <n v="171401"/>
    <x v="16"/>
    <s v="Vila Real"/>
    <s v="Abaças"/>
    <x v="2"/>
    <x v="0"/>
    <n v="1"/>
    <x v="4"/>
    <x v="4"/>
  </r>
  <r>
    <n v="1714"/>
    <n v="171401"/>
    <x v="16"/>
    <s v="Vila Real"/>
    <s v="Abaças"/>
    <x v="2"/>
    <x v="0"/>
    <n v="2"/>
    <x v="5"/>
    <x v="5"/>
  </r>
  <r>
    <n v="1714"/>
    <n v="171401"/>
    <x v="16"/>
    <s v="Vila Real"/>
    <s v="Abaças"/>
    <x v="2"/>
    <x v="0"/>
    <n v="3"/>
    <x v="1"/>
    <x v="1"/>
  </r>
  <r>
    <n v="1714"/>
    <n v="171403"/>
    <x v="16"/>
    <s v="Vila Real"/>
    <s v="Andrães"/>
    <x v="2"/>
    <x v="0"/>
    <n v="1"/>
    <x v="4"/>
    <x v="4"/>
  </r>
  <r>
    <n v="1714"/>
    <n v="171403"/>
    <x v="16"/>
    <s v="Vila Real"/>
    <s v="Andrães"/>
    <x v="2"/>
    <x v="0"/>
    <n v="2"/>
    <x v="5"/>
    <x v="5"/>
  </r>
  <r>
    <n v="1714"/>
    <n v="171403"/>
    <x v="16"/>
    <s v="Vila Real"/>
    <s v="Andrães"/>
    <x v="2"/>
    <x v="2"/>
    <n v="3"/>
    <x v="3"/>
    <x v="3"/>
  </r>
  <r>
    <n v="1714"/>
    <n v="171404"/>
    <x v="16"/>
    <s v="Vila Real"/>
    <s v="Arroios"/>
    <x v="2"/>
    <x v="1"/>
    <n v="1"/>
    <x v="462"/>
    <x v="740"/>
  </r>
  <r>
    <n v="1714"/>
    <n v="171404"/>
    <x v="16"/>
    <s v="Vila Real"/>
    <s v="Arroios"/>
    <x v="2"/>
    <x v="0"/>
    <n v="2"/>
    <x v="4"/>
    <x v="4"/>
  </r>
  <r>
    <n v="1714"/>
    <n v="171406"/>
    <x v="16"/>
    <s v="Vila Real"/>
    <s v="Campeã"/>
    <x v="2"/>
    <x v="0"/>
    <n v="1"/>
    <x v="1"/>
    <x v="1"/>
  </r>
  <r>
    <n v="1714"/>
    <n v="171406"/>
    <x v="16"/>
    <s v="Vila Real"/>
    <s v="Campeã"/>
    <x v="2"/>
    <x v="0"/>
    <n v="2"/>
    <x v="4"/>
    <x v="4"/>
  </r>
  <r>
    <n v="1714"/>
    <n v="171406"/>
    <x v="16"/>
    <s v="Vila Real"/>
    <s v="Campeã"/>
    <x v="2"/>
    <x v="0"/>
    <n v="3"/>
    <x v="5"/>
    <x v="5"/>
  </r>
  <r>
    <n v="1714"/>
    <n v="171409"/>
    <x v="16"/>
    <s v="Vila Real"/>
    <s v="Folhadela"/>
    <x v="2"/>
    <x v="2"/>
    <n v="1"/>
    <x v="3"/>
    <x v="3"/>
  </r>
  <r>
    <n v="1714"/>
    <n v="171409"/>
    <x v="16"/>
    <s v="Vila Real"/>
    <s v="Folhadela"/>
    <x v="2"/>
    <x v="0"/>
    <n v="2"/>
    <x v="5"/>
    <x v="5"/>
  </r>
  <r>
    <n v="1714"/>
    <n v="171409"/>
    <x v="16"/>
    <s v="Vila Real"/>
    <s v="Folhadela"/>
    <x v="2"/>
    <x v="0"/>
    <n v="3"/>
    <x v="4"/>
    <x v="4"/>
  </r>
  <r>
    <n v="1714"/>
    <n v="171410"/>
    <x v="16"/>
    <s v="Vila Real"/>
    <s v="Guiães"/>
    <x v="2"/>
    <x v="0"/>
    <n v="1"/>
    <x v="5"/>
    <x v="5"/>
  </r>
  <r>
    <n v="1714"/>
    <n v="171410"/>
    <x v="16"/>
    <s v="Vila Real"/>
    <s v="Guiães"/>
    <x v="2"/>
    <x v="0"/>
    <n v="2"/>
    <x v="4"/>
    <x v="4"/>
  </r>
  <r>
    <n v="1714"/>
    <n v="171414"/>
    <x v="16"/>
    <s v="Vila Real"/>
    <s v="Lordelo"/>
    <x v="2"/>
    <x v="2"/>
    <n v="1"/>
    <x v="3"/>
    <x v="3"/>
  </r>
  <r>
    <n v="1714"/>
    <n v="171414"/>
    <x v="16"/>
    <s v="Vila Real"/>
    <s v="Lordelo"/>
    <x v="2"/>
    <x v="0"/>
    <n v="2"/>
    <x v="1"/>
    <x v="1"/>
  </r>
  <r>
    <n v="1714"/>
    <n v="171414"/>
    <x v="16"/>
    <s v="Vila Real"/>
    <s v="Lordelo"/>
    <x v="2"/>
    <x v="0"/>
    <n v="3"/>
    <x v="4"/>
    <x v="4"/>
  </r>
  <r>
    <n v="1714"/>
    <n v="171414"/>
    <x v="16"/>
    <s v="Vila Real"/>
    <s v="Lordelo"/>
    <x v="2"/>
    <x v="1"/>
    <n v="4"/>
    <x v="463"/>
    <x v="741"/>
  </r>
  <r>
    <n v="1714"/>
    <n v="171415"/>
    <x v="16"/>
    <s v="Vila Real"/>
    <s v="Mateus"/>
    <x v="2"/>
    <x v="0"/>
    <n v="1"/>
    <x v="1"/>
    <x v="1"/>
  </r>
  <r>
    <n v="1714"/>
    <n v="171415"/>
    <x v="16"/>
    <s v="Vila Real"/>
    <s v="Mateus"/>
    <x v="2"/>
    <x v="0"/>
    <n v="2"/>
    <x v="5"/>
    <x v="5"/>
  </r>
  <r>
    <n v="1714"/>
    <n v="171415"/>
    <x v="16"/>
    <s v="Vila Real"/>
    <s v="Mateus"/>
    <x v="2"/>
    <x v="2"/>
    <n v="3"/>
    <x v="3"/>
    <x v="3"/>
  </r>
  <r>
    <n v="1714"/>
    <n v="171415"/>
    <x v="16"/>
    <s v="Vila Real"/>
    <s v="Mateus"/>
    <x v="2"/>
    <x v="0"/>
    <n v="4"/>
    <x v="4"/>
    <x v="4"/>
  </r>
  <r>
    <n v="1714"/>
    <n v="171416"/>
    <x v="16"/>
    <s v="Vila Real"/>
    <s v="Mondrões"/>
    <x v="2"/>
    <x v="0"/>
    <n v="1"/>
    <x v="4"/>
    <x v="4"/>
  </r>
  <r>
    <n v="1714"/>
    <n v="171416"/>
    <x v="16"/>
    <s v="Vila Real"/>
    <s v="Mondrões"/>
    <x v="2"/>
    <x v="0"/>
    <n v="2"/>
    <x v="5"/>
    <x v="5"/>
  </r>
  <r>
    <n v="1714"/>
    <n v="171420"/>
    <x v="16"/>
    <s v="Vila Real"/>
    <s v="Parada de Cunhos"/>
    <x v="2"/>
    <x v="0"/>
    <n v="1"/>
    <x v="5"/>
    <x v="5"/>
  </r>
  <r>
    <n v="1714"/>
    <n v="171420"/>
    <x v="16"/>
    <s v="Vila Real"/>
    <s v="Parada de Cunhos"/>
    <x v="2"/>
    <x v="2"/>
    <n v="2"/>
    <x v="3"/>
    <x v="3"/>
  </r>
  <r>
    <n v="1714"/>
    <n v="171420"/>
    <x v="16"/>
    <s v="Vila Real"/>
    <s v="Parada de Cunhos"/>
    <x v="2"/>
    <x v="0"/>
    <n v="3"/>
    <x v="1"/>
    <x v="1"/>
  </r>
  <r>
    <n v="1714"/>
    <n v="171420"/>
    <x v="16"/>
    <s v="Vila Real"/>
    <s v="Parada de Cunhos"/>
    <x v="2"/>
    <x v="0"/>
    <n v="4"/>
    <x v="4"/>
    <x v="4"/>
  </r>
  <r>
    <n v="1714"/>
    <n v="171426"/>
    <x v="16"/>
    <s v="Vila Real"/>
    <s v="Torgueda"/>
    <x v="2"/>
    <x v="0"/>
    <n v="1"/>
    <x v="4"/>
    <x v="4"/>
  </r>
  <r>
    <n v="1714"/>
    <n v="171426"/>
    <x v="16"/>
    <s v="Vila Real"/>
    <s v="Torgueda"/>
    <x v="2"/>
    <x v="0"/>
    <n v="2"/>
    <x v="5"/>
    <x v="5"/>
  </r>
  <r>
    <n v="1714"/>
    <n v="171429"/>
    <x v="16"/>
    <s v="Vila Real"/>
    <s v="Vila Marim"/>
    <x v="2"/>
    <x v="0"/>
    <n v="1"/>
    <x v="4"/>
    <x v="4"/>
  </r>
  <r>
    <n v="1714"/>
    <n v="171429"/>
    <x v="16"/>
    <s v="Vila Real"/>
    <s v="Vila Marim"/>
    <x v="2"/>
    <x v="0"/>
    <n v="2"/>
    <x v="5"/>
    <x v="5"/>
  </r>
  <r>
    <n v="1714"/>
    <n v="171431"/>
    <x v="16"/>
    <s v="Vila Real"/>
    <s v="União das freguesias de Adoufe e Vilarinho de Samardã"/>
    <x v="2"/>
    <x v="2"/>
    <n v="1"/>
    <x v="3"/>
    <x v="3"/>
  </r>
  <r>
    <n v="1714"/>
    <n v="171431"/>
    <x v="16"/>
    <s v="Vila Real"/>
    <s v="União das freguesias de Adoufe e Vilarinho de Samardã"/>
    <x v="2"/>
    <x v="0"/>
    <n v="2"/>
    <x v="5"/>
    <x v="5"/>
  </r>
  <r>
    <n v="1714"/>
    <n v="171431"/>
    <x v="16"/>
    <s v="Vila Real"/>
    <s v="União das freguesias de Adoufe e Vilarinho de Samardã"/>
    <x v="2"/>
    <x v="0"/>
    <n v="3"/>
    <x v="1"/>
    <x v="1"/>
  </r>
  <r>
    <n v="1714"/>
    <n v="171431"/>
    <x v="16"/>
    <s v="Vila Real"/>
    <s v="União das freguesias de Adoufe e Vilarinho de Samardã"/>
    <x v="2"/>
    <x v="0"/>
    <n v="4"/>
    <x v="4"/>
    <x v="4"/>
  </r>
  <r>
    <n v="1714"/>
    <n v="171432"/>
    <x v="16"/>
    <s v="Vila Real"/>
    <s v="União das freguesias de Borbela e Lamas de Olo"/>
    <x v="2"/>
    <x v="0"/>
    <n v="1"/>
    <x v="5"/>
    <x v="5"/>
  </r>
  <r>
    <n v="1714"/>
    <n v="171432"/>
    <x v="16"/>
    <s v="Vila Real"/>
    <s v="União das freguesias de Borbela e Lamas de Olo"/>
    <x v="2"/>
    <x v="0"/>
    <n v="2"/>
    <x v="1"/>
    <x v="1"/>
  </r>
  <r>
    <n v="1714"/>
    <n v="171432"/>
    <x v="16"/>
    <s v="Vila Real"/>
    <s v="União das freguesias de Borbela e Lamas de Olo"/>
    <x v="2"/>
    <x v="0"/>
    <n v="3"/>
    <x v="4"/>
    <x v="4"/>
  </r>
  <r>
    <n v="1714"/>
    <n v="171432"/>
    <x v="16"/>
    <s v="Vila Real"/>
    <s v="União das freguesias de Borbela e Lamas de Olo"/>
    <x v="2"/>
    <x v="2"/>
    <n v="4"/>
    <x v="3"/>
    <x v="3"/>
  </r>
  <r>
    <n v="1714"/>
    <n v="171433"/>
    <x v="16"/>
    <s v="Vila Real"/>
    <s v="União das freguesias de Constantim e Vale de Nogueiras"/>
    <x v="2"/>
    <x v="0"/>
    <n v="1"/>
    <x v="5"/>
    <x v="5"/>
  </r>
  <r>
    <n v="1714"/>
    <n v="171433"/>
    <x v="16"/>
    <s v="Vila Real"/>
    <s v="União das freguesias de Constantim e Vale de Nogueiras"/>
    <x v="2"/>
    <x v="0"/>
    <n v="2"/>
    <x v="4"/>
    <x v="4"/>
  </r>
  <r>
    <n v="1714"/>
    <n v="171433"/>
    <x v="16"/>
    <s v="Vila Real"/>
    <s v="União das freguesias de Constantim e Vale de Nogueiras"/>
    <x v="2"/>
    <x v="0"/>
    <n v="3"/>
    <x v="1"/>
    <x v="1"/>
  </r>
  <r>
    <n v="1714"/>
    <n v="171434"/>
    <x v="16"/>
    <s v="Vila Real"/>
    <s v="União das freguesias de Mouçós e Lamares"/>
    <x v="2"/>
    <x v="0"/>
    <n v="1"/>
    <x v="4"/>
    <x v="4"/>
  </r>
  <r>
    <n v="1714"/>
    <n v="171434"/>
    <x v="16"/>
    <s v="Vila Real"/>
    <s v="União das freguesias de Mouçós e Lamares"/>
    <x v="2"/>
    <x v="2"/>
    <n v="2"/>
    <x v="3"/>
    <x v="3"/>
  </r>
  <r>
    <n v="1714"/>
    <n v="171434"/>
    <x v="16"/>
    <s v="Vila Real"/>
    <s v="União das freguesias de Mouçós e Lamares"/>
    <x v="2"/>
    <x v="0"/>
    <n v="3"/>
    <x v="1"/>
    <x v="1"/>
  </r>
  <r>
    <n v="1714"/>
    <n v="171434"/>
    <x v="16"/>
    <s v="Vila Real"/>
    <s v="União das freguesias de Mouçós e Lamares"/>
    <x v="2"/>
    <x v="0"/>
    <n v="4"/>
    <x v="5"/>
    <x v="5"/>
  </r>
  <r>
    <n v="1714"/>
    <n v="171435"/>
    <x v="16"/>
    <s v="Vila Real"/>
    <s v="União das freguesias de Nogueira e Ermida"/>
    <x v="2"/>
    <x v="0"/>
    <n v="1"/>
    <x v="5"/>
    <x v="5"/>
  </r>
  <r>
    <n v="1714"/>
    <n v="171435"/>
    <x v="16"/>
    <s v="Vila Real"/>
    <s v="União das freguesias de Nogueira e Ermida"/>
    <x v="2"/>
    <x v="0"/>
    <n v="2"/>
    <x v="4"/>
    <x v="4"/>
  </r>
  <r>
    <n v="1714"/>
    <n v="171435"/>
    <x v="16"/>
    <s v="Vila Real"/>
    <s v="União das freguesias de Nogueira e Ermida"/>
    <x v="2"/>
    <x v="0"/>
    <n v="3"/>
    <x v="1"/>
    <x v="1"/>
  </r>
  <r>
    <n v="1714"/>
    <n v="171436"/>
    <x v="16"/>
    <s v="Vila Real"/>
    <s v="União das freguesias de Pena, Quintã e Vila Cova"/>
    <x v="2"/>
    <x v="0"/>
    <n v="1"/>
    <x v="5"/>
    <x v="5"/>
  </r>
  <r>
    <n v="1714"/>
    <n v="171436"/>
    <x v="16"/>
    <s v="Vila Real"/>
    <s v="União das freguesias de Pena, Quintã e Vila Cova"/>
    <x v="2"/>
    <x v="2"/>
    <n v="2"/>
    <x v="3"/>
    <x v="3"/>
  </r>
  <r>
    <n v="1714"/>
    <n v="171436"/>
    <x v="16"/>
    <s v="Vila Real"/>
    <s v="União das freguesias de Pena, Quintã e Vila Cova"/>
    <x v="2"/>
    <x v="0"/>
    <n v="3"/>
    <x v="4"/>
    <x v="4"/>
  </r>
  <r>
    <n v="1714"/>
    <n v="171437"/>
    <x v="16"/>
    <s v="Vila Real"/>
    <s v="União das freguesias de São Tomé do Castelo e Justes"/>
    <x v="2"/>
    <x v="0"/>
    <n v="1"/>
    <x v="4"/>
    <x v="4"/>
  </r>
  <r>
    <n v="1714"/>
    <n v="171437"/>
    <x v="16"/>
    <s v="Vila Real"/>
    <s v="União das freguesias de São Tomé do Castelo e Justes"/>
    <x v="2"/>
    <x v="1"/>
    <n v="2"/>
    <x v="464"/>
    <x v="742"/>
  </r>
  <r>
    <n v="1714"/>
    <n v="171438"/>
    <x v="16"/>
    <s v="Vila Real"/>
    <s v="Vila Real"/>
    <x v="2"/>
    <x v="2"/>
    <n v="1"/>
    <x v="3"/>
    <x v="3"/>
  </r>
  <r>
    <n v="1714"/>
    <n v="171438"/>
    <x v="16"/>
    <s v="Vila Real"/>
    <s v="Vila Real"/>
    <x v="2"/>
    <x v="0"/>
    <n v="2"/>
    <x v="0"/>
    <x v="0"/>
  </r>
  <r>
    <n v="1714"/>
    <n v="171438"/>
    <x v="16"/>
    <s v="Vila Real"/>
    <s v="Vila Real"/>
    <x v="2"/>
    <x v="0"/>
    <n v="3"/>
    <x v="5"/>
    <x v="5"/>
  </r>
  <r>
    <n v="1714"/>
    <n v="171438"/>
    <x v="16"/>
    <s v="Vila Real"/>
    <s v="Vila Real"/>
    <x v="2"/>
    <x v="0"/>
    <n v="4"/>
    <x v="4"/>
    <x v="4"/>
  </r>
  <r>
    <n v="1714"/>
    <n v="171438"/>
    <x v="16"/>
    <s v="Vila Real"/>
    <s v="Vila Real"/>
    <x v="2"/>
    <x v="0"/>
    <n v="5"/>
    <x v="1"/>
    <x v="1"/>
  </r>
  <r>
    <n v="1801"/>
    <n v="180100"/>
    <x v="17"/>
    <s v="Armamar"/>
    <m/>
    <x v="0"/>
    <x v="2"/>
    <n v="1"/>
    <x v="3"/>
    <x v="3"/>
  </r>
  <r>
    <n v="1801"/>
    <n v="180100"/>
    <x v="17"/>
    <s v="Armamar"/>
    <m/>
    <x v="0"/>
    <x v="0"/>
    <n v="2"/>
    <x v="5"/>
    <x v="5"/>
  </r>
  <r>
    <n v="1801"/>
    <n v="180100"/>
    <x v="17"/>
    <s v="Armamar"/>
    <m/>
    <x v="0"/>
    <x v="0"/>
    <n v="3"/>
    <x v="4"/>
    <x v="4"/>
  </r>
  <r>
    <n v="1801"/>
    <n v="180100"/>
    <x v="17"/>
    <s v="Armamar"/>
    <m/>
    <x v="0"/>
    <x v="0"/>
    <n v="4"/>
    <x v="1"/>
    <x v="1"/>
  </r>
  <r>
    <n v="1801"/>
    <n v="180100"/>
    <x v="17"/>
    <s v="Armamar"/>
    <m/>
    <x v="1"/>
    <x v="2"/>
    <n v="1"/>
    <x v="3"/>
    <x v="3"/>
  </r>
  <r>
    <n v="1801"/>
    <n v="180100"/>
    <x v="17"/>
    <s v="Armamar"/>
    <m/>
    <x v="1"/>
    <x v="0"/>
    <n v="2"/>
    <x v="5"/>
    <x v="5"/>
  </r>
  <r>
    <n v="1801"/>
    <n v="180100"/>
    <x v="17"/>
    <s v="Armamar"/>
    <m/>
    <x v="1"/>
    <x v="0"/>
    <n v="3"/>
    <x v="4"/>
    <x v="4"/>
  </r>
  <r>
    <n v="1801"/>
    <n v="180100"/>
    <x v="17"/>
    <s v="Armamar"/>
    <m/>
    <x v="1"/>
    <x v="0"/>
    <n v="4"/>
    <x v="1"/>
    <x v="1"/>
  </r>
  <r>
    <n v="1801"/>
    <n v="180101"/>
    <x v="17"/>
    <s v="Armamar"/>
    <s v="Aldeias"/>
    <x v="2"/>
    <x v="0"/>
    <n v="1"/>
    <x v="4"/>
    <x v="4"/>
  </r>
  <r>
    <n v="1801"/>
    <n v="180101"/>
    <x v="17"/>
    <s v="Armamar"/>
    <s v="Aldeias"/>
    <x v="2"/>
    <x v="1"/>
    <n v="2"/>
    <x v="465"/>
    <x v="743"/>
  </r>
  <r>
    <n v="1801"/>
    <n v="180104"/>
    <x v="17"/>
    <s v="Armamar"/>
    <s v="Cimbres"/>
    <x v="2"/>
    <x v="0"/>
    <n v="1"/>
    <x v="5"/>
    <x v="5"/>
  </r>
  <r>
    <n v="1801"/>
    <n v="180104"/>
    <x v="17"/>
    <s v="Armamar"/>
    <s v="Cimbres"/>
    <x v="2"/>
    <x v="1"/>
    <n v="2"/>
    <x v="465"/>
    <x v="743"/>
  </r>
  <r>
    <n v="1801"/>
    <n v="180106"/>
    <x v="17"/>
    <s v="Armamar"/>
    <s v="Folgosa"/>
    <x v="2"/>
    <x v="2"/>
    <n v="1"/>
    <x v="3"/>
    <x v="3"/>
  </r>
  <r>
    <n v="1801"/>
    <n v="180106"/>
    <x v="17"/>
    <s v="Armamar"/>
    <s v="Folgosa"/>
    <x v="2"/>
    <x v="1"/>
    <n v="2"/>
    <x v="466"/>
    <x v="744"/>
  </r>
  <r>
    <n v="1801"/>
    <n v="180106"/>
    <x v="17"/>
    <s v="Armamar"/>
    <s v="Folgosa"/>
    <x v="2"/>
    <x v="1"/>
    <n v="3"/>
    <x v="467"/>
    <x v="745"/>
  </r>
  <r>
    <n v="1801"/>
    <n v="180107"/>
    <x v="17"/>
    <s v="Armamar"/>
    <s v="Fontelo"/>
    <x v="2"/>
    <x v="2"/>
    <n v="1"/>
    <x v="3"/>
    <x v="3"/>
  </r>
  <r>
    <n v="1801"/>
    <n v="180107"/>
    <x v="17"/>
    <s v="Armamar"/>
    <s v="Fontelo"/>
    <x v="2"/>
    <x v="0"/>
    <n v="2"/>
    <x v="4"/>
    <x v="4"/>
  </r>
  <r>
    <n v="1801"/>
    <n v="180107"/>
    <x v="17"/>
    <s v="Armamar"/>
    <s v="Fontelo"/>
    <x v="2"/>
    <x v="0"/>
    <n v="3"/>
    <x v="1"/>
    <x v="1"/>
  </r>
  <r>
    <n v="1801"/>
    <n v="180109"/>
    <x v="17"/>
    <s v="Armamar"/>
    <s v="Queimada"/>
    <x v="2"/>
    <x v="0"/>
    <n v="1"/>
    <x v="4"/>
    <x v="4"/>
  </r>
  <r>
    <n v="1801"/>
    <n v="180109"/>
    <x v="17"/>
    <s v="Armamar"/>
    <s v="Queimada"/>
    <x v="2"/>
    <x v="0"/>
    <n v="2"/>
    <x v="1"/>
    <x v="1"/>
  </r>
  <r>
    <n v="1801"/>
    <n v="180110"/>
    <x v="17"/>
    <s v="Armamar"/>
    <s v="Queimadela"/>
    <x v="2"/>
    <x v="0"/>
    <n v="1"/>
    <x v="4"/>
    <x v="4"/>
  </r>
  <r>
    <n v="1801"/>
    <n v="180110"/>
    <x v="17"/>
    <s v="Armamar"/>
    <s v="Queimadela"/>
    <x v="2"/>
    <x v="0"/>
    <n v="2"/>
    <x v="1"/>
    <x v="1"/>
  </r>
  <r>
    <n v="1801"/>
    <n v="180111"/>
    <x v="17"/>
    <s v="Armamar"/>
    <s v="Santa Cruz"/>
    <x v="2"/>
    <x v="1"/>
    <n v="1"/>
    <x v="468"/>
    <x v="746"/>
  </r>
  <r>
    <n v="1801"/>
    <n v="180114"/>
    <x v="17"/>
    <s v="Armamar"/>
    <s v="São Cosmado"/>
    <x v="2"/>
    <x v="2"/>
    <n v="1"/>
    <x v="3"/>
    <x v="3"/>
  </r>
  <r>
    <n v="1801"/>
    <n v="180114"/>
    <x v="17"/>
    <s v="Armamar"/>
    <s v="São Cosmado"/>
    <x v="2"/>
    <x v="0"/>
    <n v="2"/>
    <x v="5"/>
    <x v="5"/>
  </r>
  <r>
    <n v="1801"/>
    <n v="180114"/>
    <x v="17"/>
    <s v="Armamar"/>
    <s v="São Cosmado"/>
    <x v="2"/>
    <x v="0"/>
    <n v="3"/>
    <x v="4"/>
    <x v="4"/>
  </r>
  <r>
    <n v="1801"/>
    <n v="180114"/>
    <x v="17"/>
    <s v="Armamar"/>
    <s v="São Cosmado"/>
    <x v="2"/>
    <x v="0"/>
    <n v="4"/>
    <x v="1"/>
    <x v="1"/>
  </r>
  <r>
    <n v="1801"/>
    <n v="180115"/>
    <x v="17"/>
    <s v="Armamar"/>
    <s v="São Martinho das Chãs"/>
    <x v="2"/>
    <x v="2"/>
    <n v="1"/>
    <x v="3"/>
    <x v="3"/>
  </r>
  <r>
    <n v="1801"/>
    <n v="180115"/>
    <x v="17"/>
    <s v="Armamar"/>
    <s v="São Martinho das Chãs"/>
    <x v="2"/>
    <x v="0"/>
    <n v="2"/>
    <x v="5"/>
    <x v="5"/>
  </r>
  <r>
    <n v="1801"/>
    <n v="180115"/>
    <x v="17"/>
    <s v="Armamar"/>
    <s v="São Martinho das Chãs"/>
    <x v="2"/>
    <x v="0"/>
    <n v="3"/>
    <x v="4"/>
    <x v="4"/>
  </r>
  <r>
    <n v="1801"/>
    <n v="180115"/>
    <x v="17"/>
    <s v="Armamar"/>
    <s v="São Martinho das Chãs"/>
    <x v="2"/>
    <x v="0"/>
    <n v="4"/>
    <x v="1"/>
    <x v="1"/>
  </r>
  <r>
    <n v="1801"/>
    <n v="180118"/>
    <x v="17"/>
    <s v="Armamar"/>
    <s v="Vacalar"/>
    <x v="2"/>
    <x v="0"/>
    <n v="1"/>
    <x v="4"/>
    <x v="4"/>
  </r>
  <r>
    <n v="1801"/>
    <n v="180120"/>
    <x v="17"/>
    <s v="Armamar"/>
    <s v="Armamar"/>
    <x v="2"/>
    <x v="2"/>
    <n v="1"/>
    <x v="3"/>
    <x v="3"/>
  </r>
  <r>
    <n v="1801"/>
    <n v="180120"/>
    <x v="17"/>
    <s v="Armamar"/>
    <s v="Armamar"/>
    <x v="2"/>
    <x v="0"/>
    <n v="2"/>
    <x v="5"/>
    <x v="5"/>
  </r>
  <r>
    <n v="1801"/>
    <n v="180120"/>
    <x v="17"/>
    <s v="Armamar"/>
    <s v="Armamar"/>
    <x v="2"/>
    <x v="0"/>
    <n v="3"/>
    <x v="4"/>
    <x v="4"/>
  </r>
  <r>
    <n v="1801"/>
    <n v="180120"/>
    <x v="17"/>
    <s v="Armamar"/>
    <s v="Armamar"/>
    <x v="2"/>
    <x v="0"/>
    <n v="4"/>
    <x v="1"/>
    <x v="1"/>
  </r>
  <r>
    <n v="1801"/>
    <n v="180121"/>
    <x v="17"/>
    <s v="Armamar"/>
    <s v="União das freguesias de Aricera e Goujoim"/>
    <x v="2"/>
    <x v="0"/>
    <n v="1"/>
    <x v="4"/>
    <x v="4"/>
  </r>
  <r>
    <n v="1801"/>
    <n v="180121"/>
    <x v="17"/>
    <s v="Armamar"/>
    <s v="União das freguesias de Aricera e Goujoim"/>
    <x v="2"/>
    <x v="0"/>
    <n v="2"/>
    <x v="1"/>
    <x v="1"/>
  </r>
  <r>
    <n v="1801"/>
    <n v="180122"/>
    <x v="17"/>
    <s v="Armamar"/>
    <s v="União das freguesias de São Romão e Santiago"/>
    <x v="2"/>
    <x v="0"/>
    <n v="1"/>
    <x v="4"/>
    <x v="4"/>
  </r>
  <r>
    <n v="1801"/>
    <n v="180123"/>
    <x v="17"/>
    <s v="Armamar"/>
    <s v="União das freguesias de Vila Seca e Santo Adrião"/>
    <x v="2"/>
    <x v="2"/>
    <n v="1"/>
    <x v="3"/>
    <x v="3"/>
  </r>
  <r>
    <n v="1801"/>
    <n v="180123"/>
    <x v="17"/>
    <s v="Armamar"/>
    <s v="União das freguesias de Vila Seca e Santo Adrião"/>
    <x v="2"/>
    <x v="0"/>
    <n v="2"/>
    <x v="4"/>
    <x v="4"/>
  </r>
  <r>
    <n v="1802"/>
    <n v="180200"/>
    <x v="17"/>
    <s v="Carregal do Sal"/>
    <m/>
    <x v="0"/>
    <x v="2"/>
    <n v="1"/>
    <x v="3"/>
    <x v="3"/>
  </r>
  <r>
    <n v="1802"/>
    <n v="180200"/>
    <x v="17"/>
    <s v="Carregal do Sal"/>
    <m/>
    <x v="0"/>
    <x v="2"/>
    <n v="2"/>
    <x v="30"/>
    <x v="747"/>
  </r>
  <r>
    <n v="1802"/>
    <n v="180200"/>
    <x v="17"/>
    <s v="Carregal do Sal"/>
    <m/>
    <x v="0"/>
    <x v="0"/>
    <n v="3"/>
    <x v="5"/>
    <x v="5"/>
  </r>
  <r>
    <n v="1802"/>
    <n v="180200"/>
    <x v="17"/>
    <s v="Carregal do Sal"/>
    <m/>
    <x v="0"/>
    <x v="0"/>
    <n v="4"/>
    <x v="295"/>
    <x v="437"/>
  </r>
  <r>
    <n v="1802"/>
    <n v="180200"/>
    <x v="17"/>
    <s v="Carregal do Sal"/>
    <m/>
    <x v="0"/>
    <x v="0"/>
    <n v="5"/>
    <x v="4"/>
    <x v="4"/>
  </r>
  <r>
    <n v="1802"/>
    <n v="180200"/>
    <x v="17"/>
    <s v="Carregal do Sal"/>
    <m/>
    <x v="1"/>
    <x v="0"/>
    <n v="1"/>
    <x v="0"/>
    <x v="0"/>
  </r>
  <r>
    <n v="1802"/>
    <n v="180200"/>
    <x v="17"/>
    <s v="Carregal do Sal"/>
    <m/>
    <x v="1"/>
    <x v="2"/>
    <n v="2"/>
    <x v="3"/>
    <x v="3"/>
  </r>
  <r>
    <n v="1802"/>
    <n v="180200"/>
    <x v="17"/>
    <s v="Carregal do Sal"/>
    <m/>
    <x v="1"/>
    <x v="2"/>
    <n v="3"/>
    <x v="30"/>
    <x v="747"/>
  </r>
  <r>
    <n v="1802"/>
    <n v="180200"/>
    <x v="17"/>
    <s v="Carregal do Sal"/>
    <m/>
    <x v="1"/>
    <x v="0"/>
    <n v="4"/>
    <x v="5"/>
    <x v="5"/>
  </r>
  <r>
    <n v="1802"/>
    <n v="180200"/>
    <x v="17"/>
    <s v="Carregal do Sal"/>
    <m/>
    <x v="1"/>
    <x v="0"/>
    <n v="5"/>
    <x v="295"/>
    <x v="437"/>
  </r>
  <r>
    <n v="1802"/>
    <n v="180200"/>
    <x v="17"/>
    <s v="Carregal do Sal"/>
    <m/>
    <x v="1"/>
    <x v="0"/>
    <n v="6"/>
    <x v="4"/>
    <x v="4"/>
  </r>
  <r>
    <n v="1802"/>
    <n v="180201"/>
    <x v="17"/>
    <s v="Carregal do Sal"/>
    <s v="Beijós"/>
    <x v="2"/>
    <x v="2"/>
    <n v="1"/>
    <x v="30"/>
    <x v="747"/>
  </r>
  <r>
    <n v="1802"/>
    <n v="180201"/>
    <x v="17"/>
    <s v="Carregal do Sal"/>
    <s v="Beijós"/>
    <x v="2"/>
    <x v="0"/>
    <n v="2"/>
    <x v="5"/>
    <x v="5"/>
  </r>
  <r>
    <n v="1802"/>
    <n v="180201"/>
    <x v="17"/>
    <s v="Carregal do Sal"/>
    <s v="Beijós"/>
    <x v="2"/>
    <x v="0"/>
    <n v="3"/>
    <x v="4"/>
    <x v="4"/>
  </r>
  <r>
    <n v="1802"/>
    <n v="180202"/>
    <x v="17"/>
    <s v="Carregal do Sal"/>
    <s v="Cabanas de Viriato"/>
    <x v="2"/>
    <x v="2"/>
    <n v="1"/>
    <x v="30"/>
    <x v="747"/>
  </r>
  <r>
    <n v="1802"/>
    <n v="180202"/>
    <x v="17"/>
    <s v="Carregal do Sal"/>
    <s v="Cabanas de Viriato"/>
    <x v="2"/>
    <x v="0"/>
    <n v="2"/>
    <x v="5"/>
    <x v="5"/>
  </r>
  <r>
    <n v="1802"/>
    <n v="180202"/>
    <x v="17"/>
    <s v="Carregal do Sal"/>
    <s v="Cabanas de Viriato"/>
    <x v="2"/>
    <x v="0"/>
    <n v="3"/>
    <x v="4"/>
    <x v="4"/>
  </r>
  <r>
    <n v="1802"/>
    <n v="180204"/>
    <x v="17"/>
    <s v="Carregal do Sal"/>
    <s v="Oliveira do Conde"/>
    <x v="2"/>
    <x v="2"/>
    <n v="1"/>
    <x v="3"/>
    <x v="3"/>
  </r>
  <r>
    <n v="1802"/>
    <n v="180204"/>
    <x v="17"/>
    <s v="Carregal do Sal"/>
    <s v="Oliveira do Conde"/>
    <x v="2"/>
    <x v="2"/>
    <n v="2"/>
    <x v="30"/>
    <x v="747"/>
  </r>
  <r>
    <n v="1802"/>
    <n v="180204"/>
    <x v="17"/>
    <s v="Carregal do Sal"/>
    <s v="Oliveira do Conde"/>
    <x v="2"/>
    <x v="0"/>
    <n v="3"/>
    <x v="5"/>
    <x v="5"/>
  </r>
  <r>
    <n v="1802"/>
    <n v="180204"/>
    <x v="17"/>
    <s v="Carregal do Sal"/>
    <s v="Oliveira do Conde"/>
    <x v="2"/>
    <x v="0"/>
    <n v="4"/>
    <x v="295"/>
    <x v="437"/>
  </r>
  <r>
    <n v="1802"/>
    <n v="180204"/>
    <x v="17"/>
    <s v="Carregal do Sal"/>
    <s v="Oliveira do Conde"/>
    <x v="2"/>
    <x v="0"/>
    <n v="5"/>
    <x v="4"/>
    <x v="4"/>
  </r>
  <r>
    <n v="1802"/>
    <n v="180206"/>
    <x v="17"/>
    <s v="Carregal do Sal"/>
    <s v="Parada"/>
    <x v="2"/>
    <x v="2"/>
    <n v="1"/>
    <x v="3"/>
    <x v="3"/>
  </r>
  <r>
    <n v="1802"/>
    <n v="180206"/>
    <x v="17"/>
    <s v="Carregal do Sal"/>
    <s v="Parada"/>
    <x v="2"/>
    <x v="2"/>
    <n v="2"/>
    <x v="30"/>
    <x v="747"/>
  </r>
  <r>
    <n v="1802"/>
    <n v="180206"/>
    <x v="17"/>
    <s v="Carregal do Sal"/>
    <s v="Parada"/>
    <x v="2"/>
    <x v="0"/>
    <n v="3"/>
    <x v="5"/>
    <x v="5"/>
  </r>
  <r>
    <n v="1802"/>
    <n v="180206"/>
    <x v="17"/>
    <s v="Carregal do Sal"/>
    <s v="Parada"/>
    <x v="2"/>
    <x v="0"/>
    <n v="4"/>
    <x v="295"/>
    <x v="437"/>
  </r>
  <r>
    <n v="1802"/>
    <n v="180206"/>
    <x v="17"/>
    <s v="Carregal do Sal"/>
    <s v="Parada"/>
    <x v="2"/>
    <x v="0"/>
    <n v="5"/>
    <x v="4"/>
    <x v="4"/>
  </r>
  <r>
    <n v="1802"/>
    <n v="180208"/>
    <x v="17"/>
    <s v="Carregal do Sal"/>
    <s v="Carregal do Sal"/>
    <x v="2"/>
    <x v="2"/>
    <n v="1"/>
    <x v="3"/>
    <x v="3"/>
  </r>
  <r>
    <n v="1802"/>
    <n v="180208"/>
    <x v="17"/>
    <s v="Carregal do Sal"/>
    <s v="Carregal do Sal"/>
    <x v="2"/>
    <x v="2"/>
    <n v="2"/>
    <x v="30"/>
    <x v="747"/>
  </r>
  <r>
    <n v="1802"/>
    <n v="180208"/>
    <x v="17"/>
    <s v="Carregal do Sal"/>
    <s v="Carregal do Sal"/>
    <x v="2"/>
    <x v="0"/>
    <n v="3"/>
    <x v="5"/>
    <x v="5"/>
  </r>
  <r>
    <n v="1802"/>
    <n v="180208"/>
    <x v="17"/>
    <s v="Carregal do Sal"/>
    <s v="Carregal do Sal"/>
    <x v="2"/>
    <x v="0"/>
    <n v="4"/>
    <x v="295"/>
    <x v="437"/>
  </r>
  <r>
    <n v="1802"/>
    <n v="180208"/>
    <x v="17"/>
    <s v="Carregal do Sal"/>
    <s v="Carregal do Sal"/>
    <x v="2"/>
    <x v="0"/>
    <n v="5"/>
    <x v="4"/>
    <x v="4"/>
  </r>
  <r>
    <n v="1803"/>
    <n v="180300"/>
    <x v="17"/>
    <s v="Castro Daire"/>
    <m/>
    <x v="0"/>
    <x v="2"/>
    <n v="1"/>
    <x v="3"/>
    <x v="3"/>
  </r>
  <r>
    <n v="1803"/>
    <n v="180300"/>
    <x v="17"/>
    <s v="Castro Daire"/>
    <m/>
    <x v="0"/>
    <x v="0"/>
    <n v="2"/>
    <x v="5"/>
    <x v="5"/>
  </r>
  <r>
    <n v="1803"/>
    <n v="180300"/>
    <x v="17"/>
    <s v="Castro Daire"/>
    <m/>
    <x v="0"/>
    <x v="2"/>
    <n v="3"/>
    <x v="10"/>
    <x v="748"/>
  </r>
  <r>
    <n v="1803"/>
    <n v="180300"/>
    <x v="17"/>
    <s v="Castro Daire"/>
    <m/>
    <x v="1"/>
    <x v="2"/>
    <n v="1"/>
    <x v="3"/>
    <x v="3"/>
  </r>
  <r>
    <n v="1803"/>
    <n v="180300"/>
    <x v="17"/>
    <s v="Castro Daire"/>
    <m/>
    <x v="1"/>
    <x v="0"/>
    <n v="2"/>
    <x v="5"/>
    <x v="5"/>
  </r>
  <r>
    <n v="1803"/>
    <n v="180300"/>
    <x v="17"/>
    <s v="Castro Daire"/>
    <m/>
    <x v="1"/>
    <x v="2"/>
    <n v="3"/>
    <x v="10"/>
    <x v="748"/>
  </r>
  <r>
    <n v="1803"/>
    <n v="180301"/>
    <x v="17"/>
    <s v="Castro Daire"/>
    <s v="Almofala"/>
    <x v="2"/>
    <x v="0"/>
    <n v="1"/>
    <x v="5"/>
    <x v="5"/>
  </r>
  <r>
    <n v="1803"/>
    <n v="180301"/>
    <x v="17"/>
    <s v="Castro Daire"/>
    <s v="Almofala"/>
    <x v="2"/>
    <x v="2"/>
    <n v="2"/>
    <x v="10"/>
    <x v="748"/>
  </r>
  <r>
    <n v="1803"/>
    <n v="180303"/>
    <x v="17"/>
    <s v="Castro Daire"/>
    <s v="Cabril"/>
    <x v="2"/>
    <x v="0"/>
    <n v="1"/>
    <x v="5"/>
    <x v="5"/>
  </r>
  <r>
    <n v="1803"/>
    <n v="180304"/>
    <x v="17"/>
    <s v="Castro Daire"/>
    <s v="Castro Daire"/>
    <x v="2"/>
    <x v="2"/>
    <n v="1"/>
    <x v="3"/>
    <x v="3"/>
  </r>
  <r>
    <n v="1803"/>
    <n v="180304"/>
    <x v="17"/>
    <s v="Castro Daire"/>
    <s v="Castro Daire"/>
    <x v="2"/>
    <x v="0"/>
    <n v="2"/>
    <x v="5"/>
    <x v="5"/>
  </r>
  <r>
    <n v="1803"/>
    <n v="180304"/>
    <x v="17"/>
    <s v="Castro Daire"/>
    <s v="Castro Daire"/>
    <x v="2"/>
    <x v="2"/>
    <n v="3"/>
    <x v="10"/>
    <x v="748"/>
  </r>
  <r>
    <n v="1803"/>
    <n v="180305"/>
    <x v="17"/>
    <s v="Castro Daire"/>
    <s v="Cujó"/>
    <x v="2"/>
    <x v="0"/>
    <n v="1"/>
    <x v="5"/>
    <x v="5"/>
  </r>
  <r>
    <n v="1803"/>
    <n v="180305"/>
    <x v="17"/>
    <s v="Castro Daire"/>
    <s v="Cujó"/>
    <x v="2"/>
    <x v="2"/>
    <n v="2"/>
    <x v="10"/>
    <x v="748"/>
  </r>
  <r>
    <n v="1803"/>
    <n v="180309"/>
    <x v="17"/>
    <s v="Castro Daire"/>
    <s v="Gosende"/>
    <x v="2"/>
    <x v="0"/>
    <n v="1"/>
    <x v="5"/>
    <x v="5"/>
  </r>
  <r>
    <n v="1803"/>
    <n v="180309"/>
    <x v="17"/>
    <s v="Castro Daire"/>
    <s v="Gosende"/>
    <x v="2"/>
    <x v="2"/>
    <n v="2"/>
    <x v="10"/>
    <x v="748"/>
  </r>
  <r>
    <n v="1803"/>
    <n v="180312"/>
    <x v="17"/>
    <s v="Castro Daire"/>
    <s v="Mões"/>
    <x v="2"/>
    <x v="2"/>
    <n v="1"/>
    <x v="3"/>
    <x v="3"/>
  </r>
  <r>
    <n v="1803"/>
    <n v="180312"/>
    <x v="17"/>
    <s v="Castro Daire"/>
    <s v="Mões"/>
    <x v="2"/>
    <x v="0"/>
    <n v="2"/>
    <x v="5"/>
    <x v="5"/>
  </r>
  <r>
    <n v="1803"/>
    <n v="180312"/>
    <x v="17"/>
    <s v="Castro Daire"/>
    <s v="Mões"/>
    <x v="2"/>
    <x v="2"/>
    <n v="3"/>
    <x v="10"/>
    <x v="748"/>
  </r>
  <r>
    <n v="1803"/>
    <n v="180313"/>
    <x v="17"/>
    <s v="Castro Daire"/>
    <s v="Moledo"/>
    <x v="2"/>
    <x v="2"/>
    <n v="1"/>
    <x v="10"/>
    <x v="748"/>
  </r>
  <r>
    <n v="1803"/>
    <n v="180314"/>
    <x v="17"/>
    <s v="Castro Daire"/>
    <s v="Monteiras"/>
    <x v="2"/>
    <x v="0"/>
    <n v="1"/>
    <x v="5"/>
    <x v="5"/>
  </r>
  <r>
    <n v="1803"/>
    <n v="180314"/>
    <x v="17"/>
    <s v="Castro Daire"/>
    <s v="Monteiras"/>
    <x v="2"/>
    <x v="2"/>
    <n v="2"/>
    <x v="10"/>
    <x v="748"/>
  </r>
  <r>
    <n v="1803"/>
    <n v="180317"/>
    <x v="17"/>
    <s v="Castro Daire"/>
    <s v="Pepim"/>
    <x v="2"/>
    <x v="0"/>
    <n v="1"/>
    <x v="5"/>
    <x v="5"/>
  </r>
  <r>
    <n v="1803"/>
    <n v="180317"/>
    <x v="17"/>
    <s v="Castro Daire"/>
    <s v="Pepim"/>
    <x v="2"/>
    <x v="2"/>
    <n v="2"/>
    <x v="10"/>
    <x v="748"/>
  </r>
  <r>
    <n v="1803"/>
    <n v="180319"/>
    <x v="17"/>
    <s v="Castro Daire"/>
    <s v="Pinheiro"/>
    <x v="2"/>
    <x v="0"/>
    <n v="1"/>
    <x v="5"/>
    <x v="5"/>
  </r>
  <r>
    <n v="1803"/>
    <n v="180319"/>
    <x v="17"/>
    <s v="Castro Daire"/>
    <s v="Pinheiro"/>
    <x v="2"/>
    <x v="2"/>
    <n v="2"/>
    <x v="10"/>
    <x v="748"/>
  </r>
  <r>
    <n v="1803"/>
    <n v="180322"/>
    <x v="17"/>
    <s v="Castro Daire"/>
    <s v="São Joaninho"/>
    <x v="2"/>
    <x v="2"/>
    <n v="1"/>
    <x v="3"/>
    <x v="3"/>
  </r>
  <r>
    <n v="1803"/>
    <n v="180322"/>
    <x v="17"/>
    <s v="Castro Daire"/>
    <s v="São Joaninho"/>
    <x v="2"/>
    <x v="0"/>
    <n v="2"/>
    <x v="5"/>
    <x v="5"/>
  </r>
  <r>
    <n v="1803"/>
    <n v="180322"/>
    <x v="17"/>
    <s v="Castro Daire"/>
    <s v="São Joaninho"/>
    <x v="2"/>
    <x v="2"/>
    <n v="3"/>
    <x v="10"/>
    <x v="748"/>
  </r>
  <r>
    <n v="1803"/>
    <n v="180323"/>
    <x v="17"/>
    <s v="Castro Daire"/>
    <s v="União das freguesias de Mamouros, Alva e Ribolhos"/>
    <x v="2"/>
    <x v="0"/>
    <n v="1"/>
    <x v="5"/>
    <x v="5"/>
  </r>
  <r>
    <n v="1803"/>
    <n v="180323"/>
    <x v="17"/>
    <s v="Castro Daire"/>
    <s v="União das freguesias de Mamouros, Alva e Ribolhos"/>
    <x v="2"/>
    <x v="2"/>
    <n v="2"/>
    <x v="10"/>
    <x v="748"/>
  </r>
  <r>
    <n v="1803"/>
    <n v="180324"/>
    <x v="17"/>
    <s v="Castro Daire"/>
    <s v="União das freguesias de Mezio e Moura Morta"/>
    <x v="2"/>
    <x v="2"/>
    <n v="1"/>
    <x v="10"/>
    <x v="748"/>
  </r>
  <r>
    <n v="1803"/>
    <n v="180325"/>
    <x v="17"/>
    <s v="Castro Daire"/>
    <s v="União das freguesias de Parada de Ester e Ester"/>
    <x v="2"/>
    <x v="0"/>
    <n v="1"/>
    <x v="5"/>
    <x v="5"/>
  </r>
  <r>
    <n v="1803"/>
    <n v="180325"/>
    <x v="17"/>
    <s v="Castro Daire"/>
    <s v="União das freguesias de Parada de Ester e Ester"/>
    <x v="2"/>
    <x v="2"/>
    <n v="2"/>
    <x v="10"/>
    <x v="748"/>
  </r>
  <r>
    <n v="1803"/>
    <n v="180326"/>
    <x v="17"/>
    <s v="Castro Daire"/>
    <s v="União das freguesias de Picão e Ermida"/>
    <x v="2"/>
    <x v="0"/>
    <n v="1"/>
    <x v="5"/>
    <x v="5"/>
  </r>
  <r>
    <n v="1803"/>
    <n v="180326"/>
    <x v="17"/>
    <s v="Castro Daire"/>
    <s v="União das freguesias de Picão e Ermida"/>
    <x v="2"/>
    <x v="2"/>
    <n v="2"/>
    <x v="10"/>
    <x v="748"/>
  </r>
  <r>
    <n v="1803"/>
    <n v="180327"/>
    <x v="17"/>
    <s v="Castro Daire"/>
    <s v="União das freguesias de Reriz e Gafanhão"/>
    <x v="2"/>
    <x v="2"/>
    <n v="1"/>
    <x v="3"/>
    <x v="3"/>
  </r>
  <r>
    <n v="1803"/>
    <n v="180327"/>
    <x v="17"/>
    <s v="Castro Daire"/>
    <s v="União das freguesias de Reriz e Gafanhão"/>
    <x v="2"/>
    <x v="0"/>
    <n v="2"/>
    <x v="5"/>
    <x v="5"/>
  </r>
  <r>
    <n v="1803"/>
    <n v="180327"/>
    <x v="17"/>
    <s v="Castro Daire"/>
    <s v="União das freguesias de Reriz e Gafanhão"/>
    <x v="2"/>
    <x v="2"/>
    <n v="3"/>
    <x v="10"/>
    <x v="748"/>
  </r>
  <r>
    <n v="1804"/>
    <n v="180400"/>
    <x v="17"/>
    <s v="Cinfães"/>
    <m/>
    <x v="0"/>
    <x v="0"/>
    <n v="1"/>
    <x v="5"/>
    <x v="5"/>
  </r>
  <r>
    <n v="1804"/>
    <n v="180400"/>
    <x v="17"/>
    <s v="Cinfães"/>
    <m/>
    <x v="0"/>
    <x v="2"/>
    <n v="2"/>
    <x v="3"/>
    <x v="3"/>
  </r>
  <r>
    <n v="1804"/>
    <n v="180400"/>
    <x v="17"/>
    <s v="Cinfães"/>
    <m/>
    <x v="0"/>
    <x v="2"/>
    <n v="3"/>
    <x v="10"/>
    <x v="749"/>
  </r>
  <r>
    <n v="1804"/>
    <n v="180400"/>
    <x v="17"/>
    <s v="Cinfães"/>
    <m/>
    <x v="1"/>
    <x v="0"/>
    <n v="1"/>
    <x v="5"/>
    <x v="5"/>
  </r>
  <r>
    <n v="1804"/>
    <n v="180400"/>
    <x v="17"/>
    <s v="Cinfães"/>
    <m/>
    <x v="1"/>
    <x v="2"/>
    <n v="2"/>
    <x v="3"/>
    <x v="3"/>
  </r>
  <r>
    <n v="1804"/>
    <n v="180400"/>
    <x v="17"/>
    <s v="Cinfães"/>
    <m/>
    <x v="1"/>
    <x v="2"/>
    <n v="3"/>
    <x v="10"/>
    <x v="749"/>
  </r>
  <r>
    <n v="1804"/>
    <n v="180403"/>
    <x v="17"/>
    <s v="Cinfães"/>
    <s v="Cinfães"/>
    <x v="2"/>
    <x v="0"/>
    <n v="1"/>
    <x v="5"/>
    <x v="5"/>
  </r>
  <r>
    <n v="1804"/>
    <n v="180403"/>
    <x v="17"/>
    <s v="Cinfães"/>
    <s v="Cinfães"/>
    <x v="2"/>
    <x v="1"/>
    <n v="2"/>
    <x v="469"/>
    <x v="750"/>
  </r>
  <r>
    <n v="1804"/>
    <n v="180403"/>
    <x v="17"/>
    <s v="Cinfães"/>
    <s v="Cinfães"/>
    <x v="2"/>
    <x v="2"/>
    <n v="3"/>
    <x v="3"/>
    <x v="3"/>
  </r>
  <r>
    <n v="1804"/>
    <n v="180403"/>
    <x v="17"/>
    <s v="Cinfães"/>
    <s v="Cinfães"/>
    <x v="2"/>
    <x v="2"/>
    <n v="4"/>
    <x v="10"/>
    <x v="749"/>
  </r>
  <r>
    <n v="1804"/>
    <n v="180404"/>
    <x v="17"/>
    <s v="Cinfães"/>
    <s v="Espadanedo"/>
    <x v="2"/>
    <x v="0"/>
    <n v="1"/>
    <x v="5"/>
    <x v="5"/>
  </r>
  <r>
    <n v="1804"/>
    <n v="180404"/>
    <x v="17"/>
    <s v="Cinfães"/>
    <s v="Espadanedo"/>
    <x v="2"/>
    <x v="2"/>
    <n v="2"/>
    <x v="10"/>
    <x v="749"/>
  </r>
  <r>
    <n v="1804"/>
    <n v="180405"/>
    <x v="17"/>
    <s v="Cinfães"/>
    <s v="Ferreiros de Tendais"/>
    <x v="2"/>
    <x v="0"/>
    <n v="1"/>
    <x v="5"/>
    <x v="5"/>
  </r>
  <r>
    <n v="1804"/>
    <n v="180405"/>
    <x v="17"/>
    <s v="Cinfães"/>
    <s v="Ferreiros de Tendais"/>
    <x v="2"/>
    <x v="2"/>
    <n v="2"/>
    <x v="3"/>
    <x v="3"/>
  </r>
  <r>
    <n v="1804"/>
    <n v="180405"/>
    <x v="17"/>
    <s v="Cinfães"/>
    <s v="Ferreiros de Tendais"/>
    <x v="2"/>
    <x v="2"/>
    <n v="3"/>
    <x v="10"/>
    <x v="749"/>
  </r>
  <r>
    <n v="1804"/>
    <n v="180406"/>
    <x v="17"/>
    <s v="Cinfães"/>
    <s v="Fornelos"/>
    <x v="2"/>
    <x v="0"/>
    <n v="1"/>
    <x v="5"/>
    <x v="5"/>
  </r>
  <r>
    <n v="1804"/>
    <n v="180406"/>
    <x v="17"/>
    <s v="Cinfães"/>
    <s v="Fornelos"/>
    <x v="2"/>
    <x v="1"/>
    <n v="2"/>
    <x v="470"/>
    <x v="751"/>
  </r>
  <r>
    <n v="1804"/>
    <n v="180408"/>
    <x v="17"/>
    <s v="Cinfães"/>
    <s v="Moimenta"/>
    <x v="2"/>
    <x v="0"/>
    <n v="1"/>
    <x v="5"/>
    <x v="5"/>
  </r>
  <r>
    <n v="1804"/>
    <n v="180408"/>
    <x v="17"/>
    <s v="Cinfães"/>
    <s v="Moimenta"/>
    <x v="2"/>
    <x v="1"/>
    <n v="2"/>
    <x v="81"/>
    <x v="752"/>
  </r>
  <r>
    <n v="1804"/>
    <n v="180409"/>
    <x v="17"/>
    <s v="Cinfães"/>
    <s v="Nespereira"/>
    <x v="2"/>
    <x v="0"/>
    <n v="1"/>
    <x v="5"/>
    <x v="5"/>
  </r>
  <r>
    <n v="1804"/>
    <n v="180409"/>
    <x v="17"/>
    <s v="Cinfães"/>
    <s v="Nespereira"/>
    <x v="2"/>
    <x v="2"/>
    <n v="2"/>
    <x v="3"/>
    <x v="3"/>
  </r>
  <r>
    <n v="1804"/>
    <n v="180409"/>
    <x v="17"/>
    <s v="Cinfães"/>
    <s v="Nespereira"/>
    <x v="2"/>
    <x v="2"/>
    <n v="3"/>
    <x v="10"/>
    <x v="749"/>
  </r>
  <r>
    <n v="1804"/>
    <n v="180410"/>
    <x v="17"/>
    <s v="Cinfães"/>
    <s v="Oliveira do Douro"/>
    <x v="2"/>
    <x v="2"/>
    <n v="1"/>
    <x v="3"/>
    <x v="3"/>
  </r>
  <r>
    <n v="1804"/>
    <n v="180410"/>
    <x v="17"/>
    <s v="Cinfães"/>
    <s v="Oliveira do Douro"/>
    <x v="2"/>
    <x v="1"/>
    <n v="2"/>
    <x v="81"/>
    <x v="753"/>
  </r>
  <r>
    <n v="1804"/>
    <n v="180410"/>
    <x v="17"/>
    <s v="Cinfães"/>
    <s v="Oliveira do Douro"/>
    <x v="2"/>
    <x v="2"/>
    <n v="3"/>
    <x v="10"/>
    <x v="749"/>
  </r>
  <r>
    <n v="1804"/>
    <n v="180412"/>
    <x v="17"/>
    <s v="Cinfães"/>
    <s v="Santiago de Piães"/>
    <x v="2"/>
    <x v="0"/>
    <n v="1"/>
    <x v="5"/>
    <x v="5"/>
  </r>
  <r>
    <n v="1804"/>
    <n v="180412"/>
    <x v="17"/>
    <s v="Cinfães"/>
    <s v="Santiago de Piães"/>
    <x v="2"/>
    <x v="2"/>
    <n v="2"/>
    <x v="3"/>
    <x v="3"/>
  </r>
  <r>
    <n v="1804"/>
    <n v="180412"/>
    <x v="17"/>
    <s v="Cinfães"/>
    <s v="Santiago de Piães"/>
    <x v="2"/>
    <x v="2"/>
    <n v="3"/>
    <x v="10"/>
    <x v="749"/>
  </r>
  <r>
    <n v="1804"/>
    <n v="180413"/>
    <x v="17"/>
    <s v="Cinfães"/>
    <s v="São Cristóvão de Nogueira"/>
    <x v="2"/>
    <x v="0"/>
    <n v="1"/>
    <x v="5"/>
    <x v="5"/>
  </r>
  <r>
    <n v="1804"/>
    <n v="180413"/>
    <x v="17"/>
    <s v="Cinfães"/>
    <s v="São Cristóvão de Nogueira"/>
    <x v="2"/>
    <x v="2"/>
    <n v="2"/>
    <x v="3"/>
    <x v="3"/>
  </r>
  <r>
    <n v="1804"/>
    <n v="180413"/>
    <x v="17"/>
    <s v="Cinfães"/>
    <s v="São Cristóvão de Nogueira"/>
    <x v="2"/>
    <x v="2"/>
    <n v="3"/>
    <x v="10"/>
    <x v="749"/>
  </r>
  <r>
    <n v="1804"/>
    <n v="180414"/>
    <x v="17"/>
    <s v="Cinfães"/>
    <s v="Souselo"/>
    <x v="2"/>
    <x v="0"/>
    <n v="1"/>
    <x v="5"/>
    <x v="5"/>
  </r>
  <r>
    <n v="1804"/>
    <n v="180414"/>
    <x v="17"/>
    <s v="Cinfães"/>
    <s v="Souselo"/>
    <x v="2"/>
    <x v="2"/>
    <n v="2"/>
    <x v="3"/>
    <x v="3"/>
  </r>
  <r>
    <n v="1804"/>
    <n v="180414"/>
    <x v="17"/>
    <s v="Cinfães"/>
    <s v="Souselo"/>
    <x v="2"/>
    <x v="2"/>
    <n v="3"/>
    <x v="10"/>
    <x v="749"/>
  </r>
  <r>
    <n v="1804"/>
    <n v="180415"/>
    <x v="17"/>
    <s v="Cinfães"/>
    <s v="Tarouquela"/>
    <x v="2"/>
    <x v="0"/>
    <n v="1"/>
    <x v="5"/>
    <x v="5"/>
  </r>
  <r>
    <n v="1804"/>
    <n v="180415"/>
    <x v="17"/>
    <s v="Cinfães"/>
    <s v="Tarouquela"/>
    <x v="2"/>
    <x v="2"/>
    <n v="2"/>
    <x v="10"/>
    <x v="749"/>
  </r>
  <r>
    <n v="1804"/>
    <n v="180416"/>
    <x v="17"/>
    <s v="Cinfães"/>
    <s v="Tendais"/>
    <x v="2"/>
    <x v="0"/>
    <n v="1"/>
    <x v="5"/>
    <x v="5"/>
  </r>
  <r>
    <n v="1804"/>
    <n v="180416"/>
    <x v="17"/>
    <s v="Cinfães"/>
    <s v="Tendais"/>
    <x v="2"/>
    <x v="2"/>
    <n v="2"/>
    <x v="10"/>
    <x v="749"/>
  </r>
  <r>
    <n v="1804"/>
    <n v="180417"/>
    <x v="17"/>
    <s v="Cinfães"/>
    <s v="Travanca"/>
    <x v="2"/>
    <x v="0"/>
    <n v="1"/>
    <x v="5"/>
    <x v="5"/>
  </r>
  <r>
    <n v="1804"/>
    <n v="180417"/>
    <x v="17"/>
    <s v="Cinfães"/>
    <s v="Travanca"/>
    <x v="2"/>
    <x v="2"/>
    <n v="2"/>
    <x v="3"/>
    <x v="3"/>
  </r>
  <r>
    <n v="1804"/>
    <n v="180417"/>
    <x v="17"/>
    <s v="Cinfães"/>
    <s v="Travanca"/>
    <x v="2"/>
    <x v="1"/>
    <n v="3"/>
    <x v="471"/>
    <x v="754"/>
  </r>
  <r>
    <n v="1804"/>
    <n v="180417"/>
    <x v="17"/>
    <s v="Cinfães"/>
    <s v="Travanca"/>
    <x v="2"/>
    <x v="2"/>
    <n v="4"/>
    <x v="10"/>
    <x v="749"/>
  </r>
  <r>
    <n v="1804"/>
    <n v="180418"/>
    <x v="17"/>
    <s v="Cinfães"/>
    <s v="União das freguesias de Alhões, Bustelo, Gralheira e Ramires"/>
    <x v="2"/>
    <x v="0"/>
    <n v="1"/>
    <x v="5"/>
    <x v="5"/>
  </r>
  <r>
    <n v="1804"/>
    <n v="180418"/>
    <x v="17"/>
    <s v="Cinfães"/>
    <s v="União das freguesias de Alhões, Bustelo, Gralheira e Ramires"/>
    <x v="2"/>
    <x v="2"/>
    <n v="2"/>
    <x v="10"/>
    <x v="749"/>
  </r>
  <r>
    <n v="1805"/>
    <n v="180500"/>
    <x v="17"/>
    <s v="Lamego"/>
    <m/>
    <x v="0"/>
    <x v="0"/>
    <n v="1"/>
    <x v="5"/>
    <x v="5"/>
  </r>
  <r>
    <n v="1805"/>
    <n v="180500"/>
    <x v="17"/>
    <s v="Lamego"/>
    <m/>
    <x v="0"/>
    <x v="0"/>
    <n v="2"/>
    <x v="0"/>
    <x v="0"/>
  </r>
  <r>
    <n v="1805"/>
    <n v="180500"/>
    <x v="17"/>
    <s v="Lamego"/>
    <m/>
    <x v="0"/>
    <x v="0"/>
    <n v="3"/>
    <x v="4"/>
    <x v="4"/>
  </r>
  <r>
    <n v="1805"/>
    <n v="180500"/>
    <x v="17"/>
    <s v="Lamego"/>
    <m/>
    <x v="0"/>
    <x v="2"/>
    <n v="4"/>
    <x v="3"/>
    <x v="3"/>
  </r>
  <r>
    <n v="1805"/>
    <n v="180500"/>
    <x v="17"/>
    <s v="Lamego"/>
    <m/>
    <x v="0"/>
    <x v="1"/>
    <n v="5"/>
    <x v="472"/>
    <x v="755"/>
  </r>
  <r>
    <n v="1805"/>
    <n v="180500"/>
    <x v="17"/>
    <s v="Lamego"/>
    <m/>
    <x v="0"/>
    <x v="2"/>
    <n v="6"/>
    <x v="30"/>
    <x v="756"/>
  </r>
  <r>
    <n v="1805"/>
    <n v="180500"/>
    <x v="17"/>
    <s v="Lamego"/>
    <m/>
    <x v="1"/>
    <x v="0"/>
    <n v="1"/>
    <x v="5"/>
    <x v="5"/>
  </r>
  <r>
    <n v="1805"/>
    <n v="180500"/>
    <x v="17"/>
    <s v="Lamego"/>
    <m/>
    <x v="1"/>
    <x v="0"/>
    <n v="2"/>
    <x v="0"/>
    <x v="0"/>
  </r>
  <r>
    <n v="1805"/>
    <n v="180500"/>
    <x v="17"/>
    <s v="Lamego"/>
    <m/>
    <x v="1"/>
    <x v="0"/>
    <n v="3"/>
    <x v="4"/>
    <x v="4"/>
  </r>
  <r>
    <n v="1805"/>
    <n v="180500"/>
    <x v="17"/>
    <s v="Lamego"/>
    <m/>
    <x v="1"/>
    <x v="2"/>
    <n v="4"/>
    <x v="3"/>
    <x v="3"/>
  </r>
  <r>
    <n v="1805"/>
    <n v="180500"/>
    <x v="17"/>
    <s v="Lamego"/>
    <m/>
    <x v="1"/>
    <x v="1"/>
    <n v="5"/>
    <x v="472"/>
    <x v="755"/>
  </r>
  <r>
    <n v="1805"/>
    <n v="180500"/>
    <x v="17"/>
    <s v="Lamego"/>
    <m/>
    <x v="1"/>
    <x v="2"/>
    <n v="6"/>
    <x v="30"/>
    <x v="756"/>
  </r>
  <r>
    <n v="1805"/>
    <n v="180502"/>
    <x v="17"/>
    <s v="Lamego"/>
    <s v="Avões"/>
    <x v="2"/>
    <x v="1"/>
    <n v="1"/>
    <x v="473"/>
    <x v="757"/>
  </r>
  <r>
    <n v="1805"/>
    <n v="180502"/>
    <x v="17"/>
    <s v="Lamego"/>
    <s v="Avões"/>
    <x v="2"/>
    <x v="2"/>
    <n v="2"/>
    <x v="3"/>
    <x v="3"/>
  </r>
  <r>
    <n v="1805"/>
    <n v="180504"/>
    <x v="17"/>
    <s v="Lamego"/>
    <s v="Britiande"/>
    <x v="2"/>
    <x v="0"/>
    <n v="1"/>
    <x v="5"/>
    <x v="5"/>
  </r>
  <r>
    <n v="1805"/>
    <n v="180504"/>
    <x v="17"/>
    <s v="Lamego"/>
    <s v="Britiande"/>
    <x v="2"/>
    <x v="1"/>
    <n v="2"/>
    <x v="474"/>
    <x v="758"/>
  </r>
  <r>
    <n v="1805"/>
    <n v="180504"/>
    <x v="17"/>
    <s v="Lamego"/>
    <s v="Britiande"/>
    <x v="2"/>
    <x v="0"/>
    <n v="3"/>
    <x v="4"/>
    <x v="4"/>
  </r>
  <r>
    <n v="1805"/>
    <n v="180504"/>
    <x v="17"/>
    <s v="Lamego"/>
    <s v="Britiande"/>
    <x v="2"/>
    <x v="2"/>
    <n v="4"/>
    <x v="3"/>
    <x v="3"/>
  </r>
  <r>
    <n v="1805"/>
    <n v="180505"/>
    <x v="17"/>
    <s v="Lamego"/>
    <s v="Cambres"/>
    <x v="2"/>
    <x v="0"/>
    <n v="1"/>
    <x v="5"/>
    <x v="5"/>
  </r>
  <r>
    <n v="1805"/>
    <n v="180505"/>
    <x v="17"/>
    <s v="Lamego"/>
    <s v="Cambres"/>
    <x v="2"/>
    <x v="0"/>
    <n v="2"/>
    <x v="0"/>
    <x v="0"/>
  </r>
  <r>
    <n v="1805"/>
    <n v="180505"/>
    <x v="17"/>
    <s v="Lamego"/>
    <s v="Cambres"/>
    <x v="2"/>
    <x v="0"/>
    <n v="3"/>
    <x v="4"/>
    <x v="4"/>
  </r>
  <r>
    <n v="1805"/>
    <n v="180505"/>
    <x v="17"/>
    <s v="Lamego"/>
    <s v="Cambres"/>
    <x v="2"/>
    <x v="2"/>
    <n v="4"/>
    <x v="3"/>
    <x v="3"/>
  </r>
  <r>
    <n v="1805"/>
    <n v="180505"/>
    <x v="17"/>
    <s v="Lamego"/>
    <s v="Cambres"/>
    <x v="2"/>
    <x v="2"/>
    <n v="5"/>
    <x v="30"/>
    <x v="756"/>
  </r>
  <r>
    <n v="1805"/>
    <n v="180507"/>
    <x v="17"/>
    <s v="Lamego"/>
    <s v="Ferreirim"/>
    <x v="2"/>
    <x v="0"/>
    <n v="1"/>
    <x v="5"/>
    <x v="5"/>
  </r>
  <r>
    <n v="1805"/>
    <n v="180507"/>
    <x v="17"/>
    <s v="Lamego"/>
    <s v="Ferreirim"/>
    <x v="2"/>
    <x v="0"/>
    <n v="2"/>
    <x v="4"/>
    <x v="4"/>
  </r>
  <r>
    <n v="1805"/>
    <n v="180507"/>
    <x v="17"/>
    <s v="Lamego"/>
    <s v="Ferreirim"/>
    <x v="2"/>
    <x v="1"/>
    <n v="3"/>
    <x v="475"/>
    <x v="759"/>
  </r>
  <r>
    <n v="1805"/>
    <n v="180507"/>
    <x v="17"/>
    <s v="Lamego"/>
    <s v="Ferreirim"/>
    <x v="2"/>
    <x v="2"/>
    <n v="4"/>
    <x v="3"/>
    <x v="3"/>
  </r>
  <r>
    <n v="1805"/>
    <n v="180508"/>
    <x v="17"/>
    <s v="Lamego"/>
    <s v="Ferreiros de Avões"/>
    <x v="2"/>
    <x v="0"/>
    <n v="1"/>
    <x v="5"/>
    <x v="5"/>
  </r>
  <r>
    <n v="1805"/>
    <n v="180508"/>
    <x v="17"/>
    <s v="Lamego"/>
    <s v="Ferreiros de Avões"/>
    <x v="2"/>
    <x v="2"/>
    <n v="2"/>
    <x v="3"/>
    <x v="3"/>
  </r>
  <r>
    <n v="1805"/>
    <n v="180508"/>
    <x v="17"/>
    <s v="Lamego"/>
    <s v="Ferreiros de Avões"/>
    <x v="2"/>
    <x v="2"/>
    <n v="3"/>
    <x v="30"/>
    <x v="756"/>
  </r>
  <r>
    <n v="1805"/>
    <n v="180509"/>
    <x v="17"/>
    <s v="Lamego"/>
    <s v="Figueira"/>
    <x v="2"/>
    <x v="0"/>
    <n v="1"/>
    <x v="5"/>
    <x v="5"/>
  </r>
  <r>
    <n v="1805"/>
    <n v="180509"/>
    <x v="17"/>
    <s v="Lamego"/>
    <s v="Figueira"/>
    <x v="2"/>
    <x v="1"/>
    <n v="2"/>
    <x v="476"/>
    <x v="760"/>
  </r>
  <r>
    <n v="1805"/>
    <n v="180510"/>
    <x v="17"/>
    <s v="Lamego"/>
    <s v="Lalim"/>
    <x v="2"/>
    <x v="0"/>
    <n v="1"/>
    <x v="5"/>
    <x v="5"/>
  </r>
  <r>
    <n v="1805"/>
    <n v="180510"/>
    <x v="17"/>
    <s v="Lamego"/>
    <s v="Lalim"/>
    <x v="2"/>
    <x v="0"/>
    <n v="2"/>
    <x v="4"/>
    <x v="4"/>
  </r>
  <r>
    <n v="1805"/>
    <n v="180510"/>
    <x v="17"/>
    <s v="Lamego"/>
    <s v="Lalim"/>
    <x v="2"/>
    <x v="2"/>
    <n v="3"/>
    <x v="30"/>
    <x v="756"/>
  </r>
  <r>
    <n v="1805"/>
    <n v="180511"/>
    <x v="17"/>
    <s v="Lamego"/>
    <s v="Lazarim"/>
    <x v="2"/>
    <x v="0"/>
    <n v="1"/>
    <x v="4"/>
    <x v="4"/>
  </r>
  <r>
    <n v="1805"/>
    <n v="180511"/>
    <x v="17"/>
    <s v="Lamego"/>
    <s v="Lazarim"/>
    <x v="2"/>
    <x v="2"/>
    <n v="2"/>
    <x v="30"/>
    <x v="756"/>
  </r>
  <r>
    <n v="1805"/>
    <n v="180516"/>
    <x v="17"/>
    <s v="Lamego"/>
    <s v="Penajóia"/>
    <x v="2"/>
    <x v="0"/>
    <n v="1"/>
    <x v="5"/>
    <x v="5"/>
  </r>
  <r>
    <n v="1805"/>
    <n v="180516"/>
    <x v="17"/>
    <s v="Lamego"/>
    <s v="Penajóia"/>
    <x v="2"/>
    <x v="0"/>
    <n v="2"/>
    <x v="4"/>
    <x v="4"/>
  </r>
  <r>
    <n v="1805"/>
    <n v="180516"/>
    <x v="17"/>
    <s v="Lamego"/>
    <s v="Penajóia"/>
    <x v="2"/>
    <x v="2"/>
    <n v="3"/>
    <x v="3"/>
    <x v="3"/>
  </r>
  <r>
    <n v="1805"/>
    <n v="180516"/>
    <x v="17"/>
    <s v="Lamego"/>
    <s v="Penajóia"/>
    <x v="2"/>
    <x v="2"/>
    <n v="4"/>
    <x v="30"/>
    <x v="756"/>
  </r>
  <r>
    <n v="1805"/>
    <n v="180516"/>
    <x v="17"/>
    <s v="Lamego"/>
    <s v="Penajóia"/>
    <x v="2"/>
    <x v="1"/>
    <n v="5"/>
    <x v="477"/>
    <x v="761"/>
  </r>
  <r>
    <n v="1805"/>
    <n v="180517"/>
    <x v="17"/>
    <s v="Lamego"/>
    <s v="Penude"/>
    <x v="2"/>
    <x v="0"/>
    <n v="1"/>
    <x v="5"/>
    <x v="5"/>
  </r>
  <r>
    <n v="1805"/>
    <n v="180517"/>
    <x v="17"/>
    <s v="Lamego"/>
    <s v="Penude"/>
    <x v="2"/>
    <x v="0"/>
    <n v="2"/>
    <x v="4"/>
    <x v="4"/>
  </r>
  <r>
    <n v="1805"/>
    <n v="180517"/>
    <x v="17"/>
    <s v="Lamego"/>
    <s v="Penude"/>
    <x v="2"/>
    <x v="2"/>
    <n v="3"/>
    <x v="3"/>
    <x v="3"/>
  </r>
  <r>
    <n v="1805"/>
    <n v="180517"/>
    <x v="17"/>
    <s v="Lamego"/>
    <s v="Penude"/>
    <x v="2"/>
    <x v="1"/>
    <n v="4"/>
    <x v="478"/>
    <x v="762"/>
  </r>
  <r>
    <n v="1805"/>
    <n v="180519"/>
    <x v="17"/>
    <s v="Lamego"/>
    <s v="Samodães"/>
    <x v="2"/>
    <x v="0"/>
    <n v="1"/>
    <x v="5"/>
    <x v="5"/>
  </r>
  <r>
    <n v="1805"/>
    <n v="180519"/>
    <x v="17"/>
    <s v="Lamego"/>
    <s v="Samodães"/>
    <x v="2"/>
    <x v="0"/>
    <n v="2"/>
    <x v="4"/>
    <x v="4"/>
  </r>
  <r>
    <n v="1805"/>
    <n v="180519"/>
    <x v="17"/>
    <s v="Lamego"/>
    <s v="Samodães"/>
    <x v="2"/>
    <x v="2"/>
    <n v="3"/>
    <x v="3"/>
    <x v="3"/>
  </r>
  <r>
    <n v="1805"/>
    <n v="180520"/>
    <x v="17"/>
    <s v="Lamego"/>
    <s v="Sande"/>
    <x v="2"/>
    <x v="0"/>
    <n v="1"/>
    <x v="5"/>
    <x v="5"/>
  </r>
  <r>
    <n v="1805"/>
    <n v="180520"/>
    <x v="17"/>
    <s v="Lamego"/>
    <s v="Sande"/>
    <x v="2"/>
    <x v="2"/>
    <n v="2"/>
    <x v="3"/>
    <x v="3"/>
  </r>
  <r>
    <n v="1805"/>
    <n v="180520"/>
    <x v="17"/>
    <s v="Lamego"/>
    <s v="Sande"/>
    <x v="2"/>
    <x v="2"/>
    <n v="3"/>
    <x v="30"/>
    <x v="756"/>
  </r>
  <r>
    <n v="1805"/>
    <n v="180523"/>
    <x v="17"/>
    <s v="Lamego"/>
    <s v="Várzea de Abrunhais"/>
    <x v="2"/>
    <x v="0"/>
    <n v="1"/>
    <x v="5"/>
    <x v="5"/>
  </r>
  <r>
    <n v="1805"/>
    <n v="180523"/>
    <x v="17"/>
    <s v="Lamego"/>
    <s v="Várzea de Abrunhais"/>
    <x v="2"/>
    <x v="2"/>
    <n v="2"/>
    <x v="30"/>
    <x v="756"/>
  </r>
  <r>
    <n v="1805"/>
    <n v="180524"/>
    <x v="17"/>
    <s v="Lamego"/>
    <s v="Vila Nova de Souto d'El-Rei"/>
    <x v="2"/>
    <x v="0"/>
    <n v="1"/>
    <x v="5"/>
    <x v="5"/>
  </r>
  <r>
    <n v="1805"/>
    <n v="180524"/>
    <x v="17"/>
    <s v="Lamego"/>
    <s v="Vila Nova de Souto d'El-Rei"/>
    <x v="2"/>
    <x v="0"/>
    <n v="2"/>
    <x v="4"/>
    <x v="4"/>
  </r>
  <r>
    <n v="1805"/>
    <n v="180524"/>
    <x v="17"/>
    <s v="Lamego"/>
    <s v="Vila Nova de Souto d'El-Rei"/>
    <x v="2"/>
    <x v="2"/>
    <n v="3"/>
    <x v="3"/>
    <x v="3"/>
  </r>
  <r>
    <n v="1805"/>
    <n v="180524"/>
    <x v="17"/>
    <s v="Lamego"/>
    <s v="Vila Nova de Souto d'El-Rei"/>
    <x v="2"/>
    <x v="2"/>
    <n v="4"/>
    <x v="30"/>
    <x v="756"/>
  </r>
  <r>
    <n v="1805"/>
    <n v="180525"/>
    <x v="17"/>
    <s v="Lamego"/>
    <s v="Lamego (Almacave e Sé)"/>
    <x v="2"/>
    <x v="0"/>
    <n v="1"/>
    <x v="5"/>
    <x v="5"/>
  </r>
  <r>
    <n v="1805"/>
    <n v="180525"/>
    <x v="17"/>
    <s v="Lamego"/>
    <s v="Lamego (Almacave e Sé)"/>
    <x v="2"/>
    <x v="0"/>
    <n v="2"/>
    <x v="0"/>
    <x v="0"/>
  </r>
  <r>
    <n v="1805"/>
    <n v="180525"/>
    <x v="17"/>
    <s v="Lamego"/>
    <s v="Lamego (Almacave e Sé)"/>
    <x v="2"/>
    <x v="0"/>
    <n v="3"/>
    <x v="4"/>
    <x v="4"/>
  </r>
  <r>
    <n v="1805"/>
    <n v="180525"/>
    <x v="17"/>
    <s v="Lamego"/>
    <s v="Lamego (Almacave e Sé)"/>
    <x v="2"/>
    <x v="2"/>
    <n v="4"/>
    <x v="3"/>
    <x v="3"/>
  </r>
  <r>
    <n v="1805"/>
    <n v="180525"/>
    <x v="17"/>
    <s v="Lamego"/>
    <s v="Lamego (Almacave e Sé)"/>
    <x v="2"/>
    <x v="2"/>
    <n v="5"/>
    <x v="30"/>
    <x v="756"/>
  </r>
  <r>
    <n v="1805"/>
    <n v="180526"/>
    <x v="17"/>
    <s v="Lamego"/>
    <s v="União das freguesias de Bigorne, Magueija e Pretarouca"/>
    <x v="2"/>
    <x v="0"/>
    <n v="1"/>
    <x v="5"/>
    <x v="5"/>
  </r>
  <r>
    <n v="1805"/>
    <n v="180526"/>
    <x v="17"/>
    <s v="Lamego"/>
    <s v="União das freguesias de Bigorne, Magueija e Pretarouca"/>
    <x v="2"/>
    <x v="0"/>
    <n v="2"/>
    <x v="4"/>
    <x v="4"/>
  </r>
  <r>
    <n v="1805"/>
    <n v="180526"/>
    <x v="17"/>
    <s v="Lamego"/>
    <s v="União das freguesias de Bigorne, Magueija e Pretarouca"/>
    <x v="2"/>
    <x v="2"/>
    <n v="3"/>
    <x v="30"/>
    <x v="756"/>
  </r>
  <r>
    <n v="1805"/>
    <n v="180527"/>
    <x v="17"/>
    <s v="Lamego"/>
    <s v="União das freguesias de Cepões, Meijinhos e Melcões"/>
    <x v="2"/>
    <x v="0"/>
    <n v="1"/>
    <x v="0"/>
    <x v="0"/>
  </r>
  <r>
    <n v="1805"/>
    <n v="180527"/>
    <x v="17"/>
    <s v="Lamego"/>
    <s v="União das freguesias de Cepões, Meijinhos e Melcões"/>
    <x v="2"/>
    <x v="0"/>
    <n v="2"/>
    <x v="4"/>
    <x v="4"/>
  </r>
  <r>
    <n v="1805"/>
    <n v="180527"/>
    <x v="17"/>
    <s v="Lamego"/>
    <s v="União das freguesias de Cepões, Meijinhos e Melcões"/>
    <x v="2"/>
    <x v="2"/>
    <n v="3"/>
    <x v="3"/>
    <x v="3"/>
  </r>
  <r>
    <n v="1805"/>
    <n v="180527"/>
    <x v="17"/>
    <s v="Lamego"/>
    <s v="União das freguesias de Cepões, Meijinhos e Melcões"/>
    <x v="2"/>
    <x v="2"/>
    <n v="4"/>
    <x v="30"/>
    <x v="756"/>
  </r>
  <r>
    <n v="1805"/>
    <n v="180528"/>
    <x v="17"/>
    <s v="Lamego"/>
    <s v="União das freguesias de Parada do Bispo e Valdigem"/>
    <x v="2"/>
    <x v="0"/>
    <n v="1"/>
    <x v="5"/>
    <x v="5"/>
  </r>
  <r>
    <n v="1805"/>
    <n v="180528"/>
    <x v="17"/>
    <s v="Lamego"/>
    <s v="União das freguesias de Parada do Bispo e Valdigem"/>
    <x v="2"/>
    <x v="2"/>
    <n v="2"/>
    <x v="3"/>
    <x v="3"/>
  </r>
  <r>
    <n v="1805"/>
    <n v="180528"/>
    <x v="17"/>
    <s v="Lamego"/>
    <s v="União das freguesias de Parada do Bispo e Valdigem"/>
    <x v="2"/>
    <x v="1"/>
    <n v="3"/>
    <x v="479"/>
    <x v="763"/>
  </r>
  <r>
    <n v="1806"/>
    <n v="180600"/>
    <x v="17"/>
    <s v="Mangualde"/>
    <m/>
    <x v="0"/>
    <x v="2"/>
    <n v="1"/>
    <x v="3"/>
    <x v="3"/>
  </r>
  <r>
    <n v="1806"/>
    <n v="180600"/>
    <x v="17"/>
    <s v="Mangualde"/>
    <m/>
    <x v="0"/>
    <x v="0"/>
    <n v="2"/>
    <x v="5"/>
    <x v="5"/>
  </r>
  <r>
    <n v="1806"/>
    <n v="180600"/>
    <x v="17"/>
    <s v="Mangualde"/>
    <m/>
    <x v="0"/>
    <x v="0"/>
    <n v="3"/>
    <x v="4"/>
    <x v="4"/>
  </r>
  <r>
    <n v="1806"/>
    <n v="180600"/>
    <x v="17"/>
    <s v="Mangualde"/>
    <m/>
    <x v="1"/>
    <x v="2"/>
    <n v="1"/>
    <x v="3"/>
    <x v="3"/>
  </r>
  <r>
    <n v="1806"/>
    <n v="180600"/>
    <x v="17"/>
    <s v="Mangualde"/>
    <m/>
    <x v="1"/>
    <x v="0"/>
    <n v="2"/>
    <x v="5"/>
    <x v="5"/>
  </r>
  <r>
    <n v="1806"/>
    <n v="180600"/>
    <x v="17"/>
    <s v="Mangualde"/>
    <m/>
    <x v="1"/>
    <x v="0"/>
    <n v="3"/>
    <x v="4"/>
    <x v="4"/>
  </r>
  <r>
    <n v="1806"/>
    <n v="180601"/>
    <x v="17"/>
    <s v="Mangualde"/>
    <s v="Abrunhosa-a-Velha"/>
    <x v="2"/>
    <x v="0"/>
    <n v="1"/>
    <x v="5"/>
    <x v="5"/>
  </r>
  <r>
    <n v="1806"/>
    <n v="180602"/>
    <x v="17"/>
    <s v="Mangualde"/>
    <s v="Alcafache"/>
    <x v="2"/>
    <x v="2"/>
    <n v="1"/>
    <x v="3"/>
    <x v="3"/>
  </r>
  <r>
    <n v="1806"/>
    <n v="180602"/>
    <x v="17"/>
    <s v="Mangualde"/>
    <s v="Alcafache"/>
    <x v="2"/>
    <x v="0"/>
    <n v="2"/>
    <x v="5"/>
    <x v="5"/>
  </r>
  <r>
    <n v="1806"/>
    <n v="180602"/>
    <x v="17"/>
    <s v="Mangualde"/>
    <s v="Alcafache"/>
    <x v="2"/>
    <x v="0"/>
    <n v="3"/>
    <x v="4"/>
    <x v="4"/>
  </r>
  <r>
    <n v="1806"/>
    <n v="180605"/>
    <x v="17"/>
    <s v="Mangualde"/>
    <s v="Cunha Baixa"/>
    <x v="2"/>
    <x v="2"/>
    <n v="1"/>
    <x v="3"/>
    <x v="3"/>
  </r>
  <r>
    <n v="1806"/>
    <n v="180605"/>
    <x v="17"/>
    <s v="Mangualde"/>
    <s v="Cunha Baixa"/>
    <x v="2"/>
    <x v="0"/>
    <n v="2"/>
    <x v="5"/>
    <x v="5"/>
  </r>
  <r>
    <n v="1806"/>
    <n v="180605"/>
    <x v="17"/>
    <s v="Mangualde"/>
    <s v="Cunha Baixa"/>
    <x v="2"/>
    <x v="0"/>
    <n v="3"/>
    <x v="4"/>
    <x v="4"/>
  </r>
  <r>
    <n v="1806"/>
    <n v="180606"/>
    <x v="17"/>
    <s v="Mangualde"/>
    <s v="Espinho"/>
    <x v="2"/>
    <x v="1"/>
    <n v="1"/>
    <x v="91"/>
    <x v="764"/>
  </r>
  <r>
    <n v="1806"/>
    <n v="180606"/>
    <x v="17"/>
    <s v="Mangualde"/>
    <s v="Espinho"/>
    <x v="2"/>
    <x v="0"/>
    <n v="2"/>
    <x v="4"/>
    <x v="4"/>
  </r>
  <r>
    <n v="1806"/>
    <n v="180607"/>
    <x v="17"/>
    <s v="Mangualde"/>
    <s v="Fornos de Maceira Dão"/>
    <x v="2"/>
    <x v="2"/>
    <n v="1"/>
    <x v="3"/>
    <x v="3"/>
  </r>
  <r>
    <n v="1806"/>
    <n v="180607"/>
    <x v="17"/>
    <s v="Mangualde"/>
    <s v="Fornos de Maceira Dão"/>
    <x v="2"/>
    <x v="0"/>
    <n v="2"/>
    <x v="5"/>
    <x v="5"/>
  </r>
  <r>
    <n v="1806"/>
    <n v="180607"/>
    <x v="17"/>
    <s v="Mangualde"/>
    <s v="Fornos de Maceira Dão"/>
    <x v="2"/>
    <x v="0"/>
    <n v="3"/>
    <x v="4"/>
    <x v="4"/>
  </r>
  <r>
    <n v="1806"/>
    <n v="180608"/>
    <x v="17"/>
    <s v="Mangualde"/>
    <s v="Freixiosa"/>
    <x v="2"/>
    <x v="1"/>
    <n v="1"/>
    <x v="480"/>
    <x v="765"/>
  </r>
  <r>
    <n v="1806"/>
    <n v="180614"/>
    <x v="17"/>
    <s v="Mangualde"/>
    <s v="Quintela de Azurara"/>
    <x v="2"/>
    <x v="0"/>
    <n v="1"/>
    <x v="5"/>
    <x v="5"/>
  </r>
  <r>
    <n v="1806"/>
    <n v="180614"/>
    <x v="17"/>
    <s v="Mangualde"/>
    <s v="Quintela de Azurara"/>
    <x v="2"/>
    <x v="1"/>
    <n v="2"/>
    <x v="481"/>
    <x v="766"/>
  </r>
  <r>
    <n v="1806"/>
    <n v="180614"/>
    <x v="17"/>
    <s v="Mangualde"/>
    <s v="Quintela de Azurara"/>
    <x v="2"/>
    <x v="0"/>
    <n v="3"/>
    <x v="4"/>
    <x v="4"/>
  </r>
  <r>
    <n v="1806"/>
    <n v="180616"/>
    <x v="17"/>
    <s v="Mangualde"/>
    <s v="São João da Fresta"/>
    <x v="2"/>
    <x v="0"/>
    <n v="1"/>
    <x v="5"/>
    <x v="5"/>
  </r>
  <r>
    <n v="1806"/>
    <n v="180616"/>
    <x v="17"/>
    <s v="Mangualde"/>
    <s v="São João da Fresta"/>
    <x v="2"/>
    <x v="0"/>
    <n v="2"/>
    <x v="4"/>
    <x v="4"/>
  </r>
  <r>
    <n v="1806"/>
    <n v="180619"/>
    <x v="17"/>
    <s v="Mangualde"/>
    <s v="União das freguesias de Mangualde, Mesquitela e Cunha Alta"/>
    <x v="2"/>
    <x v="2"/>
    <n v="1"/>
    <x v="3"/>
    <x v="3"/>
  </r>
  <r>
    <n v="1806"/>
    <n v="180619"/>
    <x v="17"/>
    <s v="Mangualde"/>
    <s v="União das freguesias de Mangualde, Mesquitela e Cunha Alta"/>
    <x v="2"/>
    <x v="0"/>
    <n v="2"/>
    <x v="1"/>
    <x v="1"/>
  </r>
  <r>
    <n v="1806"/>
    <n v="180619"/>
    <x v="17"/>
    <s v="Mangualde"/>
    <s v="União das freguesias de Mangualde, Mesquitela e Cunha Alta"/>
    <x v="2"/>
    <x v="0"/>
    <n v="3"/>
    <x v="5"/>
    <x v="5"/>
  </r>
  <r>
    <n v="1806"/>
    <n v="180619"/>
    <x v="17"/>
    <s v="Mangualde"/>
    <s v="União das freguesias de Mangualde, Mesquitela e Cunha Alta"/>
    <x v="2"/>
    <x v="1"/>
    <n v="4"/>
    <x v="91"/>
    <x v="767"/>
  </r>
  <r>
    <n v="1806"/>
    <n v="180619"/>
    <x v="17"/>
    <s v="Mangualde"/>
    <s v="União das freguesias de Mangualde, Mesquitela e Cunha Alta"/>
    <x v="2"/>
    <x v="0"/>
    <n v="5"/>
    <x v="4"/>
    <x v="4"/>
  </r>
  <r>
    <n v="1806"/>
    <n v="180620"/>
    <x v="17"/>
    <s v="Mangualde"/>
    <s v="União das freguesias de Moimenta de Maceira Dão e Lobelhe do Mato"/>
    <x v="2"/>
    <x v="1"/>
    <n v="1"/>
    <x v="482"/>
    <x v="768"/>
  </r>
  <r>
    <n v="1806"/>
    <n v="180620"/>
    <x v="17"/>
    <s v="Mangualde"/>
    <s v="União das freguesias de Moimenta de Maceira Dão e Lobelhe do Mato"/>
    <x v="2"/>
    <x v="0"/>
    <n v="2"/>
    <x v="5"/>
    <x v="5"/>
  </r>
  <r>
    <n v="1806"/>
    <n v="180621"/>
    <x v="17"/>
    <s v="Mangualde"/>
    <s v="União das freguesias de Santiago de Cassurrães e Póvoa de Cervães"/>
    <x v="2"/>
    <x v="2"/>
    <n v="1"/>
    <x v="3"/>
    <x v="3"/>
  </r>
  <r>
    <n v="1806"/>
    <n v="180621"/>
    <x v="17"/>
    <s v="Mangualde"/>
    <s v="União das freguesias de Santiago de Cassurrães e Póvoa de Cervães"/>
    <x v="2"/>
    <x v="0"/>
    <n v="2"/>
    <x v="5"/>
    <x v="5"/>
  </r>
  <r>
    <n v="1806"/>
    <n v="180621"/>
    <x v="17"/>
    <s v="Mangualde"/>
    <s v="União das freguesias de Santiago de Cassurrães e Póvoa de Cervães"/>
    <x v="2"/>
    <x v="0"/>
    <n v="3"/>
    <x v="6"/>
    <x v="6"/>
  </r>
  <r>
    <n v="1806"/>
    <n v="180621"/>
    <x v="17"/>
    <s v="Mangualde"/>
    <s v="União das freguesias de Santiago de Cassurrães e Póvoa de Cervães"/>
    <x v="2"/>
    <x v="1"/>
    <n v="4"/>
    <x v="483"/>
    <x v="769"/>
  </r>
  <r>
    <n v="1806"/>
    <n v="180621"/>
    <x v="17"/>
    <s v="Mangualde"/>
    <s v="União das freguesias de Santiago de Cassurrães e Póvoa de Cervães"/>
    <x v="2"/>
    <x v="0"/>
    <n v="5"/>
    <x v="4"/>
    <x v="4"/>
  </r>
  <r>
    <n v="1806"/>
    <n v="180622"/>
    <x v="17"/>
    <s v="Mangualde"/>
    <s v="União das freguesias de Tavares (Chãs, Várzea e Travanca)"/>
    <x v="2"/>
    <x v="0"/>
    <n v="1"/>
    <x v="5"/>
    <x v="5"/>
  </r>
  <r>
    <n v="1807"/>
    <n v="180700"/>
    <x v="17"/>
    <s v="Moimenta da Beira"/>
    <m/>
    <x v="0"/>
    <x v="2"/>
    <n v="1"/>
    <x v="3"/>
    <x v="3"/>
  </r>
  <r>
    <n v="1807"/>
    <n v="180700"/>
    <x v="17"/>
    <s v="Moimenta da Beira"/>
    <m/>
    <x v="0"/>
    <x v="1"/>
    <n v="2"/>
    <x v="484"/>
    <x v="770"/>
  </r>
  <r>
    <n v="1807"/>
    <n v="180700"/>
    <x v="17"/>
    <s v="Moimenta da Beira"/>
    <m/>
    <x v="0"/>
    <x v="0"/>
    <n v="3"/>
    <x v="4"/>
    <x v="4"/>
  </r>
  <r>
    <n v="1807"/>
    <n v="180700"/>
    <x v="17"/>
    <s v="Moimenta da Beira"/>
    <m/>
    <x v="0"/>
    <x v="0"/>
    <n v="4"/>
    <x v="5"/>
    <x v="5"/>
  </r>
  <r>
    <n v="1807"/>
    <n v="180700"/>
    <x v="17"/>
    <s v="Moimenta da Beira"/>
    <m/>
    <x v="0"/>
    <x v="2"/>
    <n v="5"/>
    <x v="30"/>
    <x v="140"/>
  </r>
  <r>
    <n v="1807"/>
    <n v="180700"/>
    <x v="17"/>
    <s v="Moimenta da Beira"/>
    <m/>
    <x v="1"/>
    <x v="2"/>
    <n v="1"/>
    <x v="3"/>
    <x v="3"/>
  </r>
  <r>
    <n v="1807"/>
    <n v="180700"/>
    <x v="17"/>
    <s v="Moimenta da Beira"/>
    <m/>
    <x v="1"/>
    <x v="1"/>
    <n v="2"/>
    <x v="484"/>
    <x v="770"/>
  </r>
  <r>
    <n v="1807"/>
    <n v="180700"/>
    <x v="17"/>
    <s v="Moimenta da Beira"/>
    <m/>
    <x v="1"/>
    <x v="0"/>
    <n v="3"/>
    <x v="4"/>
    <x v="4"/>
  </r>
  <r>
    <n v="1807"/>
    <n v="180700"/>
    <x v="17"/>
    <s v="Moimenta da Beira"/>
    <m/>
    <x v="1"/>
    <x v="0"/>
    <n v="4"/>
    <x v="5"/>
    <x v="5"/>
  </r>
  <r>
    <n v="1807"/>
    <n v="180700"/>
    <x v="17"/>
    <s v="Moimenta da Beira"/>
    <m/>
    <x v="1"/>
    <x v="2"/>
    <n v="5"/>
    <x v="30"/>
    <x v="140"/>
  </r>
  <r>
    <n v="1807"/>
    <n v="180702"/>
    <x v="17"/>
    <s v="Moimenta da Beira"/>
    <s v="Alvite"/>
    <x v="2"/>
    <x v="1"/>
    <n v="1"/>
    <x v="485"/>
    <x v="771"/>
  </r>
  <r>
    <n v="1807"/>
    <n v="180703"/>
    <x v="17"/>
    <s v="Moimenta da Beira"/>
    <s v="Arcozelos"/>
    <x v="2"/>
    <x v="0"/>
    <n v="1"/>
    <x v="5"/>
    <x v="5"/>
  </r>
  <r>
    <n v="1807"/>
    <n v="180705"/>
    <x v="17"/>
    <s v="Moimenta da Beira"/>
    <s v="Baldos"/>
    <x v="2"/>
    <x v="0"/>
    <n v="1"/>
    <x v="4"/>
    <x v="4"/>
  </r>
  <r>
    <n v="1807"/>
    <n v="180705"/>
    <x v="17"/>
    <s v="Moimenta da Beira"/>
    <s v="Baldos"/>
    <x v="2"/>
    <x v="0"/>
    <n v="2"/>
    <x v="5"/>
    <x v="5"/>
  </r>
  <r>
    <n v="1807"/>
    <n v="180706"/>
    <x v="17"/>
    <s v="Moimenta da Beira"/>
    <s v="Cabaços"/>
    <x v="2"/>
    <x v="1"/>
    <n v="1"/>
    <x v="486"/>
    <x v="772"/>
  </r>
  <r>
    <n v="1807"/>
    <n v="180707"/>
    <x v="17"/>
    <s v="Moimenta da Beira"/>
    <s v="Caria"/>
    <x v="2"/>
    <x v="0"/>
    <n v="1"/>
    <x v="4"/>
    <x v="4"/>
  </r>
  <r>
    <n v="1807"/>
    <n v="180707"/>
    <x v="17"/>
    <s v="Moimenta da Beira"/>
    <s v="Caria"/>
    <x v="2"/>
    <x v="0"/>
    <n v="2"/>
    <x v="5"/>
    <x v="5"/>
  </r>
  <r>
    <n v="1807"/>
    <n v="180708"/>
    <x v="17"/>
    <s v="Moimenta da Beira"/>
    <s v="Castelo"/>
    <x v="2"/>
    <x v="0"/>
    <n v="1"/>
    <x v="5"/>
    <x v="5"/>
  </r>
  <r>
    <n v="1807"/>
    <n v="180709"/>
    <x v="17"/>
    <s v="Moimenta da Beira"/>
    <s v="Leomil"/>
    <x v="2"/>
    <x v="2"/>
    <n v="1"/>
    <x v="3"/>
    <x v="3"/>
  </r>
  <r>
    <n v="1807"/>
    <n v="180709"/>
    <x v="17"/>
    <s v="Moimenta da Beira"/>
    <s v="Leomil"/>
    <x v="2"/>
    <x v="0"/>
    <n v="2"/>
    <x v="4"/>
    <x v="4"/>
  </r>
  <r>
    <n v="1807"/>
    <n v="180709"/>
    <x v="17"/>
    <s v="Moimenta da Beira"/>
    <s v="Leomil"/>
    <x v="2"/>
    <x v="0"/>
    <n v="3"/>
    <x v="5"/>
    <x v="5"/>
  </r>
  <r>
    <n v="1807"/>
    <n v="180710"/>
    <x v="17"/>
    <s v="Moimenta da Beira"/>
    <s v="Moimenta da Beira"/>
    <x v="2"/>
    <x v="2"/>
    <n v="1"/>
    <x v="3"/>
    <x v="3"/>
  </r>
  <r>
    <n v="1807"/>
    <n v="180710"/>
    <x v="17"/>
    <s v="Moimenta da Beira"/>
    <s v="Moimenta da Beira"/>
    <x v="2"/>
    <x v="1"/>
    <n v="2"/>
    <x v="487"/>
    <x v="773"/>
  </r>
  <r>
    <n v="1807"/>
    <n v="180710"/>
    <x v="17"/>
    <s v="Moimenta da Beira"/>
    <s v="Moimenta da Beira"/>
    <x v="2"/>
    <x v="0"/>
    <n v="3"/>
    <x v="4"/>
    <x v="4"/>
  </r>
  <r>
    <n v="1807"/>
    <n v="180710"/>
    <x v="17"/>
    <s v="Moimenta da Beira"/>
    <s v="Moimenta da Beira"/>
    <x v="2"/>
    <x v="0"/>
    <n v="4"/>
    <x v="5"/>
    <x v="5"/>
  </r>
  <r>
    <n v="1807"/>
    <n v="180713"/>
    <x v="17"/>
    <s v="Moimenta da Beira"/>
    <s v="Passô"/>
    <x v="2"/>
    <x v="0"/>
    <n v="1"/>
    <x v="5"/>
    <x v="5"/>
  </r>
  <r>
    <n v="1807"/>
    <n v="180713"/>
    <x v="17"/>
    <s v="Moimenta da Beira"/>
    <s v="Passô"/>
    <x v="2"/>
    <x v="1"/>
    <n v="2"/>
    <x v="488"/>
    <x v="774"/>
  </r>
  <r>
    <n v="1807"/>
    <n v="180716"/>
    <x v="17"/>
    <s v="Moimenta da Beira"/>
    <s v="Vila da Rua"/>
    <x v="2"/>
    <x v="2"/>
    <n v="1"/>
    <x v="3"/>
    <x v="3"/>
  </r>
  <r>
    <n v="1807"/>
    <n v="180716"/>
    <x v="17"/>
    <s v="Moimenta da Beira"/>
    <s v="Vila da Rua"/>
    <x v="2"/>
    <x v="0"/>
    <n v="2"/>
    <x v="5"/>
    <x v="5"/>
  </r>
  <r>
    <n v="1807"/>
    <n v="180717"/>
    <x v="17"/>
    <s v="Moimenta da Beira"/>
    <s v="Sarzedo"/>
    <x v="2"/>
    <x v="1"/>
    <n v="1"/>
    <x v="165"/>
    <x v="775"/>
  </r>
  <r>
    <n v="1807"/>
    <n v="180719"/>
    <x v="17"/>
    <s v="Moimenta da Beira"/>
    <s v="Sever"/>
    <x v="2"/>
    <x v="0"/>
    <n v="1"/>
    <x v="5"/>
    <x v="5"/>
  </r>
  <r>
    <n v="1807"/>
    <n v="180720"/>
    <x v="17"/>
    <s v="Moimenta da Beira"/>
    <s v="Vilar"/>
    <x v="2"/>
    <x v="2"/>
    <n v="1"/>
    <x v="3"/>
    <x v="3"/>
  </r>
  <r>
    <n v="1807"/>
    <n v="180720"/>
    <x v="17"/>
    <s v="Moimenta da Beira"/>
    <s v="Vilar"/>
    <x v="2"/>
    <x v="0"/>
    <n v="2"/>
    <x v="4"/>
    <x v="4"/>
  </r>
  <r>
    <n v="1807"/>
    <n v="180721"/>
    <x v="17"/>
    <s v="Moimenta da Beira"/>
    <s v="União das freguesias de Paradinha e Nagosa"/>
    <x v="2"/>
    <x v="0"/>
    <n v="1"/>
    <x v="5"/>
    <x v="5"/>
  </r>
  <r>
    <n v="1807"/>
    <n v="180722"/>
    <x v="17"/>
    <s v="Moimenta da Beira"/>
    <s v="União das freguesias de Pêra Velha, Aldeia de Nacomba e Ariz"/>
    <x v="2"/>
    <x v="0"/>
    <n v="1"/>
    <x v="5"/>
    <x v="5"/>
  </r>
  <r>
    <n v="1807"/>
    <n v="180723"/>
    <x v="17"/>
    <s v="Moimenta da Beira"/>
    <s v="União das freguesias de Peva e Segões"/>
    <x v="2"/>
    <x v="1"/>
    <n v="1"/>
    <x v="489"/>
    <x v="111"/>
  </r>
  <r>
    <n v="1807"/>
    <n v="180723"/>
    <x v="17"/>
    <s v="Moimenta da Beira"/>
    <s v="União das freguesias de Peva e Segões"/>
    <x v="2"/>
    <x v="2"/>
    <n v="2"/>
    <x v="3"/>
    <x v="3"/>
  </r>
  <r>
    <n v="1808"/>
    <n v="180800"/>
    <x v="17"/>
    <s v="Mortágua"/>
    <m/>
    <x v="0"/>
    <x v="0"/>
    <n v="1"/>
    <x v="1"/>
    <x v="1"/>
  </r>
  <r>
    <n v="1808"/>
    <n v="180800"/>
    <x v="17"/>
    <s v="Mortágua"/>
    <m/>
    <x v="0"/>
    <x v="2"/>
    <n v="2"/>
    <x v="3"/>
    <x v="3"/>
  </r>
  <r>
    <n v="1808"/>
    <n v="180800"/>
    <x v="17"/>
    <s v="Mortágua"/>
    <m/>
    <x v="0"/>
    <x v="0"/>
    <n v="3"/>
    <x v="5"/>
    <x v="5"/>
  </r>
  <r>
    <n v="1808"/>
    <n v="180800"/>
    <x v="17"/>
    <s v="Mortágua"/>
    <m/>
    <x v="0"/>
    <x v="0"/>
    <n v="4"/>
    <x v="4"/>
    <x v="4"/>
  </r>
  <r>
    <n v="1808"/>
    <n v="180800"/>
    <x v="17"/>
    <s v="Mortágua"/>
    <m/>
    <x v="1"/>
    <x v="0"/>
    <n v="1"/>
    <x v="1"/>
    <x v="1"/>
  </r>
  <r>
    <n v="1808"/>
    <n v="180800"/>
    <x v="17"/>
    <s v="Mortágua"/>
    <m/>
    <x v="1"/>
    <x v="2"/>
    <n v="2"/>
    <x v="3"/>
    <x v="3"/>
  </r>
  <r>
    <n v="1808"/>
    <n v="180800"/>
    <x v="17"/>
    <s v="Mortágua"/>
    <m/>
    <x v="1"/>
    <x v="0"/>
    <n v="3"/>
    <x v="5"/>
    <x v="5"/>
  </r>
  <r>
    <n v="1808"/>
    <n v="180800"/>
    <x v="17"/>
    <s v="Mortágua"/>
    <m/>
    <x v="1"/>
    <x v="0"/>
    <n v="4"/>
    <x v="4"/>
    <x v="4"/>
  </r>
  <r>
    <n v="1808"/>
    <n v="180802"/>
    <x v="17"/>
    <s v="Mortágua"/>
    <s v="Cercosa"/>
    <x v="2"/>
    <x v="0"/>
    <n v="1"/>
    <x v="5"/>
    <x v="5"/>
  </r>
  <r>
    <n v="1808"/>
    <n v="180802"/>
    <x v="17"/>
    <s v="Mortágua"/>
    <s v="Cercosa"/>
    <x v="2"/>
    <x v="0"/>
    <n v="2"/>
    <x v="4"/>
    <x v="4"/>
  </r>
  <r>
    <n v="1808"/>
    <n v="180804"/>
    <x v="17"/>
    <s v="Mortágua"/>
    <s v="Espinho"/>
    <x v="2"/>
    <x v="0"/>
    <n v="1"/>
    <x v="1"/>
    <x v="1"/>
  </r>
  <r>
    <n v="1808"/>
    <n v="180804"/>
    <x v="17"/>
    <s v="Mortágua"/>
    <s v="Espinho"/>
    <x v="2"/>
    <x v="0"/>
    <n v="2"/>
    <x v="5"/>
    <x v="5"/>
  </r>
  <r>
    <n v="1808"/>
    <n v="180804"/>
    <x v="17"/>
    <s v="Mortágua"/>
    <s v="Espinho"/>
    <x v="2"/>
    <x v="0"/>
    <n v="3"/>
    <x v="4"/>
    <x v="4"/>
  </r>
  <r>
    <n v="1808"/>
    <n v="180805"/>
    <x v="17"/>
    <s v="Mortágua"/>
    <s v="Marmeleira"/>
    <x v="2"/>
    <x v="2"/>
    <n v="1"/>
    <x v="3"/>
    <x v="3"/>
  </r>
  <r>
    <n v="1808"/>
    <n v="180805"/>
    <x v="17"/>
    <s v="Mortágua"/>
    <s v="Marmeleira"/>
    <x v="2"/>
    <x v="0"/>
    <n v="2"/>
    <x v="5"/>
    <x v="5"/>
  </r>
  <r>
    <n v="1808"/>
    <n v="180805"/>
    <x v="17"/>
    <s v="Mortágua"/>
    <s v="Marmeleira"/>
    <x v="2"/>
    <x v="0"/>
    <n v="3"/>
    <x v="4"/>
    <x v="4"/>
  </r>
  <r>
    <n v="1808"/>
    <n v="180807"/>
    <x v="17"/>
    <s v="Mortágua"/>
    <s v="Pala"/>
    <x v="2"/>
    <x v="0"/>
    <n v="1"/>
    <x v="1"/>
    <x v="1"/>
  </r>
  <r>
    <n v="1808"/>
    <n v="180807"/>
    <x v="17"/>
    <s v="Mortágua"/>
    <s v="Pala"/>
    <x v="2"/>
    <x v="0"/>
    <n v="2"/>
    <x v="5"/>
    <x v="5"/>
  </r>
  <r>
    <n v="1808"/>
    <n v="180807"/>
    <x v="17"/>
    <s v="Mortágua"/>
    <s v="Pala"/>
    <x v="2"/>
    <x v="0"/>
    <n v="3"/>
    <x v="4"/>
    <x v="4"/>
  </r>
  <r>
    <n v="1808"/>
    <n v="180808"/>
    <x v="17"/>
    <s v="Mortágua"/>
    <s v="Sobral"/>
    <x v="2"/>
    <x v="0"/>
    <n v="1"/>
    <x v="1"/>
    <x v="1"/>
  </r>
  <r>
    <n v="1808"/>
    <n v="180808"/>
    <x v="17"/>
    <s v="Mortágua"/>
    <s v="Sobral"/>
    <x v="2"/>
    <x v="0"/>
    <n v="2"/>
    <x v="5"/>
    <x v="5"/>
  </r>
  <r>
    <n v="1808"/>
    <n v="180808"/>
    <x v="17"/>
    <s v="Mortágua"/>
    <s v="Sobral"/>
    <x v="2"/>
    <x v="0"/>
    <n v="3"/>
    <x v="4"/>
    <x v="4"/>
  </r>
  <r>
    <n v="1808"/>
    <n v="180809"/>
    <x v="17"/>
    <s v="Mortágua"/>
    <s v="Trezói"/>
    <x v="2"/>
    <x v="0"/>
    <n v="1"/>
    <x v="5"/>
    <x v="5"/>
  </r>
  <r>
    <n v="1808"/>
    <n v="180809"/>
    <x v="17"/>
    <s v="Mortágua"/>
    <s v="Trezói"/>
    <x v="2"/>
    <x v="0"/>
    <n v="2"/>
    <x v="4"/>
    <x v="4"/>
  </r>
  <r>
    <n v="1808"/>
    <n v="180811"/>
    <x v="17"/>
    <s v="Mortágua"/>
    <s v="União das freguesias de Mortágua, Vale de Remígio, Cortegaça e Almaça"/>
    <x v="2"/>
    <x v="0"/>
    <n v="1"/>
    <x v="1"/>
    <x v="1"/>
  </r>
  <r>
    <n v="1808"/>
    <n v="180811"/>
    <x v="17"/>
    <s v="Mortágua"/>
    <s v="União das freguesias de Mortágua, Vale de Remígio, Cortegaça e Almaça"/>
    <x v="2"/>
    <x v="2"/>
    <n v="2"/>
    <x v="3"/>
    <x v="3"/>
  </r>
  <r>
    <n v="1808"/>
    <n v="180811"/>
    <x v="17"/>
    <s v="Mortágua"/>
    <s v="União das freguesias de Mortágua, Vale de Remígio, Cortegaça e Almaça"/>
    <x v="2"/>
    <x v="0"/>
    <n v="3"/>
    <x v="5"/>
    <x v="5"/>
  </r>
  <r>
    <n v="1808"/>
    <n v="180811"/>
    <x v="17"/>
    <s v="Mortágua"/>
    <s v="União das freguesias de Mortágua, Vale de Remígio, Cortegaça e Almaça"/>
    <x v="2"/>
    <x v="0"/>
    <n v="4"/>
    <x v="4"/>
    <x v="4"/>
  </r>
  <r>
    <n v="1809"/>
    <n v="180900"/>
    <x v="17"/>
    <s v="Nelas"/>
    <m/>
    <x v="0"/>
    <x v="0"/>
    <n v="1"/>
    <x v="1"/>
    <x v="1"/>
  </r>
  <r>
    <n v="1809"/>
    <n v="180900"/>
    <x v="17"/>
    <s v="Nelas"/>
    <m/>
    <x v="0"/>
    <x v="1"/>
    <n v="2"/>
    <x v="490"/>
    <x v="776"/>
  </r>
  <r>
    <n v="1809"/>
    <n v="180900"/>
    <x v="17"/>
    <s v="Nelas"/>
    <m/>
    <x v="0"/>
    <x v="2"/>
    <n v="3"/>
    <x v="3"/>
    <x v="3"/>
  </r>
  <r>
    <n v="1809"/>
    <n v="180900"/>
    <x v="17"/>
    <s v="Nelas"/>
    <m/>
    <x v="0"/>
    <x v="0"/>
    <n v="4"/>
    <x v="5"/>
    <x v="5"/>
  </r>
  <r>
    <n v="1809"/>
    <n v="180900"/>
    <x v="17"/>
    <s v="Nelas"/>
    <m/>
    <x v="0"/>
    <x v="0"/>
    <n v="5"/>
    <x v="4"/>
    <x v="4"/>
  </r>
  <r>
    <n v="1809"/>
    <n v="180900"/>
    <x v="17"/>
    <s v="Nelas"/>
    <m/>
    <x v="1"/>
    <x v="0"/>
    <n v="1"/>
    <x v="1"/>
    <x v="1"/>
  </r>
  <r>
    <n v="1809"/>
    <n v="180900"/>
    <x v="17"/>
    <s v="Nelas"/>
    <m/>
    <x v="1"/>
    <x v="1"/>
    <n v="2"/>
    <x v="490"/>
    <x v="776"/>
  </r>
  <r>
    <n v="1809"/>
    <n v="180900"/>
    <x v="17"/>
    <s v="Nelas"/>
    <m/>
    <x v="1"/>
    <x v="2"/>
    <n v="3"/>
    <x v="3"/>
    <x v="3"/>
  </r>
  <r>
    <n v="1809"/>
    <n v="180900"/>
    <x v="17"/>
    <s v="Nelas"/>
    <m/>
    <x v="1"/>
    <x v="0"/>
    <n v="4"/>
    <x v="5"/>
    <x v="5"/>
  </r>
  <r>
    <n v="1809"/>
    <n v="180900"/>
    <x v="17"/>
    <s v="Nelas"/>
    <m/>
    <x v="1"/>
    <x v="0"/>
    <n v="5"/>
    <x v="4"/>
    <x v="4"/>
  </r>
  <r>
    <n v="1809"/>
    <n v="180901"/>
    <x v="17"/>
    <s v="Nelas"/>
    <s v="Canas de Senhorim"/>
    <x v="2"/>
    <x v="1"/>
    <n v="1"/>
    <x v="491"/>
    <x v="777"/>
  </r>
  <r>
    <n v="1809"/>
    <n v="180901"/>
    <x v="17"/>
    <s v="Nelas"/>
    <s v="Canas de Senhorim"/>
    <x v="2"/>
    <x v="1"/>
    <n v="2"/>
    <x v="490"/>
    <x v="776"/>
  </r>
  <r>
    <n v="1809"/>
    <n v="180901"/>
    <x v="17"/>
    <s v="Nelas"/>
    <s v="Canas de Senhorim"/>
    <x v="2"/>
    <x v="2"/>
    <n v="3"/>
    <x v="3"/>
    <x v="3"/>
  </r>
  <r>
    <n v="1809"/>
    <n v="180901"/>
    <x v="17"/>
    <s v="Nelas"/>
    <s v="Canas de Senhorim"/>
    <x v="2"/>
    <x v="0"/>
    <n v="4"/>
    <x v="5"/>
    <x v="5"/>
  </r>
  <r>
    <n v="1809"/>
    <n v="180903"/>
    <x v="17"/>
    <s v="Nelas"/>
    <s v="Nelas"/>
    <x v="2"/>
    <x v="0"/>
    <n v="1"/>
    <x v="1"/>
    <x v="1"/>
  </r>
  <r>
    <n v="1809"/>
    <n v="180903"/>
    <x v="17"/>
    <s v="Nelas"/>
    <s v="Nelas"/>
    <x v="2"/>
    <x v="1"/>
    <n v="2"/>
    <x v="490"/>
    <x v="776"/>
  </r>
  <r>
    <n v="1809"/>
    <n v="180903"/>
    <x v="17"/>
    <s v="Nelas"/>
    <s v="Nelas"/>
    <x v="2"/>
    <x v="2"/>
    <n v="3"/>
    <x v="3"/>
    <x v="3"/>
  </r>
  <r>
    <n v="1809"/>
    <n v="180903"/>
    <x v="17"/>
    <s v="Nelas"/>
    <s v="Nelas"/>
    <x v="2"/>
    <x v="0"/>
    <n v="4"/>
    <x v="5"/>
    <x v="5"/>
  </r>
  <r>
    <n v="1809"/>
    <n v="180903"/>
    <x v="17"/>
    <s v="Nelas"/>
    <s v="Nelas"/>
    <x v="2"/>
    <x v="0"/>
    <n v="5"/>
    <x v="4"/>
    <x v="4"/>
  </r>
  <r>
    <n v="1809"/>
    <n v="180905"/>
    <x v="17"/>
    <s v="Nelas"/>
    <s v="Senhorim"/>
    <x v="2"/>
    <x v="0"/>
    <n v="1"/>
    <x v="1"/>
    <x v="1"/>
  </r>
  <r>
    <n v="1809"/>
    <n v="180905"/>
    <x v="17"/>
    <s v="Nelas"/>
    <s v="Senhorim"/>
    <x v="2"/>
    <x v="1"/>
    <n v="2"/>
    <x v="490"/>
    <x v="776"/>
  </r>
  <r>
    <n v="1809"/>
    <n v="180905"/>
    <x v="17"/>
    <s v="Nelas"/>
    <s v="Senhorim"/>
    <x v="2"/>
    <x v="0"/>
    <n v="3"/>
    <x v="5"/>
    <x v="5"/>
  </r>
  <r>
    <n v="1809"/>
    <n v="180905"/>
    <x v="17"/>
    <s v="Nelas"/>
    <s v="Senhorim"/>
    <x v="2"/>
    <x v="0"/>
    <n v="4"/>
    <x v="4"/>
    <x v="4"/>
  </r>
  <r>
    <n v="1809"/>
    <n v="180906"/>
    <x v="17"/>
    <s v="Nelas"/>
    <s v="Vilar Seco"/>
    <x v="2"/>
    <x v="0"/>
    <n v="1"/>
    <x v="1"/>
    <x v="1"/>
  </r>
  <r>
    <n v="1809"/>
    <n v="180906"/>
    <x v="17"/>
    <s v="Nelas"/>
    <s v="Vilar Seco"/>
    <x v="2"/>
    <x v="2"/>
    <n v="2"/>
    <x v="3"/>
    <x v="3"/>
  </r>
  <r>
    <n v="1809"/>
    <n v="180906"/>
    <x v="17"/>
    <s v="Nelas"/>
    <s v="Vilar Seco"/>
    <x v="2"/>
    <x v="0"/>
    <n v="3"/>
    <x v="5"/>
    <x v="5"/>
  </r>
  <r>
    <n v="1809"/>
    <n v="180906"/>
    <x v="17"/>
    <s v="Nelas"/>
    <s v="Vilar Seco"/>
    <x v="2"/>
    <x v="0"/>
    <n v="4"/>
    <x v="4"/>
    <x v="4"/>
  </r>
  <r>
    <n v="1809"/>
    <n v="180908"/>
    <x v="17"/>
    <s v="Nelas"/>
    <s v="Lapa do Lobo"/>
    <x v="2"/>
    <x v="0"/>
    <n v="1"/>
    <x v="1"/>
    <x v="1"/>
  </r>
  <r>
    <n v="1809"/>
    <n v="180908"/>
    <x v="17"/>
    <s v="Nelas"/>
    <s v="Lapa do Lobo"/>
    <x v="2"/>
    <x v="2"/>
    <n v="2"/>
    <x v="3"/>
    <x v="3"/>
  </r>
  <r>
    <n v="1809"/>
    <n v="180908"/>
    <x v="17"/>
    <s v="Nelas"/>
    <s v="Lapa do Lobo"/>
    <x v="2"/>
    <x v="0"/>
    <n v="3"/>
    <x v="5"/>
    <x v="5"/>
  </r>
  <r>
    <n v="1809"/>
    <n v="180908"/>
    <x v="17"/>
    <s v="Nelas"/>
    <s v="Lapa do Lobo"/>
    <x v="2"/>
    <x v="0"/>
    <n v="4"/>
    <x v="4"/>
    <x v="4"/>
  </r>
  <r>
    <n v="1809"/>
    <n v="180910"/>
    <x v="17"/>
    <s v="Nelas"/>
    <s v="União das freguesias de Carvalhal Redondo e Aguieira"/>
    <x v="2"/>
    <x v="0"/>
    <n v="1"/>
    <x v="1"/>
    <x v="1"/>
  </r>
  <r>
    <n v="1809"/>
    <n v="180910"/>
    <x v="17"/>
    <s v="Nelas"/>
    <s v="União das freguesias de Carvalhal Redondo e Aguieira"/>
    <x v="2"/>
    <x v="2"/>
    <n v="2"/>
    <x v="3"/>
    <x v="3"/>
  </r>
  <r>
    <n v="1809"/>
    <n v="180910"/>
    <x v="17"/>
    <s v="Nelas"/>
    <s v="União das freguesias de Carvalhal Redondo e Aguieira"/>
    <x v="2"/>
    <x v="0"/>
    <n v="3"/>
    <x v="5"/>
    <x v="5"/>
  </r>
  <r>
    <n v="1809"/>
    <n v="180910"/>
    <x v="17"/>
    <s v="Nelas"/>
    <s v="União das freguesias de Carvalhal Redondo e Aguieira"/>
    <x v="2"/>
    <x v="0"/>
    <n v="4"/>
    <x v="4"/>
    <x v="4"/>
  </r>
  <r>
    <n v="1809"/>
    <n v="180911"/>
    <x v="17"/>
    <s v="Nelas"/>
    <s v="União das freguesias de Santar e Moreira"/>
    <x v="2"/>
    <x v="0"/>
    <n v="1"/>
    <x v="1"/>
    <x v="1"/>
  </r>
  <r>
    <n v="1809"/>
    <n v="180911"/>
    <x v="17"/>
    <s v="Nelas"/>
    <s v="União das freguesias de Santar e Moreira"/>
    <x v="2"/>
    <x v="2"/>
    <n v="2"/>
    <x v="3"/>
    <x v="3"/>
  </r>
  <r>
    <n v="1809"/>
    <n v="180911"/>
    <x v="17"/>
    <s v="Nelas"/>
    <s v="União das freguesias de Santar e Moreira"/>
    <x v="2"/>
    <x v="0"/>
    <n v="3"/>
    <x v="5"/>
    <x v="5"/>
  </r>
  <r>
    <n v="1809"/>
    <n v="180911"/>
    <x v="17"/>
    <s v="Nelas"/>
    <s v="União das freguesias de Santar e Moreira"/>
    <x v="2"/>
    <x v="0"/>
    <n v="4"/>
    <x v="4"/>
    <x v="4"/>
  </r>
  <r>
    <n v="1810"/>
    <n v="181000"/>
    <x v="17"/>
    <s v="Oliveira de Frades"/>
    <m/>
    <x v="0"/>
    <x v="2"/>
    <n v="1"/>
    <x v="3"/>
    <x v="3"/>
  </r>
  <r>
    <n v="1810"/>
    <n v="181000"/>
    <x v="17"/>
    <s v="Oliveira de Frades"/>
    <m/>
    <x v="0"/>
    <x v="0"/>
    <n v="2"/>
    <x v="5"/>
    <x v="5"/>
  </r>
  <r>
    <n v="1810"/>
    <n v="181000"/>
    <x v="17"/>
    <s v="Oliveira de Frades"/>
    <m/>
    <x v="0"/>
    <x v="0"/>
    <n v="3"/>
    <x v="11"/>
    <x v="11"/>
  </r>
  <r>
    <n v="1810"/>
    <n v="181000"/>
    <x v="17"/>
    <s v="Oliveira de Frades"/>
    <m/>
    <x v="0"/>
    <x v="2"/>
    <n v="4"/>
    <x v="10"/>
    <x v="778"/>
  </r>
  <r>
    <n v="1810"/>
    <n v="181000"/>
    <x v="17"/>
    <s v="Oliveira de Frades"/>
    <m/>
    <x v="1"/>
    <x v="2"/>
    <n v="1"/>
    <x v="3"/>
    <x v="3"/>
  </r>
  <r>
    <n v="1810"/>
    <n v="181000"/>
    <x v="17"/>
    <s v="Oliveira de Frades"/>
    <m/>
    <x v="1"/>
    <x v="0"/>
    <n v="2"/>
    <x v="5"/>
    <x v="5"/>
  </r>
  <r>
    <n v="1810"/>
    <n v="181000"/>
    <x v="17"/>
    <s v="Oliveira de Frades"/>
    <m/>
    <x v="1"/>
    <x v="0"/>
    <n v="3"/>
    <x v="11"/>
    <x v="11"/>
  </r>
  <r>
    <n v="1810"/>
    <n v="181000"/>
    <x v="17"/>
    <s v="Oliveira de Frades"/>
    <m/>
    <x v="1"/>
    <x v="2"/>
    <n v="4"/>
    <x v="10"/>
    <x v="778"/>
  </r>
  <r>
    <n v="1810"/>
    <n v="181002"/>
    <x v="17"/>
    <s v="Oliveira de Frades"/>
    <s v="Arcozelo das Maias"/>
    <x v="2"/>
    <x v="2"/>
    <n v="1"/>
    <x v="3"/>
    <x v="3"/>
  </r>
  <r>
    <n v="1810"/>
    <n v="181002"/>
    <x v="17"/>
    <s v="Oliveira de Frades"/>
    <s v="Arcozelo das Maias"/>
    <x v="2"/>
    <x v="0"/>
    <n v="2"/>
    <x v="5"/>
    <x v="5"/>
  </r>
  <r>
    <n v="1810"/>
    <n v="181002"/>
    <x v="17"/>
    <s v="Oliveira de Frades"/>
    <s v="Arcozelo das Maias"/>
    <x v="2"/>
    <x v="0"/>
    <n v="3"/>
    <x v="11"/>
    <x v="11"/>
  </r>
  <r>
    <n v="1810"/>
    <n v="181002"/>
    <x v="17"/>
    <s v="Oliveira de Frades"/>
    <s v="Arcozelo das Maias"/>
    <x v="2"/>
    <x v="2"/>
    <n v="4"/>
    <x v="10"/>
    <x v="778"/>
  </r>
  <r>
    <n v="1810"/>
    <n v="181005"/>
    <x v="17"/>
    <s v="Oliveira de Frades"/>
    <s v="Pinheiro"/>
    <x v="2"/>
    <x v="2"/>
    <n v="1"/>
    <x v="3"/>
    <x v="3"/>
  </r>
  <r>
    <n v="1810"/>
    <n v="181005"/>
    <x v="17"/>
    <s v="Oliveira de Frades"/>
    <s v="Pinheiro"/>
    <x v="2"/>
    <x v="2"/>
    <n v="2"/>
    <x v="10"/>
    <x v="778"/>
  </r>
  <r>
    <n v="1810"/>
    <n v="181007"/>
    <x v="17"/>
    <s v="Oliveira de Frades"/>
    <s v="Ribeiradio"/>
    <x v="2"/>
    <x v="2"/>
    <n v="1"/>
    <x v="3"/>
    <x v="3"/>
  </r>
  <r>
    <n v="1810"/>
    <n v="181007"/>
    <x v="17"/>
    <s v="Oliveira de Frades"/>
    <s v="Ribeiradio"/>
    <x v="2"/>
    <x v="0"/>
    <n v="2"/>
    <x v="5"/>
    <x v="5"/>
  </r>
  <r>
    <n v="1810"/>
    <n v="181007"/>
    <x v="17"/>
    <s v="Oliveira de Frades"/>
    <s v="Ribeiradio"/>
    <x v="2"/>
    <x v="2"/>
    <n v="3"/>
    <x v="10"/>
    <x v="778"/>
  </r>
  <r>
    <n v="1810"/>
    <n v="181008"/>
    <x v="17"/>
    <s v="Oliveira de Frades"/>
    <s v="São João da Serra"/>
    <x v="2"/>
    <x v="2"/>
    <n v="1"/>
    <x v="3"/>
    <x v="3"/>
  </r>
  <r>
    <n v="1810"/>
    <n v="181008"/>
    <x v="17"/>
    <s v="Oliveira de Frades"/>
    <s v="São João da Serra"/>
    <x v="2"/>
    <x v="2"/>
    <n v="2"/>
    <x v="10"/>
    <x v="778"/>
  </r>
  <r>
    <n v="1810"/>
    <n v="181009"/>
    <x v="17"/>
    <s v="Oliveira de Frades"/>
    <s v="São Vicente de Lafões"/>
    <x v="2"/>
    <x v="2"/>
    <n v="1"/>
    <x v="3"/>
    <x v="3"/>
  </r>
  <r>
    <n v="1810"/>
    <n v="181009"/>
    <x v="17"/>
    <s v="Oliveira de Frades"/>
    <s v="São Vicente de Lafões"/>
    <x v="2"/>
    <x v="0"/>
    <n v="2"/>
    <x v="11"/>
    <x v="11"/>
  </r>
  <r>
    <n v="1810"/>
    <n v="181009"/>
    <x v="17"/>
    <s v="Oliveira de Frades"/>
    <s v="São Vicente de Lafões"/>
    <x v="2"/>
    <x v="2"/>
    <n v="3"/>
    <x v="10"/>
    <x v="778"/>
  </r>
  <r>
    <n v="1810"/>
    <n v="181013"/>
    <x v="17"/>
    <s v="Oliveira de Frades"/>
    <s v="União das freguesias de Arca e Varzielas"/>
    <x v="2"/>
    <x v="2"/>
    <n v="1"/>
    <x v="3"/>
    <x v="3"/>
  </r>
  <r>
    <n v="1810"/>
    <n v="181013"/>
    <x v="17"/>
    <s v="Oliveira de Frades"/>
    <s v="União das freguesias de Arca e Varzielas"/>
    <x v="2"/>
    <x v="0"/>
    <n v="2"/>
    <x v="5"/>
    <x v="5"/>
  </r>
  <r>
    <n v="1810"/>
    <n v="181013"/>
    <x v="17"/>
    <s v="Oliveira de Frades"/>
    <s v="União das freguesias de Arca e Varzielas"/>
    <x v="2"/>
    <x v="2"/>
    <n v="3"/>
    <x v="10"/>
    <x v="778"/>
  </r>
  <r>
    <n v="1810"/>
    <n v="181014"/>
    <x v="17"/>
    <s v="Oliveira de Frades"/>
    <s v="União das freguesias de Destriz e Reigoso"/>
    <x v="2"/>
    <x v="2"/>
    <n v="1"/>
    <x v="3"/>
    <x v="3"/>
  </r>
  <r>
    <n v="1810"/>
    <n v="181014"/>
    <x v="17"/>
    <s v="Oliveira de Frades"/>
    <s v="União das freguesias de Destriz e Reigoso"/>
    <x v="2"/>
    <x v="0"/>
    <n v="2"/>
    <x v="11"/>
    <x v="11"/>
  </r>
  <r>
    <n v="1810"/>
    <n v="181014"/>
    <x v="17"/>
    <s v="Oliveira de Frades"/>
    <s v="União das freguesias de Destriz e Reigoso"/>
    <x v="2"/>
    <x v="2"/>
    <n v="3"/>
    <x v="10"/>
    <x v="778"/>
  </r>
  <r>
    <n v="1810"/>
    <n v="181015"/>
    <x v="17"/>
    <s v="Oliveira de Frades"/>
    <s v="União das freguesias de Oliveira de Frades, Souto de Lafões e Sejães"/>
    <x v="2"/>
    <x v="2"/>
    <n v="1"/>
    <x v="3"/>
    <x v="3"/>
  </r>
  <r>
    <n v="1810"/>
    <n v="181015"/>
    <x v="17"/>
    <s v="Oliveira de Frades"/>
    <s v="União das freguesias de Oliveira de Frades, Souto de Lafões e Sejães"/>
    <x v="2"/>
    <x v="0"/>
    <n v="2"/>
    <x v="5"/>
    <x v="5"/>
  </r>
  <r>
    <n v="1810"/>
    <n v="181015"/>
    <x v="17"/>
    <s v="Oliveira de Frades"/>
    <s v="União das freguesias de Oliveira de Frades, Souto de Lafões e Sejães"/>
    <x v="2"/>
    <x v="0"/>
    <n v="3"/>
    <x v="11"/>
    <x v="11"/>
  </r>
  <r>
    <n v="1810"/>
    <n v="181015"/>
    <x v="17"/>
    <s v="Oliveira de Frades"/>
    <s v="União das freguesias de Oliveira de Frades, Souto de Lafões e Sejães"/>
    <x v="2"/>
    <x v="2"/>
    <n v="4"/>
    <x v="10"/>
    <x v="778"/>
  </r>
  <r>
    <n v="1811"/>
    <n v="181100"/>
    <x v="17"/>
    <s v="Penalva do Castelo"/>
    <m/>
    <x v="0"/>
    <x v="2"/>
    <n v="1"/>
    <x v="31"/>
    <x v="779"/>
  </r>
  <r>
    <n v="1811"/>
    <n v="181100"/>
    <x v="17"/>
    <s v="Penalva do Castelo"/>
    <m/>
    <x v="0"/>
    <x v="2"/>
    <n v="2"/>
    <x v="3"/>
    <x v="3"/>
  </r>
  <r>
    <n v="1811"/>
    <n v="181100"/>
    <x v="17"/>
    <s v="Penalva do Castelo"/>
    <m/>
    <x v="0"/>
    <x v="0"/>
    <n v="3"/>
    <x v="5"/>
    <x v="5"/>
  </r>
  <r>
    <n v="1811"/>
    <n v="181100"/>
    <x v="17"/>
    <s v="Penalva do Castelo"/>
    <m/>
    <x v="1"/>
    <x v="2"/>
    <n v="1"/>
    <x v="31"/>
    <x v="779"/>
  </r>
  <r>
    <n v="1811"/>
    <n v="181100"/>
    <x v="17"/>
    <s v="Penalva do Castelo"/>
    <m/>
    <x v="1"/>
    <x v="2"/>
    <n v="2"/>
    <x v="3"/>
    <x v="3"/>
  </r>
  <r>
    <n v="1811"/>
    <n v="181100"/>
    <x v="17"/>
    <s v="Penalva do Castelo"/>
    <m/>
    <x v="1"/>
    <x v="0"/>
    <n v="3"/>
    <x v="5"/>
    <x v="5"/>
  </r>
  <r>
    <n v="1811"/>
    <n v="181102"/>
    <x v="17"/>
    <s v="Penalva do Castelo"/>
    <s v="Castelo de Penalva"/>
    <x v="2"/>
    <x v="2"/>
    <n v="1"/>
    <x v="31"/>
    <x v="779"/>
  </r>
  <r>
    <n v="1811"/>
    <n v="181102"/>
    <x v="17"/>
    <s v="Penalva do Castelo"/>
    <s v="Castelo de Penalva"/>
    <x v="2"/>
    <x v="2"/>
    <n v="2"/>
    <x v="3"/>
    <x v="3"/>
  </r>
  <r>
    <n v="1811"/>
    <n v="181102"/>
    <x v="17"/>
    <s v="Penalva do Castelo"/>
    <s v="Castelo de Penalva"/>
    <x v="2"/>
    <x v="0"/>
    <n v="3"/>
    <x v="5"/>
    <x v="5"/>
  </r>
  <r>
    <n v="1811"/>
    <n v="181103"/>
    <x v="17"/>
    <s v="Penalva do Castelo"/>
    <s v="Esmolfe"/>
    <x v="2"/>
    <x v="2"/>
    <n v="1"/>
    <x v="31"/>
    <x v="779"/>
  </r>
  <r>
    <n v="1811"/>
    <n v="181103"/>
    <x v="17"/>
    <s v="Penalva do Castelo"/>
    <s v="Esmolfe"/>
    <x v="2"/>
    <x v="0"/>
    <n v="2"/>
    <x v="5"/>
    <x v="5"/>
  </r>
  <r>
    <n v="1811"/>
    <n v="181104"/>
    <x v="17"/>
    <s v="Penalva do Castelo"/>
    <s v="Germil"/>
    <x v="2"/>
    <x v="2"/>
    <n v="1"/>
    <x v="31"/>
    <x v="779"/>
  </r>
  <r>
    <n v="1811"/>
    <n v="181104"/>
    <x v="17"/>
    <s v="Penalva do Castelo"/>
    <s v="Germil"/>
    <x v="2"/>
    <x v="0"/>
    <n v="2"/>
    <x v="5"/>
    <x v="5"/>
  </r>
  <r>
    <n v="1811"/>
    <n v="181105"/>
    <x v="17"/>
    <s v="Penalva do Castelo"/>
    <s v="Ínsua"/>
    <x v="2"/>
    <x v="2"/>
    <n v="1"/>
    <x v="31"/>
    <x v="779"/>
  </r>
  <r>
    <n v="1811"/>
    <n v="181105"/>
    <x v="17"/>
    <s v="Penalva do Castelo"/>
    <s v="Ínsua"/>
    <x v="2"/>
    <x v="2"/>
    <n v="2"/>
    <x v="3"/>
    <x v="3"/>
  </r>
  <r>
    <n v="1811"/>
    <n v="181105"/>
    <x v="17"/>
    <s v="Penalva do Castelo"/>
    <s v="Ínsua"/>
    <x v="2"/>
    <x v="0"/>
    <n v="3"/>
    <x v="5"/>
    <x v="5"/>
  </r>
  <r>
    <n v="1811"/>
    <n v="181106"/>
    <x v="17"/>
    <s v="Penalva do Castelo"/>
    <s v="Lusinde"/>
    <x v="2"/>
    <x v="0"/>
    <n v="1"/>
    <x v="5"/>
    <x v="5"/>
  </r>
  <r>
    <n v="1811"/>
    <n v="181109"/>
    <x v="17"/>
    <s v="Penalva do Castelo"/>
    <s v="Pindo"/>
    <x v="2"/>
    <x v="2"/>
    <n v="1"/>
    <x v="31"/>
    <x v="779"/>
  </r>
  <r>
    <n v="1811"/>
    <n v="181109"/>
    <x v="17"/>
    <s v="Penalva do Castelo"/>
    <s v="Pindo"/>
    <x v="2"/>
    <x v="2"/>
    <n v="2"/>
    <x v="3"/>
    <x v="3"/>
  </r>
  <r>
    <n v="1811"/>
    <n v="181109"/>
    <x v="17"/>
    <s v="Penalva do Castelo"/>
    <s v="Pindo"/>
    <x v="2"/>
    <x v="0"/>
    <n v="3"/>
    <x v="5"/>
    <x v="5"/>
  </r>
  <r>
    <n v="1811"/>
    <n v="181110"/>
    <x v="17"/>
    <s v="Penalva do Castelo"/>
    <s v="Real"/>
    <x v="2"/>
    <x v="2"/>
    <n v="1"/>
    <x v="31"/>
    <x v="779"/>
  </r>
  <r>
    <n v="1811"/>
    <n v="181110"/>
    <x v="17"/>
    <s v="Penalva do Castelo"/>
    <s v="Real"/>
    <x v="2"/>
    <x v="2"/>
    <n v="2"/>
    <x v="3"/>
    <x v="3"/>
  </r>
  <r>
    <n v="1811"/>
    <n v="181110"/>
    <x v="17"/>
    <s v="Penalva do Castelo"/>
    <s v="Real"/>
    <x v="2"/>
    <x v="0"/>
    <n v="3"/>
    <x v="5"/>
    <x v="5"/>
  </r>
  <r>
    <n v="1811"/>
    <n v="181111"/>
    <x v="17"/>
    <s v="Penalva do Castelo"/>
    <s v="Sezures"/>
    <x v="2"/>
    <x v="2"/>
    <n v="1"/>
    <x v="31"/>
    <x v="779"/>
  </r>
  <r>
    <n v="1811"/>
    <n v="181111"/>
    <x v="17"/>
    <s v="Penalva do Castelo"/>
    <s v="Sezures"/>
    <x v="2"/>
    <x v="0"/>
    <n v="2"/>
    <x v="5"/>
    <x v="5"/>
  </r>
  <r>
    <n v="1811"/>
    <n v="181112"/>
    <x v="17"/>
    <s v="Penalva do Castelo"/>
    <s v="Trancozelos"/>
    <x v="2"/>
    <x v="2"/>
    <n v="1"/>
    <x v="31"/>
    <x v="779"/>
  </r>
  <r>
    <n v="1811"/>
    <n v="181112"/>
    <x v="17"/>
    <s v="Penalva do Castelo"/>
    <s v="Trancozelos"/>
    <x v="2"/>
    <x v="0"/>
    <n v="2"/>
    <x v="5"/>
    <x v="5"/>
  </r>
  <r>
    <n v="1811"/>
    <n v="181114"/>
    <x v="17"/>
    <s v="Penalva do Castelo"/>
    <s v="União das freguesias de Antas e Matela"/>
    <x v="2"/>
    <x v="0"/>
    <n v="1"/>
    <x v="5"/>
    <x v="5"/>
  </r>
  <r>
    <n v="1811"/>
    <n v="181115"/>
    <x v="17"/>
    <s v="Penalva do Castelo"/>
    <s v="União das freguesias de Vila Cova do Covelo/Mareco"/>
    <x v="2"/>
    <x v="2"/>
    <n v="1"/>
    <x v="31"/>
    <x v="779"/>
  </r>
  <r>
    <n v="1811"/>
    <n v="181115"/>
    <x v="17"/>
    <s v="Penalva do Castelo"/>
    <s v="União das freguesias de Vila Cova do Covelo/Mareco"/>
    <x v="2"/>
    <x v="0"/>
    <n v="2"/>
    <x v="5"/>
    <x v="5"/>
  </r>
  <r>
    <n v="1812"/>
    <n v="181200"/>
    <x v="17"/>
    <s v="Penedono"/>
    <m/>
    <x v="0"/>
    <x v="0"/>
    <n v="1"/>
    <x v="5"/>
    <x v="5"/>
  </r>
  <r>
    <n v="1812"/>
    <n v="181200"/>
    <x v="17"/>
    <s v="Penedono"/>
    <m/>
    <x v="0"/>
    <x v="2"/>
    <n v="2"/>
    <x v="3"/>
    <x v="3"/>
  </r>
  <r>
    <n v="1812"/>
    <n v="181200"/>
    <x v="17"/>
    <s v="Penedono"/>
    <m/>
    <x v="0"/>
    <x v="0"/>
    <n v="3"/>
    <x v="4"/>
    <x v="4"/>
  </r>
  <r>
    <n v="1812"/>
    <n v="181200"/>
    <x v="17"/>
    <s v="Penedono"/>
    <m/>
    <x v="1"/>
    <x v="0"/>
    <n v="1"/>
    <x v="5"/>
    <x v="5"/>
  </r>
  <r>
    <n v="1812"/>
    <n v="181200"/>
    <x v="17"/>
    <s v="Penedono"/>
    <m/>
    <x v="1"/>
    <x v="2"/>
    <n v="2"/>
    <x v="3"/>
    <x v="3"/>
  </r>
  <r>
    <n v="1812"/>
    <n v="181200"/>
    <x v="17"/>
    <s v="Penedono"/>
    <m/>
    <x v="1"/>
    <x v="0"/>
    <n v="3"/>
    <x v="4"/>
    <x v="4"/>
  </r>
  <r>
    <n v="1812"/>
    <n v="181202"/>
    <x v="17"/>
    <s v="Penedono"/>
    <s v="Beselga"/>
    <x v="2"/>
    <x v="0"/>
    <n v="1"/>
    <x v="5"/>
    <x v="5"/>
  </r>
  <r>
    <n v="1812"/>
    <n v="181202"/>
    <x v="17"/>
    <s v="Penedono"/>
    <s v="Beselga"/>
    <x v="2"/>
    <x v="0"/>
    <n v="2"/>
    <x v="4"/>
    <x v="4"/>
  </r>
  <r>
    <n v="1812"/>
    <n v="181203"/>
    <x v="17"/>
    <s v="Penedono"/>
    <s v="Castainço"/>
    <x v="2"/>
    <x v="0"/>
    <n v="1"/>
    <x v="4"/>
    <x v="4"/>
  </r>
  <r>
    <n v="1812"/>
    <n v="181207"/>
    <x v="17"/>
    <s v="Penedono"/>
    <s v="Penela da Beira"/>
    <x v="2"/>
    <x v="0"/>
    <n v="1"/>
    <x v="5"/>
    <x v="5"/>
  </r>
  <r>
    <n v="1812"/>
    <n v="181207"/>
    <x v="17"/>
    <s v="Penedono"/>
    <s v="Penela da Beira"/>
    <x v="2"/>
    <x v="0"/>
    <n v="2"/>
    <x v="4"/>
    <x v="4"/>
  </r>
  <r>
    <n v="1812"/>
    <n v="181208"/>
    <x v="17"/>
    <s v="Penedono"/>
    <s v="Póvoa de Penela"/>
    <x v="2"/>
    <x v="0"/>
    <n v="1"/>
    <x v="5"/>
    <x v="5"/>
  </r>
  <r>
    <n v="1812"/>
    <n v="181208"/>
    <x v="17"/>
    <s v="Penedono"/>
    <s v="Póvoa de Penela"/>
    <x v="2"/>
    <x v="2"/>
    <n v="2"/>
    <x v="3"/>
    <x v="3"/>
  </r>
  <r>
    <n v="1812"/>
    <n v="181208"/>
    <x v="17"/>
    <s v="Penedono"/>
    <s v="Póvoa de Penela"/>
    <x v="2"/>
    <x v="0"/>
    <n v="3"/>
    <x v="4"/>
    <x v="4"/>
  </r>
  <r>
    <n v="1812"/>
    <n v="181209"/>
    <x v="17"/>
    <s v="Penedono"/>
    <s v="Souto"/>
    <x v="2"/>
    <x v="0"/>
    <n v="1"/>
    <x v="5"/>
    <x v="5"/>
  </r>
  <r>
    <n v="1812"/>
    <n v="181209"/>
    <x v="17"/>
    <s v="Penedono"/>
    <s v="Souto"/>
    <x v="2"/>
    <x v="0"/>
    <n v="2"/>
    <x v="4"/>
    <x v="4"/>
  </r>
  <r>
    <n v="1812"/>
    <n v="181210"/>
    <x v="17"/>
    <s v="Penedono"/>
    <s v="União das freguesias de Antas e Ourozinho"/>
    <x v="2"/>
    <x v="0"/>
    <n v="1"/>
    <x v="5"/>
    <x v="5"/>
  </r>
  <r>
    <n v="1812"/>
    <n v="181210"/>
    <x v="17"/>
    <s v="Penedono"/>
    <s v="União das freguesias de Antas e Ourozinho"/>
    <x v="2"/>
    <x v="0"/>
    <n v="2"/>
    <x v="4"/>
    <x v="4"/>
  </r>
  <r>
    <n v="1812"/>
    <n v="181211"/>
    <x v="17"/>
    <s v="Penedono"/>
    <s v="União das freguesias de Penedono e Granja"/>
    <x v="2"/>
    <x v="0"/>
    <n v="1"/>
    <x v="5"/>
    <x v="5"/>
  </r>
  <r>
    <n v="1812"/>
    <n v="181211"/>
    <x v="17"/>
    <s v="Penedono"/>
    <s v="União das freguesias de Penedono e Granja"/>
    <x v="2"/>
    <x v="2"/>
    <n v="2"/>
    <x v="3"/>
    <x v="3"/>
  </r>
  <r>
    <n v="1812"/>
    <n v="181211"/>
    <x v="17"/>
    <s v="Penedono"/>
    <s v="União das freguesias de Penedono e Granja"/>
    <x v="2"/>
    <x v="0"/>
    <n v="3"/>
    <x v="4"/>
    <x v="4"/>
  </r>
  <r>
    <n v="1813"/>
    <n v="181300"/>
    <x v="17"/>
    <s v="Resende"/>
    <m/>
    <x v="0"/>
    <x v="0"/>
    <n v="1"/>
    <x v="4"/>
    <x v="4"/>
  </r>
  <r>
    <n v="1813"/>
    <n v="181300"/>
    <x v="17"/>
    <s v="Resende"/>
    <m/>
    <x v="0"/>
    <x v="0"/>
    <n v="2"/>
    <x v="5"/>
    <x v="5"/>
  </r>
  <r>
    <n v="1813"/>
    <n v="181300"/>
    <x v="17"/>
    <s v="Resende"/>
    <m/>
    <x v="0"/>
    <x v="0"/>
    <n v="3"/>
    <x v="1"/>
    <x v="1"/>
  </r>
  <r>
    <n v="1813"/>
    <n v="181300"/>
    <x v="17"/>
    <s v="Resende"/>
    <m/>
    <x v="0"/>
    <x v="2"/>
    <n v="4"/>
    <x v="3"/>
    <x v="3"/>
  </r>
  <r>
    <n v="1813"/>
    <n v="181300"/>
    <x v="17"/>
    <s v="Resende"/>
    <m/>
    <x v="1"/>
    <x v="0"/>
    <n v="1"/>
    <x v="4"/>
    <x v="4"/>
  </r>
  <r>
    <n v="1813"/>
    <n v="181300"/>
    <x v="17"/>
    <s v="Resende"/>
    <m/>
    <x v="1"/>
    <x v="0"/>
    <n v="2"/>
    <x v="5"/>
    <x v="5"/>
  </r>
  <r>
    <n v="1813"/>
    <n v="181300"/>
    <x v="17"/>
    <s v="Resende"/>
    <m/>
    <x v="1"/>
    <x v="0"/>
    <n v="3"/>
    <x v="1"/>
    <x v="1"/>
  </r>
  <r>
    <n v="1813"/>
    <n v="181300"/>
    <x v="17"/>
    <s v="Resende"/>
    <m/>
    <x v="1"/>
    <x v="2"/>
    <n v="4"/>
    <x v="3"/>
    <x v="3"/>
  </r>
  <r>
    <n v="1813"/>
    <n v="181302"/>
    <x v="17"/>
    <s v="Resende"/>
    <s v="Barrô"/>
    <x v="2"/>
    <x v="0"/>
    <n v="1"/>
    <x v="4"/>
    <x v="4"/>
  </r>
  <r>
    <n v="1813"/>
    <n v="181302"/>
    <x v="17"/>
    <s v="Resende"/>
    <s v="Barrô"/>
    <x v="2"/>
    <x v="0"/>
    <n v="2"/>
    <x v="5"/>
    <x v="5"/>
  </r>
  <r>
    <n v="1813"/>
    <n v="181302"/>
    <x v="17"/>
    <s v="Resende"/>
    <s v="Barrô"/>
    <x v="2"/>
    <x v="0"/>
    <n v="3"/>
    <x v="1"/>
    <x v="1"/>
  </r>
  <r>
    <n v="1813"/>
    <n v="181302"/>
    <x v="17"/>
    <s v="Resende"/>
    <s v="Barrô"/>
    <x v="2"/>
    <x v="1"/>
    <n v="4"/>
    <x v="71"/>
    <x v="780"/>
  </r>
  <r>
    <n v="1813"/>
    <n v="181303"/>
    <x v="17"/>
    <s v="Resende"/>
    <s v="Cárquere"/>
    <x v="2"/>
    <x v="0"/>
    <n v="1"/>
    <x v="4"/>
    <x v="4"/>
  </r>
  <r>
    <n v="1813"/>
    <n v="181303"/>
    <x v="17"/>
    <s v="Resende"/>
    <s v="Cárquere"/>
    <x v="2"/>
    <x v="0"/>
    <n v="2"/>
    <x v="5"/>
    <x v="5"/>
  </r>
  <r>
    <n v="1813"/>
    <n v="181303"/>
    <x v="17"/>
    <s v="Resende"/>
    <s v="Cárquere"/>
    <x v="2"/>
    <x v="0"/>
    <n v="3"/>
    <x v="1"/>
    <x v="1"/>
  </r>
  <r>
    <n v="1813"/>
    <n v="181303"/>
    <x v="17"/>
    <s v="Resende"/>
    <s v="Cárquere"/>
    <x v="2"/>
    <x v="2"/>
    <n v="4"/>
    <x v="3"/>
    <x v="3"/>
  </r>
  <r>
    <n v="1813"/>
    <n v="181310"/>
    <x v="17"/>
    <s v="Resende"/>
    <s v="Paus"/>
    <x v="2"/>
    <x v="0"/>
    <n v="1"/>
    <x v="4"/>
    <x v="4"/>
  </r>
  <r>
    <n v="1813"/>
    <n v="181310"/>
    <x v="17"/>
    <s v="Resende"/>
    <s v="Paus"/>
    <x v="2"/>
    <x v="0"/>
    <n v="2"/>
    <x v="5"/>
    <x v="5"/>
  </r>
  <r>
    <n v="1813"/>
    <n v="181311"/>
    <x v="17"/>
    <s v="Resende"/>
    <s v="Resende"/>
    <x v="2"/>
    <x v="0"/>
    <n v="1"/>
    <x v="4"/>
    <x v="4"/>
  </r>
  <r>
    <n v="1813"/>
    <n v="181311"/>
    <x v="17"/>
    <s v="Resende"/>
    <s v="Resende"/>
    <x v="2"/>
    <x v="0"/>
    <n v="2"/>
    <x v="5"/>
    <x v="5"/>
  </r>
  <r>
    <n v="1813"/>
    <n v="181311"/>
    <x v="17"/>
    <s v="Resende"/>
    <s v="Resende"/>
    <x v="2"/>
    <x v="0"/>
    <n v="3"/>
    <x v="1"/>
    <x v="1"/>
  </r>
  <r>
    <n v="1813"/>
    <n v="181311"/>
    <x v="17"/>
    <s v="Resende"/>
    <s v="Resende"/>
    <x v="2"/>
    <x v="2"/>
    <n v="4"/>
    <x v="3"/>
    <x v="3"/>
  </r>
  <r>
    <n v="1813"/>
    <n v="181312"/>
    <x v="17"/>
    <s v="Resende"/>
    <s v="São Cipriano"/>
    <x v="2"/>
    <x v="0"/>
    <n v="1"/>
    <x v="4"/>
    <x v="4"/>
  </r>
  <r>
    <n v="1813"/>
    <n v="181312"/>
    <x v="17"/>
    <s v="Resende"/>
    <s v="São Cipriano"/>
    <x v="2"/>
    <x v="0"/>
    <n v="2"/>
    <x v="5"/>
    <x v="5"/>
  </r>
  <r>
    <n v="1813"/>
    <n v="181312"/>
    <x v="17"/>
    <s v="Resende"/>
    <s v="São Cipriano"/>
    <x v="2"/>
    <x v="0"/>
    <n v="3"/>
    <x v="1"/>
    <x v="1"/>
  </r>
  <r>
    <n v="1813"/>
    <n v="181313"/>
    <x v="17"/>
    <s v="Resende"/>
    <s v="São João de Fontoura"/>
    <x v="2"/>
    <x v="0"/>
    <n v="1"/>
    <x v="4"/>
    <x v="4"/>
  </r>
  <r>
    <n v="1813"/>
    <n v="181313"/>
    <x v="17"/>
    <s v="Resende"/>
    <s v="São João de Fontoura"/>
    <x v="2"/>
    <x v="0"/>
    <n v="2"/>
    <x v="5"/>
    <x v="5"/>
  </r>
  <r>
    <n v="1813"/>
    <n v="181313"/>
    <x v="17"/>
    <s v="Resende"/>
    <s v="São João de Fontoura"/>
    <x v="2"/>
    <x v="0"/>
    <n v="3"/>
    <x v="1"/>
    <x v="1"/>
  </r>
  <r>
    <n v="1813"/>
    <n v="181313"/>
    <x v="17"/>
    <s v="Resende"/>
    <s v="São João de Fontoura"/>
    <x v="2"/>
    <x v="2"/>
    <n v="4"/>
    <x v="3"/>
    <x v="3"/>
  </r>
  <r>
    <n v="1813"/>
    <n v="181314"/>
    <x v="17"/>
    <s v="Resende"/>
    <s v="São Martinho de Mouros"/>
    <x v="2"/>
    <x v="0"/>
    <n v="1"/>
    <x v="4"/>
    <x v="4"/>
  </r>
  <r>
    <n v="1813"/>
    <n v="181314"/>
    <x v="17"/>
    <s v="Resende"/>
    <s v="São Martinho de Mouros"/>
    <x v="2"/>
    <x v="0"/>
    <n v="2"/>
    <x v="5"/>
    <x v="5"/>
  </r>
  <r>
    <n v="1813"/>
    <n v="181314"/>
    <x v="17"/>
    <s v="Resende"/>
    <s v="São Martinho de Mouros"/>
    <x v="2"/>
    <x v="0"/>
    <n v="3"/>
    <x v="1"/>
    <x v="1"/>
  </r>
  <r>
    <n v="1813"/>
    <n v="181314"/>
    <x v="17"/>
    <s v="Resende"/>
    <s v="São Martinho de Mouros"/>
    <x v="2"/>
    <x v="2"/>
    <n v="4"/>
    <x v="3"/>
    <x v="3"/>
  </r>
  <r>
    <n v="1813"/>
    <n v="181316"/>
    <x v="17"/>
    <s v="Resende"/>
    <s v="União das freguesias de Anreade e São Romão de Aregos"/>
    <x v="2"/>
    <x v="0"/>
    <n v="1"/>
    <x v="4"/>
    <x v="4"/>
  </r>
  <r>
    <n v="1813"/>
    <n v="181316"/>
    <x v="17"/>
    <s v="Resende"/>
    <s v="União das freguesias de Anreade e São Romão de Aregos"/>
    <x v="2"/>
    <x v="0"/>
    <n v="2"/>
    <x v="5"/>
    <x v="5"/>
  </r>
  <r>
    <n v="1813"/>
    <n v="181316"/>
    <x v="17"/>
    <s v="Resende"/>
    <s v="União das freguesias de Anreade e São Romão de Aregos"/>
    <x v="2"/>
    <x v="0"/>
    <n v="3"/>
    <x v="1"/>
    <x v="1"/>
  </r>
  <r>
    <n v="1813"/>
    <n v="181316"/>
    <x v="17"/>
    <s v="Resende"/>
    <s v="União das freguesias de Anreade e São Romão de Aregos"/>
    <x v="2"/>
    <x v="2"/>
    <n v="4"/>
    <x v="3"/>
    <x v="3"/>
  </r>
  <r>
    <n v="1813"/>
    <n v="181317"/>
    <x v="17"/>
    <s v="Resende"/>
    <s v="União das freguesias de Felgueiras e Feirão"/>
    <x v="2"/>
    <x v="0"/>
    <n v="1"/>
    <x v="4"/>
    <x v="4"/>
  </r>
  <r>
    <n v="1813"/>
    <n v="181317"/>
    <x v="17"/>
    <s v="Resende"/>
    <s v="União das freguesias de Felgueiras e Feirão"/>
    <x v="2"/>
    <x v="0"/>
    <n v="2"/>
    <x v="5"/>
    <x v="5"/>
  </r>
  <r>
    <n v="1813"/>
    <n v="181318"/>
    <x v="17"/>
    <s v="Resende"/>
    <s v="União das freguesias de Freigil e Miomães"/>
    <x v="2"/>
    <x v="0"/>
    <n v="1"/>
    <x v="4"/>
    <x v="4"/>
  </r>
  <r>
    <n v="1813"/>
    <n v="181318"/>
    <x v="17"/>
    <s v="Resende"/>
    <s v="União das freguesias de Freigil e Miomães"/>
    <x v="2"/>
    <x v="0"/>
    <n v="2"/>
    <x v="5"/>
    <x v="5"/>
  </r>
  <r>
    <n v="1813"/>
    <n v="181318"/>
    <x v="17"/>
    <s v="Resende"/>
    <s v="União das freguesias de Freigil e Miomães"/>
    <x v="2"/>
    <x v="0"/>
    <n v="3"/>
    <x v="1"/>
    <x v="1"/>
  </r>
  <r>
    <n v="1813"/>
    <n v="181318"/>
    <x v="17"/>
    <s v="Resende"/>
    <s v="União das freguesias de Freigil e Miomães"/>
    <x v="2"/>
    <x v="2"/>
    <n v="4"/>
    <x v="3"/>
    <x v="3"/>
  </r>
  <r>
    <n v="1813"/>
    <n v="181319"/>
    <x v="17"/>
    <s v="Resende"/>
    <s v="União das freguesias de Ovadas e Panchorra"/>
    <x v="2"/>
    <x v="0"/>
    <n v="1"/>
    <x v="4"/>
    <x v="4"/>
  </r>
  <r>
    <n v="1813"/>
    <n v="181319"/>
    <x v="17"/>
    <s v="Resende"/>
    <s v="União das freguesias de Ovadas e Panchorra"/>
    <x v="2"/>
    <x v="0"/>
    <n v="2"/>
    <x v="5"/>
    <x v="5"/>
  </r>
  <r>
    <n v="1813"/>
    <n v="181319"/>
    <x v="17"/>
    <s v="Resende"/>
    <s v="União das freguesias de Ovadas e Panchorra"/>
    <x v="2"/>
    <x v="0"/>
    <n v="3"/>
    <x v="1"/>
    <x v="1"/>
  </r>
  <r>
    <n v="1814"/>
    <n v="181400"/>
    <x v="17"/>
    <s v="Santa Comba Dão"/>
    <m/>
    <x v="0"/>
    <x v="2"/>
    <n v="1"/>
    <x v="3"/>
    <x v="3"/>
  </r>
  <r>
    <n v="1814"/>
    <n v="181400"/>
    <x v="17"/>
    <s v="Santa Comba Dão"/>
    <m/>
    <x v="0"/>
    <x v="0"/>
    <n v="2"/>
    <x v="5"/>
    <x v="5"/>
  </r>
  <r>
    <n v="1814"/>
    <n v="181400"/>
    <x v="17"/>
    <s v="Santa Comba Dão"/>
    <m/>
    <x v="0"/>
    <x v="2"/>
    <n v="3"/>
    <x v="10"/>
    <x v="781"/>
  </r>
  <r>
    <n v="1814"/>
    <n v="181400"/>
    <x v="17"/>
    <s v="Santa Comba Dão"/>
    <m/>
    <x v="1"/>
    <x v="2"/>
    <n v="1"/>
    <x v="3"/>
    <x v="3"/>
  </r>
  <r>
    <n v="1814"/>
    <n v="181400"/>
    <x v="17"/>
    <s v="Santa Comba Dão"/>
    <m/>
    <x v="1"/>
    <x v="0"/>
    <n v="2"/>
    <x v="5"/>
    <x v="5"/>
  </r>
  <r>
    <n v="1814"/>
    <n v="181400"/>
    <x v="17"/>
    <s v="Santa Comba Dão"/>
    <m/>
    <x v="1"/>
    <x v="2"/>
    <n v="3"/>
    <x v="10"/>
    <x v="781"/>
  </r>
  <r>
    <n v="1814"/>
    <n v="181403"/>
    <x v="17"/>
    <s v="Santa Comba Dão"/>
    <s v="Pinheiro de Ázere"/>
    <x v="2"/>
    <x v="0"/>
    <n v="1"/>
    <x v="5"/>
    <x v="5"/>
  </r>
  <r>
    <n v="1814"/>
    <n v="181403"/>
    <x v="17"/>
    <s v="Santa Comba Dão"/>
    <s v="Pinheiro de Ázere"/>
    <x v="2"/>
    <x v="2"/>
    <n v="2"/>
    <x v="10"/>
    <x v="781"/>
  </r>
  <r>
    <n v="1814"/>
    <n v="181405"/>
    <x v="17"/>
    <s v="Santa Comba Dão"/>
    <s v="São Joaninho"/>
    <x v="2"/>
    <x v="0"/>
    <n v="1"/>
    <x v="5"/>
    <x v="5"/>
  </r>
  <r>
    <n v="1814"/>
    <n v="181405"/>
    <x v="17"/>
    <s v="Santa Comba Dão"/>
    <s v="São Joaninho"/>
    <x v="2"/>
    <x v="2"/>
    <n v="2"/>
    <x v="10"/>
    <x v="781"/>
  </r>
  <r>
    <n v="1814"/>
    <n v="181406"/>
    <x v="17"/>
    <s v="Santa Comba Dão"/>
    <s v="São João de Areias"/>
    <x v="2"/>
    <x v="2"/>
    <n v="1"/>
    <x v="3"/>
    <x v="3"/>
  </r>
  <r>
    <n v="1814"/>
    <n v="181406"/>
    <x v="17"/>
    <s v="Santa Comba Dão"/>
    <s v="São João de Areias"/>
    <x v="2"/>
    <x v="0"/>
    <n v="2"/>
    <x v="5"/>
    <x v="5"/>
  </r>
  <r>
    <n v="1814"/>
    <n v="181406"/>
    <x v="17"/>
    <s v="Santa Comba Dão"/>
    <s v="São João de Areias"/>
    <x v="2"/>
    <x v="2"/>
    <n v="3"/>
    <x v="10"/>
    <x v="781"/>
  </r>
  <r>
    <n v="1814"/>
    <n v="181410"/>
    <x v="17"/>
    <s v="Santa Comba Dão"/>
    <s v="União das freguesias de Ovoa e Vimieiro"/>
    <x v="2"/>
    <x v="0"/>
    <n v="1"/>
    <x v="5"/>
    <x v="5"/>
  </r>
  <r>
    <n v="1814"/>
    <n v="181410"/>
    <x v="17"/>
    <s v="Santa Comba Dão"/>
    <s v="União das freguesias de Ovoa e Vimieiro"/>
    <x v="2"/>
    <x v="2"/>
    <n v="2"/>
    <x v="10"/>
    <x v="781"/>
  </r>
  <r>
    <n v="1814"/>
    <n v="181411"/>
    <x v="17"/>
    <s v="Santa Comba Dão"/>
    <s v="União das freguesias de Santa Comba Dão e Couto do Mosteiro"/>
    <x v="2"/>
    <x v="2"/>
    <n v="1"/>
    <x v="3"/>
    <x v="3"/>
  </r>
  <r>
    <n v="1814"/>
    <n v="181411"/>
    <x v="17"/>
    <s v="Santa Comba Dão"/>
    <s v="União das freguesias de Santa Comba Dão e Couto do Mosteiro"/>
    <x v="2"/>
    <x v="0"/>
    <n v="2"/>
    <x v="5"/>
    <x v="5"/>
  </r>
  <r>
    <n v="1814"/>
    <n v="181411"/>
    <x v="17"/>
    <s v="Santa Comba Dão"/>
    <s v="União das freguesias de Santa Comba Dão e Couto do Mosteiro"/>
    <x v="2"/>
    <x v="2"/>
    <n v="3"/>
    <x v="10"/>
    <x v="781"/>
  </r>
  <r>
    <n v="1814"/>
    <n v="181412"/>
    <x v="17"/>
    <s v="Santa Comba Dão"/>
    <s v="União das freguesias de Treixedo e Nagozela"/>
    <x v="2"/>
    <x v="0"/>
    <n v="1"/>
    <x v="5"/>
    <x v="5"/>
  </r>
  <r>
    <n v="1814"/>
    <n v="181412"/>
    <x v="17"/>
    <s v="Santa Comba Dão"/>
    <s v="União das freguesias de Treixedo e Nagozela"/>
    <x v="2"/>
    <x v="2"/>
    <n v="2"/>
    <x v="10"/>
    <x v="781"/>
  </r>
  <r>
    <n v="1815"/>
    <n v="181500"/>
    <x v="17"/>
    <s v="São João da Pesqueira"/>
    <m/>
    <x v="0"/>
    <x v="1"/>
    <n v="1"/>
    <x v="8"/>
    <x v="782"/>
  </r>
  <r>
    <n v="1815"/>
    <n v="181500"/>
    <x v="17"/>
    <s v="São João da Pesqueira"/>
    <m/>
    <x v="0"/>
    <x v="2"/>
    <n v="2"/>
    <x v="3"/>
    <x v="3"/>
  </r>
  <r>
    <n v="1815"/>
    <n v="181500"/>
    <x v="17"/>
    <s v="São João da Pesqueira"/>
    <m/>
    <x v="0"/>
    <x v="0"/>
    <n v="3"/>
    <x v="4"/>
    <x v="4"/>
  </r>
  <r>
    <n v="1815"/>
    <n v="181500"/>
    <x v="17"/>
    <s v="São João da Pesqueira"/>
    <m/>
    <x v="1"/>
    <x v="1"/>
    <n v="1"/>
    <x v="8"/>
    <x v="782"/>
  </r>
  <r>
    <n v="1815"/>
    <n v="181500"/>
    <x v="17"/>
    <s v="São João da Pesqueira"/>
    <m/>
    <x v="1"/>
    <x v="2"/>
    <n v="2"/>
    <x v="3"/>
    <x v="3"/>
  </r>
  <r>
    <n v="1815"/>
    <n v="181500"/>
    <x v="17"/>
    <s v="São João da Pesqueira"/>
    <m/>
    <x v="1"/>
    <x v="0"/>
    <n v="3"/>
    <x v="4"/>
    <x v="4"/>
  </r>
  <r>
    <n v="1815"/>
    <n v="181501"/>
    <x v="17"/>
    <s v="São João da Pesqueira"/>
    <s v="Castanheiro do Sul"/>
    <x v="2"/>
    <x v="1"/>
    <n v="1"/>
    <x v="492"/>
    <x v="783"/>
  </r>
  <r>
    <n v="1815"/>
    <n v="181501"/>
    <x v="17"/>
    <s v="São João da Pesqueira"/>
    <s v="Castanheiro do Sul"/>
    <x v="2"/>
    <x v="1"/>
    <n v="2"/>
    <x v="8"/>
    <x v="782"/>
  </r>
  <r>
    <n v="1815"/>
    <n v="181501"/>
    <x v="17"/>
    <s v="São João da Pesqueira"/>
    <s v="Castanheiro do Sul"/>
    <x v="2"/>
    <x v="0"/>
    <n v="3"/>
    <x v="4"/>
    <x v="4"/>
  </r>
  <r>
    <n v="1815"/>
    <n v="181502"/>
    <x v="17"/>
    <s v="São João da Pesqueira"/>
    <s v="Ervedosa do Douro"/>
    <x v="2"/>
    <x v="1"/>
    <n v="1"/>
    <x v="8"/>
    <x v="782"/>
  </r>
  <r>
    <n v="1815"/>
    <n v="181502"/>
    <x v="17"/>
    <s v="São João da Pesqueira"/>
    <s v="Ervedosa do Douro"/>
    <x v="2"/>
    <x v="2"/>
    <n v="2"/>
    <x v="3"/>
    <x v="3"/>
  </r>
  <r>
    <n v="1815"/>
    <n v="181502"/>
    <x v="17"/>
    <s v="São João da Pesqueira"/>
    <s v="Ervedosa do Douro"/>
    <x v="2"/>
    <x v="0"/>
    <n v="3"/>
    <x v="4"/>
    <x v="4"/>
  </r>
  <r>
    <n v="1815"/>
    <n v="181504"/>
    <x v="17"/>
    <s v="São João da Pesqueira"/>
    <s v="Nagozelo do Douro"/>
    <x v="2"/>
    <x v="1"/>
    <n v="1"/>
    <x v="8"/>
    <x v="782"/>
  </r>
  <r>
    <n v="1815"/>
    <n v="181504"/>
    <x v="17"/>
    <s v="São João da Pesqueira"/>
    <s v="Nagozelo do Douro"/>
    <x v="2"/>
    <x v="0"/>
    <n v="2"/>
    <x v="4"/>
    <x v="4"/>
  </r>
  <r>
    <n v="1815"/>
    <n v="181505"/>
    <x v="17"/>
    <s v="São João da Pesqueira"/>
    <s v="Paredes da Beira"/>
    <x v="2"/>
    <x v="1"/>
    <n v="1"/>
    <x v="8"/>
    <x v="782"/>
  </r>
  <r>
    <n v="1815"/>
    <n v="181505"/>
    <x v="17"/>
    <s v="São João da Pesqueira"/>
    <s v="Paredes da Beira"/>
    <x v="2"/>
    <x v="0"/>
    <n v="2"/>
    <x v="4"/>
    <x v="4"/>
  </r>
  <r>
    <n v="1815"/>
    <n v="181507"/>
    <x v="17"/>
    <s v="São João da Pesqueira"/>
    <s v="Riodades"/>
    <x v="2"/>
    <x v="0"/>
    <n v="1"/>
    <x v="4"/>
    <x v="4"/>
  </r>
  <r>
    <n v="1815"/>
    <n v="181509"/>
    <x v="17"/>
    <s v="São João da Pesqueira"/>
    <s v="Soutelo do Douro"/>
    <x v="2"/>
    <x v="1"/>
    <n v="1"/>
    <x v="8"/>
    <x v="782"/>
  </r>
  <r>
    <n v="1815"/>
    <n v="181509"/>
    <x v="17"/>
    <s v="São João da Pesqueira"/>
    <s v="Soutelo do Douro"/>
    <x v="2"/>
    <x v="0"/>
    <n v="2"/>
    <x v="4"/>
    <x v="4"/>
  </r>
  <r>
    <n v="1815"/>
    <n v="181511"/>
    <x v="17"/>
    <s v="São João da Pesqueira"/>
    <s v="Vale de Figueira"/>
    <x v="2"/>
    <x v="1"/>
    <n v="1"/>
    <x v="8"/>
    <x v="782"/>
  </r>
  <r>
    <n v="1815"/>
    <n v="181511"/>
    <x v="17"/>
    <s v="São João da Pesqueira"/>
    <s v="Vale de Figueira"/>
    <x v="2"/>
    <x v="0"/>
    <n v="2"/>
    <x v="4"/>
    <x v="4"/>
  </r>
  <r>
    <n v="1815"/>
    <n v="181512"/>
    <x v="17"/>
    <s v="São João da Pesqueira"/>
    <s v="Valongo dos Azeites"/>
    <x v="2"/>
    <x v="1"/>
    <n v="1"/>
    <x v="8"/>
    <x v="782"/>
  </r>
  <r>
    <n v="1815"/>
    <n v="181512"/>
    <x v="17"/>
    <s v="São João da Pesqueira"/>
    <s v="Valongo dos Azeites"/>
    <x v="2"/>
    <x v="0"/>
    <n v="2"/>
    <x v="4"/>
    <x v="4"/>
  </r>
  <r>
    <n v="1815"/>
    <n v="181515"/>
    <x v="17"/>
    <s v="São João da Pesqueira"/>
    <s v="União das freguesias de São João da Pesqueira e Várzea de Trevões"/>
    <x v="2"/>
    <x v="1"/>
    <n v="1"/>
    <x v="8"/>
    <x v="782"/>
  </r>
  <r>
    <n v="1815"/>
    <n v="181515"/>
    <x v="17"/>
    <s v="São João da Pesqueira"/>
    <s v="União das freguesias de São João da Pesqueira e Várzea de Trevões"/>
    <x v="2"/>
    <x v="2"/>
    <n v="2"/>
    <x v="3"/>
    <x v="3"/>
  </r>
  <r>
    <n v="1815"/>
    <n v="181515"/>
    <x v="17"/>
    <s v="São João da Pesqueira"/>
    <s v="União das freguesias de São João da Pesqueira e Várzea de Trevões"/>
    <x v="2"/>
    <x v="0"/>
    <n v="3"/>
    <x v="4"/>
    <x v="4"/>
  </r>
  <r>
    <n v="1815"/>
    <n v="181516"/>
    <x v="17"/>
    <s v="São João da Pesqueira"/>
    <s v="União das freguesias de Trevões e Espinhosa"/>
    <x v="2"/>
    <x v="1"/>
    <n v="1"/>
    <x v="8"/>
    <x v="782"/>
  </r>
  <r>
    <n v="1815"/>
    <n v="181516"/>
    <x v="17"/>
    <s v="São João da Pesqueira"/>
    <s v="União das freguesias de Trevões e Espinhosa"/>
    <x v="2"/>
    <x v="0"/>
    <n v="2"/>
    <x v="4"/>
    <x v="4"/>
  </r>
  <r>
    <n v="1815"/>
    <n v="181517"/>
    <x v="17"/>
    <s v="São João da Pesqueira"/>
    <s v="União das freguesias de Vilarouco e Pereiros"/>
    <x v="2"/>
    <x v="1"/>
    <n v="1"/>
    <x v="8"/>
    <x v="782"/>
  </r>
  <r>
    <n v="1815"/>
    <n v="181517"/>
    <x v="17"/>
    <s v="São João da Pesqueira"/>
    <s v="União das freguesias de Vilarouco e Pereiros"/>
    <x v="2"/>
    <x v="0"/>
    <n v="2"/>
    <x v="4"/>
    <x v="4"/>
  </r>
  <r>
    <n v="1816"/>
    <n v="181600"/>
    <x v="17"/>
    <s v="São Pedro do Sul"/>
    <m/>
    <x v="0"/>
    <x v="2"/>
    <n v="1"/>
    <x v="3"/>
    <x v="3"/>
  </r>
  <r>
    <n v="1816"/>
    <n v="181600"/>
    <x v="17"/>
    <s v="São Pedro do Sul"/>
    <m/>
    <x v="0"/>
    <x v="0"/>
    <n v="2"/>
    <x v="5"/>
    <x v="5"/>
  </r>
  <r>
    <n v="1816"/>
    <n v="181600"/>
    <x v="17"/>
    <s v="São Pedro do Sul"/>
    <m/>
    <x v="0"/>
    <x v="0"/>
    <n v="3"/>
    <x v="4"/>
    <x v="4"/>
  </r>
  <r>
    <n v="1816"/>
    <n v="181600"/>
    <x v="17"/>
    <s v="São Pedro do Sul"/>
    <m/>
    <x v="1"/>
    <x v="2"/>
    <n v="1"/>
    <x v="3"/>
    <x v="3"/>
  </r>
  <r>
    <n v="1816"/>
    <n v="181600"/>
    <x v="17"/>
    <s v="São Pedro do Sul"/>
    <m/>
    <x v="1"/>
    <x v="0"/>
    <n v="2"/>
    <x v="5"/>
    <x v="5"/>
  </r>
  <r>
    <n v="1816"/>
    <n v="181600"/>
    <x v="17"/>
    <s v="São Pedro do Sul"/>
    <m/>
    <x v="1"/>
    <x v="0"/>
    <n v="3"/>
    <x v="4"/>
    <x v="4"/>
  </r>
  <r>
    <n v="1816"/>
    <n v="181602"/>
    <x v="17"/>
    <s v="São Pedro do Sul"/>
    <s v="Bordonhos"/>
    <x v="2"/>
    <x v="0"/>
    <n v="1"/>
    <x v="5"/>
    <x v="5"/>
  </r>
  <r>
    <n v="1816"/>
    <n v="181602"/>
    <x v="17"/>
    <s v="São Pedro do Sul"/>
    <s v="Bordonhos"/>
    <x v="2"/>
    <x v="0"/>
    <n v="2"/>
    <x v="4"/>
    <x v="4"/>
  </r>
  <r>
    <n v="1816"/>
    <n v="181606"/>
    <x v="17"/>
    <s v="São Pedro do Sul"/>
    <s v="Figueiredo de Alva"/>
    <x v="2"/>
    <x v="2"/>
    <n v="1"/>
    <x v="3"/>
    <x v="3"/>
  </r>
  <r>
    <n v="1816"/>
    <n v="181606"/>
    <x v="17"/>
    <s v="São Pedro do Sul"/>
    <s v="Figueiredo de Alva"/>
    <x v="2"/>
    <x v="0"/>
    <n v="2"/>
    <x v="5"/>
    <x v="5"/>
  </r>
  <r>
    <n v="1816"/>
    <n v="181606"/>
    <x v="17"/>
    <s v="São Pedro do Sul"/>
    <s v="Figueiredo de Alva"/>
    <x v="2"/>
    <x v="0"/>
    <n v="3"/>
    <x v="4"/>
    <x v="4"/>
  </r>
  <r>
    <n v="1816"/>
    <n v="181607"/>
    <x v="17"/>
    <s v="São Pedro do Sul"/>
    <s v="Manhouce"/>
    <x v="2"/>
    <x v="0"/>
    <n v="1"/>
    <x v="5"/>
    <x v="5"/>
  </r>
  <r>
    <n v="1816"/>
    <n v="181607"/>
    <x v="17"/>
    <s v="São Pedro do Sul"/>
    <s v="Manhouce"/>
    <x v="2"/>
    <x v="0"/>
    <n v="2"/>
    <x v="4"/>
    <x v="4"/>
  </r>
  <r>
    <n v="1816"/>
    <n v="181608"/>
    <x v="17"/>
    <s v="São Pedro do Sul"/>
    <s v="Pindelo dos Milagres"/>
    <x v="2"/>
    <x v="0"/>
    <n v="1"/>
    <x v="5"/>
    <x v="5"/>
  </r>
  <r>
    <n v="1816"/>
    <n v="181608"/>
    <x v="17"/>
    <s v="São Pedro do Sul"/>
    <s v="Pindelo dos Milagres"/>
    <x v="2"/>
    <x v="0"/>
    <n v="2"/>
    <x v="4"/>
    <x v="4"/>
  </r>
  <r>
    <n v="1816"/>
    <n v="181609"/>
    <x v="17"/>
    <s v="São Pedro do Sul"/>
    <s v="Pinho"/>
    <x v="2"/>
    <x v="2"/>
    <n v="1"/>
    <x v="3"/>
    <x v="3"/>
  </r>
  <r>
    <n v="1816"/>
    <n v="181609"/>
    <x v="17"/>
    <s v="São Pedro do Sul"/>
    <s v="Pinho"/>
    <x v="2"/>
    <x v="0"/>
    <n v="2"/>
    <x v="5"/>
    <x v="5"/>
  </r>
  <r>
    <n v="1816"/>
    <n v="181609"/>
    <x v="17"/>
    <s v="São Pedro do Sul"/>
    <s v="Pinho"/>
    <x v="2"/>
    <x v="0"/>
    <n v="3"/>
    <x v="4"/>
    <x v="4"/>
  </r>
  <r>
    <n v="1816"/>
    <n v="181612"/>
    <x v="17"/>
    <s v="São Pedro do Sul"/>
    <s v="São Félix"/>
    <x v="2"/>
    <x v="0"/>
    <n v="1"/>
    <x v="5"/>
    <x v="5"/>
  </r>
  <r>
    <n v="1816"/>
    <n v="181612"/>
    <x v="17"/>
    <s v="São Pedro do Sul"/>
    <s v="São Félix"/>
    <x v="2"/>
    <x v="0"/>
    <n v="2"/>
    <x v="4"/>
    <x v="4"/>
  </r>
  <r>
    <n v="1816"/>
    <n v="181615"/>
    <x v="17"/>
    <s v="São Pedro do Sul"/>
    <s v="Serrazes"/>
    <x v="2"/>
    <x v="0"/>
    <n v="1"/>
    <x v="5"/>
    <x v="5"/>
  </r>
  <r>
    <n v="1816"/>
    <n v="181615"/>
    <x v="17"/>
    <s v="São Pedro do Sul"/>
    <s v="Serrazes"/>
    <x v="2"/>
    <x v="0"/>
    <n v="2"/>
    <x v="4"/>
    <x v="4"/>
  </r>
  <r>
    <n v="1816"/>
    <n v="181616"/>
    <x v="17"/>
    <s v="São Pedro do Sul"/>
    <s v="Sul"/>
    <x v="2"/>
    <x v="0"/>
    <n v="1"/>
    <x v="5"/>
    <x v="5"/>
  </r>
  <r>
    <n v="1816"/>
    <n v="181616"/>
    <x v="17"/>
    <s v="São Pedro do Sul"/>
    <s v="Sul"/>
    <x v="2"/>
    <x v="0"/>
    <n v="2"/>
    <x v="4"/>
    <x v="4"/>
  </r>
  <r>
    <n v="1816"/>
    <n v="181617"/>
    <x v="17"/>
    <s v="São Pedro do Sul"/>
    <s v="Valadares"/>
    <x v="2"/>
    <x v="0"/>
    <n v="1"/>
    <x v="5"/>
    <x v="5"/>
  </r>
  <r>
    <n v="1816"/>
    <n v="181617"/>
    <x v="17"/>
    <s v="São Pedro do Sul"/>
    <s v="Valadares"/>
    <x v="2"/>
    <x v="0"/>
    <n v="2"/>
    <x v="4"/>
    <x v="4"/>
  </r>
  <r>
    <n v="1816"/>
    <n v="181619"/>
    <x v="17"/>
    <s v="São Pedro do Sul"/>
    <s v="Vila Maior"/>
    <x v="2"/>
    <x v="2"/>
    <n v="1"/>
    <x v="3"/>
    <x v="3"/>
  </r>
  <r>
    <n v="1816"/>
    <n v="181619"/>
    <x v="17"/>
    <s v="São Pedro do Sul"/>
    <s v="Vila Maior"/>
    <x v="2"/>
    <x v="0"/>
    <n v="2"/>
    <x v="5"/>
    <x v="5"/>
  </r>
  <r>
    <n v="1816"/>
    <n v="181619"/>
    <x v="17"/>
    <s v="São Pedro do Sul"/>
    <s v="Vila Maior"/>
    <x v="2"/>
    <x v="0"/>
    <n v="3"/>
    <x v="4"/>
    <x v="4"/>
  </r>
  <r>
    <n v="1816"/>
    <n v="181620"/>
    <x v="17"/>
    <s v="São Pedro do Sul"/>
    <s v="União das freguesias de Carvalhais e Candal"/>
    <x v="2"/>
    <x v="0"/>
    <n v="1"/>
    <x v="5"/>
    <x v="5"/>
  </r>
  <r>
    <n v="1816"/>
    <n v="181620"/>
    <x v="17"/>
    <s v="São Pedro do Sul"/>
    <s v="União das freguesias de Carvalhais e Candal"/>
    <x v="2"/>
    <x v="0"/>
    <n v="2"/>
    <x v="4"/>
    <x v="4"/>
  </r>
  <r>
    <n v="1816"/>
    <n v="181621"/>
    <x v="17"/>
    <s v="São Pedro do Sul"/>
    <s v="União das freguesias de Santa Cruz da Trapa e São Cristóvão de Lafões"/>
    <x v="2"/>
    <x v="2"/>
    <n v="1"/>
    <x v="3"/>
    <x v="3"/>
  </r>
  <r>
    <n v="1816"/>
    <n v="181621"/>
    <x v="17"/>
    <s v="São Pedro do Sul"/>
    <s v="União das freguesias de Santa Cruz da Trapa e São Cristóvão de Lafões"/>
    <x v="2"/>
    <x v="0"/>
    <n v="2"/>
    <x v="5"/>
    <x v="5"/>
  </r>
  <r>
    <n v="1816"/>
    <n v="181621"/>
    <x v="17"/>
    <s v="São Pedro do Sul"/>
    <s v="União das freguesias de Santa Cruz da Trapa e São Cristóvão de Lafões"/>
    <x v="2"/>
    <x v="0"/>
    <n v="3"/>
    <x v="4"/>
    <x v="4"/>
  </r>
  <r>
    <n v="1816"/>
    <n v="181622"/>
    <x v="17"/>
    <s v="São Pedro do Sul"/>
    <s v="União das freguesias de São Martinho das Moitas e Covas do Rio"/>
    <x v="2"/>
    <x v="0"/>
    <n v="1"/>
    <x v="5"/>
    <x v="5"/>
  </r>
  <r>
    <n v="1816"/>
    <n v="181622"/>
    <x v="17"/>
    <s v="São Pedro do Sul"/>
    <s v="União das freguesias de São Martinho das Moitas e Covas do Rio"/>
    <x v="2"/>
    <x v="0"/>
    <n v="2"/>
    <x v="4"/>
    <x v="4"/>
  </r>
  <r>
    <n v="1816"/>
    <n v="181623"/>
    <x v="17"/>
    <s v="São Pedro do Sul"/>
    <s v="União das freguesias de São Pedro do Sul, Várzea e Baiões"/>
    <x v="2"/>
    <x v="2"/>
    <n v="1"/>
    <x v="3"/>
    <x v="3"/>
  </r>
  <r>
    <n v="1816"/>
    <n v="181623"/>
    <x v="17"/>
    <s v="São Pedro do Sul"/>
    <s v="União das freguesias de São Pedro do Sul, Várzea e Baiões"/>
    <x v="2"/>
    <x v="0"/>
    <n v="2"/>
    <x v="5"/>
    <x v="5"/>
  </r>
  <r>
    <n v="1816"/>
    <n v="181623"/>
    <x v="17"/>
    <s v="São Pedro do Sul"/>
    <s v="União das freguesias de São Pedro do Sul, Várzea e Baiões"/>
    <x v="2"/>
    <x v="0"/>
    <n v="3"/>
    <x v="4"/>
    <x v="4"/>
  </r>
  <r>
    <n v="1817"/>
    <n v="181700"/>
    <x v="17"/>
    <s v="Sátão"/>
    <m/>
    <x v="0"/>
    <x v="2"/>
    <n v="1"/>
    <x v="3"/>
    <x v="3"/>
  </r>
  <r>
    <n v="1817"/>
    <n v="181700"/>
    <x v="17"/>
    <s v="Sátão"/>
    <m/>
    <x v="0"/>
    <x v="1"/>
    <n v="2"/>
    <x v="493"/>
    <x v="784"/>
  </r>
  <r>
    <n v="1817"/>
    <n v="181700"/>
    <x v="17"/>
    <s v="Sátão"/>
    <m/>
    <x v="0"/>
    <x v="0"/>
    <n v="3"/>
    <x v="4"/>
    <x v="4"/>
  </r>
  <r>
    <n v="1817"/>
    <n v="181700"/>
    <x v="17"/>
    <s v="Sátão"/>
    <m/>
    <x v="0"/>
    <x v="1"/>
    <n v="4"/>
    <x v="8"/>
    <x v="785"/>
  </r>
  <r>
    <n v="1817"/>
    <n v="181700"/>
    <x v="17"/>
    <s v="Sátão"/>
    <m/>
    <x v="1"/>
    <x v="2"/>
    <n v="1"/>
    <x v="3"/>
    <x v="3"/>
  </r>
  <r>
    <n v="1817"/>
    <n v="181700"/>
    <x v="17"/>
    <s v="Sátão"/>
    <m/>
    <x v="1"/>
    <x v="1"/>
    <n v="2"/>
    <x v="493"/>
    <x v="784"/>
  </r>
  <r>
    <n v="1817"/>
    <n v="181700"/>
    <x v="17"/>
    <s v="Sátão"/>
    <m/>
    <x v="1"/>
    <x v="0"/>
    <n v="3"/>
    <x v="4"/>
    <x v="4"/>
  </r>
  <r>
    <n v="1817"/>
    <n v="181700"/>
    <x v="17"/>
    <s v="Sátão"/>
    <m/>
    <x v="1"/>
    <x v="1"/>
    <n v="4"/>
    <x v="8"/>
    <x v="785"/>
  </r>
  <r>
    <n v="1817"/>
    <n v="181702"/>
    <x v="17"/>
    <s v="Sátão"/>
    <s v="Avelal"/>
    <x v="2"/>
    <x v="0"/>
    <n v="1"/>
    <x v="4"/>
    <x v="4"/>
  </r>
  <r>
    <n v="1817"/>
    <n v="181702"/>
    <x v="17"/>
    <s v="Sátão"/>
    <s v="Avelal"/>
    <x v="2"/>
    <x v="1"/>
    <n v="2"/>
    <x v="8"/>
    <x v="785"/>
  </r>
  <r>
    <n v="1817"/>
    <n v="181704"/>
    <x v="17"/>
    <s v="Sátão"/>
    <s v="Ferreira de Aves"/>
    <x v="2"/>
    <x v="2"/>
    <n v="1"/>
    <x v="3"/>
    <x v="3"/>
  </r>
  <r>
    <n v="1817"/>
    <n v="181704"/>
    <x v="17"/>
    <s v="Sátão"/>
    <s v="Ferreira de Aves"/>
    <x v="2"/>
    <x v="0"/>
    <n v="2"/>
    <x v="4"/>
    <x v="4"/>
  </r>
  <r>
    <n v="1817"/>
    <n v="181704"/>
    <x v="17"/>
    <s v="Sátão"/>
    <s v="Ferreira de Aves"/>
    <x v="2"/>
    <x v="1"/>
    <n v="3"/>
    <x v="8"/>
    <x v="785"/>
  </r>
  <r>
    <n v="1817"/>
    <n v="181706"/>
    <x v="17"/>
    <s v="Sátão"/>
    <s v="Mioma"/>
    <x v="2"/>
    <x v="2"/>
    <n v="1"/>
    <x v="3"/>
    <x v="3"/>
  </r>
  <r>
    <n v="1817"/>
    <n v="181706"/>
    <x v="17"/>
    <s v="Sátão"/>
    <s v="Mioma"/>
    <x v="2"/>
    <x v="0"/>
    <n v="2"/>
    <x v="4"/>
    <x v="4"/>
  </r>
  <r>
    <n v="1817"/>
    <n v="181706"/>
    <x v="17"/>
    <s v="Sátão"/>
    <s v="Mioma"/>
    <x v="2"/>
    <x v="1"/>
    <n v="3"/>
    <x v="8"/>
    <x v="785"/>
  </r>
  <r>
    <n v="1817"/>
    <n v="181707"/>
    <x v="17"/>
    <s v="Sátão"/>
    <s v="Rio de Moinhos"/>
    <x v="2"/>
    <x v="0"/>
    <n v="1"/>
    <x v="4"/>
    <x v="4"/>
  </r>
  <r>
    <n v="1817"/>
    <n v="181707"/>
    <x v="17"/>
    <s v="Sátão"/>
    <s v="Rio de Moinhos"/>
    <x v="2"/>
    <x v="1"/>
    <n v="2"/>
    <x v="8"/>
    <x v="785"/>
  </r>
  <r>
    <n v="1817"/>
    <n v="181709"/>
    <x v="17"/>
    <s v="Sátão"/>
    <s v="São Miguel de Vila Boa"/>
    <x v="2"/>
    <x v="2"/>
    <n v="1"/>
    <x v="3"/>
    <x v="3"/>
  </r>
  <r>
    <n v="1817"/>
    <n v="181709"/>
    <x v="17"/>
    <s v="Sátão"/>
    <s v="São Miguel de Vila Boa"/>
    <x v="2"/>
    <x v="0"/>
    <n v="2"/>
    <x v="4"/>
    <x v="4"/>
  </r>
  <r>
    <n v="1817"/>
    <n v="181709"/>
    <x v="17"/>
    <s v="Sátão"/>
    <s v="São Miguel de Vila Boa"/>
    <x v="2"/>
    <x v="1"/>
    <n v="3"/>
    <x v="8"/>
    <x v="785"/>
  </r>
  <r>
    <n v="1817"/>
    <n v="181710"/>
    <x v="17"/>
    <s v="Sátão"/>
    <s v="Sátão"/>
    <x v="2"/>
    <x v="2"/>
    <n v="1"/>
    <x v="3"/>
    <x v="3"/>
  </r>
  <r>
    <n v="1817"/>
    <n v="181710"/>
    <x v="17"/>
    <s v="Sátão"/>
    <s v="Sátão"/>
    <x v="2"/>
    <x v="0"/>
    <n v="2"/>
    <x v="4"/>
    <x v="4"/>
  </r>
  <r>
    <n v="1817"/>
    <n v="181710"/>
    <x v="17"/>
    <s v="Sátão"/>
    <s v="Sátão"/>
    <x v="2"/>
    <x v="1"/>
    <n v="3"/>
    <x v="8"/>
    <x v="785"/>
  </r>
  <r>
    <n v="1817"/>
    <n v="181711"/>
    <x v="17"/>
    <s v="Sátão"/>
    <s v="Silvã de Cima"/>
    <x v="2"/>
    <x v="0"/>
    <n v="1"/>
    <x v="4"/>
    <x v="4"/>
  </r>
  <r>
    <n v="1817"/>
    <n v="181711"/>
    <x v="17"/>
    <s v="Sátão"/>
    <s v="Silvã de Cima"/>
    <x v="2"/>
    <x v="1"/>
    <n v="2"/>
    <x v="8"/>
    <x v="785"/>
  </r>
  <r>
    <n v="1817"/>
    <n v="181713"/>
    <x v="17"/>
    <s v="Sátão"/>
    <s v="União das freguesias de Águas Boas e Forles"/>
    <x v="2"/>
    <x v="0"/>
    <n v="1"/>
    <x v="4"/>
    <x v="4"/>
  </r>
  <r>
    <n v="1817"/>
    <n v="181713"/>
    <x v="17"/>
    <s v="Sátão"/>
    <s v="União das freguesias de Águas Boas e Forles"/>
    <x v="2"/>
    <x v="1"/>
    <n v="2"/>
    <x v="8"/>
    <x v="785"/>
  </r>
  <r>
    <n v="1817"/>
    <n v="181714"/>
    <x v="17"/>
    <s v="Sátão"/>
    <s v="União das freguesias de Romãs, Decermilo e Vila Longa"/>
    <x v="2"/>
    <x v="0"/>
    <n v="1"/>
    <x v="4"/>
    <x v="4"/>
  </r>
  <r>
    <n v="1817"/>
    <n v="181714"/>
    <x v="17"/>
    <s v="Sátão"/>
    <s v="União das freguesias de Romãs, Decermilo e Vila Longa"/>
    <x v="2"/>
    <x v="1"/>
    <n v="2"/>
    <x v="8"/>
    <x v="785"/>
  </r>
  <r>
    <n v="1818"/>
    <n v="181800"/>
    <x v="17"/>
    <s v="Sernancelhe"/>
    <m/>
    <x v="0"/>
    <x v="0"/>
    <n v="1"/>
    <x v="5"/>
    <x v="5"/>
  </r>
  <r>
    <n v="1818"/>
    <n v="181800"/>
    <x v="17"/>
    <s v="Sernancelhe"/>
    <m/>
    <x v="0"/>
    <x v="0"/>
    <n v="2"/>
    <x v="1"/>
    <x v="1"/>
  </r>
  <r>
    <n v="1818"/>
    <n v="181800"/>
    <x v="17"/>
    <s v="Sernancelhe"/>
    <m/>
    <x v="0"/>
    <x v="0"/>
    <n v="3"/>
    <x v="4"/>
    <x v="4"/>
  </r>
  <r>
    <n v="1818"/>
    <n v="181800"/>
    <x v="17"/>
    <s v="Sernancelhe"/>
    <m/>
    <x v="0"/>
    <x v="2"/>
    <n v="4"/>
    <x v="3"/>
    <x v="3"/>
  </r>
  <r>
    <n v="1818"/>
    <n v="181800"/>
    <x v="17"/>
    <s v="Sernancelhe"/>
    <m/>
    <x v="1"/>
    <x v="0"/>
    <n v="1"/>
    <x v="5"/>
    <x v="5"/>
  </r>
  <r>
    <n v="1818"/>
    <n v="181800"/>
    <x v="17"/>
    <s v="Sernancelhe"/>
    <m/>
    <x v="1"/>
    <x v="0"/>
    <n v="2"/>
    <x v="1"/>
    <x v="1"/>
  </r>
  <r>
    <n v="1818"/>
    <n v="181800"/>
    <x v="17"/>
    <s v="Sernancelhe"/>
    <m/>
    <x v="1"/>
    <x v="0"/>
    <n v="3"/>
    <x v="4"/>
    <x v="4"/>
  </r>
  <r>
    <n v="1818"/>
    <n v="181800"/>
    <x v="17"/>
    <s v="Sernancelhe"/>
    <m/>
    <x v="1"/>
    <x v="2"/>
    <n v="4"/>
    <x v="3"/>
    <x v="3"/>
  </r>
  <r>
    <n v="1818"/>
    <n v="181801"/>
    <x v="17"/>
    <s v="Sernancelhe"/>
    <s v="Arnas"/>
    <x v="2"/>
    <x v="0"/>
    <n v="1"/>
    <x v="4"/>
    <x v="4"/>
  </r>
  <r>
    <n v="1818"/>
    <n v="181802"/>
    <x v="17"/>
    <s v="Sernancelhe"/>
    <s v="Carregal"/>
    <x v="2"/>
    <x v="0"/>
    <n v="1"/>
    <x v="4"/>
    <x v="4"/>
  </r>
  <r>
    <n v="1818"/>
    <n v="181803"/>
    <x v="17"/>
    <s v="Sernancelhe"/>
    <s v="Chosendo"/>
    <x v="2"/>
    <x v="0"/>
    <n v="1"/>
    <x v="4"/>
    <x v="4"/>
  </r>
  <r>
    <n v="1818"/>
    <n v="181804"/>
    <x v="17"/>
    <s v="Sernancelhe"/>
    <s v="Cunha"/>
    <x v="2"/>
    <x v="0"/>
    <n v="1"/>
    <x v="4"/>
    <x v="4"/>
  </r>
  <r>
    <n v="1818"/>
    <n v="181806"/>
    <x v="17"/>
    <s v="Sernancelhe"/>
    <s v="Faia"/>
    <x v="2"/>
    <x v="0"/>
    <n v="1"/>
    <x v="4"/>
    <x v="4"/>
  </r>
  <r>
    <n v="1818"/>
    <n v="181810"/>
    <x v="17"/>
    <s v="Sernancelhe"/>
    <s v="Granjal"/>
    <x v="2"/>
    <x v="0"/>
    <n v="1"/>
    <x v="5"/>
    <x v="5"/>
  </r>
  <r>
    <n v="1818"/>
    <n v="181810"/>
    <x v="17"/>
    <s v="Sernancelhe"/>
    <s v="Granjal"/>
    <x v="2"/>
    <x v="0"/>
    <n v="2"/>
    <x v="4"/>
    <x v="4"/>
  </r>
  <r>
    <n v="1818"/>
    <n v="181811"/>
    <x v="17"/>
    <s v="Sernancelhe"/>
    <s v="Lamosa"/>
    <x v="2"/>
    <x v="0"/>
    <n v="1"/>
    <x v="5"/>
    <x v="5"/>
  </r>
  <r>
    <n v="1818"/>
    <n v="181811"/>
    <x v="17"/>
    <s v="Sernancelhe"/>
    <s v="Lamosa"/>
    <x v="2"/>
    <x v="0"/>
    <n v="2"/>
    <x v="4"/>
    <x v="4"/>
  </r>
  <r>
    <n v="1818"/>
    <n v="181814"/>
    <x v="17"/>
    <s v="Sernancelhe"/>
    <s v="Quintela"/>
    <x v="2"/>
    <x v="0"/>
    <n v="1"/>
    <x v="4"/>
    <x v="4"/>
  </r>
  <r>
    <n v="1818"/>
    <n v="181817"/>
    <x v="17"/>
    <s v="Sernancelhe"/>
    <s v="Vila da Ponte"/>
    <x v="2"/>
    <x v="0"/>
    <n v="1"/>
    <x v="4"/>
    <x v="4"/>
  </r>
  <r>
    <n v="1818"/>
    <n v="181817"/>
    <x v="17"/>
    <s v="Sernancelhe"/>
    <s v="Vila da Ponte"/>
    <x v="2"/>
    <x v="2"/>
    <n v="2"/>
    <x v="3"/>
    <x v="3"/>
  </r>
  <r>
    <n v="1818"/>
    <n v="181818"/>
    <x v="17"/>
    <s v="Sernancelhe"/>
    <s v="União das freguesias de Ferreirim e Macieira"/>
    <x v="2"/>
    <x v="0"/>
    <n v="1"/>
    <x v="4"/>
    <x v="4"/>
  </r>
  <r>
    <n v="1818"/>
    <n v="181819"/>
    <x v="17"/>
    <s v="Sernancelhe"/>
    <s v="União das freguesias de Fonte Arcada e Escurquela"/>
    <x v="2"/>
    <x v="0"/>
    <n v="1"/>
    <x v="4"/>
    <x v="4"/>
  </r>
  <r>
    <n v="1818"/>
    <n v="181820"/>
    <x v="17"/>
    <s v="Sernancelhe"/>
    <s v="União das freguesias de Penso e Freixinho"/>
    <x v="2"/>
    <x v="0"/>
    <n v="1"/>
    <x v="4"/>
    <x v="4"/>
  </r>
  <r>
    <n v="1818"/>
    <n v="181821"/>
    <x v="17"/>
    <s v="Sernancelhe"/>
    <s v="União das freguesias de Sernancelhe e Sarzeda"/>
    <x v="2"/>
    <x v="0"/>
    <n v="1"/>
    <x v="5"/>
    <x v="5"/>
  </r>
  <r>
    <n v="1818"/>
    <n v="181821"/>
    <x v="17"/>
    <s v="Sernancelhe"/>
    <s v="União das freguesias de Sernancelhe e Sarzeda"/>
    <x v="2"/>
    <x v="0"/>
    <n v="2"/>
    <x v="4"/>
    <x v="4"/>
  </r>
  <r>
    <n v="1818"/>
    <n v="181821"/>
    <x v="17"/>
    <s v="Sernancelhe"/>
    <s v="União das freguesias de Sernancelhe e Sarzeda"/>
    <x v="2"/>
    <x v="2"/>
    <n v="3"/>
    <x v="3"/>
    <x v="3"/>
  </r>
  <r>
    <n v="1819"/>
    <n v="181900"/>
    <x v="17"/>
    <s v="Tabuaço"/>
    <m/>
    <x v="0"/>
    <x v="0"/>
    <n v="1"/>
    <x v="5"/>
    <x v="5"/>
  </r>
  <r>
    <n v="1819"/>
    <n v="181900"/>
    <x v="17"/>
    <s v="Tabuaço"/>
    <m/>
    <x v="0"/>
    <x v="2"/>
    <n v="2"/>
    <x v="3"/>
    <x v="3"/>
  </r>
  <r>
    <n v="1819"/>
    <n v="181900"/>
    <x v="17"/>
    <s v="Tabuaço"/>
    <m/>
    <x v="0"/>
    <x v="2"/>
    <n v="3"/>
    <x v="10"/>
    <x v="786"/>
  </r>
  <r>
    <n v="1819"/>
    <n v="181900"/>
    <x v="17"/>
    <s v="Tabuaço"/>
    <m/>
    <x v="1"/>
    <x v="0"/>
    <n v="1"/>
    <x v="5"/>
    <x v="5"/>
  </r>
  <r>
    <n v="1819"/>
    <n v="181900"/>
    <x v="17"/>
    <s v="Tabuaço"/>
    <m/>
    <x v="1"/>
    <x v="2"/>
    <n v="2"/>
    <x v="3"/>
    <x v="3"/>
  </r>
  <r>
    <n v="1819"/>
    <n v="181900"/>
    <x v="17"/>
    <s v="Tabuaço"/>
    <m/>
    <x v="1"/>
    <x v="2"/>
    <n v="3"/>
    <x v="10"/>
    <x v="786"/>
  </r>
  <r>
    <n v="1819"/>
    <n v="181901"/>
    <x v="17"/>
    <s v="Tabuaço"/>
    <s v="Adorigo"/>
    <x v="2"/>
    <x v="0"/>
    <n v="1"/>
    <x v="5"/>
    <x v="5"/>
  </r>
  <r>
    <n v="1819"/>
    <n v="181901"/>
    <x v="17"/>
    <s v="Tabuaço"/>
    <s v="Adorigo"/>
    <x v="2"/>
    <x v="2"/>
    <n v="2"/>
    <x v="10"/>
    <x v="786"/>
  </r>
  <r>
    <n v="1819"/>
    <n v="181902"/>
    <x v="17"/>
    <s v="Tabuaço"/>
    <s v="Arcos"/>
    <x v="2"/>
    <x v="0"/>
    <n v="1"/>
    <x v="5"/>
    <x v="5"/>
  </r>
  <r>
    <n v="1819"/>
    <n v="181902"/>
    <x v="17"/>
    <s v="Tabuaço"/>
    <s v="Arcos"/>
    <x v="2"/>
    <x v="2"/>
    <n v="2"/>
    <x v="10"/>
    <x v="786"/>
  </r>
  <r>
    <n v="1819"/>
    <n v="181904"/>
    <x v="17"/>
    <s v="Tabuaço"/>
    <s v="Chavães"/>
    <x v="2"/>
    <x v="0"/>
    <n v="1"/>
    <x v="5"/>
    <x v="5"/>
  </r>
  <r>
    <n v="1819"/>
    <n v="181904"/>
    <x v="17"/>
    <s v="Tabuaço"/>
    <s v="Chavães"/>
    <x v="2"/>
    <x v="2"/>
    <n v="2"/>
    <x v="10"/>
    <x v="786"/>
  </r>
  <r>
    <n v="1819"/>
    <n v="181905"/>
    <x v="17"/>
    <s v="Tabuaço"/>
    <s v="Desejosa"/>
    <x v="2"/>
    <x v="0"/>
    <n v="1"/>
    <x v="5"/>
    <x v="5"/>
  </r>
  <r>
    <n v="1819"/>
    <n v="181906"/>
    <x v="17"/>
    <s v="Tabuaço"/>
    <s v="Granja do Tedo"/>
    <x v="2"/>
    <x v="2"/>
    <n v="1"/>
    <x v="10"/>
    <x v="786"/>
  </r>
  <r>
    <n v="1819"/>
    <n v="181908"/>
    <x v="17"/>
    <s v="Tabuaço"/>
    <s v="Longa"/>
    <x v="2"/>
    <x v="0"/>
    <n v="1"/>
    <x v="5"/>
    <x v="5"/>
  </r>
  <r>
    <n v="1819"/>
    <n v="181908"/>
    <x v="17"/>
    <s v="Tabuaço"/>
    <s v="Longa"/>
    <x v="2"/>
    <x v="2"/>
    <n v="2"/>
    <x v="10"/>
    <x v="786"/>
  </r>
  <r>
    <n v="1819"/>
    <n v="181913"/>
    <x v="17"/>
    <s v="Tabuaço"/>
    <s v="Sendim"/>
    <x v="2"/>
    <x v="0"/>
    <n v="1"/>
    <x v="5"/>
    <x v="5"/>
  </r>
  <r>
    <n v="1819"/>
    <n v="181913"/>
    <x v="17"/>
    <s v="Tabuaço"/>
    <s v="Sendim"/>
    <x v="2"/>
    <x v="1"/>
    <n v="2"/>
    <x v="494"/>
    <x v="787"/>
  </r>
  <r>
    <n v="1819"/>
    <n v="181914"/>
    <x v="17"/>
    <s v="Tabuaço"/>
    <s v="Tabuaço"/>
    <x v="2"/>
    <x v="0"/>
    <n v="1"/>
    <x v="5"/>
    <x v="5"/>
  </r>
  <r>
    <n v="1819"/>
    <n v="181914"/>
    <x v="17"/>
    <s v="Tabuaço"/>
    <s v="Tabuaço"/>
    <x v="2"/>
    <x v="2"/>
    <n v="2"/>
    <x v="10"/>
    <x v="786"/>
  </r>
  <r>
    <n v="1819"/>
    <n v="181917"/>
    <x v="17"/>
    <s v="Tabuaço"/>
    <s v="Valença do Douro"/>
    <x v="2"/>
    <x v="0"/>
    <n v="1"/>
    <x v="5"/>
    <x v="5"/>
  </r>
  <r>
    <n v="1819"/>
    <n v="181917"/>
    <x v="17"/>
    <s v="Tabuaço"/>
    <s v="Valença do Douro"/>
    <x v="2"/>
    <x v="2"/>
    <n v="2"/>
    <x v="3"/>
    <x v="3"/>
  </r>
  <r>
    <n v="1819"/>
    <n v="181917"/>
    <x v="17"/>
    <s v="Tabuaço"/>
    <s v="Valença do Douro"/>
    <x v="2"/>
    <x v="2"/>
    <n v="3"/>
    <x v="10"/>
    <x v="786"/>
  </r>
  <r>
    <n v="1819"/>
    <n v="181918"/>
    <x v="17"/>
    <s v="Tabuaço"/>
    <s v="União das freguesias de Barcos e Santa Leocádia"/>
    <x v="2"/>
    <x v="0"/>
    <n v="1"/>
    <x v="5"/>
    <x v="5"/>
  </r>
  <r>
    <n v="1819"/>
    <n v="181918"/>
    <x v="17"/>
    <s v="Tabuaço"/>
    <s v="União das freguesias de Barcos e Santa Leocádia"/>
    <x v="2"/>
    <x v="2"/>
    <n v="2"/>
    <x v="10"/>
    <x v="786"/>
  </r>
  <r>
    <n v="1819"/>
    <n v="181919"/>
    <x v="17"/>
    <s v="Tabuaço"/>
    <s v="União das freguesias de Paradela e Granjinha"/>
    <x v="2"/>
    <x v="0"/>
    <n v="1"/>
    <x v="5"/>
    <x v="5"/>
  </r>
  <r>
    <n v="1819"/>
    <n v="181919"/>
    <x v="17"/>
    <s v="Tabuaço"/>
    <s v="União das freguesias de Paradela e Granjinha"/>
    <x v="2"/>
    <x v="2"/>
    <n v="2"/>
    <x v="10"/>
    <x v="786"/>
  </r>
  <r>
    <n v="1819"/>
    <n v="181920"/>
    <x v="17"/>
    <s v="Tabuaço"/>
    <s v="União das freguesias de Pinheiros e Vale de Figueira"/>
    <x v="2"/>
    <x v="1"/>
    <n v="1"/>
    <x v="495"/>
    <x v="788"/>
  </r>
  <r>
    <n v="1819"/>
    <n v="181921"/>
    <x v="17"/>
    <s v="Tabuaço"/>
    <s v="União das freguesias de Távora e Pereiro"/>
    <x v="2"/>
    <x v="0"/>
    <n v="1"/>
    <x v="5"/>
    <x v="5"/>
  </r>
  <r>
    <n v="1819"/>
    <n v="181921"/>
    <x v="17"/>
    <s v="Tabuaço"/>
    <s v="União das freguesias de Távora e Pereiro"/>
    <x v="2"/>
    <x v="2"/>
    <n v="2"/>
    <x v="3"/>
    <x v="3"/>
  </r>
  <r>
    <n v="1819"/>
    <n v="181921"/>
    <x v="17"/>
    <s v="Tabuaço"/>
    <s v="União das freguesias de Távora e Pereiro"/>
    <x v="2"/>
    <x v="2"/>
    <n v="3"/>
    <x v="10"/>
    <x v="786"/>
  </r>
  <r>
    <n v="1820"/>
    <n v="182000"/>
    <x v="17"/>
    <s v="Tarouca"/>
    <m/>
    <x v="0"/>
    <x v="0"/>
    <n v="1"/>
    <x v="1"/>
    <x v="1"/>
  </r>
  <r>
    <n v="1820"/>
    <n v="182000"/>
    <x v="17"/>
    <s v="Tarouca"/>
    <m/>
    <x v="0"/>
    <x v="2"/>
    <n v="2"/>
    <x v="3"/>
    <x v="3"/>
  </r>
  <r>
    <n v="1820"/>
    <n v="182000"/>
    <x v="17"/>
    <s v="Tarouca"/>
    <m/>
    <x v="0"/>
    <x v="0"/>
    <n v="3"/>
    <x v="4"/>
    <x v="4"/>
  </r>
  <r>
    <n v="1820"/>
    <n v="182000"/>
    <x v="17"/>
    <s v="Tarouca"/>
    <m/>
    <x v="0"/>
    <x v="0"/>
    <n v="4"/>
    <x v="5"/>
    <x v="5"/>
  </r>
  <r>
    <n v="1820"/>
    <n v="182000"/>
    <x v="17"/>
    <s v="Tarouca"/>
    <m/>
    <x v="1"/>
    <x v="0"/>
    <n v="1"/>
    <x v="1"/>
    <x v="1"/>
  </r>
  <r>
    <n v="1820"/>
    <n v="182000"/>
    <x v="17"/>
    <s v="Tarouca"/>
    <m/>
    <x v="1"/>
    <x v="2"/>
    <n v="2"/>
    <x v="3"/>
    <x v="3"/>
  </r>
  <r>
    <n v="1820"/>
    <n v="182000"/>
    <x v="17"/>
    <s v="Tarouca"/>
    <m/>
    <x v="1"/>
    <x v="0"/>
    <n v="3"/>
    <x v="4"/>
    <x v="4"/>
  </r>
  <r>
    <n v="1820"/>
    <n v="182000"/>
    <x v="17"/>
    <s v="Tarouca"/>
    <m/>
    <x v="1"/>
    <x v="0"/>
    <n v="4"/>
    <x v="5"/>
    <x v="5"/>
  </r>
  <r>
    <n v="1820"/>
    <n v="182004"/>
    <x v="17"/>
    <s v="Tarouca"/>
    <s v="Mondim da Beira"/>
    <x v="2"/>
    <x v="0"/>
    <n v="1"/>
    <x v="1"/>
    <x v="1"/>
  </r>
  <r>
    <n v="1820"/>
    <n v="182004"/>
    <x v="17"/>
    <s v="Tarouca"/>
    <s v="Mondim da Beira"/>
    <x v="2"/>
    <x v="1"/>
    <n v="2"/>
    <x v="204"/>
    <x v="789"/>
  </r>
  <r>
    <n v="1820"/>
    <n v="182004"/>
    <x v="17"/>
    <s v="Tarouca"/>
    <s v="Mondim da Beira"/>
    <x v="2"/>
    <x v="2"/>
    <n v="3"/>
    <x v="3"/>
    <x v="3"/>
  </r>
  <r>
    <n v="1820"/>
    <n v="182005"/>
    <x v="17"/>
    <s v="Tarouca"/>
    <s v="Salzedas"/>
    <x v="2"/>
    <x v="0"/>
    <n v="1"/>
    <x v="4"/>
    <x v="4"/>
  </r>
  <r>
    <n v="1820"/>
    <n v="182005"/>
    <x v="17"/>
    <s v="Tarouca"/>
    <s v="Salzedas"/>
    <x v="2"/>
    <x v="0"/>
    <n v="2"/>
    <x v="5"/>
    <x v="5"/>
  </r>
  <r>
    <n v="1820"/>
    <n v="182006"/>
    <x v="17"/>
    <s v="Tarouca"/>
    <s v="São João de Tarouca"/>
    <x v="2"/>
    <x v="1"/>
    <n v="1"/>
    <x v="204"/>
    <x v="158"/>
  </r>
  <r>
    <n v="1820"/>
    <n v="182006"/>
    <x v="17"/>
    <s v="Tarouca"/>
    <s v="São João de Tarouca"/>
    <x v="2"/>
    <x v="0"/>
    <n v="2"/>
    <x v="5"/>
    <x v="5"/>
  </r>
  <r>
    <n v="1820"/>
    <n v="182009"/>
    <x v="17"/>
    <s v="Tarouca"/>
    <s v="Várzea da Serra"/>
    <x v="2"/>
    <x v="0"/>
    <n v="1"/>
    <x v="1"/>
    <x v="1"/>
  </r>
  <r>
    <n v="1820"/>
    <n v="182009"/>
    <x v="17"/>
    <s v="Tarouca"/>
    <s v="Várzea da Serra"/>
    <x v="2"/>
    <x v="0"/>
    <n v="2"/>
    <x v="4"/>
    <x v="4"/>
  </r>
  <r>
    <n v="1820"/>
    <n v="182009"/>
    <x v="17"/>
    <s v="Tarouca"/>
    <s v="Várzea da Serra"/>
    <x v="2"/>
    <x v="0"/>
    <n v="3"/>
    <x v="5"/>
    <x v="5"/>
  </r>
  <r>
    <n v="1820"/>
    <n v="182011"/>
    <x v="17"/>
    <s v="Tarouca"/>
    <s v="União das freguesias de Gouviães e Ucanha"/>
    <x v="2"/>
    <x v="2"/>
    <n v="1"/>
    <x v="3"/>
    <x v="3"/>
  </r>
  <r>
    <n v="1820"/>
    <n v="182011"/>
    <x v="17"/>
    <s v="Tarouca"/>
    <s v="União das freguesias de Gouviães e Ucanha"/>
    <x v="2"/>
    <x v="0"/>
    <n v="2"/>
    <x v="4"/>
    <x v="4"/>
  </r>
  <r>
    <n v="1820"/>
    <n v="182011"/>
    <x v="17"/>
    <s v="Tarouca"/>
    <s v="União das freguesias de Gouviães e Ucanha"/>
    <x v="2"/>
    <x v="0"/>
    <n v="3"/>
    <x v="5"/>
    <x v="5"/>
  </r>
  <r>
    <n v="1820"/>
    <n v="182012"/>
    <x v="17"/>
    <s v="Tarouca"/>
    <s v="União das freguesias de Granja Nova e Vila Chã da Beira"/>
    <x v="2"/>
    <x v="2"/>
    <n v="1"/>
    <x v="3"/>
    <x v="3"/>
  </r>
  <r>
    <n v="1820"/>
    <n v="182012"/>
    <x v="17"/>
    <s v="Tarouca"/>
    <s v="União das freguesias de Granja Nova e Vila Chã da Beira"/>
    <x v="2"/>
    <x v="0"/>
    <n v="2"/>
    <x v="4"/>
    <x v="4"/>
  </r>
  <r>
    <n v="1820"/>
    <n v="182012"/>
    <x v="17"/>
    <s v="Tarouca"/>
    <s v="União das freguesias de Granja Nova e Vila Chã da Beira"/>
    <x v="2"/>
    <x v="0"/>
    <n v="3"/>
    <x v="5"/>
    <x v="5"/>
  </r>
  <r>
    <n v="1820"/>
    <n v="182013"/>
    <x v="17"/>
    <s v="Tarouca"/>
    <s v="União das freguesias de Tarouca e Dálvares"/>
    <x v="2"/>
    <x v="0"/>
    <n v="1"/>
    <x v="1"/>
    <x v="1"/>
  </r>
  <r>
    <n v="1820"/>
    <n v="182013"/>
    <x v="17"/>
    <s v="Tarouca"/>
    <s v="União das freguesias de Tarouca e Dálvares"/>
    <x v="2"/>
    <x v="2"/>
    <n v="2"/>
    <x v="3"/>
    <x v="3"/>
  </r>
  <r>
    <n v="1820"/>
    <n v="182013"/>
    <x v="17"/>
    <s v="Tarouca"/>
    <s v="União das freguesias de Tarouca e Dálvares"/>
    <x v="2"/>
    <x v="0"/>
    <n v="3"/>
    <x v="4"/>
    <x v="4"/>
  </r>
  <r>
    <n v="1820"/>
    <n v="182013"/>
    <x v="17"/>
    <s v="Tarouca"/>
    <s v="União das freguesias de Tarouca e Dálvares"/>
    <x v="2"/>
    <x v="0"/>
    <n v="4"/>
    <x v="5"/>
    <x v="5"/>
  </r>
  <r>
    <n v="1821"/>
    <n v="182100"/>
    <x v="17"/>
    <s v="Tondela"/>
    <m/>
    <x v="0"/>
    <x v="0"/>
    <n v="1"/>
    <x v="4"/>
    <x v="4"/>
  </r>
  <r>
    <n v="1821"/>
    <n v="182100"/>
    <x v="17"/>
    <s v="Tondela"/>
    <m/>
    <x v="0"/>
    <x v="0"/>
    <n v="2"/>
    <x v="5"/>
    <x v="5"/>
  </r>
  <r>
    <n v="1821"/>
    <n v="182100"/>
    <x v="17"/>
    <s v="Tondela"/>
    <m/>
    <x v="0"/>
    <x v="0"/>
    <n v="3"/>
    <x v="1"/>
    <x v="1"/>
  </r>
  <r>
    <n v="1821"/>
    <n v="182100"/>
    <x v="17"/>
    <s v="Tondela"/>
    <m/>
    <x v="0"/>
    <x v="2"/>
    <n v="4"/>
    <x v="3"/>
    <x v="3"/>
  </r>
  <r>
    <n v="1821"/>
    <n v="182100"/>
    <x v="17"/>
    <s v="Tondela"/>
    <m/>
    <x v="1"/>
    <x v="0"/>
    <n v="1"/>
    <x v="4"/>
    <x v="4"/>
  </r>
  <r>
    <n v="1821"/>
    <n v="182100"/>
    <x v="17"/>
    <s v="Tondela"/>
    <m/>
    <x v="1"/>
    <x v="0"/>
    <n v="2"/>
    <x v="5"/>
    <x v="5"/>
  </r>
  <r>
    <n v="1821"/>
    <n v="182100"/>
    <x v="17"/>
    <s v="Tondela"/>
    <m/>
    <x v="1"/>
    <x v="0"/>
    <n v="3"/>
    <x v="1"/>
    <x v="1"/>
  </r>
  <r>
    <n v="1821"/>
    <n v="182100"/>
    <x v="17"/>
    <s v="Tondela"/>
    <m/>
    <x v="1"/>
    <x v="2"/>
    <n v="4"/>
    <x v="3"/>
    <x v="3"/>
  </r>
  <r>
    <n v="1821"/>
    <n v="182102"/>
    <x v="17"/>
    <s v="Tondela"/>
    <s v="Campo de Besteiros"/>
    <x v="2"/>
    <x v="0"/>
    <n v="1"/>
    <x v="4"/>
    <x v="4"/>
  </r>
  <r>
    <n v="1821"/>
    <n v="182102"/>
    <x v="17"/>
    <s v="Tondela"/>
    <s v="Campo de Besteiros"/>
    <x v="2"/>
    <x v="0"/>
    <n v="2"/>
    <x v="5"/>
    <x v="5"/>
  </r>
  <r>
    <n v="1821"/>
    <n v="182102"/>
    <x v="17"/>
    <s v="Tondela"/>
    <s v="Campo de Besteiros"/>
    <x v="2"/>
    <x v="0"/>
    <n v="3"/>
    <x v="1"/>
    <x v="1"/>
  </r>
  <r>
    <n v="1821"/>
    <n v="182102"/>
    <x v="17"/>
    <s v="Tondela"/>
    <s v="Campo de Besteiros"/>
    <x v="2"/>
    <x v="2"/>
    <n v="4"/>
    <x v="3"/>
    <x v="3"/>
  </r>
  <r>
    <n v="1821"/>
    <n v="182103"/>
    <x v="17"/>
    <s v="Tondela"/>
    <s v="Canas de Santa Maria"/>
    <x v="2"/>
    <x v="0"/>
    <n v="1"/>
    <x v="4"/>
    <x v="4"/>
  </r>
  <r>
    <n v="1821"/>
    <n v="182103"/>
    <x v="17"/>
    <s v="Tondela"/>
    <s v="Canas de Santa Maria"/>
    <x v="2"/>
    <x v="0"/>
    <n v="2"/>
    <x v="5"/>
    <x v="5"/>
  </r>
  <r>
    <n v="1821"/>
    <n v="182103"/>
    <x v="17"/>
    <s v="Tondela"/>
    <s v="Canas de Santa Maria"/>
    <x v="2"/>
    <x v="0"/>
    <n v="3"/>
    <x v="1"/>
    <x v="1"/>
  </r>
  <r>
    <n v="1821"/>
    <n v="182103"/>
    <x v="17"/>
    <s v="Tondela"/>
    <s v="Canas de Santa Maria"/>
    <x v="2"/>
    <x v="2"/>
    <n v="4"/>
    <x v="3"/>
    <x v="3"/>
  </r>
  <r>
    <n v="1821"/>
    <n v="182105"/>
    <x v="17"/>
    <s v="Tondela"/>
    <s v="Castelões"/>
    <x v="2"/>
    <x v="0"/>
    <n v="1"/>
    <x v="4"/>
    <x v="4"/>
  </r>
  <r>
    <n v="1821"/>
    <n v="182105"/>
    <x v="17"/>
    <s v="Tondela"/>
    <s v="Castelões"/>
    <x v="2"/>
    <x v="0"/>
    <n v="2"/>
    <x v="5"/>
    <x v="5"/>
  </r>
  <r>
    <n v="1821"/>
    <n v="182105"/>
    <x v="17"/>
    <s v="Tondela"/>
    <s v="Castelões"/>
    <x v="2"/>
    <x v="0"/>
    <n v="3"/>
    <x v="1"/>
    <x v="1"/>
  </r>
  <r>
    <n v="1821"/>
    <n v="182105"/>
    <x v="17"/>
    <s v="Tondela"/>
    <s v="Castelões"/>
    <x v="2"/>
    <x v="2"/>
    <n v="4"/>
    <x v="3"/>
    <x v="3"/>
  </r>
  <r>
    <n v="1821"/>
    <n v="182106"/>
    <x v="17"/>
    <s v="Tondela"/>
    <s v="Dardavaz"/>
    <x v="2"/>
    <x v="0"/>
    <n v="1"/>
    <x v="4"/>
    <x v="4"/>
  </r>
  <r>
    <n v="1821"/>
    <n v="182106"/>
    <x v="17"/>
    <s v="Tondela"/>
    <s v="Dardavaz"/>
    <x v="2"/>
    <x v="0"/>
    <n v="2"/>
    <x v="5"/>
    <x v="5"/>
  </r>
  <r>
    <n v="1821"/>
    <n v="182106"/>
    <x v="17"/>
    <s v="Tondela"/>
    <s v="Dardavaz"/>
    <x v="2"/>
    <x v="0"/>
    <n v="3"/>
    <x v="1"/>
    <x v="1"/>
  </r>
  <r>
    <n v="1821"/>
    <n v="182106"/>
    <x v="17"/>
    <s v="Tondela"/>
    <s v="Dardavaz"/>
    <x v="2"/>
    <x v="2"/>
    <n v="4"/>
    <x v="3"/>
    <x v="3"/>
  </r>
  <r>
    <n v="1821"/>
    <n v="182107"/>
    <x v="17"/>
    <s v="Tondela"/>
    <s v="Ferreirós do Dão"/>
    <x v="2"/>
    <x v="0"/>
    <n v="1"/>
    <x v="4"/>
    <x v="4"/>
  </r>
  <r>
    <n v="1821"/>
    <n v="182107"/>
    <x v="17"/>
    <s v="Tondela"/>
    <s v="Ferreirós do Dão"/>
    <x v="2"/>
    <x v="0"/>
    <n v="2"/>
    <x v="1"/>
    <x v="1"/>
  </r>
  <r>
    <n v="1821"/>
    <n v="182108"/>
    <x v="17"/>
    <s v="Tondela"/>
    <s v="Guardão"/>
    <x v="2"/>
    <x v="0"/>
    <n v="1"/>
    <x v="4"/>
    <x v="4"/>
  </r>
  <r>
    <n v="1821"/>
    <n v="182108"/>
    <x v="17"/>
    <s v="Tondela"/>
    <s v="Guardão"/>
    <x v="2"/>
    <x v="0"/>
    <n v="2"/>
    <x v="5"/>
    <x v="5"/>
  </r>
  <r>
    <n v="1821"/>
    <n v="182108"/>
    <x v="17"/>
    <s v="Tondela"/>
    <s v="Guardão"/>
    <x v="2"/>
    <x v="2"/>
    <n v="3"/>
    <x v="3"/>
    <x v="3"/>
  </r>
  <r>
    <n v="1821"/>
    <n v="182109"/>
    <x v="17"/>
    <s v="Tondela"/>
    <s v="Lajeosa do Dão"/>
    <x v="2"/>
    <x v="0"/>
    <n v="1"/>
    <x v="4"/>
    <x v="4"/>
  </r>
  <r>
    <n v="1821"/>
    <n v="182109"/>
    <x v="17"/>
    <s v="Tondela"/>
    <s v="Lajeosa do Dão"/>
    <x v="2"/>
    <x v="0"/>
    <n v="2"/>
    <x v="5"/>
    <x v="5"/>
  </r>
  <r>
    <n v="1821"/>
    <n v="182109"/>
    <x v="17"/>
    <s v="Tondela"/>
    <s v="Lajeosa do Dão"/>
    <x v="2"/>
    <x v="0"/>
    <n v="3"/>
    <x v="1"/>
    <x v="1"/>
  </r>
  <r>
    <n v="1821"/>
    <n v="182110"/>
    <x v="17"/>
    <s v="Tondela"/>
    <s v="Lobão da Beira"/>
    <x v="2"/>
    <x v="0"/>
    <n v="1"/>
    <x v="4"/>
    <x v="4"/>
  </r>
  <r>
    <n v="1821"/>
    <n v="182110"/>
    <x v="17"/>
    <s v="Tondela"/>
    <s v="Lobão da Beira"/>
    <x v="2"/>
    <x v="0"/>
    <n v="2"/>
    <x v="5"/>
    <x v="5"/>
  </r>
  <r>
    <n v="1821"/>
    <n v="182110"/>
    <x v="17"/>
    <s v="Tondela"/>
    <s v="Lobão da Beira"/>
    <x v="2"/>
    <x v="0"/>
    <n v="3"/>
    <x v="1"/>
    <x v="1"/>
  </r>
  <r>
    <n v="1821"/>
    <n v="182111"/>
    <x v="17"/>
    <s v="Tondela"/>
    <s v="Molelos"/>
    <x v="2"/>
    <x v="0"/>
    <n v="4"/>
    <x v="4"/>
    <x v="4"/>
  </r>
  <r>
    <n v="1821"/>
    <n v="182111"/>
    <x v="17"/>
    <s v="Tondela"/>
    <s v="Molelos"/>
    <x v="2"/>
    <x v="0"/>
    <n v="1"/>
    <x v="5"/>
    <x v="5"/>
  </r>
  <r>
    <n v="1821"/>
    <n v="182111"/>
    <x v="17"/>
    <s v="Tondela"/>
    <s v="Molelos"/>
    <x v="2"/>
    <x v="0"/>
    <n v="2"/>
    <x v="1"/>
    <x v="1"/>
  </r>
  <r>
    <n v="1821"/>
    <n v="182111"/>
    <x v="17"/>
    <s v="Tondela"/>
    <s v="Molelos"/>
    <x v="2"/>
    <x v="2"/>
    <n v="3"/>
    <x v="3"/>
    <x v="3"/>
  </r>
  <r>
    <n v="1821"/>
    <n v="182116"/>
    <x v="17"/>
    <s v="Tondela"/>
    <s v="Parada de Gonta"/>
    <x v="2"/>
    <x v="0"/>
    <n v="1"/>
    <x v="4"/>
    <x v="4"/>
  </r>
  <r>
    <n v="1821"/>
    <n v="182116"/>
    <x v="17"/>
    <s v="Tondela"/>
    <s v="Parada de Gonta"/>
    <x v="2"/>
    <x v="0"/>
    <n v="2"/>
    <x v="5"/>
    <x v="5"/>
  </r>
  <r>
    <n v="1821"/>
    <n v="182118"/>
    <x v="17"/>
    <s v="Tondela"/>
    <s v="Santiago de Besteiros"/>
    <x v="2"/>
    <x v="1"/>
    <n v="1"/>
    <x v="488"/>
    <x v="774"/>
  </r>
  <r>
    <n v="1821"/>
    <n v="182118"/>
    <x v="17"/>
    <s v="Tondela"/>
    <s v="Santiago de Besteiros"/>
    <x v="2"/>
    <x v="0"/>
    <n v="2"/>
    <x v="4"/>
    <x v="4"/>
  </r>
  <r>
    <n v="1821"/>
    <n v="182118"/>
    <x v="17"/>
    <s v="Tondela"/>
    <s v="Santiago de Besteiros"/>
    <x v="2"/>
    <x v="0"/>
    <n v="3"/>
    <x v="5"/>
    <x v="5"/>
  </r>
  <r>
    <n v="1821"/>
    <n v="182118"/>
    <x v="17"/>
    <s v="Tondela"/>
    <s v="Santiago de Besteiros"/>
    <x v="2"/>
    <x v="2"/>
    <n v="4"/>
    <x v="3"/>
    <x v="3"/>
  </r>
  <r>
    <n v="1821"/>
    <n v="182122"/>
    <x v="17"/>
    <s v="Tondela"/>
    <s v="Tonda"/>
    <x v="2"/>
    <x v="0"/>
    <n v="1"/>
    <x v="4"/>
    <x v="4"/>
  </r>
  <r>
    <n v="1821"/>
    <n v="182122"/>
    <x v="17"/>
    <s v="Tondela"/>
    <s v="Tonda"/>
    <x v="2"/>
    <x v="0"/>
    <n v="2"/>
    <x v="5"/>
    <x v="5"/>
  </r>
  <r>
    <n v="1821"/>
    <n v="182122"/>
    <x v="17"/>
    <s v="Tondela"/>
    <s v="Tonda"/>
    <x v="2"/>
    <x v="0"/>
    <n v="3"/>
    <x v="1"/>
    <x v="1"/>
  </r>
  <r>
    <n v="1821"/>
    <n v="182122"/>
    <x v="17"/>
    <s v="Tondela"/>
    <s v="Tonda"/>
    <x v="2"/>
    <x v="2"/>
    <n v="4"/>
    <x v="3"/>
    <x v="3"/>
  </r>
  <r>
    <n v="1821"/>
    <n v="182127"/>
    <x v="17"/>
    <s v="Tondela"/>
    <s v="União das freguesias de Barreiro de Besteiros e Tourigo"/>
    <x v="2"/>
    <x v="0"/>
    <n v="1"/>
    <x v="4"/>
    <x v="4"/>
  </r>
  <r>
    <n v="1821"/>
    <n v="182127"/>
    <x v="17"/>
    <s v="Tondela"/>
    <s v="União das freguesias de Barreiro de Besteiros e Tourigo"/>
    <x v="2"/>
    <x v="0"/>
    <n v="2"/>
    <x v="5"/>
    <x v="5"/>
  </r>
  <r>
    <n v="1821"/>
    <n v="182127"/>
    <x v="17"/>
    <s v="Tondela"/>
    <s v="União das freguesias de Barreiro de Besteiros e Tourigo"/>
    <x v="2"/>
    <x v="0"/>
    <n v="3"/>
    <x v="1"/>
    <x v="1"/>
  </r>
  <r>
    <n v="1821"/>
    <n v="182127"/>
    <x v="17"/>
    <s v="Tondela"/>
    <s v="União das freguesias de Barreiro de Besteiros e Tourigo"/>
    <x v="2"/>
    <x v="2"/>
    <n v="4"/>
    <x v="3"/>
    <x v="3"/>
  </r>
  <r>
    <n v="1821"/>
    <n v="182128"/>
    <x v="17"/>
    <s v="Tondela"/>
    <s v="União das freguesias de Caparrosa e Silvares"/>
    <x v="2"/>
    <x v="0"/>
    <n v="1"/>
    <x v="4"/>
    <x v="4"/>
  </r>
  <r>
    <n v="1821"/>
    <n v="182128"/>
    <x v="17"/>
    <s v="Tondela"/>
    <s v="União das freguesias de Caparrosa e Silvares"/>
    <x v="2"/>
    <x v="0"/>
    <n v="2"/>
    <x v="5"/>
    <x v="5"/>
  </r>
  <r>
    <n v="1821"/>
    <n v="182128"/>
    <x v="17"/>
    <s v="Tondela"/>
    <s v="União das freguesias de Caparrosa e Silvares"/>
    <x v="2"/>
    <x v="0"/>
    <n v="3"/>
    <x v="1"/>
    <x v="1"/>
  </r>
  <r>
    <n v="1821"/>
    <n v="182128"/>
    <x v="17"/>
    <s v="Tondela"/>
    <s v="União das freguesias de Caparrosa e Silvares"/>
    <x v="2"/>
    <x v="2"/>
    <n v="4"/>
    <x v="3"/>
    <x v="3"/>
  </r>
  <r>
    <n v="1821"/>
    <n v="182129"/>
    <x v="17"/>
    <s v="Tondela"/>
    <s v="União das freguesias de Mouraz e Vila Nova da Rainha"/>
    <x v="2"/>
    <x v="0"/>
    <n v="1"/>
    <x v="4"/>
    <x v="4"/>
  </r>
  <r>
    <n v="1821"/>
    <n v="182129"/>
    <x v="17"/>
    <s v="Tondela"/>
    <s v="União das freguesias de Mouraz e Vila Nova da Rainha"/>
    <x v="2"/>
    <x v="0"/>
    <n v="2"/>
    <x v="5"/>
    <x v="5"/>
  </r>
  <r>
    <n v="1821"/>
    <n v="182129"/>
    <x v="17"/>
    <s v="Tondela"/>
    <s v="União das freguesias de Mouraz e Vila Nova da Rainha"/>
    <x v="2"/>
    <x v="0"/>
    <n v="3"/>
    <x v="1"/>
    <x v="1"/>
  </r>
  <r>
    <n v="1821"/>
    <n v="182130"/>
    <x v="17"/>
    <s v="Tondela"/>
    <s v="União das freguesias de São João do Monte e Mosteirinho"/>
    <x v="2"/>
    <x v="0"/>
    <n v="1"/>
    <x v="4"/>
    <x v="4"/>
  </r>
  <r>
    <n v="1821"/>
    <n v="182130"/>
    <x v="17"/>
    <s v="Tondela"/>
    <s v="União das freguesias de São João do Monte e Mosteirinho"/>
    <x v="2"/>
    <x v="0"/>
    <n v="2"/>
    <x v="5"/>
    <x v="5"/>
  </r>
  <r>
    <n v="1821"/>
    <n v="182130"/>
    <x v="17"/>
    <s v="Tondela"/>
    <s v="União das freguesias de São João do Monte e Mosteirinho"/>
    <x v="2"/>
    <x v="0"/>
    <n v="3"/>
    <x v="1"/>
    <x v="1"/>
  </r>
  <r>
    <n v="1821"/>
    <n v="182131"/>
    <x v="17"/>
    <s v="Tondela"/>
    <s v="União das freguesias de São Miguel do Outeiro e Sabugosa"/>
    <x v="2"/>
    <x v="0"/>
    <n v="1"/>
    <x v="4"/>
    <x v="4"/>
  </r>
  <r>
    <n v="1821"/>
    <n v="182131"/>
    <x v="17"/>
    <s v="Tondela"/>
    <s v="União das freguesias de São Miguel do Outeiro e Sabugosa"/>
    <x v="2"/>
    <x v="0"/>
    <n v="2"/>
    <x v="5"/>
    <x v="5"/>
  </r>
  <r>
    <n v="1821"/>
    <n v="182131"/>
    <x v="17"/>
    <s v="Tondela"/>
    <s v="União das freguesias de São Miguel do Outeiro e Sabugosa"/>
    <x v="2"/>
    <x v="0"/>
    <n v="3"/>
    <x v="1"/>
    <x v="1"/>
  </r>
  <r>
    <n v="1821"/>
    <n v="182132"/>
    <x v="17"/>
    <s v="Tondela"/>
    <s v="União das freguesias de Tondela e Nandufe"/>
    <x v="2"/>
    <x v="0"/>
    <n v="1"/>
    <x v="4"/>
    <x v="4"/>
  </r>
  <r>
    <n v="1821"/>
    <n v="182132"/>
    <x v="17"/>
    <s v="Tondela"/>
    <s v="União das freguesias de Tondela e Nandufe"/>
    <x v="2"/>
    <x v="0"/>
    <n v="2"/>
    <x v="5"/>
    <x v="5"/>
  </r>
  <r>
    <n v="1821"/>
    <n v="182132"/>
    <x v="17"/>
    <s v="Tondela"/>
    <s v="União das freguesias de Tondela e Nandufe"/>
    <x v="2"/>
    <x v="0"/>
    <n v="3"/>
    <x v="1"/>
    <x v="1"/>
  </r>
  <r>
    <n v="1821"/>
    <n v="182132"/>
    <x v="17"/>
    <s v="Tondela"/>
    <s v="União das freguesias de Tondela e Nandufe"/>
    <x v="2"/>
    <x v="2"/>
    <n v="4"/>
    <x v="3"/>
    <x v="3"/>
  </r>
  <r>
    <n v="1821"/>
    <n v="182133"/>
    <x v="17"/>
    <s v="Tondela"/>
    <s v="União das freguesias de Vilar de Besteiros e Mosteiro de Fráguas"/>
    <x v="2"/>
    <x v="0"/>
    <n v="1"/>
    <x v="4"/>
    <x v="4"/>
  </r>
  <r>
    <n v="1821"/>
    <n v="182133"/>
    <x v="17"/>
    <s v="Tondela"/>
    <s v="União das freguesias de Vilar de Besteiros e Mosteiro de Fráguas"/>
    <x v="2"/>
    <x v="0"/>
    <n v="2"/>
    <x v="5"/>
    <x v="5"/>
  </r>
  <r>
    <n v="1821"/>
    <n v="182133"/>
    <x v="17"/>
    <s v="Tondela"/>
    <s v="União das freguesias de Vilar de Besteiros e Mosteiro de Fráguas"/>
    <x v="2"/>
    <x v="0"/>
    <n v="3"/>
    <x v="1"/>
    <x v="1"/>
  </r>
  <r>
    <n v="1821"/>
    <n v="182133"/>
    <x v="17"/>
    <s v="Tondela"/>
    <s v="União das freguesias de Vilar de Besteiros e Mosteiro de Fráguas"/>
    <x v="2"/>
    <x v="2"/>
    <n v="4"/>
    <x v="3"/>
    <x v="3"/>
  </r>
  <r>
    <n v="1822"/>
    <n v="182200"/>
    <x v="17"/>
    <s v="Vila Nova de Paiva"/>
    <m/>
    <x v="0"/>
    <x v="2"/>
    <n v="1"/>
    <x v="3"/>
    <x v="3"/>
  </r>
  <r>
    <n v="1822"/>
    <n v="182200"/>
    <x v="17"/>
    <s v="Vila Nova de Paiva"/>
    <m/>
    <x v="0"/>
    <x v="0"/>
    <n v="2"/>
    <x v="5"/>
    <x v="5"/>
  </r>
  <r>
    <n v="1822"/>
    <n v="182200"/>
    <x v="17"/>
    <s v="Vila Nova de Paiva"/>
    <m/>
    <x v="0"/>
    <x v="2"/>
    <n v="3"/>
    <x v="10"/>
    <x v="790"/>
  </r>
  <r>
    <n v="1822"/>
    <n v="182200"/>
    <x v="17"/>
    <s v="Vila Nova de Paiva"/>
    <m/>
    <x v="1"/>
    <x v="2"/>
    <n v="1"/>
    <x v="3"/>
    <x v="3"/>
  </r>
  <r>
    <n v="1822"/>
    <n v="182200"/>
    <x v="17"/>
    <s v="Vila Nova de Paiva"/>
    <m/>
    <x v="1"/>
    <x v="0"/>
    <n v="2"/>
    <x v="5"/>
    <x v="5"/>
  </r>
  <r>
    <n v="1822"/>
    <n v="182200"/>
    <x v="17"/>
    <s v="Vila Nova de Paiva"/>
    <m/>
    <x v="1"/>
    <x v="2"/>
    <n v="3"/>
    <x v="10"/>
    <x v="790"/>
  </r>
  <r>
    <n v="1822"/>
    <n v="182203"/>
    <x v="17"/>
    <s v="Vila Nova de Paiva"/>
    <s v="Pendilhe"/>
    <x v="2"/>
    <x v="2"/>
    <n v="1"/>
    <x v="3"/>
    <x v="3"/>
  </r>
  <r>
    <n v="1822"/>
    <n v="182203"/>
    <x v="17"/>
    <s v="Vila Nova de Paiva"/>
    <s v="Pendilhe"/>
    <x v="2"/>
    <x v="0"/>
    <n v="2"/>
    <x v="5"/>
    <x v="5"/>
  </r>
  <r>
    <n v="1822"/>
    <n v="182203"/>
    <x v="17"/>
    <s v="Vila Nova de Paiva"/>
    <s v="Pendilhe"/>
    <x v="2"/>
    <x v="2"/>
    <n v="3"/>
    <x v="10"/>
    <x v="790"/>
  </r>
  <r>
    <n v="1822"/>
    <n v="182204"/>
    <x v="17"/>
    <s v="Vila Nova de Paiva"/>
    <s v="Queiriga"/>
    <x v="2"/>
    <x v="2"/>
    <n v="1"/>
    <x v="3"/>
    <x v="3"/>
  </r>
  <r>
    <n v="1822"/>
    <n v="182204"/>
    <x v="17"/>
    <s v="Vila Nova de Paiva"/>
    <s v="Queiriga"/>
    <x v="2"/>
    <x v="0"/>
    <n v="2"/>
    <x v="5"/>
    <x v="5"/>
  </r>
  <r>
    <n v="1822"/>
    <n v="182205"/>
    <x v="17"/>
    <s v="Vila Nova de Paiva"/>
    <s v="Touro"/>
    <x v="2"/>
    <x v="2"/>
    <n v="1"/>
    <x v="3"/>
    <x v="3"/>
  </r>
  <r>
    <n v="1822"/>
    <n v="182205"/>
    <x v="17"/>
    <s v="Vila Nova de Paiva"/>
    <s v="Touro"/>
    <x v="2"/>
    <x v="0"/>
    <n v="2"/>
    <x v="5"/>
    <x v="5"/>
  </r>
  <r>
    <n v="1822"/>
    <n v="182205"/>
    <x v="17"/>
    <s v="Vila Nova de Paiva"/>
    <s v="Touro"/>
    <x v="2"/>
    <x v="2"/>
    <n v="3"/>
    <x v="10"/>
    <x v="790"/>
  </r>
  <r>
    <n v="1822"/>
    <n v="182206"/>
    <x v="17"/>
    <s v="Vila Nova de Paiva"/>
    <s v="Vila Cova à Coelheira"/>
    <x v="2"/>
    <x v="0"/>
    <n v="1"/>
    <x v="5"/>
    <x v="5"/>
  </r>
  <r>
    <n v="1822"/>
    <n v="182206"/>
    <x v="17"/>
    <s v="Vila Nova de Paiva"/>
    <s v="Vila Cova à Coelheira"/>
    <x v="2"/>
    <x v="2"/>
    <n v="2"/>
    <x v="10"/>
    <x v="790"/>
  </r>
  <r>
    <n v="1822"/>
    <n v="182208"/>
    <x v="17"/>
    <s v="Vila Nova de Paiva"/>
    <s v="União das freguesias de Vila Nova de Paiva, Alhais e Fráguas"/>
    <x v="2"/>
    <x v="2"/>
    <n v="1"/>
    <x v="3"/>
    <x v="3"/>
  </r>
  <r>
    <n v="1822"/>
    <n v="182208"/>
    <x v="17"/>
    <s v="Vila Nova de Paiva"/>
    <s v="União das freguesias de Vila Nova de Paiva, Alhais e Fráguas"/>
    <x v="2"/>
    <x v="0"/>
    <n v="2"/>
    <x v="5"/>
    <x v="5"/>
  </r>
  <r>
    <n v="1822"/>
    <n v="182208"/>
    <x v="17"/>
    <s v="Vila Nova de Paiva"/>
    <s v="União das freguesias de Vila Nova de Paiva, Alhais e Fráguas"/>
    <x v="2"/>
    <x v="2"/>
    <n v="3"/>
    <x v="10"/>
    <x v="790"/>
  </r>
  <r>
    <n v="1823"/>
    <n v="182300"/>
    <x v="17"/>
    <s v="Viseu"/>
    <m/>
    <x v="0"/>
    <x v="2"/>
    <n v="1"/>
    <x v="3"/>
    <x v="3"/>
  </r>
  <r>
    <n v="1823"/>
    <n v="182300"/>
    <x v="17"/>
    <s v="Viseu"/>
    <m/>
    <x v="0"/>
    <x v="0"/>
    <n v="2"/>
    <x v="17"/>
    <x v="17"/>
  </r>
  <r>
    <n v="1823"/>
    <n v="182300"/>
    <x v="17"/>
    <s v="Viseu"/>
    <m/>
    <x v="0"/>
    <x v="0"/>
    <n v="3"/>
    <x v="1"/>
    <x v="1"/>
  </r>
  <r>
    <n v="1823"/>
    <n v="182300"/>
    <x v="17"/>
    <s v="Viseu"/>
    <m/>
    <x v="0"/>
    <x v="0"/>
    <n v="4"/>
    <x v="4"/>
    <x v="4"/>
  </r>
  <r>
    <n v="1823"/>
    <n v="182300"/>
    <x v="17"/>
    <s v="Viseu"/>
    <m/>
    <x v="0"/>
    <x v="0"/>
    <n v="5"/>
    <x v="0"/>
    <x v="0"/>
  </r>
  <r>
    <n v="1823"/>
    <n v="182300"/>
    <x v="17"/>
    <s v="Viseu"/>
    <m/>
    <x v="0"/>
    <x v="0"/>
    <n v="6"/>
    <x v="5"/>
    <x v="5"/>
  </r>
  <r>
    <n v="1823"/>
    <n v="182300"/>
    <x v="17"/>
    <s v="Viseu"/>
    <m/>
    <x v="1"/>
    <x v="2"/>
    <n v="1"/>
    <x v="3"/>
    <x v="3"/>
  </r>
  <r>
    <n v="1823"/>
    <n v="182300"/>
    <x v="17"/>
    <s v="Viseu"/>
    <m/>
    <x v="1"/>
    <x v="0"/>
    <n v="2"/>
    <x v="17"/>
    <x v="17"/>
  </r>
  <r>
    <n v="1823"/>
    <n v="182300"/>
    <x v="17"/>
    <s v="Viseu"/>
    <m/>
    <x v="1"/>
    <x v="0"/>
    <n v="3"/>
    <x v="1"/>
    <x v="1"/>
  </r>
  <r>
    <n v="1823"/>
    <n v="182300"/>
    <x v="17"/>
    <s v="Viseu"/>
    <m/>
    <x v="1"/>
    <x v="0"/>
    <n v="4"/>
    <x v="4"/>
    <x v="4"/>
  </r>
  <r>
    <n v="1823"/>
    <n v="182300"/>
    <x v="17"/>
    <s v="Viseu"/>
    <m/>
    <x v="1"/>
    <x v="0"/>
    <n v="5"/>
    <x v="0"/>
    <x v="0"/>
  </r>
  <r>
    <n v="1823"/>
    <n v="182300"/>
    <x v="17"/>
    <s v="Viseu"/>
    <m/>
    <x v="1"/>
    <x v="0"/>
    <n v="6"/>
    <x v="5"/>
    <x v="5"/>
  </r>
  <r>
    <n v="1823"/>
    <n v="182301"/>
    <x v="17"/>
    <s v="Viseu"/>
    <s v="Abraveses"/>
    <x v="2"/>
    <x v="2"/>
    <n v="1"/>
    <x v="3"/>
    <x v="3"/>
  </r>
  <r>
    <n v="1823"/>
    <n v="182301"/>
    <x v="17"/>
    <s v="Viseu"/>
    <s v="Abraveses"/>
    <x v="2"/>
    <x v="0"/>
    <n v="2"/>
    <x v="1"/>
    <x v="1"/>
  </r>
  <r>
    <n v="1823"/>
    <n v="182301"/>
    <x v="17"/>
    <s v="Viseu"/>
    <s v="Abraveses"/>
    <x v="2"/>
    <x v="0"/>
    <n v="3"/>
    <x v="4"/>
    <x v="4"/>
  </r>
  <r>
    <n v="1823"/>
    <n v="182301"/>
    <x v="17"/>
    <s v="Viseu"/>
    <s v="Abraveses"/>
    <x v="2"/>
    <x v="0"/>
    <n v="4"/>
    <x v="0"/>
    <x v="0"/>
  </r>
  <r>
    <n v="1823"/>
    <n v="182301"/>
    <x v="17"/>
    <s v="Viseu"/>
    <s v="Abraveses"/>
    <x v="2"/>
    <x v="0"/>
    <n v="5"/>
    <x v="5"/>
    <x v="5"/>
  </r>
  <r>
    <n v="1823"/>
    <n v="182304"/>
    <x v="17"/>
    <s v="Viseu"/>
    <s v="Bodiosa"/>
    <x v="2"/>
    <x v="2"/>
    <n v="1"/>
    <x v="3"/>
    <x v="3"/>
  </r>
  <r>
    <n v="1823"/>
    <n v="182304"/>
    <x v="17"/>
    <s v="Viseu"/>
    <s v="Bodiosa"/>
    <x v="2"/>
    <x v="0"/>
    <n v="2"/>
    <x v="4"/>
    <x v="4"/>
  </r>
  <r>
    <n v="1823"/>
    <n v="182304"/>
    <x v="17"/>
    <s v="Viseu"/>
    <s v="Bodiosa"/>
    <x v="2"/>
    <x v="0"/>
    <n v="3"/>
    <x v="5"/>
    <x v="5"/>
  </r>
  <r>
    <n v="1823"/>
    <n v="182305"/>
    <x v="17"/>
    <s v="Viseu"/>
    <s v="Calde"/>
    <x v="2"/>
    <x v="2"/>
    <n v="1"/>
    <x v="3"/>
    <x v="3"/>
  </r>
  <r>
    <n v="1823"/>
    <n v="182305"/>
    <x v="17"/>
    <s v="Viseu"/>
    <s v="Calde"/>
    <x v="2"/>
    <x v="0"/>
    <n v="2"/>
    <x v="1"/>
    <x v="1"/>
  </r>
  <r>
    <n v="1823"/>
    <n v="182305"/>
    <x v="17"/>
    <s v="Viseu"/>
    <s v="Calde"/>
    <x v="2"/>
    <x v="0"/>
    <n v="3"/>
    <x v="4"/>
    <x v="4"/>
  </r>
  <r>
    <n v="1823"/>
    <n v="182305"/>
    <x v="17"/>
    <s v="Viseu"/>
    <s v="Calde"/>
    <x v="2"/>
    <x v="0"/>
    <n v="4"/>
    <x v="5"/>
    <x v="5"/>
  </r>
  <r>
    <n v="1823"/>
    <n v="182306"/>
    <x v="17"/>
    <s v="Viseu"/>
    <s v="Campo"/>
    <x v="2"/>
    <x v="2"/>
    <n v="1"/>
    <x v="3"/>
    <x v="3"/>
  </r>
  <r>
    <n v="1823"/>
    <n v="182306"/>
    <x v="17"/>
    <s v="Viseu"/>
    <s v="Campo"/>
    <x v="2"/>
    <x v="0"/>
    <n v="2"/>
    <x v="1"/>
    <x v="1"/>
  </r>
  <r>
    <n v="1823"/>
    <n v="182306"/>
    <x v="17"/>
    <s v="Viseu"/>
    <s v="Campo"/>
    <x v="2"/>
    <x v="0"/>
    <n v="3"/>
    <x v="4"/>
    <x v="4"/>
  </r>
  <r>
    <n v="1823"/>
    <n v="182306"/>
    <x v="17"/>
    <s v="Viseu"/>
    <s v="Campo"/>
    <x v="2"/>
    <x v="0"/>
    <n v="4"/>
    <x v="5"/>
    <x v="5"/>
  </r>
  <r>
    <n v="1823"/>
    <n v="182307"/>
    <x v="17"/>
    <s v="Viseu"/>
    <s v="Cavernães"/>
    <x v="2"/>
    <x v="2"/>
    <n v="1"/>
    <x v="3"/>
    <x v="3"/>
  </r>
  <r>
    <n v="1823"/>
    <n v="182307"/>
    <x v="17"/>
    <s v="Viseu"/>
    <s v="Cavernães"/>
    <x v="2"/>
    <x v="0"/>
    <n v="2"/>
    <x v="4"/>
    <x v="4"/>
  </r>
  <r>
    <n v="1823"/>
    <n v="182307"/>
    <x v="17"/>
    <s v="Viseu"/>
    <s v="Cavernães"/>
    <x v="2"/>
    <x v="0"/>
    <n v="3"/>
    <x v="5"/>
    <x v="5"/>
  </r>
  <r>
    <n v="1823"/>
    <n v="182310"/>
    <x v="17"/>
    <s v="Viseu"/>
    <s v="Cota"/>
    <x v="2"/>
    <x v="2"/>
    <n v="1"/>
    <x v="3"/>
    <x v="3"/>
  </r>
  <r>
    <n v="1823"/>
    <n v="182310"/>
    <x v="17"/>
    <s v="Viseu"/>
    <s v="Cota"/>
    <x v="2"/>
    <x v="0"/>
    <n v="2"/>
    <x v="4"/>
    <x v="4"/>
  </r>
  <r>
    <n v="1823"/>
    <n v="182310"/>
    <x v="17"/>
    <s v="Viseu"/>
    <s v="Cota"/>
    <x v="2"/>
    <x v="0"/>
    <n v="3"/>
    <x v="5"/>
    <x v="5"/>
  </r>
  <r>
    <n v="1823"/>
    <n v="182315"/>
    <x v="17"/>
    <s v="Viseu"/>
    <s v="Fragosela"/>
    <x v="2"/>
    <x v="2"/>
    <n v="1"/>
    <x v="3"/>
    <x v="3"/>
  </r>
  <r>
    <n v="1823"/>
    <n v="182315"/>
    <x v="17"/>
    <s v="Viseu"/>
    <s v="Fragosela"/>
    <x v="2"/>
    <x v="0"/>
    <n v="2"/>
    <x v="1"/>
    <x v="1"/>
  </r>
  <r>
    <n v="1823"/>
    <n v="182315"/>
    <x v="17"/>
    <s v="Viseu"/>
    <s v="Fragosela"/>
    <x v="2"/>
    <x v="0"/>
    <n v="3"/>
    <x v="4"/>
    <x v="4"/>
  </r>
  <r>
    <n v="1823"/>
    <n v="182315"/>
    <x v="17"/>
    <s v="Viseu"/>
    <s v="Fragosela"/>
    <x v="2"/>
    <x v="0"/>
    <n v="4"/>
    <x v="5"/>
    <x v="5"/>
  </r>
  <r>
    <n v="1823"/>
    <n v="182316"/>
    <x v="17"/>
    <s v="Viseu"/>
    <s v="Lordosa"/>
    <x v="2"/>
    <x v="2"/>
    <n v="1"/>
    <x v="3"/>
    <x v="3"/>
  </r>
  <r>
    <n v="1823"/>
    <n v="182316"/>
    <x v="17"/>
    <s v="Viseu"/>
    <s v="Lordosa"/>
    <x v="2"/>
    <x v="0"/>
    <n v="2"/>
    <x v="4"/>
    <x v="4"/>
  </r>
  <r>
    <n v="1823"/>
    <n v="182316"/>
    <x v="17"/>
    <s v="Viseu"/>
    <s v="Lordosa"/>
    <x v="2"/>
    <x v="0"/>
    <n v="3"/>
    <x v="5"/>
    <x v="5"/>
  </r>
  <r>
    <n v="1823"/>
    <n v="182317"/>
    <x v="17"/>
    <s v="Viseu"/>
    <s v="Silgueiros"/>
    <x v="2"/>
    <x v="2"/>
    <n v="1"/>
    <x v="3"/>
    <x v="3"/>
  </r>
  <r>
    <n v="1823"/>
    <n v="182317"/>
    <x v="17"/>
    <s v="Viseu"/>
    <s v="Silgueiros"/>
    <x v="2"/>
    <x v="0"/>
    <n v="2"/>
    <x v="1"/>
    <x v="1"/>
  </r>
  <r>
    <n v="1823"/>
    <n v="182317"/>
    <x v="17"/>
    <s v="Viseu"/>
    <s v="Silgueiros"/>
    <x v="2"/>
    <x v="0"/>
    <n v="3"/>
    <x v="4"/>
    <x v="4"/>
  </r>
  <r>
    <n v="1823"/>
    <n v="182317"/>
    <x v="17"/>
    <s v="Viseu"/>
    <s v="Silgueiros"/>
    <x v="2"/>
    <x v="0"/>
    <n v="4"/>
    <x v="5"/>
    <x v="5"/>
  </r>
  <r>
    <n v="1823"/>
    <n v="182318"/>
    <x v="17"/>
    <s v="Viseu"/>
    <s v="Mundão"/>
    <x v="2"/>
    <x v="2"/>
    <n v="1"/>
    <x v="3"/>
    <x v="3"/>
  </r>
  <r>
    <n v="1823"/>
    <n v="182318"/>
    <x v="17"/>
    <s v="Viseu"/>
    <s v="Mundão"/>
    <x v="2"/>
    <x v="0"/>
    <n v="2"/>
    <x v="4"/>
    <x v="4"/>
  </r>
  <r>
    <n v="1823"/>
    <n v="182318"/>
    <x v="17"/>
    <s v="Viseu"/>
    <s v="Mundão"/>
    <x v="2"/>
    <x v="0"/>
    <n v="3"/>
    <x v="5"/>
    <x v="5"/>
  </r>
  <r>
    <n v="1823"/>
    <n v="182319"/>
    <x v="17"/>
    <s v="Viseu"/>
    <s v="Orgens"/>
    <x v="2"/>
    <x v="2"/>
    <n v="1"/>
    <x v="3"/>
    <x v="3"/>
  </r>
  <r>
    <n v="1823"/>
    <n v="182319"/>
    <x v="17"/>
    <s v="Viseu"/>
    <s v="Orgens"/>
    <x v="2"/>
    <x v="1"/>
    <n v="2"/>
    <x v="496"/>
    <x v="791"/>
  </r>
  <r>
    <n v="1823"/>
    <n v="182319"/>
    <x v="17"/>
    <s v="Viseu"/>
    <s v="Orgens"/>
    <x v="2"/>
    <x v="0"/>
    <n v="3"/>
    <x v="1"/>
    <x v="1"/>
  </r>
  <r>
    <n v="1823"/>
    <n v="182319"/>
    <x v="17"/>
    <s v="Viseu"/>
    <s v="Orgens"/>
    <x v="2"/>
    <x v="0"/>
    <n v="4"/>
    <x v="4"/>
    <x v="4"/>
  </r>
  <r>
    <n v="1823"/>
    <n v="182319"/>
    <x v="17"/>
    <s v="Viseu"/>
    <s v="Orgens"/>
    <x v="2"/>
    <x v="0"/>
    <n v="5"/>
    <x v="5"/>
    <x v="5"/>
  </r>
  <r>
    <n v="1823"/>
    <n v="182320"/>
    <x v="17"/>
    <s v="Viseu"/>
    <s v="Povolide"/>
    <x v="2"/>
    <x v="2"/>
    <n v="1"/>
    <x v="3"/>
    <x v="3"/>
  </r>
  <r>
    <n v="1823"/>
    <n v="182320"/>
    <x v="17"/>
    <s v="Viseu"/>
    <s v="Povolide"/>
    <x v="2"/>
    <x v="0"/>
    <n v="2"/>
    <x v="4"/>
    <x v="4"/>
  </r>
  <r>
    <n v="1823"/>
    <n v="182320"/>
    <x v="17"/>
    <s v="Viseu"/>
    <s v="Povolide"/>
    <x v="2"/>
    <x v="0"/>
    <n v="3"/>
    <x v="5"/>
    <x v="5"/>
  </r>
  <r>
    <n v="1823"/>
    <n v="182321"/>
    <x v="17"/>
    <s v="Viseu"/>
    <s v="Ranhados"/>
    <x v="2"/>
    <x v="2"/>
    <n v="1"/>
    <x v="3"/>
    <x v="3"/>
  </r>
  <r>
    <n v="1823"/>
    <n v="182321"/>
    <x v="17"/>
    <s v="Viseu"/>
    <s v="Ranhados"/>
    <x v="2"/>
    <x v="0"/>
    <n v="2"/>
    <x v="1"/>
    <x v="1"/>
  </r>
  <r>
    <n v="1823"/>
    <n v="182321"/>
    <x v="17"/>
    <s v="Viseu"/>
    <s v="Ranhados"/>
    <x v="2"/>
    <x v="0"/>
    <n v="3"/>
    <x v="4"/>
    <x v="4"/>
  </r>
  <r>
    <n v="1823"/>
    <n v="182321"/>
    <x v="17"/>
    <s v="Viseu"/>
    <s v="Ranhados"/>
    <x v="2"/>
    <x v="0"/>
    <n v="4"/>
    <x v="0"/>
    <x v="0"/>
  </r>
  <r>
    <n v="1823"/>
    <n v="182321"/>
    <x v="17"/>
    <s v="Viseu"/>
    <s v="Ranhados"/>
    <x v="2"/>
    <x v="0"/>
    <n v="5"/>
    <x v="5"/>
    <x v="5"/>
  </r>
  <r>
    <n v="1823"/>
    <n v="182322"/>
    <x v="17"/>
    <s v="Viseu"/>
    <s v="Ribafeita"/>
    <x v="2"/>
    <x v="2"/>
    <n v="1"/>
    <x v="3"/>
    <x v="3"/>
  </r>
  <r>
    <n v="1823"/>
    <n v="182322"/>
    <x v="17"/>
    <s v="Viseu"/>
    <s v="Ribafeita"/>
    <x v="2"/>
    <x v="0"/>
    <n v="2"/>
    <x v="4"/>
    <x v="4"/>
  </r>
  <r>
    <n v="1823"/>
    <n v="182322"/>
    <x v="17"/>
    <s v="Viseu"/>
    <s v="Ribafeita"/>
    <x v="2"/>
    <x v="0"/>
    <n v="3"/>
    <x v="5"/>
    <x v="5"/>
  </r>
  <r>
    <n v="1823"/>
    <n v="182323"/>
    <x v="17"/>
    <s v="Viseu"/>
    <s v="Rio de Loba"/>
    <x v="2"/>
    <x v="2"/>
    <n v="1"/>
    <x v="3"/>
    <x v="3"/>
  </r>
  <r>
    <n v="1823"/>
    <n v="182323"/>
    <x v="17"/>
    <s v="Viseu"/>
    <s v="Rio de Loba"/>
    <x v="2"/>
    <x v="0"/>
    <n v="2"/>
    <x v="1"/>
    <x v="1"/>
  </r>
  <r>
    <n v="1823"/>
    <n v="182323"/>
    <x v="17"/>
    <s v="Viseu"/>
    <s v="Rio de Loba"/>
    <x v="2"/>
    <x v="0"/>
    <n v="3"/>
    <x v="4"/>
    <x v="4"/>
  </r>
  <r>
    <n v="1823"/>
    <n v="182323"/>
    <x v="17"/>
    <s v="Viseu"/>
    <s v="Rio de Loba"/>
    <x v="2"/>
    <x v="0"/>
    <n v="4"/>
    <x v="0"/>
    <x v="0"/>
  </r>
  <r>
    <n v="1823"/>
    <n v="182323"/>
    <x v="17"/>
    <s v="Viseu"/>
    <s v="Rio de Loba"/>
    <x v="2"/>
    <x v="0"/>
    <n v="5"/>
    <x v="5"/>
    <x v="5"/>
  </r>
  <r>
    <n v="1823"/>
    <n v="182325"/>
    <x v="17"/>
    <s v="Viseu"/>
    <s v="Santos Evos"/>
    <x v="2"/>
    <x v="2"/>
    <n v="1"/>
    <x v="3"/>
    <x v="3"/>
  </r>
  <r>
    <n v="1823"/>
    <n v="182325"/>
    <x v="17"/>
    <s v="Viseu"/>
    <s v="Santos Evos"/>
    <x v="2"/>
    <x v="0"/>
    <n v="2"/>
    <x v="1"/>
    <x v="1"/>
  </r>
  <r>
    <n v="1823"/>
    <n v="182325"/>
    <x v="17"/>
    <s v="Viseu"/>
    <s v="Santos Evos"/>
    <x v="2"/>
    <x v="0"/>
    <n v="3"/>
    <x v="4"/>
    <x v="4"/>
  </r>
  <r>
    <n v="1823"/>
    <n v="182325"/>
    <x v="17"/>
    <s v="Viseu"/>
    <s v="Santos Evos"/>
    <x v="2"/>
    <x v="0"/>
    <n v="4"/>
    <x v="5"/>
    <x v="5"/>
  </r>
  <r>
    <n v="1823"/>
    <n v="182327"/>
    <x v="17"/>
    <s v="Viseu"/>
    <s v="São João de Lourosa"/>
    <x v="2"/>
    <x v="2"/>
    <n v="1"/>
    <x v="3"/>
    <x v="3"/>
  </r>
  <r>
    <n v="1823"/>
    <n v="182327"/>
    <x v="17"/>
    <s v="Viseu"/>
    <s v="São João de Lourosa"/>
    <x v="2"/>
    <x v="0"/>
    <n v="2"/>
    <x v="1"/>
    <x v="1"/>
  </r>
  <r>
    <n v="1823"/>
    <n v="182327"/>
    <x v="17"/>
    <s v="Viseu"/>
    <s v="São João de Lourosa"/>
    <x v="2"/>
    <x v="0"/>
    <n v="3"/>
    <x v="4"/>
    <x v="4"/>
  </r>
  <r>
    <n v="1823"/>
    <n v="182327"/>
    <x v="17"/>
    <s v="Viseu"/>
    <s v="São João de Lourosa"/>
    <x v="2"/>
    <x v="0"/>
    <n v="4"/>
    <x v="5"/>
    <x v="5"/>
  </r>
  <r>
    <n v="1823"/>
    <n v="182329"/>
    <x v="17"/>
    <s v="Viseu"/>
    <s v="São Pedro de France"/>
    <x v="2"/>
    <x v="2"/>
    <n v="1"/>
    <x v="3"/>
    <x v="3"/>
  </r>
  <r>
    <n v="1823"/>
    <n v="182329"/>
    <x v="17"/>
    <s v="Viseu"/>
    <s v="São Pedro de France"/>
    <x v="2"/>
    <x v="0"/>
    <n v="2"/>
    <x v="1"/>
    <x v="1"/>
  </r>
  <r>
    <n v="1823"/>
    <n v="182329"/>
    <x v="17"/>
    <s v="Viseu"/>
    <s v="São Pedro de France"/>
    <x v="2"/>
    <x v="0"/>
    <n v="3"/>
    <x v="4"/>
    <x v="4"/>
  </r>
  <r>
    <n v="1823"/>
    <n v="182329"/>
    <x v="17"/>
    <s v="Viseu"/>
    <s v="São Pedro de France"/>
    <x v="2"/>
    <x v="0"/>
    <n v="4"/>
    <x v="5"/>
    <x v="5"/>
  </r>
  <r>
    <n v="1823"/>
    <n v="182335"/>
    <x v="17"/>
    <s v="Viseu"/>
    <s v="União das freguesias de Barreiros e Cepões"/>
    <x v="2"/>
    <x v="2"/>
    <n v="1"/>
    <x v="3"/>
    <x v="3"/>
  </r>
  <r>
    <n v="1823"/>
    <n v="182335"/>
    <x v="17"/>
    <s v="Viseu"/>
    <s v="União das freguesias de Barreiros e Cepões"/>
    <x v="2"/>
    <x v="0"/>
    <n v="2"/>
    <x v="4"/>
    <x v="4"/>
  </r>
  <r>
    <n v="1823"/>
    <n v="182335"/>
    <x v="17"/>
    <s v="Viseu"/>
    <s v="União das freguesias de Barreiros e Cepões"/>
    <x v="2"/>
    <x v="0"/>
    <n v="3"/>
    <x v="0"/>
    <x v="0"/>
  </r>
  <r>
    <n v="1823"/>
    <n v="182335"/>
    <x v="17"/>
    <s v="Viseu"/>
    <s v="União das freguesias de Barreiros e Cepões"/>
    <x v="2"/>
    <x v="0"/>
    <n v="4"/>
    <x v="5"/>
    <x v="5"/>
  </r>
  <r>
    <n v="1823"/>
    <n v="182336"/>
    <x v="17"/>
    <s v="Viseu"/>
    <s v="União das freguesias de Boa Aldeia, Farminhão e Torredeita"/>
    <x v="2"/>
    <x v="2"/>
    <n v="1"/>
    <x v="3"/>
    <x v="3"/>
  </r>
  <r>
    <n v="1823"/>
    <n v="182336"/>
    <x v="17"/>
    <s v="Viseu"/>
    <s v="União das freguesias de Boa Aldeia, Farminhão e Torredeita"/>
    <x v="2"/>
    <x v="0"/>
    <n v="2"/>
    <x v="1"/>
    <x v="1"/>
  </r>
  <r>
    <n v="1823"/>
    <n v="182336"/>
    <x v="17"/>
    <s v="Viseu"/>
    <s v="União das freguesias de Boa Aldeia, Farminhão e Torredeita"/>
    <x v="2"/>
    <x v="0"/>
    <n v="3"/>
    <x v="4"/>
    <x v="4"/>
  </r>
  <r>
    <n v="1823"/>
    <n v="182336"/>
    <x v="17"/>
    <s v="Viseu"/>
    <s v="União das freguesias de Boa Aldeia, Farminhão e Torredeita"/>
    <x v="2"/>
    <x v="0"/>
    <n v="4"/>
    <x v="5"/>
    <x v="5"/>
  </r>
  <r>
    <n v="1823"/>
    <n v="182337"/>
    <x v="17"/>
    <s v="Viseu"/>
    <s v="Coutos de Viseu"/>
    <x v="2"/>
    <x v="2"/>
    <n v="1"/>
    <x v="3"/>
    <x v="3"/>
  </r>
  <r>
    <n v="1823"/>
    <n v="182337"/>
    <x v="17"/>
    <s v="Viseu"/>
    <s v="Coutos de Viseu"/>
    <x v="2"/>
    <x v="0"/>
    <n v="2"/>
    <x v="1"/>
    <x v="1"/>
  </r>
  <r>
    <n v="1823"/>
    <n v="182337"/>
    <x v="17"/>
    <s v="Viseu"/>
    <s v="Coutos de Viseu"/>
    <x v="2"/>
    <x v="0"/>
    <n v="3"/>
    <x v="4"/>
    <x v="4"/>
  </r>
  <r>
    <n v="1823"/>
    <n v="182337"/>
    <x v="17"/>
    <s v="Viseu"/>
    <s v="Coutos de Viseu"/>
    <x v="2"/>
    <x v="0"/>
    <n v="4"/>
    <x v="5"/>
    <x v="5"/>
  </r>
  <r>
    <n v="1823"/>
    <n v="182338"/>
    <x v="17"/>
    <s v="Viseu"/>
    <s v="União das freguesias de Faíl e Vila Chã de Sá"/>
    <x v="2"/>
    <x v="2"/>
    <n v="1"/>
    <x v="3"/>
    <x v="3"/>
  </r>
  <r>
    <n v="1823"/>
    <n v="182338"/>
    <x v="17"/>
    <s v="Viseu"/>
    <s v="União das freguesias de Faíl e Vila Chã de Sá"/>
    <x v="2"/>
    <x v="0"/>
    <n v="2"/>
    <x v="1"/>
    <x v="1"/>
  </r>
  <r>
    <n v="1823"/>
    <n v="182338"/>
    <x v="17"/>
    <s v="Viseu"/>
    <s v="União das freguesias de Faíl e Vila Chã de Sá"/>
    <x v="2"/>
    <x v="0"/>
    <n v="3"/>
    <x v="4"/>
    <x v="4"/>
  </r>
  <r>
    <n v="1823"/>
    <n v="182338"/>
    <x v="17"/>
    <s v="Viseu"/>
    <s v="União das freguesias de Faíl e Vila Chã de Sá"/>
    <x v="2"/>
    <x v="0"/>
    <n v="4"/>
    <x v="5"/>
    <x v="5"/>
  </r>
  <r>
    <n v="1823"/>
    <n v="182339"/>
    <x v="17"/>
    <s v="Viseu"/>
    <s v="Repeses e São Salvador"/>
    <x v="2"/>
    <x v="2"/>
    <n v="1"/>
    <x v="3"/>
    <x v="3"/>
  </r>
  <r>
    <n v="1823"/>
    <n v="182339"/>
    <x v="17"/>
    <s v="Viseu"/>
    <s v="Repeses e São Salvador"/>
    <x v="2"/>
    <x v="0"/>
    <n v="2"/>
    <x v="1"/>
    <x v="1"/>
  </r>
  <r>
    <n v="1823"/>
    <n v="182339"/>
    <x v="17"/>
    <s v="Viseu"/>
    <s v="Repeses e São Salvador"/>
    <x v="2"/>
    <x v="0"/>
    <n v="3"/>
    <x v="4"/>
    <x v="4"/>
  </r>
  <r>
    <n v="1823"/>
    <n v="182339"/>
    <x v="17"/>
    <s v="Viseu"/>
    <s v="Repeses e São Salvador"/>
    <x v="2"/>
    <x v="0"/>
    <n v="4"/>
    <x v="0"/>
    <x v="0"/>
  </r>
  <r>
    <n v="1823"/>
    <n v="182339"/>
    <x v="17"/>
    <s v="Viseu"/>
    <s v="Repeses e São Salvador"/>
    <x v="2"/>
    <x v="0"/>
    <n v="5"/>
    <x v="5"/>
    <x v="5"/>
  </r>
  <r>
    <n v="1823"/>
    <n v="182340"/>
    <x v="17"/>
    <s v="Viseu"/>
    <s v="São Cipriano e Vil de Souto"/>
    <x v="2"/>
    <x v="2"/>
    <n v="1"/>
    <x v="3"/>
    <x v="3"/>
  </r>
  <r>
    <n v="1823"/>
    <n v="182340"/>
    <x v="17"/>
    <s v="Viseu"/>
    <s v="São Cipriano e Vil de Souto"/>
    <x v="2"/>
    <x v="0"/>
    <n v="2"/>
    <x v="1"/>
    <x v="1"/>
  </r>
  <r>
    <n v="1823"/>
    <n v="182340"/>
    <x v="17"/>
    <s v="Viseu"/>
    <s v="São Cipriano e Vil de Souto"/>
    <x v="2"/>
    <x v="0"/>
    <n v="3"/>
    <x v="4"/>
    <x v="4"/>
  </r>
  <r>
    <n v="1823"/>
    <n v="182340"/>
    <x v="17"/>
    <s v="Viseu"/>
    <s v="São Cipriano e Vil de Souto"/>
    <x v="2"/>
    <x v="0"/>
    <n v="4"/>
    <x v="5"/>
    <x v="5"/>
  </r>
  <r>
    <n v="1823"/>
    <n v="182341"/>
    <x v="17"/>
    <s v="Viseu"/>
    <s v="Viseu"/>
    <x v="2"/>
    <x v="2"/>
    <n v="1"/>
    <x v="3"/>
    <x v="3"/>
  </r>
  <r>
    <n v="1823"/>
    <n v="182341"/>
    <x v="17"/>
    <s v="Viseu"/>
    <s v="Viseu"/>
    <x v="2"/>
    <x v="0"/>
    <n v="2"/>
    <x v="1"/>
    <x v="1"/>
  </r>
  <r>
    <n v="1823"/>
    <n v="182341"/>
    <x v="17"/>
    <s v="Viseu"/>
    <s v="Viseu"/>
    <x v="2"/>
    <x v="0"/>
    <n v="3"/>
    <x v="4"/>
    <x v="4"/>
  </r>
  <r>
    <n v="1823"/>
    <n v="182341"/>
    <x v="17"/>
    <s v="Viseu"/>
    <s v="Viseu"/>
    <x v="2"/>
    <x v="0"/>
    <n v="4"/>
    <x v="0"/>
    <x v="0"/>
  </r>
  <r>
    <n v="1823"/>
    <n v="182341"/>
    <x v="17"/>
    <s v="Viseu"/>
    <s v="Viseu"/>
    <x v="2"/>
    <x v="0"/>
    <n v="5"/>
    <x v="5"/>
    <x v="5"/>
  </r>
  <r>
    <n v="1824"/>
    <n v="182400"/>
    <x v="17"/>
    <s v="Vouzela"/>
    <m/>
    <x v="0"/>
    <x v="0"/>
    <n v="1"/>
    <x v="1"/>
    <x v="1"/>
  </r>
  <r>
    <n v="1824"/>
    <n v="182400"/>
    <x v="17"/>
    <s v="Vouzela"/>
    <m/>
    <x v="0"/>
    <x v="2"/>
    <n v="2"/>
    <x v="3"/>
    <x v="3"/>
  </r>
  <r>
    <n v="1824"/>
    <n v="182400"/>
    <x v="17"/>
    <s v="Vouzela"/>
    <m/>
    <x v="0"/>
    <x v="0"/>
    <n v="3"/>
    <x v="5"/>
    <x v="5"/>
  </r>
  <r>
    <n v="1824"/>
    <n v="182400"/>
    <x v="17"/>
    <s v="Vouzela"/>
    <m/>
    <x v="0"/>
    <x v="0"/>
    <n v="4"/>
    <x v="4"/>
    <x v="4"/>
  </r>
  <r>
    <n v="1824"/>
    <n v="182400"/>
    <x v="17"/>
    <s v="Vouzela"/>
    <m/>
    <x v="1"/>
    <x v="0"/>
    <n v="1"/>
    <x v="1"/>
    <x v="1"/>
  </r>
  <r>
    <n v="1824"/>
    <n v="182400"/>
    <x v="17"/>
    <s v="Vouzela"/>
    <m/>
    <x v="1"/>
    <x v="2"/>
    <n v="2"/>
    <x v="3"/>
    <x v="3"/>
  </r>
  <r>
    <n v="1824"/>
    <n v="182400"/>
    <x v="17"/>
    <s v="Vouzela"/>
    <m/>
    <x v="1"/>
    <x v="0"/>
    <n v="3"/>
    <x v="5"/>
    <x v="5"/>
  </r>
  <r>
    <n v="1824"/>
    <n v="182400"/>
    <x v="17"/>
    <s v="Vouzela"/>
    <m/>
    <x v="1"/>
    <x v="0"/>
    <n v="4"/>
    <x v="4"/>
    <x v="4"/>
  </r>
  <r>
    <n v="1824"/>
    <n v="182401"/>
    <x v="17"/>
    <s v="Vouzela"/>
    <s v="Alcofra"/>
    <x v="2"/>
    <x v="1"/>
    <n v="1"/>
    <x v="497"/>
    <x v="792"/>
  </r>
  <r>
    <n v="1824"/>
    <n v="182401"/>
    <x v="17"/>
    <s v="Vouzela"/>
    <s v="Alcofra"/>
    <x v="2"/>
    <x v="0"/>
    <n v="2"/>
    <x v="5"/>
    <x v="5"/>
  </r>
  <r>
    <n v="1824"/>
    <n v="182401"/>
    <x v="17"/>
    <s v="Vouzela"/>
    <s v="Alcofra"/>
    <x v="2"/>
    <x v="0"/>
    <n v="3"/>
    <x v="4"/>
    <x v="4"/>
  </r>
  <r>
    <n v="1824"/>
    <n v="182403"/>
    <x v="17"/>
    <s v="Vouzela"/>
    <s v="Campia"/>
    <x v="2"/>
    <x v="2"/>
    <n v="1"/>
    <x v="3"/>
    <x v="3"/>
  </r>
  <r>
    <n v="1824"/>
    <n v="182403"/>
    <x v="17"/>
    <s v="Vouzela"/>
    <s v="Campia"/>
    <x v="2"/>
    <x v="0"/>
    <n v="2"/>
    <x v="5"/>
    <x v="5"/>
  </r>
  <r>
    <n v="1824"/>
    <n v="182403"/>
    <x v="17"/>
    <s v="Vouzela"/>
    <s v="Campia"/>
    <x v="2"/>
    <x v="0"/>
    <n v="3"/>
    <x v="4"/>
    <x v="4"/>
  </r>
  <r>
    <n v="1824"/>
    <n v="182407"/>
    <x v="17"/>
    <s v="Vouzela"/>
    <s v="Fornelo do Monte"/>
    <x v="2"/>
    <x v="0"/>
    <n v="1"/>
    <x v="5"/>
    <x v="5"/>
  </r>
  <r>
    <n v="1824"/>
    <n v="182407"/>
    <x v="17"/>
    <s v="Vouzela"/>
    <s v="Fornelo do Monte"/>
    <x v="2"/>
    <x v="0"/>
    <n v="2"/>
    <x v="4"/>
    <x v="4"/>
  </r>
  <r>
    <n v="1824"/>
    <n v="182409"/>
    <x v="17"/>
    <s v="Vouzela"/>
    <s v="Queirã"/>
    <x v="2"/>
    <x v="0"/>
    <n v="1"/>
    <x v="5"/>
    <x v="5"/>
  </r>
  <r>
    <n v="1824"/>
    <n v="182409"/>
    <x v="17"/>
    <s v="Vouzela"/>
    <s v="Queirã"/>
    <x v="2"/>
    <x v="0"/>
    <n v="2"/>
    <x v="4"/>
    <x v="4"/>
  </r>
  <r>
    <n v="1824"/>
    <n v="182410"/>
    <x v="17"/>
    <s v="Vouzela"/>
    <s v="São Miguel do Mato"/>
    <x v="2"/>
    <x v="0"/>
    <n v="1"/>
    <x v="5"/>
    <x v="5"/>
  </r>
  <r>
    <n v="1824"/>
    <n v="182410"/>
    <x v="17"/>
    <s v="Vouzela"/>
    <s v="São Miguel do Mato"/>
    <x v="2"/>
    <x v="0"/>
    <n v="2"/>
    <x v="4"/>
    <x v="4"/>
  </r>
  <r>
    <n v="1824"/>
    <n v="182411"/>
    <x v="17"/>
    <s v="Vouzela"/>
    <s v="Ventosa"/>
    <x v="2"/>
    <x v="2"/>
    <n v="1"/>
    <x v="3"/>
    <x v="3"/>
  </r>
  <r>
    <n v="1824"/>
    <n v="182411"/>
    <x v="17"/>
    <s v="Vouzela"/>
    <s v="Ventosa"/>
    <x v="2"/>
    <x v="0"/>
    <n v="2"/>
    <x v="5"/>
    <x v="5"/>
  </r>
  <r>
    <n v="1824"/>
    <n v="182411"/>
    <x v="17"/>
    <s v="Vouzela"/>
    <s v="Ventosa"/>
    <x v="2"/>
    <x v="0"/>
    <n v="3"/>
    <x v="4"/>
    <x v="4"/>
  </r>
  <r>
    <n v="1824"/>
    <n v="182413"/>
    <x v="17"/>
    <s v="Vouzela"/>
    <s v="União das freguesias de Cambra e Carvalhal de Vermilhas"/>
    <x v="2"/>
    <x v="2"/>
    <n v="1"/>
    <x v="3"/>
    <x v="3"/>
  </r>
  <r>
    <n v="1824"/>
    <n v="182413"/>
    <x v="17"/>
    <s v="Vouzela"/>
    <s v="União das freguesias de Cambra e Carvalhal de Vermilhas"/>
    <x v="2"/>
    <x v="0"/>
    <n v="2"/>
    <x v="5"/>
    <x v="5"/>
  </r>
  <r>
    <n v="1824"/>
    <n v="182413"/>
    <x v="17"/>
    <s v="Vouzela"/>
    <s v="União das freguesias de Cambra e Carvalhal de Vermilhas"/>
    <x v="2"/>
    <x v="0"/>
    <n v="3"/>
    <x v="4"/>
    <x v="4"/>
  </r>
  <r>
    <n v="1824"/>
    <n v="182414"/>
    <x v="17"/>
    <s v="Vouzela"/>
    <s v="União das freguesias de Fataunços e Figueiredo das Donas"/>
    <x v="2"/>
    <x v="2"/>
    <n v="1"/>
    <x v="3"/>
    <x v="3"/>
  </r>
  <r>
    <n v="1824"/>
    <n v="182414"/>
    <x v="17"/>
    <s v="Vouzela"/>
    <s v="União das freguesias de Fataunços e Figueiredo das Donas"/>
    <x v="2"/>
    <x v="0"/>
    <n v="2"/>
    <x v="5"/>
    <x v="5"/>
  </r>
  <r>
    <n v="1824"/>
    <n v="182414"/>
    <x v="17"/>
    <s v="Vouzela"/>
    <s v="União das freguesias de Fataunços e Figueiredo das Donas"/>
    <x v="2"/>
    <x v="0"/>
    <n v="3"/>
    <x v="4"/>
    <x v="4"/>
  </r>
  <r>
    <n v="1824"/>
    <n v="182415"/>
    <x v="17"/>
    <s v="Vouzela"/>
    <s v="União das freguesias de Vouzela e Paços de Vilharigues"/>
    <x v="2"/>
    <x v="2"/>
    <n v="1"/>
    <x v="3"/>
    <x v="3"/>
  </r>
  <r>
    <n v="1824"/>
    <n v="182415"/>
    <x v="17"/>
    <s v="Vouzela"/>
    <s v="União das freguesias de Vouzela e Paços de Vilharigues"/>
    <x v="2"/>
    <x v="0"/>
    <n v="2"/>
    <x v="5"/>
    <x v="5"/>
  </r>
  <r>
    <n v="1824"/>
    <n v="182415"/>
    <x v="17"/>
    <s v="Vouzela"/>
    <s v="União das freguesias de Vouzela e Paços de Vilharigues"/>
    <x v="2"/>
    <x v="0"/>
    <n v="3"/>
    <x v="4"/>
    <x v="4"/>
  </r>
  <r>
    <n v="3101"/>
    <n v="310100"/>
    <x v="18"/>
    <s v="Calheta (R.A.M.)"/>
    <m/>
    <x v="0"/>
    <x v="2"/>
    <n v="1"/>
    <x v="3"/>
    <x v="3"/>
  </r>
  <r>
    <n v="3101"/>
    <n v="310100"/>
    <x v="18"/>
    <s v="Calheta (R.A.M.)"/>
    <m/>
    <x v="0"/>
    <x v="0"/>
    <n v="2"/>
    <x v="5"/>
    <x v="5"/>
  </r>
  <r>
    <n v="3101"/>
    <n v="310100"/>
    <x v="18"/>
    <s v="Calheta (R.A.M.)"/>
    <m/>
    <x v="0"/>
    <x v="0"/>
    <n v="3"/>
    <x v="296"/>
    <x v="438"/>
  </r>
  <r>
    <n v="3101"/>
    <n v="310100"/>
    <x v="18"/>
    <s v="Calheta (R.A.M.)"/>
    <m/>
    <x v="0"/>
    <x v="0"/>
    <n v="4"/>
    <x v="1"/>
    <x v="1"/>
  </r>
  <r>
    <n v="3101"/>
    <n v="310100"/>
    <x v="18"/>
    <s v="Calheta (R.A.M.)"/>
    <m/>
    <x v="0"/>
    <x v="0"/>
    <n v="5"/>
    <x v="4"/>
    <x v="4"/>
  </r>
  <r>
    <n v="3101"/>
    <n v="310100"/>
    <x v="18"/>
    <s v="Calheta (R.A.M.)"/>
    <m/>
    <x v="1"/>
    <x v="2"/>
    <n v="1"/>
    <x v="3"/>
    <x v="3"/>
  </r>
  <r>
    <n v="3101"/>
    <n v="310100"/>
    <x v="18"/>
    <s v="Calheta (R.A.M.)"/>
    <m/>
    <x v="1"/>
    <x v="0"/>
    <n v="2"/>
    <x v="5"/>
    <x v="5"/>
  </r>
  <r>
    <n v="3101"/>
    <n v="310100"/>
    <x v="18"/>
    <s v="Calheta (R.A.M.)"/>
    <m/>
    <x v="1"/>
    <x v="0"/>
    <n v="3"/>
    <x v="296"/>
    <x v="438"/>
  </r>
  <r>
    <n v="3101"/>
    <n v="310100"/>
    <x v="18"/>
    <s v="Calheta (R.A.M.)"/>
    <m/>
    <x v="1"/>
    <x v="0"/>
    <n v="4"/>
    <x v="1"/>
    <x v="1"/>
  </r>
  <r>
    <n v="3101"/>
    <n v="310100"/>
    <x v="18"/>
    <s v="Calheta (R.A.M.)"/>
    <m/>
    <x v="1"/>
    <x v="0"/>
    <n v="5"/>
    <x v="4"/>
    <x v="4"/>
  </r>
  <r>
    <n v="3101"/>
    <n v="310101"/>
    <x v="18"/>
    <s v="Calheta (R.A.M.)"/>
    <s v="Arco da Calheta"/>
    <x v="2"/>
    <x v="2"/>
    <n v="1"/>
    <x v="3"/>
    <x v="3"/>
  </r>
  <r>
    <n v="3101"/>
    <n v="310101"/>
    <x v="18"/>
    <s v="Calheta (R.A.M.)"/>
    <s v="Arco da Calheta"/>
    <x v="2"/>
    <x v="0"/>
    <n v="2"/>
    <x v="5"/>
    <x v="5"/>
  </r>
  <r>
    <n v="3101"/>
    <n v="310101"/>
    <x v="18"/>
    <s v="Calheta (R.A.M.)"/>
    <s v="Arco da Calheta"/>
    <x v="2"/>
    <x v="0"/>
    <n v="3"/>
    <x v="296"/>
    <x v="438"/>
  </r>
  <r>
    <n v="3101"/>
    <n v="310101"/>
    <x v="18"/>
    <s v="Calheta (R.A.M.)"/>
    <s v="Arco da Calheta"/>
    <x v="2"/>
    <x v="0"/>
    <n v="4"/>
    <x v="1"/>
    <x v="1"/>
  </r>
  <r>
    <n v="3101"/>
    <n v="310101"/>
    <x v="18"/>
    <s v="Calheta (R.A.M.)"/>
    <s v="Arco da Calheta"/>
    <x v="2"/>
    <x v="0"/>
    <n v="5"/>
    <x v="4"/>
    <x v="4"/>
  </r>
  <r>
    <n v="3101"/>
    <n v="310102"/>
    <x v="18"/>
    <s v="Calheta (R.A.M.)"/>
    <s v="Calheta (R.A.Madeira)"/>
    <x v="2"/>
    <x v="2"/>
    <n v="1"/>
    <x v="3"/>
    <x v="3"/>
  </r>
  <r>
    <n v="3101"/>
    <n v="310102"/>
    <x v="18"/>
    <s v="Calheta (R.A.M.)"/>
    <s v="Calheta (R.A.Madeira)"/>
    <x v="2"/>
    <x v="0"/>
    <n v="2"/>
    <x v="5"/>
    <x v="5"/>
  </r>
  <r>
    <n v="3101"/>
    <n v="310102"/>
    <x v="18"/>
    <s v="Calheta (R.A.M.)"/>
    <s v="Calheta (R.A.Madeira)"/>
    <x v="2"/>
    <x v="0"/>
    <n v="3"/>
    <x v="296"/>
    <x v="438"/>
  </r>
  <r>
    <n v="3101"/>
    <n v="310102"/>
    <x v="18"/>
    <s v="Calheta (R.A.M.)"/>
    <s v="Calheta (R.A.Madeira)"/>
    <x v="2"/>
    <x v="0"/>
    <n v="4"/>
    <x v="1"/>
    <x v="1"/>
  </r>
  <r>
    <n v="3101"/>
    <n v="310102"/>
    <x v="18"/>
    <s v="Calheta (R.A.M.)"/>
    <s v="Calheta (R.A.Madeira)"/>
    <x v="2"/>
    <x v="0"/>
    <n v="5"/>
    <x v="4"/>
    <x v="4"/>
  </r>
  <r>
    <n v="3101"/>
    <n v="310103"/>
    <x v="18"/>
    <s v="Calheta (R.A.M.)"/>
    <s v="Estreito da Calheta"/>
    <x v="2"/>
    <x v="2"/>
    <n v="1"/>
    <x v="3"/>
    <x v="3"/>
  </r>
  <r>
    <n v="3101"/>
    <n v="310103"/>
    <x v="18"/>
    <s v="Calheta (R.A.M.)"/>
    <s v="Estreito da Calheta"/>
    <x v="2"/>
    <x v="0"/>
    <n v="2"/>
    <x v="5"/>
    <x v="5"/>
  </r>
  <r>
    <n v="3101"/>
    <n v="310103"/>
    <x v="18"/>
    <s v="Calheta (R.A.M.)"/>
    <s v="Estreito da Calheta"/>
    <x v="2"/>
    <x v="0"/>
    <n v="3"/>
    <x v="296"/>
    <x v="438"/>
  </r>
  <r>
    <n v="3101"/>
    <n v="310103"/>
    <x v="18"/>
    <s v="Calheta (R.A.M.)"/>
    <s v="Estreito da Calheta"/>
    <x v="2"/>
    <x v="0"/>
    <n v="4"/>
    <x v="1"/>
    <x v="1"/>
  </r>
  <r>
    <n v="3101"/>
    <n v="310103"/>
    <x v="18"/>
    <s v="Calheta (R.A.M.)"/>
    <s v="Estreito da Calheta"/>
    <x v="2"/>
    <x v="0"/>
    <n v="5"/>
    <x v="4"/>
    <x v="4"/>
  </r>
  <r>
    <n v="3101"/>
    <n v="310104"/>
    <x v="18"/>
    <s v="Calheta (R.A.M.)"/>
    <s v="Fajã da Ovelha"/>
    <x v="2"/>
    <x v="2"/>
    <n v="1"/>
    <x v="3"/>
    <x v="3"/>
  </r>
  <r>
    <n v="3101"/>
    <n v="310104"/>
    <x v="18"/>
    <s v="Calheta (R.A.M.)"/>
    <s v="Fajã da Ovelha"/>
    <x v="2"/>
    <x v="0"/>
    <n v="2"/>
    <x v="5"/>
    <x v="5"/>
  </r>
  <r>
    <n v="3101"/>
    <n v="310104"/>
    <x v="18"/>
    <s v="Calheta (R.A.M.)"/>
    <s v="Fajã da Ovelha"/>
    <x v="2"/>
    <x v="0"/>
    <n v="3"/>
    <x v="296"/>
    <x v="438"/>
  </r>
  <r>
    <n v="3101"/>
    <n v="310104"/>
    <x v="18"/>
    <s v="Calheta (R.A.M.)"/>
    <s v="Fajã da Ovelha"/>
    <x v="2"/>
    <x v="0"/>
    <n v="4"/>
    <x v="1"/>
    <x v="1"/>
  </r>
  <r>
    <n v="3101"/>
    <n v="310104"/>
    <x v="18"/>
    <s v="Calheta (R.A.M.)"/>
    <s v="Fajã da Ovelha"/>
    <x v="2"/>
    <x v="0"/>
    <n v="5"/>
    <x v="4"/>
    <x v="4"/>
  </r>
  <r>
    <n v="3101"/>
    <n v="310105"/>
    <x v="18"/>
    <s v="Calheta (R.A.M.)"/>
    <s v="Jardim do Mar"/>
    <x v="2"/>
    <x v="2"/>
    <n v="1"/>
    <x v="3"/>
    <x v="3"/>
  </r>
  <r>
    <n v="3101"/>
    <n v="310105"/>
    <x v="18"/>
    <s v="Calheta (R.A.M.)"/>
    <s v="Jardim do Mar"/>
    <x v="2"/>
    <x v="0"/>
    <n v="2"/>
    <x v="5"/>
    <x v="5"/>
  </r>
  <r>
    <n v="3101"/>
    <n v="310105"/>
    <x v="18"/>
    <s v="Calheta (R.A.M.)"/>
    <s v="Jardim do Mar"/>
    <x v="2"/>
    <x v="0"/>
    <n v="3"/>
    <x v="296"/>
    <x v="438"/>
  </r>
  <r>
    <n v="3101"/>
    <n v="310105"/>
    <x v="18"/>
    <s v="Calheta (R.A.M.)"/>
    <s v="Jardim do Mar"/>
    <x v="2"/>
    <x v="0"/>
    <n v="4"/>
    <x v="1"/>
    <x v="1"/>
  </r>
  <r>
    <n v="3101"/>
    <n v="310105"/>
    <x v="18"/>
    <s v="Calheta (R.A.M.)"/>
    <s v="Jardim do Mar"/>
    <x v="2"/>
    <x v="0"/>
    <n v="5"/>
    <x v="4"/>
    <x v="4"/>
  </r>
  <r>
    <n v="3101"/>
    <n v="310106"/>
    <x v="18"/>
    <s v="Calheta (R.A.M.)"/>
    <s v="Paul do Mar"/>
    <x v="2"/>
    <x v="2"/>
    <n v="1"/>
    <x v="3"/>
    <x v="3"/>
  </r>
  <r>
    <n v="3101"/>
    <n v="310106"/>
    <x v="18"/>
    <s v="Calheta (R.A.M.)"/>
    <s v="Paul do Mar"/>
    <x v="2"/>
    <x v="0"/>
    <n v="2"/>
    <x v="5"/>
    <x v="5"/>
  </r>
  <r>
    <n v="3101"/>
    <n v="310106"/>
    <x v="18"/>
    <s v="Calheta (R.A.M.)"/>
    <s v="Paul do Mar"/>
    <x v="2"/>
    <x v="0"/>
    <n v="3"/>
    <x v="296"/>
    <x v="438"/>
  </r>
  <r>
    <n v="3101"/>
    <n v="310106"/>
    <x v="18"/>
    <s v="Calheta (R.A.M.)"/>
    <s v="Paul do Mar"/>
    <x v="2"/>
    <x v="0"/>
    <n v="4"/>
    <x v="1"/>
    <x v="1"/>
  </r>
  <r>
    <n v="3101"/>
    <n v="310106"/>
    <x v="18"/>
    <s v="Calheta (R.A.M.)"/>
    <s v="Paul do Mar"/>
    <x v="2"/>
    <x v="0"/>
    <n v="5"/>
    <x v="4"/>
    <x v="4"/>
  </r>
  <r>
    <n v="3101"/>
    <n v="310107"/>
    <x v="18"/>
    <s v="Calheta (R.A.M.)"/>
    <s v="Ponta do Pargo"/>
    <x v="2"/>
    <x v="2"/>
    <n v="1"/>
    <x v="3"/>
    <x v="3"/>
  </r>
  <r>
    <n v="3101"/>
    <n v="310107"/>
    <x v="18"/>
    <s v="Calheta (R.A.M.)"/>
    <s v="Ponta do Pargo"/>
    <x v="2"/>
    <x v="0"/>
    <n v="2"/>
    <x v="5"/>
    <x v="5"/>
  </r>
  <r>
    <n v="3101"/>
    <n v="310107"/>
    <x v="18"/>
    <s v="Calheta (R.A.M.)"/>
    <s v="Ponta do Pargo"/>
    <x v="2"/>
    <x v="0"/>
    <n v="3"/>
    <x v="296"/>
    <x v="438"/>
  </r>
  <r>
    <n v="3101"/>
    <n v="310107"/>
    <x v="18"/>
    <s v="Calheta (R.A.M.)"/>
    <s v="Ponta do Pargo"/>
    <x v="2"/>
    <x v="0"/>
    <n v="4"/>
    <x v="1"/>
    <x v="1"/>
  </r>
  <r>
    <n v="3101"/>
    <n v="310107"/>
    <x v="18"/>
    <s v="Calheta (R.A.M.)"/>
    <s v="Ponta do Pargo"/>
    <x v="2"/>
    <x v="0"/>
    <n v="5"/>
    <x v="4"/>
    <x v="4"/>
  </r>
  <r>
    <n v="3101"/>
    <n v="310108"/>
    <x v="18"/>
    <s v="Calheta (R.A.M.)"/>
    <s v="Prazeres"/>
    <x v="2"/>
    <x v="2"/>
    <n v="1"/>
    <x v="3"/>
    <x v="3"/>
  </r>
  <r>
    <n v="3101"/>
    <n v="310108"/>
    <x v="18"/>
    <s v="Calheta (R.A.M.)"/>
    <s v="Prazeres"/>
    <x v="2"/>
    <x v="0"/>
    <n v="2"/>
    <x v="5"/>
    <x v="5"/>
  </r>
  <r>
    <n v="3101"/>
    <n v="310108"/>
    <x v="18"/>
    <s v="Calheta (R.A.M.)"/>
    <s v="Prazeres"/>
    <x v="2"/>
    <x v="0"/>
    <n v="3"/>
    <x v="296"/>
    <x v="438"/>
  </r>
  <r>
    <n v="3101"/>
    <n v="310108"/>
    <x v="18"/>
    <s v="Calheta (R.A.M.)"/>
    <s v="Prazeres"/>
    <x v="2"/>
    <x v="0"/>
    <n v="4"/>
    <x v="1"/>
    <x v="1"/>
  </r>
  <r>
    <n v="3101"/>
    <n v="310108"/>
    <x v="18"/>
    <s v="Calheta (R.A.M.)"/>
    <s v="Prazeres"/>
    <x v="2"/>
    <x v="0"/>
    <n v="5"/>
    <x v="4"/>
    <x v="4"/>
  </r>
  <r>
    <n v="3102"/>
    <n v="310200"/>
    <x v="18"/>
    <s v="Câmara de Lobos"/>
    <m/>
    <x v="0"/>
    <x v="0"/>
    <n v="1"/>
    <x v="6"/>
    <x v="6"/>
  </r>
  <r>
    <n v="3102"/>
    <n v="310200"/>
    <x v="18"/>
    <s v="Câmara de Lobos"/>
    <m/>
    <x v="0"/>
    <x v="2"/>
    <n v="2"/>
    <x v="3"/>
    <x v="3"/>
  </r>
  <r>
    <n v="3102"/>
    <n v="310200"/>
    <x v="18"/>
    <s v="Câmara de Lobos"/>
    <m/>
    <x v="0"/>
    <x v="0"/>
    <n v="3"/>
    <x v="1"/>
    <x v="1"/>
  </r>
  <r>
    <n v="3102"/>
    <n v="310200"/>
    <x v="18"/>
    <s v="Câmara de Lobos"/>
    <m/>
    <x v="0"/>
    <x v="0"/>
    <n v="4"/>
    <x v="5"/>
    <x v="5"/>
  </r>
  <r>
    <n v="3102"/>
    <n v="310200"/>
    <x v="18"/>
    <s v="Câmara de Lobos"/>
    <m/>
    <x v="0"/>
    <x v="0"/>
    <n v="5"/>
    <x v="0"/>
    <x v="0"/>
  </r>
  <r>
    <n v="3102"/>
    <n v="310200"/>
    <x v="18"/>
    <s v="Câmara de Lobos"/>
    <m/>
    <x v="0"/>
    <x v="0"/>
    <n v="6"/>
    <x v="4"/>
    <x v="4"/>
  </r>
  <r>
    <n v="3102"/>
    <n v="310200"/>
    <x v="18"/>
    <s v="Câmara de Lobos"/>
    <m/>
    <x v="0"/>
    <x v="0"/>
    <n v="7"/>
    <x v="296"/>
    <x v="438"/>
  </r>
  <r>
    <n v="3102"/>
    <n v="310200"/>
    <x v="18"/>
    <s v="Câmara de Lobos"/>
    <m/>
    <x v="0"/>
    <x v="0"/>
    <n v="8"/>
    <x v="154"/>
    <x v="188"/>
  </r>
  <r>
    <n v="3102"/>
    <n v="310200"/>
    <x v="18"/>
    <s v="Câmara de Lobos"/>
    <m/>
    <x v="1"/>
    <x v="0"/>
    <n v="1"/>
    <x v="6"/>
    <x v="6"/>
  </r>
  <r>
    <n v="3102"/>
    <n v="310200"/>
    <x v="18"/>
    <s v="Câmara de Lobos"/>
    <m/>
    <x v="1"/>
    <x v="2"/>
    <n v="2"/>
    <x v="3"/>
    <x v="3"/>
  </r>
  <r>
    <n v="3102"/>
    <n v="310200"/>
    <x v="18"/>
    <s v="Câmara de Lobos"/>
    <m/>
    <x v="1"/>
    <x v="0"/>
    <n v="3"/>
    <x v="1"/>
    <x v="1"/>
  </r>
  <r>
    <n v="3102"/>
    <n v="310200"/>
    <x v="18"/>
    <s v="Câmara de Lobos"/>
    <m/>
    <x v="1"/>
    <x v="0"/>
    <n v="4"/>
    <x v="5"/>
    <x v="5"/>
  </r>
  <r>
    <n v="3102"/>
    <n v="310200"/>
    <x v="18"/>
    <s v="Câmara de Lobos"/>
    <m/>
    <x v="1"/>
    <x v="0"/>
    <n v="5"/>
    <x v="0"/>
    <x v="0"/>
  </r>
  <r>
    <n v="3102"/>
    <n v="310200"/>
    <x v="18"/>
    <s v="Câmara de Lobos"/>
    <m/>
    <x v="1"/>
    <x v="0"/>
    <n v="6"/>
    <x v="4"/>
    <x v="4"/>
  </r>
  <r>
    <n v="3102"/>
    <n v="310200"/>
    <x v="18"/>
    <s v="Câmara de Lobos"/>
    <m/>
    <x v="1"/>
    <x v="0"/>
    <n v="7"/>
    <x v="296"/>
    <x v="438"/>
  </r>
  <r>
    <n v="3102"/>
    <n v="310200"/>
    <x v="18"/>
    <s v="Câmara de Lobos"/>
    <m/>
    <x v="1"/>
    <x v="0"/>
    <n v="8"/>
    <x v="154"/>
    <x v="188"/>
  </r>
  <r>
    <n v="3102"/>
    <n v="310201"/>
    <x v="18"/>
    <s v="Câmara de Lobos"/>
    <s v="Câmara de Lobos"/>
    <x v="2"/>
    <x v="0"/>
    <n v="1"/>
    <x v="6"/>
    <x v="6"/>
  </r>
  <r>
    <n v="3102"/>
    <n v="310201"/>
    <x v="18"/>
    <s v="Câmara de Lobos"/>
    <s v="Câmara de Lobos"/>
    <x v="2"/>
    <x v="2"/>
    <n v="2"/>
    <x v="3"/>
    <x v="3"/>
  </r>
  <r>
    <n v="3102"/>
    <n v="310201"/>
    <x v="18"/>
    <s v="Câmara de Lobos"/>
    <s v="Câmara de Lobos"/>
    <x v="2"/>
    <x v="0"/>
    <n v="3"/>
    <x v="1"/>
    <x v="1"/>
  </r>
  <r>
    <n v="3102"/>
    <n v="310201"/>
    <x v="18"/>
    <s v="Câmara de Lobos"/>
    <s v="Câmara de Lobos"/>
    <x v="2"/>
    <x v="0"/>
    <n v="4"/>
    <x v="5"/>
    <x v="5"/>
  </r>
  <r>
    <n v="3102"/>
    <n v="310201"/>
    <x v="18"/>
    <s v="Câmara de Lobos"/>
    <s v="Câmara de Lobos"/>
    <x v="2"/>
    <x v="0"/>
    <n v="5"/>
    <x v="0"/>
    <x v="0"/>
  </r>
  <r>
    <n v="3102"/>
    <n v="310201"/>
    <x v="18"/>
    <s v="Câmara de Lobos"/>
    <s v="Câmara de Lobos"/>
    <x v="2"/>
    <x v="0"/>
    <n v="6"/>
    <x v="4"/>
    <x v="4"/>
  </r>
  <r>
    <n v="3102"/>
    <n v="310201"/>
    <x v="18"/>
    <s v="Câmara de Lobos"/>
    <s v="Câmara de Lobos"/>
    <x v="2"/>
    <x v="0"/>
    <n v="7"/>
    <x v="296"/>
    <x v="438"/>
  </r>
  <r>
    <n v="3102"/>
    <n v="310201"/>
    <x v="18"/>
    <s v="Câmara de Lobos"/>
    <s v="Câmara de Lobos"/>
    <x v="2"/>
    <x v="0"/>
    <n v="8"/>
    <x v="154"/>
    <x v="188"/>
  </r>
  <r>
    <n v="3102"/>
    <n v="310202"/>
    <x v="18"/>
    <s v="Câmara de Lobos"/>
    <s v="Curral das Freiras"/>
    <x v="2"/>
    <x v="2"/>
    <n v="1"/>
    <x v="3"/>
    <x v="3"/>
  </r>
  <r>
    <n v="3102"/>
    <n v="310202"/>
    <x v="18"/>
    <s v="Câmara de Lobos"/>
    <s v="Curral das Freiras"/>
    <x v="2"/>
    <x v="0"/>
    <n v="2"/>
    <x v="1"/>
    <x v="1"/>
  </r>
  <r>
    <n v="3102"/>
    <n v="310202"/>
    <x v="18"/>
    <s v="Câmara de Lobos"/>
    <s v="Curral das Freiras"/>
    <x v="2"/>
    <x v="0"/>
    <n v="3"/>
    <x v="5"/>
    <x v="5"/>
  </r>
  <r>
    <n v="3102"/>
    <n v="310202"/>
    <x v="18"/>
    <s v="Câmara de Lobos"/>
    <s v="Curral das Freiras"/>
    <x v="2"/>
    <x v="0"/>
    <n v="4"/>
    <x v="4"/>
    <x v="4"/>
  </r>
  <r>
    <n v="3102"/>
    <n v="310202"/>
    <x v="18"/>
    <s v="Câmara de Lobos"/>
    <s v="Curral das Freiras"/>
    <x v="2"/>
    <x v="0"/>
    <n v="5"/>
    <x v="296"/>
    <x v="438"/>
  </r>
  <r>
    <n v="3102"/>
    <n v="310203"/>
    <x v="18"/>
    <s v="Câmara de Lobos"/>
    <s v="Estreito de Câmara de Lobos"/>
    <x v="2"/>
    <x v="0"/>
    <n v="1"/>
    <x v="6"/>
    <x v="6"/>
  </r>
  <r>
    <n v="3102"/>
    <n v="310203"/>
    <x v="18"/>
    <s v="Câmara de Lobos"/>
    <s v="Estreito de Câmara de Lobos"/>
    <x v="2"/>
    <x v="2"/>
    <n v="2"/>
    <x v="3"/>
    <x v="3"/>
  </r>
  <r>
    <n v="3102"/>
    <n v="310203"/>
    <x v="18"/>
    <s v="Câmara de Lobos"/>
    <s v="Estreito de Câmara de Lobos"/>
    <x v="2"/>
    <x v="0"/>
    <n v="3"/>
    <x v="1"/>
    <x v="1"/>
  </r>
  <r>
    <n v="3102"/>
    <n v="310203"/>
    <x v="18"/>
    <s v="Câmara de Lobos"/>
    <s v="Estreito de Câmara de Lobos"/>
    <x v="2"/>
    <x v="0"/>
    <n v="4"/>
    <x v="5"/>
    <x v="5"/>
  </r>
  <r>
    <n v="3102"/>
    <n v="310203"/>
    <x v="18"/>
    <s v="Câmara de Lobos"/>
    <s v="Estreito de Câmara de Lobos"/>
    <x v="2"/>
    <x v="0"/>
    <n v="5"/>
    <x v="0"/>
    <x v="0"/>
  </r>
  <r>
    <n v="3102"/>
    <n v="310203"/>
    <x v="18"/>
    <s v="Câmara de Lobos"/>
    <s v="Estreito de Câmara de Lobos"/>
    <x v="2"/>
    <x v="0"/>
    <n v="6"/>
    <x v="4"/>
    <x v="4"/>
  </r>
  <r>
    <n v="3102"/>
    <n v="310203"/>
    <x v="18"/>
    <s v="Câmara de Lobos"/>
    <s v="Estreito de Câmara de Lobos"/>
    <x v="2"/>
    <x v="0"/>
    <n v="7"/>
    <x v="296"/>
    <x v="438"/>
  </r>
  <r>
    <n v="3102"/>
    <n v="310203"/>
    <x v="18"/>
    <s v="Câmara de Lobos"/>
    <s v="Estreito de Câmara de Lobos"/>
    <x v="2"/>
    <x v="0"/>
    <n v="8"/>
    <x v="154"/>
    <x v="188"/>
  </r>
  <r>
    <n v="3102"/>
    <n v="310204"/>
    <x v="18"/>
    <s v="Câmara de Lobos"/>
    <s v="Quinta Grande"/>
    <x v="2"/>
    <x v="0"/>
    <n v="1"/>
    <x v="6"/>
    <x v="6"/>
  </r>
  <r>
    <n v="3102"/>
    <n v="310204"/>
    <x v="18"/>
    <s v="Câmara de Lobos"/>
    <s v="Quinta Grande"/>
    <x v="2"/>
    <x v="2"/>
    <n v="2"/>
    <x v="3"/>
    <x v="3"/>
  </r>
  <r>
    <n v="3102"/>
    <n v="310204"/>
    <x v="18"/>
    <s v="Câmara de Lobos"/>
    <s v="Quinta Grande"/>
    <x v="2"/>
    <x v="0"/>
    <n v="3"/>
    <x v="1"/>
    <x v="1"/>
  </r>
  <r>
    <n v="3102"/>
    <n v="310204"/>
    <x v="18"/>
    <s v="Câmara de Lobos"/>
    <s v="Quinta Grande"/>
    <x v="2"/>
    <x v="0"/>
    <n v="4"/>
    <x v="5"/>
    <x v="5"/>
  </r>
  <r>
    <n v="3102"/>
    <n v="310204"/>
    <x v="18"/>
    <s v="Câmara de Lobos"/>
    <s v="Quinta Grande"/>
    <x v="2"/>
    <x v="0"/>
    <n v="5"/>
    <x v="0"/>
    <x v="0"/>
  </r>
  <r>
    <n v="3102"/>
    <n v="310204"/>
    <x v="18"/>
    <s v="Câmara de Lobos"/>
    <s v="Quinta Grande"/>
    <x v="2"/>
    <x v="0"/>
    <n v="6"/>
    <x v="4"/>
    <x v="4"/>
  </r>
  <r>
    <n v="3102"/>
    <n v="310204"/>
    <x v="18"/>
    <s v="Câmara de Lobos"/>
    <s v="Quinta Grande"/>
    <x v="2"/>
    <x v="0"/>
    <n v="7"/>
    <x v="296"/>
    <x v="438"/>
  </r>
  <r>
    <n v="3102"/>
    <n v="310205"/>
    <x v="18"/>
    <s v="Câmara de Lobos"/>
    <s v="Jardim da Serra"/>
    <x v="2"/>
    <x v="0"/>
    <n v="1"/>
    <x v="6"/>
    <x v="6"/>
  </r>
  <r>
    <n v="3102"/>
    <n v="310205"/>
    <x v="18"/>
    <s v="Câmara de Lobos"/>
    <s v="Jardim da Serra"/>
    <x v="2"/>
    <x v="2"/>
    <n v="2"/>
    <x v="3"/>
    <x v="3"/>
  </r>
  <r>
    <n v="3102"/>
    <n v="310205"/>
    <x v="18"/>
    <s v="Câmara de Lobos"/>
    <s v="Jardim da Serra"/>
    <x v="2"/>
    <x v="0"/>
    <n v="3"/>
    <x v="1"/>
    <x v="1"/>
  </r>
  <r>
    <n v="3102"/>
    <n v="310205"/>
    <x v="18"/>
    <s v="Câmara de Lobos"/>
    <s v="Jardim da Serra"/>
    <x v="2"/>
    <x v="0"/>
    <n v="4"/>
    <x v="5"/>
    <x v="5"/>
  </r>
  <r>
    <n v="3102"/>
    <n v="310205"/>
    <x v="18"/>
    <s v="Câmara de Lobos"/>
    <s v="Jardim da Serra"/>
    <x v="2"/>
    <x v="0"/>
    <n v="5"/>
    <x v="0"/>
    <x v="0"/>
  </r>
  <r>
    <n v="3102"/>
    <n v="310205"/>
    <x v="18"/>
    <s v="Câmara de Lobos"/>
    <s v="Jardim da Serra"/>
    <x v="2"/>
    <x v="0"/>
    <n v="6"/>
    <x v="4"/>
    <x v="4"/>
  </r>
  <r>
    <n v="3102"/>
    <n v="310205"/>
    <x v="18"/>
    <s v="Câmara de Lobos"/>
    <s v="Jardim da Serra"/>
    <x v="2"/>
    <x v="0"/>
    <n v="7"/>
    <x v="296"/>
    <x v="438"/>
  </r>
  <r>
    <n v="3102"/>
    <n v="310205"/>
    <x v="18"/>
    <s v="Câmara de Lobos"/>
    <s v="Jardim da Serra"/>
    <x v="2"/>
    <x v="0"/>
    <n v="8"/>
    <x v="154"/>
    <x v="188"/>
  </r>
  <r>
    <n v="3103"/>
    <n v="310300"/>
    <x v="18"/>
    <s v="Funchal"/>
    <m/>
    <x v="0"/>
    <x v="0"/>
    <n v="1"/>
    <x v="296"/>
    <x v="438"/>
  </r>
  <r>
    <n v="3103"/>
    <n v="310300"/>
    <x v="18"/>
    <s v="Funchal"/>
    <m/>
    <x v="0"/>
    <x v="0"/>
    <n v="2"/>
    <x v="45"/>
    <x v="53"/>
  </r>
  <r>
    <n v="3103"/>
    <n v="310300"/>
    <x v="18"/>
    <s v="Funchal"/>
    <m/>
    <x v="0"/>
    <x v="2"/>
    <n v="3"/>
    <x v="498"/>
    <x v="793"/>
  </r>
  <r>
    <n v="3103"/>
    <n v="310300"/>
    <x v="18"/>
    <s v="Funchal"/>
    <m/>
    <x v="0"/>
    <x v="0"/>
    <n v="4"/>
    <x v="4"/>
    <x v="4"/>
  </r>
  <r>
    <n v="3103"/>
    <n v="310300"/>
    <x v="18"/>
    <s v="Funchal"/>
    <m/>
    <x v="0"/>
    <x v="2"/>
    <n v="5"/>
    <x v="3"/>
    <x v="3"/>
  </r>
  <r>
    <n v="3103"/>
    <n v="310300"/>
    <x v="18"/>
    <s v="Funchal"/>
    <m/>
    <x v="0"/>
    <x v="2"/>
    <n v="6"/>
    <x v="499"/>
    <x v="794"/>
  </r>
  <r>
    <n v="3103"/>
    <n v="310300"/>
    <x v="18"/>
    <s v="Funchal"/>
    <m/>
    <x v="0"/>
    <x v="2"/>
    <n v="7"/>
    <x v="500"/>
    <x v="795"/>
  </r>
  <r>
    <n v="3103"/>
    <n v="310300"/>
    <x v="18"/>
    <s v="Funchal"/>
    <m/>
    <x v="0"/>
    <x v="0"/>
    <n v="8"/>
    <x v="1"/>
    <x v="1"/>
  </r>
  <r>
    <n v="3103"/>
    <n v="310300"/>
    <x v="18"/>
    <s v="Funchal"/>
    <m/>
    <x v="1"/>
    <x v="0"/>
    <n v="1"/>
    <x v="296"/>
    <x v="438"/>
  </r>
  <r>
    <n v="3103"/>
    <n v="310300"/>
    <x v="18"/>
    <s v="Funchal"/>
    <m/>
    <x v="1"/>
    <x v="0"/>
    <n v="2"/>
    <x v="45"/>
    <x v="53"/>
  </r>
  <r>
    <n v="3103"/>
    <n v="310300"/>
    <x v="18"/>
    <s v="Funchal"/>
    <m/>
    <x v="1"/>
    <x v="2"/>
    <n v="3"/>
    <x v="498"/>
    <x v="793"/>
  </r>
  <r>
    <n v="3103"/>
    <n v="310300"/>
    <x v="18"/>
    <s v="Funchal"/>
    <m/>
    <x v="1"/>
    <x v="0"/>
    <n v="4"/>
    <x v="4"/>
    <x v="4"/>
  </r>
  <r>
    <n v="3103"/>
    <n v="310300"/>
    <x v="18"/>
    <s v="Funchal"/>
    <m/>
    <x v="1"/>
    <x v="2"/>
    <n v="5"/>
    <x v="3"/>
    <x v="3"/>
  </r>
  <r>
    <n v="3103"/>
    <n v="310300"/>
    <x v="18"/>
    <s v="Funchal"/>
    <m/>
    <x v="1"/>
    <x v="2"/>
    <n v="6"/>
    <x v="499"/>
    <x v="794"/>
  </r>
  <r>
    <n v="3103"/>
    <n v="310300"/>
    <x v="18"/>
    <s v="Funchal"/>
    <m/>
    <x v="1"/>
    <x v="2"/>
    <n v="7"/>
    <x v="500"/>
    <x v="795"/>
  </r>
  <r>
    <n v="3103"/>
    <n v="310300"/>
    <x v="18"/>
    <s v="Funchal"/>
    <m/>
    <x v="1"/>
    <x v="0"/>
    <n v="8"/>
    <x v="1"/>
    <x v="1"/>
  </r>
  <r>
    <n v="3103"/>
    <n v="310301"/>
    <x v="18"/>
    <s v="Funchal"/>
    <s v="Imaculado Coração de Maria"/>
    <x v="2"/>
    <x v="0"/>
    <n v="1"/>
    <x v="296"/>
    <x v="438"/>
  </r>
  <r>
    <n v="3103"/>
    <n v="310301"/>
    <x v="18"/>
    <s v="Funchal"/>
    <s v="Imaculado Coração de Maria"/>
    <x v="2"/>
    <x v="2"/>
    <n v="2"/>
    <x v="498"/>
    <x v="793"/>
  </r>
  <r>
    <n v="3103"/>
    <n v="310301"/>
    <x v="18"/>
    <s v="Funchal"/>
    <s v="Imaculado Coração de Maria"/>
    <x v="2"/>
    <x v="0"/>
    <n v="3"/>
    <x v="4"/>
    <x v="4"/>
  </r>
  <r>
    <n v="3103"/>
    <n v="310301"/>
    <x v="18"/>
    <s v="Funchal"/>
    <s v="Imaculado Coração de Maria"/>
    <x v="2"/>
    <x v="2"/>
    <n v="4"/>
    <x v="3"/>
    <x v="3"/>
  </r>
  <r>
    <n v="3103"/>
    <n v="310301"/>
    <x v="18"/>
    <s v="Funchal"/>
    <s v="Imaculado Coração de Maria"/>
    <x v="2"/>
    <x v="2"/>
    <n v="5"/>
    <x v="499"/>
    <x v="794"/>
  </r>
  <r>
    <n v="3103"/>
    <n v="310301"/>
    <x v="18"/>
    <s v="Funchal"/>
    <s v="Imaculado Coração de Maria"/>
    <x v="2"/>
    <x v="0"/>
    <n v="6"/>
    <x v="1"/>
    <x v="1"/>
  </r>
  <r>
    <n v="3103"/>
    <n v="310302"/>
    <x v="18"/>
    <s v="Funchal"/>
    <s v="Monte"/>
    <x v="2"/>
    <x v="0"/>
    <n v="1"/>
    <x v="296"/>
    <x v="438"/>
  </r>
  <r>
    <n v="3103"/>
    <n v="310302"/>
    <x v="18"/>
    <s v="Funchal"/>
    <s v="Monte"/>
    <x v="2"/>
    <x v="2"/>
    <n v="2"/>
    <x v="498"/>
    <x v="793"/>
  </r>
  <r>
    <n v="3103"/>
    <n v="310302"/>
    <x v="18"/>
    <s v="Funchal"/>
    <s v="Monte"/>
    <x v="2"/>
    <x v="0"/>
    <n v="3"/>
    <x v="4"/>
    <x v="4"/>
  </r>
  <r>
    <n v="3103"/>
    <n v="310302"/>
    <x v="18"/>
    <s v="Funchal"/>
    <s v="Monte"/>
    <x v="2"/>
    <x v="2"/>
    <n v="4"/>
    <x v="3"/>
    <x v="3"/>
  </r>
  <r>
    <n v="3103"/>
    <n v="310302"/>
    <x v="18"/>
    <s v="Funchal"/>
    <s v="Monte"/>
    <x v="2"/>
    <x v="1"/>
    <n v="5"/>
    <x v="501"/>
    <x v="796"/>
  </r>
  <r>
    <n v="3103"/>
    <n v="310302"/>
    <x v="18"/>
    <s v="Funchal"/>
    <s v="Monte"/>
    <x v="2"/>
    <x v="2"/>
    <n v="6"/>
    <x v="499"/>
    <x v="794"/>
  </r>
  <r>
    <n v="3103"/>
    <n v="310303"/>
    <x v="18"/>
    <s v="Funchal"/>
    <s v="Funchal (Santa Luzia)"/>
    <x v="2"/>
    <x v="0"/>
    <n v="1"/>
    <x v="296"/>
    <x v="438"/>
  </r>
  <r>
    <n v="3103"/>
    <n v="310303"/>
    <x v="18"/>
    <s v="Funchal"/>
    <s v="Funchal (Santa Luzia)"/>
    <x v="2"/>
    <x v="2"/>
    <n v="2"/>
    <x v="498"/>
    <x v="793"/>
  </r>
  <r>
    <n v="3103"/>
    <n v="310303"/>
    <x v="18"/>
    <s v="Funchal"/>
    <s v="Funchal (Santa Luzia)"/>
    <x v="2"/>
    <x v="0"/>
    <n v="3"/>
    <x v="4"/>
    <x v="4"/>
  </r>
  <r>
    <n v="3103"/>
    <n v="310303"/>
    <x v="18"/>
    <s v="Funchal"/>
    <s v="Funchal (Santa Luzia)"/>
    <x v="2"/>
    <x v="2"/>
    <n v="4"/>
    <x v="3"/>
    <x v="3"/>
  </r>
  <r>
    <n v="3103"/>
    <n v="310303"/>
    <x v="18"/>
    <s v="Funchal"/>
    <s v="Funchal (Santa Luzia)"/>
    <x v="2"/>
    <x v="2"/>
    <n v="5"/>
    <x v="499"/>
    <x v="794"/>
  </r>
  <r>
    <n v="3103"/>
    <n v="310303"/>
    <x v="18"/>
    <s v="Funchal"/>
    <s v="Funchal (Santa Luzia)"/>
    <x v="2"/>
    <x v="0"/>
    <n v="6"/>
    <x v="1"/>
    <x v="1"/>
  </r>
  <r>
    <n v="3103"/>
    <n v="310304"/>
    <x v="18"/>
    <s v="Funchal"/>
    <s v="Funchal (Santa Maria Maior)"/>
    <x v="2"/>
    <x v="0"/>
    <n v="1"/>
    <x v="296"/>
    <x v="438"/>
  </r>
  <r>
    <n v="3103"/>
    <n v="310304"/>
    <x v="18"/>
    <s v="Funchal"/>
    <s v="Funchal (Santa Maria Maior)"/>
    <x v="2"/>
    <x v="2"/>
    <n v="2"/>
    <x v="498"/>
    <x v="793"/>
  </r>
  <r>
    <n v="3103"/>
    <n v="310304"/>
    <x v="18"/>
    <s v="Funchal"/>
    <s v="Funchal (Santa Maria Maior)"/>
    <x v="2"/>
    <x v="0"/>
    <n v="3"/>
    <x v="4"/>
    <x v="4"/>
  </r>
  <r>
    <n v="3103"/>
    <n v="310304"/>
    <x v="18"/>
    <s v="Funchal"/>
    <s v="Funchal (Santa Maria Maior)"/>
    <x v="2"/>
    <x v="2"/>
    <n v="4"/>
    <x v="3"/>
    <x v="3"/>
  </r>
  <r>
    <n v="3103"/>
    <n v="310304"/>
    <x v="18"/>
    <s v="Funchal"/>
    <s v="Funchal (Santa Maria Maior)"/>
    <x v="2"/>
    <x v="2"/>
    <n v="5"/>
    <x v="499"/>
    <x v="794"/>
  </r>
  <r>
    <n v="3103"/>
    <n v="310304"/>
    <x v="18"/>
    <s v="Funchal"/>
    <s v="Funchal (Santa Maria Maior)"/>
    <x v="2"/>
    <x v="0"/>
    <n v="6"/>
    <x v="1"/>
    <x v="1"/>
  </r>
  <r>
    <n v="3103"/>
    <n v="310305"/>
    <x v="18"/>
    <s v="Funchal"/>
    <s v="Santo António"/>
    <x v="2"/>
    <x v="0"/>
    <n v="1"/>
    <x v="296"/>
    <x v="438"/>
  </r>
  <r>
    <n v="3103"/>
    <n v="310305"/>
    <x v="18"/>
    <s v="Funchal"/>
    <s v="Santo António"/>
    <x v="2"/>
    <x v="2"/>
    <n v="2"/>
    <x v="498"/>
    <x v="793"/>
  </r>
  <r>
    <n v="3103"/>
    <n v="310305"/>
    <x v="18"/>
    <s v="Funchal"/>
    <s v="Santo António"/>
    <x v="2"/>
    <x v="0"/>
    <n v="3"/>
    <x v="4"/>
    <x v="4"/>
  </r>
  <r>
    <n v="3103"/>
    <n v="310305"/>
    <x v="18"/>
    <s v="Funchal"/>
    <s v="Santo António"/>
    <x v="2"/>
    <x v="2"/>
    <n v="4"/>
    <x v="3"/>
    <x v="3"/>
  </r>
  <r>
    <n v="3103"/>
    <n v="310305"/>
    <x v="18"/>
    <s v="Funchal"/>
    <s v="Santo António"/>
    <x v="2"/>
    <x v="2"/>
    <n v="5"/>
    <x v="499"/>
    <x v="794"/>
  </r>
  <r>
    <n v="3103"/>
    <n v="310305"/>
    <x v="18"/>
    <s v="Funchal"/>
    <s v="Santo António"/>
    <x v="2"/>
    <x v="2"/>
    <n v="6"/>
    <x v="500"/>
    <x v="795"/>
  </r>
  <r>
    <n v="3103"/>
    <n v="310305"/>
    <x v="18"/>
    <s v="Funchal"/>
    <s v="Santo António"/>
    <x v="2"/>
    <x v="0"/>
    <n v="7"/>
    <x v="1"/>
    <x v="1"/>
  </r>
  <r>
    <n v="3103"/>
    <n v="310306"/>
    <x v="18"/>
    <s v="Funchal"/>
    <s v="São Gonçalo"/>
    <x v="2"/>
    <x v="0"/>
    <n v="1"/>
    <x v="296"/>
    <x v="438"/>
  </r>
  <r>
    <n v="3103"/>
    <n v="310306"/>
    <x v="18"/>
    <s v="Funchal"/>
    <s v="São Gonçalo"/>
    <x v="2"/>
    <x v="2"/>
    <n v="2"/>
    <x v="498"/>
    <x v="793"/>
  </r>
  <r>
    <n v="3103"/>
    <n v="310306"/>
    <x v="18"/>
    <s v="Funchal"/>
    <s v="São Gonçalo"/>
    <x v="2"/>
    <x v="0"/>
    <n v="3"/>
    <x v="4"/>
    <x v="4"/>
  </r>
  <r>
    <n v="3103"/>
    <n v="310306"/>
    <x v="18"/>
    <s v="Funchal"/>
    <s v="São Gonçalo"/>
    <x v="2"/>
    <x v="2"/>
    <n v="4"/>
    <x v="3"/>
    <x v="3"/>
  </r>
  <r>
    <n v="3103"/>
    <n v="310306"/>
    <x v="18"/>
    <s v="Funchal"/>
    <s v="São Gonçalo"/>
    <x v="2"/>
    <x v="2"/>
    <n v="5"/>
    <x v="499"/>
    <x v="794"/>
  </r>
  <r>
    <n v="3103"/>
    <n v="310306"/>
    <x v="18"/>
    <s v="Funchal"/>
    <s v="São Gonçalo"/>
    <x v="2"/>
    <x v="0"/>
    <n v="6"/>
    <x v="1"/>
    <x v="1"/>
  </r>
  <r>
    <n v="3103"/>
    <n v="310307"/>
    <x v="18"/>
    <s v="Funchal"/>
    <s v="São Martinho"/>
    <x v="2"/>
    <x v="0"/>
    <n v="1"/>
    <x v="296"/>
    <x v="438"/>
  </r>
  <r>
    <n v="3103"/>
    <n v="310307"/>
    <x v="18"/>
    <s v="Funchal"/>
    <s v="São Martinho"/>
    <x v="2"/>
    <x v="2"/>
    <n v="2"/>
    <x v="498"/>
    <x v="793"/>
  </r>
  <r>
    <n v="3103"/>
    <n v="310307"/>
    <x v="18"/>
    <s v="Funchal"/>
    <s v="São Martinho"/>
    <x v="2"/>
    <x v="0"/>
    <n v="3"/>
    <x v="4"/>
    <x v="4"/>
  </r>
  <r>
    <n v="3103"/>
    <n v="310307"/>
    <x v="18"/>
    <s v="Funchal"/>
    <s v="São Martinho"/>
    <x v="2"/>
    <x v="2"/>
    <n v="4"/>
    <x v="3"/>
    <x v="3"/>
  </r>
  <r>
    <n v="3103"/>
    <n v="310307"/>
    <x v="18"/>
    <s v="Funchal"/>
    <s v="São Martinho"/>
    <x v="2"/>
    <x v="2"/>
    <n v="5"/>
    <x v="499"/>
    <x v="794"/>
  </r>
  <r>
    <n v="3103"/>
    <n v="310307"/>
    <x v="18"/>
    <s v="Funchal"/>
    <s v="São Martinho"/>
    <x v="2"/>
    <x v="2"/>
    <n v="6"/>
    <x v="500"/>
    <x v="795"/>
  </r>
  <r>
    <n v="3103"/>
    <n v="310307"/>
    <x v="18"/>
    <s v="Funchal"/>
    <s v="São Martinho"/>
    <x v="2"/>
    <x v="0"/>
    <n v="7"/>
    <x v="1"/>
    <x v="1"/>
  </r>
  <r>
    <n v="3103"/>
    <n v="310308"/>
    <x v="18"/>
    <s v="Funchal"/>
    <s v="Funchal (São Pedro)"/>
    <x v="2"/>
    <x v="0"/>
    <n v="1"/>
    <x v="296"/>
    <x v="438"/>
  </r>
  <r>
    <n v="3103"/>
    <n v="310308"/>
    <x v="18"/>
    <s v="Funchal"/>
    <s v="Funchal (São Pedro)"/>
    <x v="2"/>
    <x v="2"/>
    <n v="2"/>
    <x v="498"/>
    <x v="793"/>
  </r>
  <r>
    <n v="3103"/>
    <n v="310308"/>
    <x v="18"/>
    <s v="Funchal"/>
    <s v="Funchal (São Pedro)"/>
    <x v="2"/>
    <x v="0"/>
    <n v="3"/>
    <x v="4"/>
    <x v="4"/>
  </r>
  <r>
    <n v="3103"/>
    <n v="310308"/>
    <x v="18"/>
    <s v="Funchal"/>
    <s v="Funchal (São Pedro)"/>
    <x v="2"/>
    <x v="2"/>
    <n v="4"/>
    <x v="3"/>
    <x v="3"/>
  </r>
  <r>
    <n v="3103"/>
    <n v="310308"/>
    <x v="18"/>
    <s v="Funchal"/>
    <s v="Funchal (São Pedro)"/>
    <x v="2"/>
    <x v="2"/>
    <n v="5"/>
    <x v="499"/>
    <x v="794"/>
  </r>
  <r>
    <n v="3103"/>
    <n v="310308"/>
    <x v="18"/>
    <s v="Funchal"/>
    <s v="Funchal (São Pedro)"/>
    <x v="2"/>
    <x v="0"/>
    <n v="6"/>
    <x v="1"/>
    <x v="1"/>
  </r>
  <r>
    <n v="3103"/>
    <n v="310309"/>
    <x v="18"/>
    <s v="Funchal"/>
    <s v="São Roque"/>
    <x v="2"/>
    <x v="0"/>
    <n v="1"/>
    <x v="296"/>
    <x v="438"/>
  </r>
  <r>
    <n v="3103"/>
    <n v="310309"/>
    <x v="18"/>
    <s v="Funchal"/>
    <s v="São Roque"/>
    <x v="2"/>
    <x v="2"/>
    <n v="2"/>
    <x v="498"/>
    <x v="793"/>
  </r>
  <r>
    <n v="3103"/>
    <n v="310309"/>
    <x v="18"/>
    <s v="Funchal"/>
    <s v="São Roque"/>
    <x v="2"/>
    <x v="0"/>
    <n v="3"/>
    <x v="4"/>
    <x v="4"/>
  </r>
  <r>
    <n v="3103"/>
    <n v="310309"/>
    <x v="18"/>
    <s v="Funchal"/>
    <s v="São Roque"/>
    <x v="2"/>
    <x v="2"/>
    <n v="4"/>
    <x v="3"/>
    <x v="3"/>
  </r>
  <r>
    <n v="3103"/>
    <n v="310309"/>
    <x v="18"/>
    <s v="Funchal"/>
    <s v="São Roque"/>
    <x v="2"/>
    <x v="2"/>
    <n v="5"/>
    <x v="499"/>
    <x v="794"/>
  </r>
  <r>
    <n v="3103"/>
    <n v="310309"/>
    <x v="18"/>
    <s v="Funchal"/>
    <s v="São Roque"/>
    <x v="2"/>
    <x v="0"/>
    <n v="6"/>
    <x v="1"/>
    <x v="1"/>
  </r>
  <r>
    <n v="3103"/>
    <n v="310310"/>
    <x v="18"/>
    <s v="Funchal"/>
    <s v="Funchal (Sé)"/>
    <x v="2"/>
    <x v="0"/>
    <n v="1"/>
    <x v="296"/>
    <x v="438"/>
  </r>
  <r>
    <n v="3103"/>
    <n v="310310"/>
    <x v="18"/>
    <s v="Funchal"/>
    <s v="Funchal (Sé)"/>
    <x v="2"/>
    <x v="2"/>
    <n v="2"/>
    <x v="498"/>
    <x v="793"/>
  </r>
  <r>
    <n v="3103"/>
    <n v="310310"/>
    <x v="18"/>
    <s v="Funchal"/>
    <s v="Funchal (Sé)"/>
    <x v="2"/>
    <x v="0"/>
    <n v="3"/>
    <x v="4"/>
    <x v="4"/>
  </r>
  <r>
    <n v="3103"/>
    <n v="310310"/>
    <x v="18"/>
    <s v="Funchal"/>
    <s v="Funchal (Sé)"/>
    <x v="2"/>
    <x v="2"/>
    <n v="4"/>
    <x v="3"/>
    <x v="3"/>
  </r>
  <r>
    <n v="3103"/>
    <n v="310310"/>
    <x v="18"/>
    <s v="Funchal"/>
    <s v="Funchal (Sé)"/>
    <x v="2"/>
    <x v="2"/>
    <n v="5"/>
    <x v="499"/>
    <x v="794"/>
  </r>
  <r>
    <n v="3103"/>
    <n v="310310"/>
    <x v="18"/>
    <s v="Funchal"/>
    <s v="Funchal (Sé)"/>
    <x v="2"/>
    <x v="2"/>
    <n v="6"/>
    <x v="500"/>
    <x v="795"/>
  </r>
  <r>
    <n v="3103"/>
    <n v="310310"/>
    <x v="18"/>
    <s v="Funchal"/>
    <s v="Funchal (Sé)"/>
    <x v="2"/>
    <x v="0"/>
    <n v="7"/>
    <x v="1"/>
    <x v="1"/>
  </r>
  <r>
    <n v="3104"/>
    <n v="310400"/>
    <x v="18"/>
    <s v="Machico"/>
    <m/>
    <x v="0"/>
    <x v="0"/>
    <n v="1"/>
    <x v="45"/>
    <x v="53"/>
  </r>
  <r>
    <n v="3104"/>
    <n v="310400"/>
    <x v="18"/>
    <s v="Machico"/>
    <m/>
    <x v="0"/>
    <x v="0"/>
    <n v="2"/>
    <x v="296"/>
    <x v="438"/>
  </r>
  <r>
    <n v="3104"/>
    <n v="310400"/>
    <x v="18"/>
    <s v="Machico"/>
    <m/>
    <x v="0"/>
    <x v="0"/>
    <n v="3"/>
    <x v="1"/>
    <x v="1"/>
  </r>
  <r>
    <n v="3104"/>
    <n v="310400"/>
    <x v="18"/>
    <s v="Machico"/>
    <m/>
    <x v="0"/>
    <x v="0"/>
    <n v="4"/>
    <x v="24"/>
    <x v="26"/>
  </r>
  <r>
    <n v="3104"/>
    <n v="310400"/>
    <x v="18"/>
    <s v="Machico"/>
    <m/>
    <x v="0"/>
    <x v="0"/>
    <n v="5"/>
    <x v="4"/>
    <x v="4"/>
  </r>
  <r>
    <n v="3104"/>
    <n v="310400"/>
    <x v="18"/>
    <s v="Machico"/>
    <m/>
    <x v="0"/>
    <x v="0"/>
    <n v="6"/>
    <x v="273"/>
    <x v="468"/>
  </r>
  <r>
    <n v="3104"/>
    <n v="310400"/>
    <x v="18"/>
    <s v="Machico"/>
    <m/>
    <x v="0"/>
    <x v="2"/>
    <n v="7"/>
    <x v="3"/>
    <x v="3"/>
  </r>
  <r>
    <n v="3104"/>
    <n v="310400"/>
    <x v="18"/>
    <s v="Machico"/>
    <m/>
    <x v="0"/>
    <x v="0"/>
    <n v="8"/>
    <x v="0"/>
    <x v="0"/>
  </r>
  <r>
    <n v="3104"/>
    <n v="310400"/>
    <x v="18"/>
    <s v="Machico"/>
    <m/>
    <x v="0"/>
    <x v="0"/>
    <n v="9"/>
    <x v="5"/>
    <x v="5"/>
  </r>
  <r>
    <n v="3104"/>
    <n v="310400"/>
    <x v="18"/>
    <s v="Machico"/>
    <m/>
    <x v="0"/>
    <x v="0"/>
    <n v="10"/>
    <x v="6"/>
    <x v="6"/>
  </r>
  <r>
    <n v="3104"/>
    <n v="310400"/>
    <x v="18"/>
    <s v="Machico"/>
    <m/>
    <x v="1"/>
    <x v="0"/>
    <n v="1"/>
    <x v="45"/>
    <x v="53"/>
  </r>
  <r>
    <n v="3104"/>
    <n v="310400"/>
    <x v="18"/>
    <s v="Machico"/>
    <m/>
    <x v="1"/>
    <x v="0"/>
    <n v="2"/>
    <x v="296"/>
    <x v="438"/>
  </r>
  <r>
    <n v="3104"/>
    <n v="310400"/>
    <x v="18"/>
    <s v="Machico"/>
    <m/>
    <x v="1"/>
    <x v="0"/>
    <n v="3"/>
    <x v="1"/>
    <x v="1"/>
  </r>
  <r>
    <n v="3104"/>
    <n v="310400"/>
    <x v="18"/>
    <s v="Machico"/>
    <m/>
    <x v="1"/>
    <x v="0"/>
    <n v="4"/>
    <x v="24"/>
    <x v="26"/>
  </r>
  <r>
    <n v="3104"/>
    <n v="310400"/>
    <x v="18"/>
    <s v="Machico"/>
    <m/>
    <x v="1"/>
    <x v="0"/>
    <n v="5"/>
    <x v="4"/>
    <x v="4"/>
  </r>
  <r>
    <n v="3104"/>
    <n v="310400"/>
    <x v="18"/>
    <s v="Machico"/>
    <m/>
    <x v="1"/>
    <x v="0"/>
    <n v="6"/>
    <x v="273"/>
    <x v="468"/>
  </r>
  <r>
    <n v="3104"/>
    <n v="310400"/>
    <x v="18"/>
    <s v="Machico"/>
    <m/>
    <x v="1"/>
    <x v="2"/>
    <n v="7"/>
    <x v="3"/>
    <x v="3"/>
  </r>
  <r>
    <n v="3104"/>
    <n v="310400"/>
    <x v="18"/>
    <s v="Machico"/>
    <m/>
    <x v="1"/>
    <x v="0"/>
    <n v="8"/>
    <x v="0"/>
    <x v="0"/>
  </r>
  <r>
    <n v="3104"/>
    <n v="310400"/>
    <x v="18"/>
    <s v="Machico"/>
    <m/>
    <x v="1"/>
    <x v="0"/>
    <n v="9"/>
    <x v="5"/>
    <x v="5"/>
  </r>
  <r>
    <n v="3104"/>
    <n v="310400"/>
    <x v="18"/>
    <s v="Machico"/>
    <m/>
    <x v="1"/>
    <x v="0"/>
    <n v="10"/>
    <x v="6"/>
    <x v="6"/>
  </r>
  <r>
    <n v="3104"/>
    <n v="310401"/>
    <x v="18"/>
    <s v="Machico"/>
    <s v="Água de Pena"/>
    <x v="2"/>
    <x v="0"/>
    <n v="1"/>
    <x v="45"/>
    <x v="53"/>
  </r>
  <r>
    <n v="3104"/>
    <n v="310401"/>
    <x v="18"/>
    <s v="Machico"/>
    <s v="Água de Pena"/>
    <x v="2"/>
    <x v="0"/>
    <n v="2"/>
    <x v="1"/>
    <x v="1"/>
  </r>
  <r>
    <n v="3104"/>
    <n v="310401"/>
    <x v="18"/>
    <s v="Machico"/>
    <s v="Água de Pena"/>
    <x v="2"/>
    <x v="0"/>
    <n v="3"/>
    <x v="24"/>
    <x v="26"/>
  </r>
  <r>
    <n v="3104"/>
    <n v="310401"/>
    <x v="18"/>
    <s v="Machico"/>
    <s v="Água de Pena"/>
    <x v="2"/>
    <x v="0"/>
    <n v="4"/>
    <x v="4"/>
    <x v="4"/>
  </r>
  <r>
    <n v="3104"/>
    <n v="310401"/>
    <x v="18"/>
    <s v="Machico"/>
    <s v="Água de Pena"/>
    <x v="2"/>
    <x v="0"/>
    <n v="5"/>
    <x v="273"/>
    <x v="468"/>
  </r>
  <r>
    <n v="3104"/>
    <n v="310401"/>
    <x v="18"/>
    <s v="Machico"/>
    <s v="Água de Pena"/>
    <x v="2"/>
    <x v="2"/>
    <n v="6"/>
    <x v="3"/>
    <x v="3"/>
  </r>
  <r>
    <n v="3104"/>
    <n v="310401"/>
    <x v="18"/>
    <s v="Machico"/>
    <s v="Água de Pena"/>
    <x v="2"/>
    <x v="0"/>
    <n v="7"/>
    <x v="0"/>
    <x v="0"/>
  </r>
  <r>
    <n v="3104"/>
    <n v="310401"/>
    <x v="18"/>
    <s v="Machico"/>
    <s v="Água de Pena"/>
    <x v="2"/>
    <x v="0"/>
    <n v="8"/>
    <x v="5"/>
    <x v="5"/>
  </r>
  <r>
    <n v="3104"/>
    <n v="310401"/>
    <x v="18"/>
    <s v="Machico"/>
    <s v="Água de Pena"/>
    <x v="2"/>
    <x v="0"/>
    <n v="9"/>
    <x v="6"/>
    <x v="6"/>
  </r>
  <r>
    <n v="3104"/>
    <n v="310402"/>
    <x v="18"/>
    <s v="Machico"/>
    <s v="Caniçal"/>
    <x v="2"/>
    <x v="0"/>
    <n v="1"/>
    <x v="296"/>
    <x v="438"/>
  </r>
  <r>
    <n v="3104"/>
    <n v="310402"/>
    <x v="18"/>
    <s v="Machico"/>
    <s v="Caniçal"/>
    <x v="2"/>
    <x v="0"/>
    <n v="2"/>
    <x v="1"/>
    <x v="1"/>
  </r>
  <r>
    <n v="3104"/>
    <n v="310402"/>
    <x v="18"/>
    <s v="Machico"/>
    <s v="Caniçal"/>
    <x v="2"/>
    <x v="0"/>
    <n v="3"/>
    <x v="24"/>
    <x v="26"/>
  </r>
  <r>
    <n v="3104"/>
    <n v="310402"/>
    <x v="18"/>
    <s v="Machico"/>
    <s v="Caniçal"/>
    <x v="2"/>
    <x v="0"/>
    <n v="4"/>
    <x v="4"/>
    <x v="4"/>
  </r>
  <r>
    <n v="3104"/>
    <n v="310402"/>
    <x v="18"/>
    <s v="Machico"/>
    <s v="Caniçal"/>
    <x v="2"/>
    <x v="0"/>
    <n v="5"/>
    <x v="273"/>
    <x v="468"/>
  </r>
  <r>
    <n v="3104"/>
    <n v="310402"/>
    <x v="18"/>
    <s v="Machico"/>
    <s v="Caniçal"/>
    <x v="2"/>
    <x v="2"/>
    <n v="6"/>
    <x v="3"/>
    <x v="3"/>
  </r>
  <r>
    <n v="3104"/>
    <n v="310402"/>
    <x v="18"/>
    <s v="Machico"/>
    <s v="Caniçal"/>
    <x v="2"/>
    <x v="0"/>
    <n v="7"/>
    <x v="0"/>
    <x v="0"/>
  </r>
  <r>
    <n v="3104"/>
    <n v="310402"/>
    <x v="18"/>
    <s v="Machico"/>
    <s v="Caniçal"/>
    <x v="2"/>
    <x v="0"/>
    <n v="8"/>
    <x v="5"/>
    <x v="5"/>
  </r>
  <r>
    <n v="3104"/>
    <n v="310403"/>
    <x v="18"/>
    <s v="Machico"/>
    <s v="Machico"/>
    <x v="2"/>
    <x v="0"/>
    <n v="1"/>
    <x v="45"/>
    <x v="53"/>
  </r>
  <r>
    <n v="3104"/>
    <n v="310403"/>
    <x v="18"/>
    <s v="Machico"/>
    <s v="Machico"/>
    <x v="2"/>
    <x v="0"/>
    <n v="2"/>
    <x v="296"/>
    <x v="438"/>
  </r>
  <r>
    <n v="3104"/>
    <n v="310403"/>
    <x v="18"/>
    <s v="Machico"/>
    <s v="Machico"/>
    <x v="2"/>
    <x v="0"/>
    <n v="3"/>
    <x v="1"/>
    <x v="1"/>
  </r>
  <r>
    <n v="3104"/>
    <n v="310403"/>
    <x v="18"/>
    <s v="Machico"/>
    <s v="Machico"/>
    <x v="2"/>
    <x v="0"/>
    <n v="4"/>
    <x v="24"/>
    <x v="26"/>
  </r>
  <r>
    <n v="3104"/>
    <n v="310403"/>
    <x v="18"/>
    <s v="Machico"/>
    <s v="Machico"/>
    <x v="2"/>
    <x v="0"/>
    <n v="5"/>
    <x v="4"/>
    <x v="4"/>
  </r>
  <r>
    <n v="3104"/>
    <n v="310403"/>
    <x v="18"/>
    <s v="Machico"/>
    <s v="Machico"/>
    <x v="2"/>
    <x v="0"/>
    <n v="6"/>
    <x v="273"/>
    <x v="468"/>
  </r>
  <r>
    <n v="3104"/>
    <n v="310403"/>
    <x v="18"/>
    <s v="Machico"/>
    <s v="Machico"/>
    <x v="2"/>
    <x v="2"/>
    <n v="7"/>
    <x v="3"/>
    <x v="3"/>
  </r>
  <r>
    <n v="3104"/>
    <n v="310403"/>
    <x v="18"/>
    <s v="Machico"/>
    <s v="Machico"/>
    <x v="2"/>
    <x v="0"/>
    <n v="8"/>
    <x v="0"/>
    <x v="0"/>
  </r>
  <r>
    <n v="3104"/>
    <n v="310403"/>
    <x v="18"/>
    <s v="Machico"/>
    <s v="Machico"/>
    <x v="2"/>
    <x v="0"/>
    <n v="9"/>
    <x v="5"/>
    <x v="5"/>
  </r>
  <r>
    <n v="3104"/>
    <n v="310403"/>
    <x v="18"/>
    <s v="Machico"/>
    <s v="Machico"/>
    <x v="2"/>
    <x v="0"/>
    <n v="10"/>
    <x v="6"/>
    <x v="6"/>
  </r>
  <r>
    <n v="3104"/>
    <n v="310404"/>
    <x v="18"/>
    <s v="Machico"/>
    <s v="Porto da Cruz"/>
    <x v="2"/>
    <x v="0"/>
    <n v="1"/>
    <x v="296"/>
    <x v="438"/>
  </r>
  <r>
    <n v="3104"/>
    <n v="310404"/>
    <x v="18"/>
    <s v="Machico"/>
    <s v="Porto da Cruz"/>
    <x v="2"/>
    <x v="0"/>
    <n v="2"/>
    <x v="1"/>
    <x v="1"/>
  </r>
  <r>
    <n v="3104"/>
    <n v="310404"/>
    <x v="18"/>
    <s v="Machico"/>
    <s v="Porto da Cruz"/>
    <x v="2"/>
    <x v="0"/>
    <n v="3"/>
    <x v="24"/>
    <x v="26"/>
  </r>
  <r>
    <n v="3104"/>
    <n v="310404"/>
    <x v="18"/>
    <s v="Machico"/>
    <s v="Porto da Cruz"/>
    <x v="2"/>
    <x v="0"/>
    <n v="4"/>
    <x v="4"/>
    <x v="4"/>
  </r>
  <r>
    <n v="3104"/>
    <n v="310404"/>
    <x v="18"/>
    <s v="Machico"/>
    <s v="Porto da Cruz"/>
    <x v="2"/>
    <x v="0"/>
    <n v="5"/>
    <x v="273"/>
    <x v="468"/>
  </r>
  <r>
    <n v="3104"/>
    <n v="310404"/>
    <x v="18"/>
    <s v="Machico"/>
    <s v="Porto da Cruz"/>
    <x v="2"/>
    <x v="2"/>
    <n v="6"/>
    <x v="3"/>
    <x v="3"/>
  </r>
  <r>
    <n v="3104"/>
    <n v="310404"/>
    <x v="18"/>
    <s v="Machico"/>
    <s v="Porto da Cruz"/>
    <x v="2"/>
    <x v="0"/>
    <n v="7"/>
    <x v="0"/>
    <x v="0"/>
  </r>
  <r>
    <n v="3104"/>
    <n v="310404"/>
    <x v="18"/>
    <s v="Machico"/>
    <s v="Porto da Cruz"/>
    <x v="2"/>
    <x v="0"/>
    <n v="8"/>
    <x v="5"/>
    <x v="5"/>
  </r>
  <r>
    <n v="3104"/>
    <n v="310404"/>
    <x v="18"/>
    <s v="Machico"/>
    <s v="Porto da Cruz"/>
    <x v="2"/>
    <x v="0"/>
    <n v="9"/>
    <x v="6"/>
    <x v="6"/>
  </r>
  <r>
    <n v="3104"/>
    <n v="310405"/>
    <x v="18"/>
    <s v="Machico"/>
    <s v="Santo António da Serra"/>
    <x v="2"/>
    <x v="0"/>
    <n v="1"/>
    <x v="296"/>
    <x v="438"/>
  </r>
  <r>
    <n v="3104"/>
    <n v="310405"/>
    <x v="18"/>
    <s v="Machico"/>
    <s v="Santo António da Serra"/>
    <x v="2"/>
    <x v="0"/>
    <n v="2"/>
    <x v="1"/>
    <x v="1"/>
  </r>
  <r>
    <n v="3104"/>
    <n v="310405"/>
    <x v="18"/>
    <s v="Machico"/>
    <s v="Santo António da Serra"/>
    <x v="2"/>
    <x v="0"/>
    <n v="3"/>
    <x v="24"/>
    <x v="26"/>
  </r>
  <r>
    <n v="3104"/>
    <n v="310405"/>
    <x v="18"/>
    <s v="Machico"/>
    <s v="Santo António da Serra"/>
    <x v="2"/>
    <x v="0"/>
    <n v="4"/>
    <x v="4"/>
    <x v="4"/>
  </r>
  <r>
    <n v="3104"/>
    <n v="310405"/>
    <x v="18"/>
    <s v="Machico"/>
    <s v="Santo António da Serra"/>
    <x v="2"/>
    <x v="0"/>
    <n v="5"/>
    <x v="273"/>
    <x v="468"/>
  </r>
  <r>
    <n v="3104"/>
    <n v="310405"/>
    <x v="18"/>
    <s v="Machico"/>
    <s v="Santo António da Serra"/>
    <x v="2"/>
    <x v="0"/>
    <n v="6"/>
    <x v="5"/>
    <x v="5"/>
  </r>
  <r>
    <n v="3105"/>
    <n v="310500"/>
    <x v="18"/>
    <s v="Ponta do Sol"/>
    <m/>
    <x v="0"/>
    <x v="0"/>
    <n v="1"/>
    <x v="0"/>
    <x v="0"/>
  </r>
  <r>
    <n v="3105"/>
    <n v="310500"/>
    <x v="18"/>
    <s v="Ponta do Sol"/>
    <m/>
    <x v="0"/>
    <x v="0"/>
    <n v="2"/>
    <x v="5"/>
    <x v="5"/>
  </r>
  <r>
    <n v="3105"/>
    <n v="310500"/>
    <x v="18"/>
    <s v="Ponta do Sol"/>
    <m/>
    <x v="0"/>
    <x v="0"/>
    <n v="3"/>
    <x v="296"/>
    <x v="438"/>
  </r>
  <r>
    <n v="3105"/>
    <n v="310500"/>
    <x v="18"/>
    <s v="Ponta do Sol"/>
    <m/>
    <x v="0"/>
    <x v="0"/>
    <n v="4"/>
    <x v="6"/>
    <x v="6"/>
  </r>
  <r>
    <n v="3105"/>
    <n v="310500"/>
    <x v="18"/>
    <s v="Ponta do Sol"/>
    <m/>
    <x v="0"/>
    <x v="0"/>
    <n v="5"/>
    <x v="4"/>
    <x v="4"/>
  </r>
  <r>
    <n v="3105"/>
    <n v="310500"/>
    <x v="18"/>
    <s v="Ponta do Sol"/>
    <m/>
    <x v="0"/>
    <x v="2"/>
    <n v="6"/>
    <x v="3"/>
    <x v="3"/>
  </r>
  <r>
    <n v="3105"/>
    <n v="310500"/>
    <x v="18"/>
    <s v="Ponta do Sol"/>
    <m/>
    <x v="0"/>
    <x v="0"/>
    <n v="7"/>
    <x v="1"/>
    <x v="1"/>
  </r>
  <r>
    <n v="3105"/>
    <n v="310500"/>
    <x v="18"/>
    <s v="Ponta do Sol"/>
    <m/>
    <x v="1"/>
    <x v="0"/>
    <n v="1"/>
    <x v="0"/>
    <x v="0"/>
  </r>
  <r>
    <n v="3105"/>
    <n v="310500"/>
    <x v="18"/>
    <s v="Ponta do Sol"/>
    <m/>
    <x v="1"/>
    <x v="0"/>
    <n v="2"/>
    <x v="5"/>
    <x v="5"/>
  </r>
  <r>
    <n v="3105"/>
    <n v="310500"/>
    <x v="18"/>
    <s v="Ponta do Sol"/>
    <m/>
    <x v="1"/>
    <x v="0"/>
    <n v="3"/>
    <x v="296"/>
    <x v="438"/>
  </r>
  <r>
    <n v="3105"/>
    <n v="310500"/>
    <x v="18"/>
    <s v="Ponta do Sol"/>
    <m/>
    <x v="1"/>
    <x v="0"/>
    <n v="4"/>
    <x v="6"/>
    <x v="6"/>
  </r>
  <r>
    <n v="3105"/>
    <n v="310500"/>
    <x v="18"/>
    <s v="Ponta do Sol"/>
    <m/>
    <x v="1"/>
    <x v="0"/>
    <n v="5"/>
    <x v="4"/>
    <x v="4"/>
  </r>
  <r>
    <n v="3105"/>
    <n v="310500"/>
    <x v="18"/>
    <s v="Ponta do Sol"/>
    <m/>
    <x v="1"/>
    <x v="2"/>
    <n v="6"/>
    <x v="3"/>
    <x v="3"/>
  </r>
  <r>
    <n v="3105"/>
    <n v="310500"/>
    <x v="18"/>
    <s v="Ponta do Sol"/>
    <m/>
    <x v="1"/>
    <x v="0"/>
    <n v="7"/>
    <x v="1"/>
    <x v="1"/>
  </r>
  <r>
    <n v="3105"/>
    <n v="310501"/>
    <x v="18"/>
    <s v="Ponta do Sol"/>
    <s v="Canhas"/>
    <x v="2"/>
    <x v="0"/>
    <n v="1"/>
    <x v="5"/>
    <x v="5"/>
  </r>
  <r>
    <n v="3105"/>
    <n v="310501"/>
    <x v="18"/>
    <s v="Ponta do Sol"/>
    <s v="Canhas"/>
    <x v="2"/>
    <x v="0"/>
    <n v="2"/>
    <x v="296"/>
    <x v="438"/>
  </r>
  <r>
    <n v="3105"/>
    <n v="310501"/>
    <x v="18"/>
    <s v="Ponta do Sol"/>
    <s v="Canhas"/>
    <x v="2"/>
    <x v="0"/>
    <n v="3"/>
    <x v="6"/>
    <x v="6"/>
  </r>
  <r>
    <n v="3105"/>
    <n v="310501"/>
    <x v="18"/>
    <s v="Ponta do Sol"/>
    <s v="Canhas"/>
    <x v="2"/>
    <x v="0"/>
    <n v="4"/>
    <x v="4"/>
    <x v="4"/>
  </r>
  <r>
    <n v="3105"/>
    <n v="310501"/>
    <x v="18"/>
    <s v="Ponta do Sol"/>
    <s v="Canhas"/>
    <x v="2"/>
    <x v="2"/>
    <n v="5"/>
    <x v="3"/>
    <x v="3"/>
  </r>
  <r>
    <n v="3105"/>
    <n v="310501"/>
    <x v="18"/>
    <s v="Ponta do Sol"/>
    <s v="Canhas"/>
    <x v="2"/>
    <x v="0"/>
    <n v="6"/>
    <x v="1"/>
    <x v="1"/>
  </r>
  <r>
    <n v="3105"/>
    <n v="310502"/>
    <x v="18"/>
    <s v="Ponta do Sol"/>
    <s v="Madalena do Mar"/>
    <x v="2"/>
    <x v="0"/>
    <n v="1"/>
    <x v="5"/>
    <x v="5"/>
  </r>
  <r>
    <n v="3105"/>
    <n v="310502"/>
    <x v="18"/>
    <s v="Ponta do Sol"/>
    <s v="Madalena do Mar"/>
    <x v="2"/>
    <x v="0"/>
    <n v="2"/>
    <x v="296"/>
    <x v="438"/>
  </r>
  <r>
    <n v="3105"/>
    <n v="310502"/>
    <x v="18"/>
    <s v="Ponta do Sol"/>
    <s v="Madalena do Mar"/>
    <x v="2"/>
    <x v="0"/>
    <n v="3"/>
    <x v="4"/>
    <x v="4"/>
  </r>
  <r>
    <n v="3105"/>
    <n v="310502"/>
    <x v="18"/>
    <s v="Ponta do Sol"/>
    <s v="Madalena do Mar"/>
    <x v="2"/>
    <x v="2"/>
    <n v="4"/>
    <x v="3"/>
    <x v="3"/>
  </r>
  <r>
    <n v="3105"/>
    <n v="310502"/>
    <x v="18"/>
    <s v="Ponta do Sol"/>
    <s v="Madalena do Mar"/>
    <x v="2"/>
    <x v="0"/>
    <n v="5"/>
    <x v="1"/>
    <x v="1"/>
  </r>
  <r>
    <n v="3105"/>
    <n v="310503"/>
    <x v="18"/>
    <s v="Ponta do Sol"/>
    <s v="Ponta do Sol"/>
    <x v="2"/>
    <x v="0"/>
    <n v="1"/>
    <x v="0"/>
    <x v="0"/>
  </r>
  <r>
    <n v="3105"/>
    <n v="310503"/>
    <x v="18"/>
    <s v="Ponta do Sol"/>
    <s v="Ponta do Sol"/>
    <x v="2"/>
    <x v="0"/>
    <n v="2"/>
    <x v="5"/>
    <x v="5"/>
  </r>
  <r>
    <n v="3105"/>
    <n v="310503"/>
    <x v="18"/>
    <s v="Ponta do Sol"/>
    <s v="Ponta do Sol"/>
    <x v="2"/>
    <x v="0"/>
    <n v="3"/>
    <x v="296"/>
    <x v="438"/>
  </r>
  <r>
    <n v="3105"/>
    <n v="310503"/>
    <x v="18"/>
    <s v="Ponta do Sol"/>
    <s v="Ponta do Sol"/>
    <x v="2"/>
    <x v="0"/>
    <n v="4"/>
    <x v="4"/>
    <x v="4"/>
  </r>
  <r>
    <n v="3105"/>
    <n v="310503"/>
    <x v="18"/>
    <s v="Ponta do Sol"/>
    <s v="Ponta do Sol"/>
    <x v="2"/>
    <x v="2"/>
    <n v="5"/>
    <x v="3"/>
    <x v="3"/>
  </r>
  <r>
    <n v="3105"/>
    <n v="310503"/>
    <x v="18"/>
    <s v="Ponta do Sol"/>
    <s v="Ponta do Sol"/>
    <x v="2"/>
    <x v="0"/>
    <n v="6"/>
    <x v="1"/>
    <x v="1"/>
  </r>
  <r>
    <n v="3106"/>
    <n v="310600"/>
    <x v="18"/>
    <s v="Porto Moniz"/>
    <m/>
    <x v="0"/>
    <x v="0"/>
    <n v="1"/>
    <x v="296"/>
    <x v="438"/>
  </r>
  <r>
    <n v="3106"/>
    <n v="310600"/>
    <x v="18"/>
    <s v="Porto Moniz"/>
    <m/>
    <x v="0"/>
    <x v="0"/>
    <n v="2"/>
    <x v="6"/>
    <x v="6"/>
  </r>
  <r>
    <n v="3106"/>
    <n v="310600"/>
    <x v="18"/>
    <s v="Porto Moniz"/>
    <m/>
    <x v="0"/>
    <x v="2"/>
    <n v="3"/>
    <x v="3"/>
    <x v="3"/>
  </r>
  <r>
    <n v="3106"/>
    <n v="310600"/>
    <x v="18"/>
    <s v="Porto Moniz"/>
    <m/>
    <x v="0"/>
    <x v="1"/>
    <n v="4"/>
    <x v="139"/>
    <x v="797"/>
  </r>
  <r>
    <n v="3106"/>
    <n v="310600"/>
    <x v="18"/>
    <s v="Porto Moniz"/>
    <m/>
    <x v="0"/>
    <x v="0"/>
    <n v="5"/>
    <x v="4"/>
    <x v="4"/>
  </r>
  <r>
    <n v="3106"/>
    <n v="310600"/>
    <x v="18"/>
    <s v="Porto Moniz"/>
    <m/>
    <x v="0"/>
    <x v="0"/>
    <n v="6"/>
    <x v="5"/>
    <x v="5"/>
  </r>
  <r>
    <n v="3106"/>
    <n v="310600"/>
    <x v="18"/>
    <s v="Porto Moniz"/>
    <m/>
    <x v="1"/>
    <x v="0"/>
    <n v="1"/>
    <x v="296"/>
    <x v="438"/>
  </r>
  <r>
    <n v="3106"/>
    <n v="310600"/>
    <x v="18"/>
    <s v="Porto Moniz"/>
    <m/>
    <x v="1"/>
    <x v="2"/>
    <n v="2"/>
    <x v="3"/>
    <x v="3"/>
  </r>
  <r>
    <n v="3106"/>
    <n v="310600"/>
    <x v="18"/>
    <s v="Porto Moniz"/>
    <m/>
    <x v="1"/>
    <x v="1"/>
    <n v="3"/>
    <x v="139"/>
    <x v="797"/>
  </r>
  <r>
    <n v="3106"/>
    <n v="310600"/>
    <x v="18"/>
    <s v="Porto Moniz"/>
    <m/>
    <x v="1"/>
    <x v="0"/>
    <n v="4"/>
    <x v="4"/>
    <x v="4"/>
  </r>
  <r>
    <n v="3106"/>
    <n v="310600"/>
    <x v="18"/>
    <s v="Porto Moniz"/>
    <m/>
    <x v="1"/>
    <x v="0"/>
    <n v="5"/>
    <x v="5"/>
    <x v="5"/>
  </r>
  <r>
    <n v="3106"/>
    <n v="310601"/>
    <x v="18"/>
    <s v="Porto Moniz"/>
    <s v="Achadas da Cruz"/>
    <x v="2"/>
    <x v="0"/>
    <n v="1"/>
    <x v="296"/>
    <x v="438"/>
  </r>
  <r>
    <n v="3106"/>
    <n v="310601"/>
    <x v="18"/>
    <s v="Porto Moniz"/>
    <s v="Achadas da Cruz"/>
    <x v="2"/>
    <x v="2"/>
    <n v="2"/>
    <x v="3"/>
    <x v="3"/>
  </r>
  <r>
    <n v="3106"/>
    <n v="310601"/>
    <x v="18"/>
    <s v="Porto Moniz"/>
    <s v="Achadas da Cruz"/>
    <x v="2"/>
    <x v="1"/>
    <n v="3"/>
    <x v="139"/>
    <x v="797"/>
  </r>
  <r>
    <n v="3106"/>
    <n v="310601"/>
    <x v="18"/>
    <s v="Porto Moniz"/>
    <s v="Achadas da Cruz"/>
    <x v="2"/>
    <x v="0"/>
    <n v="4"/>
    <x v="4"/>
    <x v="4"/>
  </r>
  <r>
    <n v="3106"/>
    <n v="310601"/>
    <x v="18"/>
    <s v="Porto Moniz"/>
    <s v="Achadas da Cruz"/>
    <x v="2"/>
    <x v="0"/>
    <n v="5"/>
    <x v="5"/>
    <x v="5"/>
  </r>
  <r>
    <n v="3106"/>
    <n v="310602"/>
    <x v="18"/>
    <s v="Porto Moniz"/>
    <s v="Porto Moniz"/>
    <x v="2"/>
    <x v="0"/>
    <n v="1"/>
    <x v="296"/>
    <x v="438"/>
  </r>
  <r>
    <n v="3106"/>
    <n v="310602"/>
    <x v="18"/>
    <s v="Porto Moniz"/>
    <s v="Porto Moniz"/>
    <x v="2"/>
    <x v="2"/>
    <n v="2"/>
    <x v="3"/>
    <x v="3"/>
  </r>
  <r>
    <n v="3106"/>
    <n v="310602"/>
    <x v="18"/>
    <s v="Porto Moniz"/>
    <s v="Porto Moniz"/>
    <x v="2"/>
    <x v="1"/>
    <n v="3"/>
    <x v="139"/>
    <x v="797"/>
  </r>
  <r>
    <n v="3106"/>
    <n v="310602"/>
    <x v="18"/>
    <s v="Porto Moniz"/>
    <s v="Porto Moniz"/>
    <x v="2"/>
    <x v="0"/>
    <n v="4"/>
    <x v="4"/>
    <x v="4"/>
  </r>
  <r>
    <n v="3106"/>
    <n v="310602"/>
    <x v="18"/>
    <s v="Porto Moniz"/>
    <s v="Porto Moniz"/>
    <x v="2"/>
    <x v="0"/>
    <n v="5"/>
    <x v="5"/>
    <x v="5"/>
  </r>
  <r>
    <n v="3106"/>
    <n v="310603"/>
    <x v="18"/>
    <s v="Porto Moniz"/>
    <s v="Ribeira da Janela"/>
    <x v="2"/>
    <x v="0"/>
    <n v="1"/>
    <x v="296"/>
    <x v="438"/>
  </r>
  <r>
    <n v="3106"/>
    <n v="310603"/>
    <x v="18"/>
    <s v="Porto Moniz"/>
    <s v="Ribeira da Janela"/>
    <x v="2"/>
    <x v="2"/>
    <n v="2"/>
    <x v="3"/>
    <x v="3"/>
  </r>
  <r>
    <n v="3106"/>
    <n v="310603"/>
    <x v="18"/>
    <s v="Porto Moniz"/>
    <s v="Ribeira da Janela"/>
    <x v="2"/>
    <x v="1"/>
    <n v="3"/>
    <x v="139"/>
    <x v="797"/>
  </r>
  <r>
    <n v="3106"/>
    <n v="310603"/>
    <x v="18"/>
    <s v="Porto Moniz"/>
    <s v="Ribeira da Janela"/>
    <x v="2"/>
    <x v="0"/>
    <n v="4"/>
    <x v="4"/>
    <x v="4"/>
  </r>
  <r>
    <n v="3106"/>
    <n v="310603"/>
    <x v="18"/>
    <s v="Porto Moniz"/>
    <s v="Ribeira da Janela"/>
    <x v="2"/>
    <x v="0"/>
    <n v="5"/>
    <x v="5"/>
    <x v="5"/>
  </r>
  <r>
    <n v="3106"/>
    <n v="310604"/>
    <x v="18"/>
    <s v="Porto Moniz"/>
    <s v="Seixal"/>
    <x v="2"/>
    <x v="0"/>
    <n v="1"/>
    <x v="296"/>
    <x v="438"/>
  </r>
  <r>
    <n v="3106"/>
    <n v="310604"/>
    <x v="18"/>
    <s v="Porto Moniz"/>
    <s v="Seixal"/>
    <x v="2"/>
    <x v="2"/>
    <n v="2"/>
    <x v="3"/>
    <x v="3"/>
  </r>
  <r>
    <n v="3106"/>
    <n v="310604"/>
    <x v="18"/>
    <s v="Porto Moniz"/>
    <s v="Seixal"/>
    <x v="2"/>
    <x v="1"/>
    <n v="3"/>
    <x v="139"/>
    <x v="797"/>
  </r>
  <r>
    <n v="3106"/>
    <n v="310604"/>
    <x v="18"/>
    <s v="Porto Moniz"/>
    <s v="Seixal"/>
    <x v="2"/>
    <x v="0"/>
    <n v="4"/>
    <x v="4"/>
    <x v="4"/>
  </r>
  <r>
    <n v="3106"/>
    <n v="310604"/>
    <x v="18"/>
    <s v="Porto Moniz"/>
    <s v="Seixal"/>
    <x v="2"/>
    <x v="0"/>
    <n v="5"/>
    <x v="5"/>
    <x v="5"/>
  </r>
  <r>
    <n v="3107"/>
    <n v="310700"/>
    <x v="18"/>
    <s v="Ribeira Brava"/>
    <m/>
    <x v="0"/>
    <x v="1"/>
    <n v="1"/>
    <x v="502"/>
    <x v="798"/>
  </r>
  <r>
    <n v="3107"/>
    <n v="310700"/>
    <x v="18"/>
    <s v="Ribeira Brava"/>
    <m/>
    <x v="0"/>
    <x v="0"/>
    <n v="2"/>
    <x v="296"/>
    <x v="438"/>
  </r>
  <r>
    <n v="3107"/>
    <n v="310700"/>
    <x v="18"/>
    <s v="Ribeira Brava"/>
    <m/>
    <x v="0"/>
    <x v="0"/>
    <n v="3"/>
    <x v="273"/>
    <x v="468"/>
  </r>
  <r>
    <n v="3107"/>
    <n v="310700"/>
    <x v="18"/>
    <s v="Ribeira Brava"/>
    <m/>
    <x v="0"/>
    <x v="2"/>
    <n v="4"/>
    <x v="3"/>
    <x v="3"/>
  </r>
  <r>
    <n v="3107"/>
    <n v="310700"/>
    <x v="18"/>
    <s v="Ribeira Brava"/>
    <m/>
    <x v="0"/>
    <x v="0"/>
    <n v="5"/>
    <x v="5"/>
    <x v="5"/>
  </r>
  <r>
    <n v="3107"/>
    <n v="310700"/>
    <x v="18"/>
    <s v="Ribeira Brava"/>
    <m/>
    <x v="0"/>
    <x v="0"/>
    <n v="6"/>
    <x v="4"/>
    <x v="4"/>
  </r>
  <r>
    <n v="3107"/>
    <n v="310700"/>
    <x v="18"/>
    <s v="Ribeira Brava"/>
    <m/>
    <x v="0"/>
    <x v="0"/>
    <n v="7"/>
    <x v="0"/>
    <x v="0"/>
  </r>
  <r>
    <n v="3107"/>
    <n v="310700"/>
    <x v="18"/>
    <s v="Ribeira Brava"/>
    <m/>
    <x v="1"/>
    <x v="1"/>
    <n v="1"/>
    <x v="502"/>
    <x v="798"/>
  </r>
  <r>
    <n v="3107"/>
    <n v="310700"/>
    <x v="18"/>
    <s v="Ribeira Brava"/>
    <m/>
    <x v="1"/>
    <x v="0"/>
    <n v="2"/>
    <x v="296"/>
    <x v="438"/>
  </r>
  <r>
    <n v="3107"/>
    <n v="310700"/>
    <x v="18"/>
    <s v="Ribeira Brava"/>
    <m/>
    <x v="1"/>
    <x v="0"/>
    <n v="3"/>
    <x v="273"/>
    <x v="468"/>
  </r>
  <r>
    <n v="3107"/>
    <n v="310700"/>
    <x v="18"/>
    <s v="Ribeira Brava"/>
    <m/>
    <x v="1"/>
    <x v="2"/>
    <n v="4"/>
    <x v="3"/>
    <x v="3"/>
  </r>
  <r>
    <n v="3107"/>
    <n v="310700"/>
    <x v="18"/>
    <s v="Ribeira Brava"/>
    <m/>
    <x v="1"/>
    <x v="0"/>
    <n v="5"/>
    <x v="5"/>
    <x v="5"/>
  </r>
  <r>
    <n v="3107"/>
    <n v="310700"/>
    <x v="18"/>
    <s v="Ribeira Brava"/>
    <m/>
    <x v="1"/>
    <x v="0"/>
    <n v="6"/>
    <x v="4"/>
    <x v="4"/>
  </r>
  <r>
    <n v="3107"/>
    <n v="310700"/>
    <x v="18"/>
    <s v="Ribeira Brava"/>
    <m/>
    <x v="1"/>
    <x v="0"/>
    <n v="7"/>
    <x v="0"/>
    <x v="0"/>
  </r>
  <r>
    <n v="3107"/>
    <n v="310701"/>
    <x v="18"/>
    <s v="Ribeira Brava"/>
    <s v="Campanário"/>
    <x v="2"/>
    <x v="1"/>
    <n v="1"/>
    <x v="502"/>
    <x v="798"/>
  </r>
  <r>
    <n v="3107"/>
    <n v="310701"/>
    <x v="18"/>
    <s v="Ribeira Brava"/>
    <s v="Campanário"/>
    <x v="2"/>
    <x v="0"/>
    <n v="2"/>
    <x v="296"/>
    <x v="438"/>
  </r>
  <r>
    <n v="3107"/>
    <n v="310701"/>
    <x v="18"/>
    <s v="Ribeira Brava"/>
    <s v="Campanário"/>
    <x v="2"/>
    <x v="0"/>
    <n v="3"/>
    <x v="273"/>
    <x v="468"/>
  </r>
  <r>
    <n v="3107"/>
    <n v="310701"/>
    <x v="18"/>
    <s v="Ribeira Brava"/>
    <s v="Campanário"/>
    <x v="2"/>
    <x v="2"/>
    <n v="4"/>
    <x v="3"/>
    <x v="3"/>
  </r>
  <r>
    <n v="3107"/>
    <n v="310701"/>
    <x v="18"/>
    <s v="Ribeira Brava"/>
    <s v="Campanário"/>
    <x v="2"/>
    <x v="0"/>
    <n v="5"/>
    <x v="5"/>
    <x v="5"/>
  </r>
  <r>
    <n v="3107"/>
    <n v="310701"/>
    <x v="18"/>
    <s v="Ribeira Brava"/>
    <s v="Campanário"/>
    <x v="2"/>
    <x v="0"/>
    <n v="6"/>
    <x v="4"/>
    <x v="4"/>
  </r>
  <r>
    <n v="3107"/>
    <n v="310701"/>
    <x v="18"/>
    <s v="Ribeira Brava"/>
    <s v="Campanário"/>
    <x v="2"/>
    <x v="0"/>
    <n v="7"/>
    <x v="0"/>
    <x v="0"/>
  </r>
  <r>
    <n v="3107"/>
    <n v="310702"/>
    <x v="18"/>
    <s v="Ribeira Brava"/>
    <s v="Ribeira Brava"/>
    <x v="2"/>
    <x v="1"/>
    <n v="1"/>
    <x v="502"/>
    <x v="798"/>
  </r>
  <r>
    <n v="3107"/>
    <n v="310702"/>
    <x v="18"/>
    <s v="Ribeira Brava"/>
    <s v="Ribeira Brava"/>
    <x v="2"/>
    <x v="0"/>
    <n v="2"/>
    <x v="296"/>
    <x v="438"/>
  </r>
  <r>
    <n v="3107"/>
    <n v="310702"/>
    <x v="18"/>
    <s v="Ribeira Brava"/>
    <s v="Ribeira Brava"/>
    <x v="2"/>
    <x v="0"/>
    <n v="3"/>
    <x v="273"/>
    <x v="468"/>
  </r>
  <r>
    <n v="3107"/>
    <n v="310702"/>
    <x v="18"/>
    <s v="Ribeira Brava"/>
    <s v="Ribeira Brava"/>
    <x v="2"/>
    <x v="2"/>
    <n v="4"/>
    <x v="3"/>
    <x v="3"/>
  </r>
  <r>
    <n v="3107"/>
    <n v="310702"/>
    <x v="18"/>
    <s v="Ribeira Brava"/>
    <s v="Ribeira Brava"/>
    <x v="2"/>
    <x v="0"/>
    <n v="5"/>
    <x v="5"/>
    <x v="5"/>
  </r>
  <r>
    <n v="3107"/>
    <n v="310702"/>
    <x v="18"/>
    <s v="Ribeira Brava"/>
    <s v="Ribeira Brava"/>
    <x v="2"/>
    <x v="0"/>
    <n v="6"/>
    <x v="4"/>
    <x v="4"/>
  </r>
  <r>
    <n v="3107"/>
    <n v="310703"/>
    <x v="18"/>
    <s v="Ribeira Brava"/>
    <s v="Serra de Água"/>
    <x v="2"/>
    <x v="1"/>
    <n v="1"/>
    <x v="502"/>
    <x v="798"/>
  </r>
  <r>
    <n v="3107"/>
    <n v="310703"/>
    <x v="18"/>
    <s v="Ribeira Brava"/>
    <s v="Serra de Água"/>
    <x v="2"/>
    <x v="0"/>
    <n v="2"/>
    <x v="296"/>
    <x v="438"/>
  </r>
  <r>
    <n v="3107"/>
    <n v="310703"/>
    <x v="18"/>
    <s v="Ribeira Brava"/>
    <s v="Serra de Água"/>
    <x v="2"/>
    <x v="0"/>
    <n v="3"/>
    <x v="273"/>
    <x v="468"/>
  </r>
  <r>
    <n v="3107"/>
    <n v="310703"/>
    <x v="18"/>
    <s v="Ribeira Brava"/>
    <s v="Serra de Água"/>
    <x v="2"/>
    <x v="2"/>
    <n v="4"/>
    <x v="3"/>
    <x v="3"/>
  </r>
  <r>
    <n v="3107"/>
    <n v="310703"/>
    <x v="18"/>
    <s v="Ribeira Brava"/>
    <s v="Serra de Água"/>
    <x v="2"/>
    <x v="0"/>
    <n v="5"/>
    <x v="5"/>
    <x v="5"/>
  </r>
  <r>
    <n v="3107"/>
    <n v="310703"/>
    <x v="18"/>
    <s v="Ribeira Brava"/>
    <s v="Serra de Água"/>
    <x v="2"/>
    <x v="0"/>
    <n v="6"/>
    <x v="4"/>
    <x v="4"/>
  </r>
  <r>
    <n v="3107"/>
    <n v="310704"/>
    <x v="18"/>
    <s v="Ribeira Brava"/>
    <s v="Tábua"/>
    <x v="2"/>
    <x v="1"/>
    <n v="1"/>
    <x v="502"/>
    <x v="798"/>
  </r>
  <r>
    <n v="3107"/>
    <n v="310704"/>
    <x v="18"/>
    <s v="Ribeira Brava"/>
    <s v="Tábua"/>
    <x v="2"/>
    <x v="0"/>
    <n v="2"/>
    <x v="296"/>
    <x v="438"/>
  </r>
  <r>
    <n v="3107"/>
    <n v="310704"/>
    <x v="18"/>
    <s v="Ribeira Brava"/>
    <s v="Tábua"/>
    <x v="2"/>
    <x v="0"/>
    <n v="3"/>
    <x v="273"/>
    <x v="468"/>
  </r>
  <r>
    <n v="3107"/>
    <n v="310704"/>
    <x v="18"/>
    <s v="Ribeira Brava"/>
    <s v="Tábua"/>
    <x v="2"/>
    <x v="2"/>
    <n v="4"/>
    <x v="3"/>
    <x v="3"/>
  </r>
  <r>
    <n v="3107"/>
    <n v="310704"/>
    <x v="18"/>
    <s v="Ribeira Brava"/>
    <s v="Tábua"/>
    <x v="2"/>
    <x v="0"/>
    <n v="5"/>
    <x v="5"/>
    <x v="5"/>
  </r>
  <r>
    <n v="3107"/>
    <n v="310704"/>
    <x v="18"/>
    <s v="Ribeira Brava"/>
    <s v="Tábua"/>
    <x v="2"/>
    <x v="0"/>
    <n v="6"/>
    <x v="4"/>
    <x v="4"/>
  </r>
  <r>
    <n v="3108"/>
    <n v="310800"/>
    <x v="18"/>
    <s v="Santa Cruz"/>
    <m/>
    <x v="0"/>
    <x v="0"/>
    <n v="1"/>
    <x v="296"/>
    <x v="438"/>
  </r>
  <r>
    <n v="3108"/>
    <n v="310800"/>
    <x v="18"/>
    <s v="Santa Cruz"/>
    <m/>
    <x v="0"/>
    <x v="0"/>
    <n v="2"/>
    <x v="0"/>
    <x v="0"/>
  </r>
  <r>
    <n v="3108"/>
    <n v="310800"/>
    <x v="18"/>
    <s v="Santa Cruz"/>
    <m/>
    <x v="0"/>
    <x v="0"/>
    <n v="3"/>
    <x v="5"/>
    <x v="5"/>
  </r>
  <r>
    <n v="3108"/>
    <n v="310800"/>
    <x v="18"/>
    <s v="Santa Cruz"/>
    <m/>
    <x v="0"/>
    <x v="0"/>
    <n v="4"/>
    <x v="154"/>
    <x v="188"/>
  </r>
  <r>
    <n v="3108"/>
    <n v="310800"/>
    <x v="18"/>
    <s v="Santa Cruz"/>
    <m/>
    <x v="0"/>
    <x v="0"/>
    <n v="5"/>
    <x v="45"/>
    <x v="53"/>
  </r>
  <r>
    <n v="3108"/>
    <n v="310800"/>
    <x v="18"/>
    <s v="Santa Cruz"/>
    <m/>
    <x v="0"/>
    <x v="2"/>
    <n v="6"/>
    <x v="3"/>
    <x v="3"/>
  </r>
  <r>
    <n v="3108"/>
    <n v="310800"/>
    <x v="18"/>
    <s v="Santa Cruz"/>
    <m/>
    <x v="0"/>
    <x v="0"/>
    <n v="7"/>
    <x v="4"/>
    <x v="4"/>
  </r>
  <r>
    <n v="3108"/>
    <n v="310800"/>
    <x v="18"/>
    <s v="Santa Cruz"/>
    <m/>
    <x v="0"/>
    <x v="0"/>
    <n v="8"/>
    <x v="6"/>
    <x v="6"/>
  </r>
  <r>
    <n v="3108"/>
    <n v="310800"/>
    <x v="18"/>
    <s v="Santa Cruz"/>
    <m/>
    <x v="0"/>
    <x v="0"/>
    <n v="9"/>
    <x v="1"/>
    <x v="1"/>
  </r>
  <r>
    <n v="3108"/>
    <n v="310800"/>
    <x v="18"/>
    <s v="Santa Cruz"/>
    <m/>
    <x v="0"/>
    <x v="0"/>
    <n v="10"/>
    <x v="273"/>
    <x v="468"/>
  </r>
  <r>
    <n v="3108"/>
    <n v="310800"/>
    <x v="18"/>
    <s v="Santa Cruz"/>
    <m/>
    <x v="1"/>
    <x v="0"/>
    <n v="1"/>
    <x v="296"/>
    <x v="438"/>
  </r>
  <r>
    <n v="3108"/>
    <n v="310800"/>
    <x v="18"/>
    <s v="Santa Cruz"/>
    <m/>
    <x v="1"/>
    <x v="0"/>
    <n v="2"/>
    <x v="0"/>
    <x v="0"/>
  </r>
  <r>
    <n v="3108"/>
    <n v="310800"/>
    <x v="18"/>
    <s v="Santa Cruz"/>
    <m/>
    <x v="1"/>
    <x v="0"/>
    <n v="3"/>
    <x v="5"/>
    <x v="5"/>
  </r>
  <r>
    <n v="3108"/>
    <n v="310800"/>
    <x v="18"/>
    <s v="Santa Cruz"/>
    <m/>
    <x v="1"/>
    <x v="0"/>
    <n v="4"/>
    <x v="154"/>
    <x v="188"/>
  </r>
  <r>
    <n v="3108"/>
    <n v="310800"/>
    <x v="18"/>
    <s v="Santa Cruz"/>
    <m/>
    <x v="1"/>
    <x v="0"/>
    <n v="5"/>
    <x v="45"/>
    <x v="53"/>
  </r>
  <r>
    <n v="3108"/>
    <n v="310800"/>
    <x v="18"/>
    <s v="Santa Cruz"/>
    <m/>
    <x v="1"/>
    <x v="2"/>
    <n v="6"/>
    <x v="3"/>
    <x v="3"/>
  </r>
  <r>
    <n v="3108"/>
    <n v="310800"/>
    <x v="18"/>
    <s v="Santa Cruz"/>
    <m/>
    <x v="1"/>
    <x v="0"/>
    <n v="7"/>
    <x v="4"/>
    <x v="4"/>
  </r>
  <r>
    <n v="3108"/>
    <n v="310800"/>
    <x v="18"/>
    <s v="Santa Cruz"/>
    <m/>
    <x v="1"/>
    <x v="0"/>
    <n v="8"/>
    <x v="6"/>
    <x v="6"/>
  </r>
  <r>
    <n v="3108"/>
    <n v="310800"/>
    <x v="18"/>
    <s v="Santa Cruz"/>
    <m/>
    <x v="1"/>
    <x v="0"/>
    <n v="9"/>
    <x v="1"/>
    <x v="1"/>
  </r>
  <r>
    <n v="3108"/>
    <n v="310800"/>
    <x v="18"/>
    <s v="Santa Cruz"/>
    <m/>
    <x v="1"/>
    <x v="0"/>
    <n v="10"/>
    <x v="273"/>
    <x v="468"/>
  </r>
  <r>
    <n v="3108"/>
    <n v="310802"/>
    <x v="18"/>
    <s v="Santa Cruz"/>
    <s v="Camacha"/>
    <x v="2"/>
    <x v="0"/>
    <n v="1"/>
    <x v="296"/>
    <x v="438"/>
  </r>
  <r>
    <n v="3108"/>
    <n v="310802"/>
    <x v="18"/>
    <s v="Santa Cruz"/>
    <s v="Camacha"/>
    <x v="2"/>
    <x v="0"/>
    <n v="2"/>
    <x v="0"/>
    <x v="0"/>
  </r>
  <r>
    <n v="3108"/>
    <n v="310802"/>
    <x v="18"/>
    <s v="Santa Cruz"/>
    <s v="Camacha"/>
    <x v="2"/>
    <x v="0"/>
    <n v="3"/>
    <x v="5"/>
    <x v="5"/>
  </r>
  <r>
    <n v="3108"/>
    <n v="310802"/>
    <x v="18"/>
    <s v="Santa Cruz"/>
    <s v="Camacha"/>
    <x v="2"/>
    <x v="0"/>
    <n v="4"/>
    <x v="154"/>
    <x v="188"/>
  </r>
  <r>
    <n v="3108"/>
    <n v="310802"/>
    <x v="18"/>
    <s v="Santa Cruz"/>
    <s v="Camacha"/>
    <x v="2"/>
    <x v="2"/>
    <n v="5"/>
    <x v="3"/>
    <x v="3"/>
  </r>
  <r>
    <n v="3108"/>
    <n v="310802"/>
    <x v="18"/>
    <s v="Santa Cruz"/>
    <s v="Camacha"/>
    <x v="2"/>
    <x v="0"/>
    <n v="6"/>
    <x v="4"/>
    <x v="4"/>
  </r>
  <r>
    <n v="3108"/>
    <n v="310802"/>
    <x v="18"/>
    <s v="Santa Cruz"/>
    <s v="Camacha"/>
    <x v="2"/>
    <x v="0"/>
    <n v="7"/>
    <x v="6"/>
    <x v="6"/>
  </r>
  <r>
    <n v="3108"/>
    <n v="310802"/>
    <x v="18"/>
    <s v="Santa Cruz"/>
    <s v="Camacha"/>
    <x v="2"/>
    <x v="0"/>
    <n v="8"/>
    <x v="1"/>
    <x v="1"/>
  </r>
  <r>
    <n v="3108"/>
    <n v="310802"/>
    <x v="18"/>
    <s v="Santa Cruz"/>
    <s v="Camacha"/>
    <x v="2"/>
    <x v="0"/>
    <n v="9"/>
    <x v="273"/>
    <x v="468"/>
  </r>
  <r>
    <n v="3108"/>
    <n v="310803"/>
    <x v="18"/>
    <s v="Santa Cruz"/>
    <s v="Caniço"/>
    <x v="2"/>
    <x v="0"/>
    <n v="1"/>
    <x v="296"/>
    <x v="438"/>
  </r>
  <r>
    <n v="3108"/>
    <n v="310803"/>
    <x v="18"/>
    <s v="Santa Cruz"/>
    <s v="Caniço"/>
    <x v="2"/>
    <x v="0"/>
    <n v="2"/>
    <x v="0"/>
    <x v="0"/>
  </r>
  <r>
    <n v="3108"/>
    <n v="310803"/>
    <x v="18"/>
    <s v="Santa Cruz"/>
    <s v="Caniço"/>
    <x v="2"/>
    <x v="0"/>
    <n v="3"/>
    <x v="5"/>
    <x v="5"/>
  </r>
  <r>
    <n v="3108"/>
    <n v="310803"/>
    <x v="18"/>
    <s v="Santa Cruz"/>
    <s v="Caniço"/>
    <x v="2"/>
    <x v="0"/>
    <n v="4"/>
    <x v="154"/>
    <x v="188"/>
  </r>
  <r>
    <n v="3108"/>
    <n v="310803"/>
    <x v="18"/>
    <s v="Santa Cruz"/>
    <s v="Caniço"/>
    <x v="2"/>
    <x v="2"/>
    <n v="5"/>
    <x v="3"/>
    <x v="3"/>
  </r>
  <r>
    <n v="3108"/>
    <n v="310803"/>
    <x v="18"/>
    <s v="Santa Cruz"/>
    <s v="Caniço"/>
    <x v="2"/>
    <x v="0"/>
    <n v="6"/>
    <x v="4"/>
    <x v="4"/>
  </r>
  <r>
    <n v="3108"/>
    <n v="310803"/>
    <x v="18"/>
    <s v="Santa Cruz"/>
    <s v="Caniço"/>
    <x v="2"/>
    <x v="0"/>
    <n v="7"/>
    <x v="6"/>
    <x v="6"/>
  </r>
  <r>
    <n v="3108"/>
    <n v="310803"/>
    <x v="18"/>
    <s v="Santa Cruz"/>
    <s v="Caniço"/>
    <x v="2"/>
    <x v="0"/>
    <n v="8"/>
    <x v="1"/>
    <x v="1"/>
  </r>
  <r>
    <n v="3108"/>
    <n v="310803"/>
    <x v="18"/>
    <s v="Santa Cruz"/>
    <s v="Caniço"/>
    <x v="2"/>
    <x v="0"/>
    <n v="9"/>
    <x v="273"/>
    <x v="468"/>
  </r>
  <r>
    <n v="3108"/>
    <n v="310804"/>
    <x v="18"/>
    <s v="Santa Cruz"/>
    <s v="Gaula"/>
    <x v="2"/>
    <x v="0"/>
    <n v="1"/>
    <x v="296"/>
    <x v="438"/>
  </r>
  <r>
    <n v="3108"/>
    <n v="310804"/>
    <x v="18"/>
    <s v="Santa Cruz"/>
    <s v="Gaula"/>
    <x v="2"/>
    <x v="0"/>
    <n v="2"/>
    <x v="0"/>
    <x v="0"/>
  </r>
  <r>
    <n v="3108"/>
    <n v="310804"/>
    <x v="18"/>
    <s v="Santa Cruz"/>
    <s v="Gaula"/>
    <x v="2"/>
    <x v="0"/>
    <n v="3"/>
    <x v="5"/>
    <x v="5"/>
  </r>
  <r>
    <n v="3108"/>
    <n v="310804"/>
    <x v="18"/>
    <s v="Santa Cruz"/>
    <s v="Gaula"/>
    <x v="2"/>
    <x v="0"/>
    <n v="4"/>
    <x v="154"/>
    <x v="188"/>
  </r>
  <r>
    <n v="3108"/>
    <n v="310804"/>
    <x v="18"/>
    <s v="Santa Cruz"/>
    <s v="Gaula"/>
    <x v="2"/>
    <x v="2"/>
    <n v="5"/>
    <x v="3"/>
    <x v="3"/>
  </r>
  <r>
    <n v="3108"/>
    <n v="310804"/>
    <x v="18"/>
    <s v="Santa Cruz"/>
    <s v="Gaula"/>
    <x v="2"/>
    <x v="0"/>
    <n v="6"/>
    <x v="4"/>
    <x v="4"/>
  </r>
  <r>
    <n v="3108"/>
    <n v="310804"/>
    <x v="18"/>
    <s v="Santa Cruz"/>
    <s v="Gaula"/>
    <x v="2"/>
    <x v="0"/>
    <n v="7"/>
    <x v="1"/>
    <x v="1"/>
  </r>
  <r>
    <n v="3108"/>
    <n v="310804"/>
    <x v="18"/>
    <s v="Santa Cruz"/>
    <s v="Gaula"/>
    <x v="2"/>
    <x v="0"/>
    <n v="8"/>
    <x v="273"/>
    <x v="468"/>
  </r>
  <r>
    <n v="3108"/>
    <n v="310805"/>
    <x v="18"/>
    <s v="Santa Cruz"/>
    <s v="Santa Cruz"/>
    <x v="2"/>
    <x v="0"/>
    <n v="1"/>
    <x v="296"/>
    <x v="438"/>
  </r>
  <r>
    <n v="3108"/>
    <n v="310805"/>
    <x v="18"/>
    <s v="Santa Cruz"/>
    <s v="Santa Cruz"/>
    <x v="2"/>
    <x v="0"/>
    <n v="2"/>
    <x v="0"/>
    <x v="0"/>
  </r>
  <r>
    <n v="3108"/>
    <n v="310805"/>
    <x v="18"/>
    <s v="Santa Cruz"/>
    <s v="Santa Cruz"/>
    <x v="2"/>
    <x v="0"/>
    <n v="3"/>
    <x v="5"/>
    <x v="5"/>
  </r>
  <r>
    <n v="3108"/>
    <n v="310805"/>
    <x v="18"/>
    <s v="Santa Cruz"/>
    <s v="Santa Cruz"/>
    <x v="2"/>
    <x v="0"/>
    <n v="4"/>
    <x v="154"/>
    <x v="188"/>
  </r>
  <r>
    <n v="3108"/>
    <n v="310805"/>
    <x v="18"/>
    <s v="Santa Cruz"/>
    <s v="Santa Cruz"/>
    <x v="2"/>
    <x v="0"/>
    <n v="5"/>
    <x v="45"/>
    <x v="53"/>
  </r>
  <r>
    <n v="3108"/>
    <n v="310805"/>
    <x v="18"/>
    <s v="Santa Cruz"/>
    <s v="Santa Cruz"/>
    <x v="2"/>
    <x v="2"/>
    <n v="6"/>
    <x v="3"/>
    <x v="3"/>
  </r>
  <r>
    <n v="3108"/>
    <n v="310805"/>
    <x v="18"/>
    <s v="Santa Cruz"/>
    <s v="Santa Cruz"/>
    <x v="2"/>
    <x v="0"/>
    <n v="7"/>
    <x v="4"/>
    <x v="4"/>
  </r>
  <r>
    <n v="3108"/>
    <n v="310805"/>
    <x v="18"/>
    <s v="Santa Cruz"/>
    <s v="Santa Cruz"/>
    <x v="2"/>
    <x v="0"/>
    <n v="8"/>
    <x v="6"/>
    <x v="6"/>
  </r>
  <r>
    <n v="3108"/>
    <n v="310805"/>
    <x v="18"/>
    <s v="Santa Cruz"/>
    <s v="Santa Cruz"/>
    <x v="2"/>
    <x v="0"/>
    <n v="9"/>
    <x v="1"/>
    <x v="1"/>
  </r>
  <r>
    <n v="3108"/>
    <n v="310805"/>
    <x v="18"/>
    <s v="Santa Cruz"/>
    <s v="Santa Cruz"/>
    <x v="2"/>
    <x v="0"/>
    <n v="10"/>
    <x v="273"/>
    <x v="468"/>
  </r>
  <r>
    <n v="3108"/>
    <n v="310806"/>
    <x v="18"/>
    <s v="Santa Cruz"/>
    <s v="Santo António da Serra"/>
    <x v="2"/>
    <x v="0"/>
    <n v="1"/>
    <x v="296"/>
    <x v="438"/>
  </r>
  <r>
    <n v="3108"/>
    <n v="310806"/>
    <x v="18"/>
    <s v="Santa Cruz"/>
    <s v="Santo António da Serra"/>
    <x v="2"/>
    <x v="0"/>
    <n v="2"/>
    <x v="5"/>
    <x v="5"/>
  </r>
  <r>
    <n v="3108"/>
    <n v="310806"/>
    <x v="18"/>
    <s v="Santa Cruz"/>
    <s v="Santo António da Serra"/>
    <x v="2"/>
    <x v="2"/>
    <n v="3"/>
    <x v="3"/>
    <x v="3"/>
  </r>
  <r>
    <n v="3108"/>
    <n v="310806"/>
    <x v="18"/>
    <s v="Santa Cruz"/>
    <s v="Santo António da Serra"/>
    <x v="2"/>
    <x v="0"/>
    <n v="4"/>
    <x v="4"/>
    <x v="4"/>
  </r>
  <r>
    <n v="3108"/>
    <n v="310806"/>
    <x v="18"/>
    <s v="Santa Cruz"/>
    <s v="Santo António da Serra"/>
    <x v="2"/>
    <x v="0"/>
    <n v="5"/>
    <x v="1"/>
    <x v="1"/>
  </r>
  <r>
    <n v="3108"/>
    <n v="310806"/>
    <x v="18"/>
    <s v="Santa Cruz"/>
    <s v="Santo António da Serra"/>
    <x v="2"/>
    <x v="0"/>
    <n v="6"/>
    <x v="273"/>
    <x v="468"/>
  </r>
  <r>
    <n v="3109"/>
    <n v="310900"/>
    <x v="18"/>
    <s v="Santana"/>
    <m/>
    <x v="0"/>
    <x v="0"/>
    <n v="1"/>
    <x v="4"/>
    <x v="4"/>
  </r>
  <r>
    <n v="3109"/>
    <n v="310900"/>
    <x v="18"/>
    <s v="Santana"/>
    <m/>
    <x v="0"/>
    <x v="0"/>
    <n v="2"/>
    <x v="1"/>
    <x v="1"/>
  </r>
  <r>
    <n v="3109"/>
    <n v="310900"/>
    <x v="18"/>
    <s v="Santana"/>
    <m/>
    <x v="0"/>
    <x v="0"/>
    <n v="3"/>
    <x v="5"/>
    <x v="5"/>
  </r>
  <r>
    <n v="3109"/>
    <n v="310900"/>
    <x v="18"/>
    <s v="Santana"/>
    <m/>
    <x v="0"/>
    <x v="0"/>
    <n v="4"/>
    <x v="296"/>
    <x v="438"/>
  </r>
  <r>
    <n v="3109"/>
    <n v="310900"/>
    <x v="18"/>
    <s v="Santana"/>
    <m/>
    <x v="0"/>
    <x v="1"/>
    <n v="5"/>
    <x v="503"/>
    <x v="799"/>
  </r>
  <r>
    <n v="3109"/>
    <n v="310900"/>
    <x v="18"/>
    <s v="Santana"/>
    <m/>
    <x v="0"/>
    <x v="2"/>
    <n v="6"/>
    <x v="3"/>
    <x v="3"/>
  </r>
  <r>
    <n v="3109"/>
    <n v="310900"/>
    <x v="18"/>
    <s v="Santana"/>
    <m/>
    <x v="0"/>
    <x v="0"/>
    <n v="7"/>
    <x v="6"/>
    <x v="6"/>
  </r>
  <r>
    <n v="3109"/>
    <n v="310900"/>
    <x v="18"/>
    <s v="Santana"/>
    <m/>
    <x v="1"/>
    <x v="0"/>
    <n v="1"/>
    <x v="4"/>
    <x v="4"/>
  </r>
  <r>
    <n v="3109"/>
    <n v="310900"/>
    <x v="18"/>
    <s v="Santana"/>
    <m/>
    <x v="1"/>
    <x v="0"/>
    <n v="2"/>
    <x v="1"/>
    <x v="1"/>
  </r>
  <r>
    <n v="3109"/>
    <n v="310900"/>
    <x v="18"/>
    <s v="Santana"/>
    <m/>
    <x v="1"/>
    <x v="0"/>
    <n v="3"/>
    <x v="5"/>
    <x v="5"/>
  </r>
  <r>
    <n v="3109"/>
    <n v="310900"/>
    <x v="18"/>
    <s v="Santana"/>
    <m/>
    <x v="1"/>
    <x v="0"/>
    <n v="4"/>
    <x v="296"/>
    <x v="438"/>
  </r>
  <r>
    <n v="3109"/>
    <n v="310900"/>
    <x v="18"/>
    <s v="Santana"/>
    <m/>
    <x v="1"/>
    <x v="1"/>
    <n v="5"/>
    <x v="503"/>
    <x v="799"/>
  </r>
  <r>
    <n v="3109"/>
    <n v="310900"/>
    <x v="18"/>
    <s v="Santana"/>
    <m/>
    <x v="1"/>
    <x v="2"/>
    <n v="6"/>
    <x v="3"/>
    <x v="3"/>
  </r>
  <r>
    <n v="3109"/>
    <n v="310900"/>
    <x v="18"/>
    <s v="Santana"/>
    <m/>
    <x v="1"/>
    <x v="0"/>
    <n v="7"/>
    <x v="6"/>
    <x v="6"/>
  </r>
  <r>
    <n v="3109"/>
    <n v="310901"/>
    <x v="18"/>
    <s v="Santana"/>
    <s v="Arco de São Jorge"/>
    <x v="2"/>
    <x v="0"/>
    <n v="1"/>
    <x v="4"/>
    <x v="4"/>
  </r>
  <r>
    <n v="3109"/>
    <n v="310901"/>
    <x v="18"/>
    <s v="Santana"/>
    <s v="Arco de São Jorge"/>
    <x v="2"/>
    <x v="0"/>
    <n v="2"/>
    <x v="1"/>
    <x v="1"/>
  </r>
  <r>
    <n v="3109"/>
    <n v="310901"/>
    <x v="18"/>
    <s v="Santana"/>
    <s v="Arco de São Jorge"/>
    <x v="2"/>
    <x v="0"/>
    <n v="3"/>
    <x v="296"/>
    <x v="438"/>
  </r>
  <r>
    <n v="3109"/>
    <n v="310901"/>
    <x v="18"/>
    <s v="Santana"/>
    <s v="Arco de São Jorge"/>
    <x v="2"/>
    <x v="2"/>
    <n v="4"/>
    <x v="3"/>
    <x v="3"/>
  </r>
  <r>
    <n v="3109"/>
    <n v="310902"/>
    <x v="18"/>
    <s v="Santana"/>
    <s v="Faial"/>
    <x v="2"/>
    <x v="0"/>
    <n v="1"/>
    <x v="4"/>
    <x v="4"/>
  </r>
  <r>
    <n v="3109"/>
    <n v="310902"/>
    <x v="18"/>
    <s v="Santana"/>
    <s v="Faial"/>
    <x v="2"/>
    <x v="0"/>
    <n v="2"/>
    <x v="1"/>
    <x v="1"/>
  </r>
  <r>
    <n v="3109"/>
    <n v="310902"/>
    <x v="18"/>
    <s v="Santana"/>
    <s v="Faial"/>
    <x v="2"/>
    <x v="0"/>
    <n v="3"/>
    <x v="296"/>
    <x v="438"/>
  </r>
  <r>
    <n v="3109"/>
    <n v="310902"/>
    <x v="18"/>
    <s v="Santana"/>
    <s v="Faial"/>
    <x v="2"/>
    <x v="2"/>
    <n v="4"/>
    <x v="3"/>
    <x v="3"/>
  </r>
  <r>
    <n v="3109"/>
    <n v="310902"/>
    <x v="18"/>
    <s v="Santana"/>
    <s v="Faial"/>
    <x v="2"/>
    <x v="1"/>
    <n v="5"/>
    <x v="475"/>
    <x v="800"/>
  </r>
  <r>
    <n v="3109"/>
    <n v="310903"/>
    <x v="18"/>
    <s v="Santana"/>
    <s v="Santana"/>
    <x v="2"/>
    <x v="0"/>
    <n v="1"/>
    <x v="4"/>
    <x v="4"/>
  </r>
  <r>
    <n v="3109"/>
    <n v="310903"/>
    <x v="18"/>
    <s v="Santana"/>
    <s v="Santana"/>
    <x v="2"/>
    <x v="0"/>
    <n v="2"/>
    <x v="1"/>
    <x v="1"/>
  </r>
  <r>
    <n v="3109"/>
    <n v="310903"/>
    <x v="18"/>
    <s v="Santana"/>
    <s v="Santana"/>
    <x v="2"/>
    <x v="0"/>
    <n v="3"/>
    <x v="296"/>
    <x v="438"/>
  </r>
  <r>
    <n v="3109"/>
    <n v="310903"/>
    <x v="18"/>
    <s v="Santana"/>
    <s v="Santana"/>
    <x v="2"/>
    <x v="2"/>
    <n v="4"/>
    <x v="3"/>
    <x v="3"/>
  </r>
  <r>
    <n v="3109"/>
    <n v="310903"/>
    <x v="18"/>
    <s v="Santana"/>
    <s v="Santana"/>
    <x v="2"/>
    <x v="0"/>
    <n v="5"/>
    <x v="6"/>
    <x v="6"/>
  </r>
  <r>
    <n v="3109"/>
    <n v="310904"/>
    <x v="18"/>
    <s v="Santana"/>
    <s v="São Jorge"/>
    <x v="2"/>
    <x v="0"/>
    <n v="1"/>
    <x v="4"/>
    <x v="4"/>
  </r>
  <r>
    <n v="3109"/>
    <n v="310904"/>
    <x v="18"/>
    <s v="Santana"/>
    <s v="São Jorge"/>
    <x v="2"/>
    <x v="0"/>
    <n v="2"/>
    <x v="1"/>
    <x v="1"/>
  </r>
  <r>
    <n v="3109"/>
    <n v="310904"/>
    <x v="18"/>
    <s v="Santana"/>
    <s v="São Jorge"/>
    <x v="2"/>
    <x v="0"/>
    <n v="3"/>
    <x v="296"/>
    <x v="438"/>
  </r>
  <r>
    <n v="3109"/>
    <n v="310904"/>
    <x v="18"/>
    <s v="Santana"/>
    <s v="São Jorge"/>
    <x v="2"/>
    <x v="2"/>
    <n v="4"/>
    <x v="3"/>
    <x v="3"/>
  </r>
  <r>
    <n v="3109"/>
    <n v="310904"/>
    <x v="18"/>
    <s v="Santana"/>
    <s v="São Jorge"/>
    <x v="2"/>
    <x v="0"/>
    <n v="5"/>
    <x v="6"/>
    <x v="6"/>
  </r>
  <r>
    <n v="3109"/>
    <n v="310905"/>
    <x v="18"/>
    <s v="Santana"/>
    <s v="São Roque do Faial"/>
    <x v="2"/>
    <x v="0"/>
    <n v="1"/>
    <x v="4"/>
    <x v="4"/>
  </r>
  <r>
    <n v="3109"/>
    <n v="310905"/>
    <x v="18"/>
    <s v="Santana"/>
    <s v="São Roque do Faial"/>
    <x v="2"/>
    <x v="0"/>
    <n v="2"/>
    <x v="1"/>
    <x v="1"/>
  </r>
  <r>
    <n v="3109"/>
    <n v="310905"/>
    <x v="18"/>
    <s v="Santana"/>
    <s v="São Roque do Faial"/>
    <x v="2"/>
    <x v="0"/>
    <n v="3"/>
    <x v="296"/>
    <x v="438"/>
  </r>
  <r>
    <n v="3109"/>
    <n v="310905"/>
    <x v="18"/>
    <s v="Santana"/>
    <s v="São Roque do Faial"/>
    <x v="2"/>
    <x v="2"/>
    <n v="4"/>
    <x v="3"/>
    <x v="3"/>
  </r>
  <r>
    <n v="3109"/>
    <n v="310906"/>
    <x v="18"/>
    <s v="Santana"/>
    <s v="Ilha"/>
    <x v="2"/>
    <x v="0"/>
    <n v="1"/>
    <x v="4"/>
    <x v="4"/>
  </r>
  <r>
    <n v="3109"/>
    <n v="310906"/>
    <x v="18"/>
    <s v="Santana"/>
    <s v="Ilha"/>
    <x v="2"/>
    <x v="0"/>
    <n v="2"/>
    <x v="1"/>
    <x v="1"/>
  </r>
  <r>
    <n v="3109"/>
    <n v="310906"/>
    <x v="18"/>
    <s v="Santana"/>
    <s v="Ilha"/>
    <x v="2"/>
    <x v="0"/>
    <n v="3"/>
    <x v="296"/>
    <x v="438"/>
  </r>
  <r>
    <n v="3109"/>
    <n v="310906"/>
    <x v="18"/>
    <s v="Santana"/>
    <s v="Ilha"/>
    <x v="2"/>
    <x v="2"/>
    <n v="4"/>
    <x v="3"/>
    <x v="3"/>
  </r>
  <r>
    <n v="3109"/>
    <n v="310906"/>
    <x v="18"/>
    <s v="Santana"/>
    <s v="Ilha"/>
    <x v="2"/>
    <x v="0"/>
    <n v="5"/>
    <x v="6"/>
    <x v="6"/>
  </r>
  <r>
    <n v="3110"/>
    <n v="311000"/>
    <x v="18"/>
    <s v="São Vicente"/>
    <m/>
    <x v="0"/>
    <x v="1"/>
    <n v="1"/>
    <x v="504"/>
    <x v="801"/>
  </r>
  <r>
    <n v="3110"/>
    <n v="311000"/>
    <x v="18"/>
    <s v="São Vicente"/>
    <m/>
    <x v="0"/>
    <x v="0"/>
    <n v="2"/>
    <x v="5"/>
    <x v="5"/>
  </r>
  <r>
    <n v="3110"/>
    <n v="311000"/>
    <x v="18"/>
    <s v="São Vicente"/>
    <m/>
    <x v="0"/>
    <x v="0"/>
    <n v="3"/>
    <x v="296"/>
    <x v="438"/>
  </r>
  <r>
    <n v="3110"/>
    <n v="311000"/>
    <x v="18"/>
    <s v="São Vicente"/>
    <m/>
    <x v="0"/>
    <x v="2"/>
    <n v="4"/>
    <x v="3"/>
    <x v="3"/>
  </r>
  <r>
    <n v="3110"/>
    <n v="311000"/>
    <x v="18"/>
    <s v="São Vicente"/>
    <m/>
    <x v="0"/>
    <x v="0"/>
    <n v="5"/>
    <x v="6"/>
    <x v="6"/>
  </r>
  <r>
    <n v="3110"/>
    <n v="311000"/>
    <x v="18"/>
    <s v="São Vicente"/>
    <m/>
    <x v="1"/>
    <x v="1"/>
    <n v="1"/>
    <x v="504"/>
    <x v="801"/>
  </r>
  <r>
    <n v="3110"/>
    <n v="311000"/>
    <x v="18"/>
    <s v="São Vicente"/>
    <m/>
    <x v="1"/>
    <x v="0"/>
    <n v="2"/>
    <x v="5"/>
    <x v="5"/>
  </r>
  <r>
    <n v="3110"/>
    <n v="311000"/>
    <x v="18"/>
    <s v="São Vicente"/>
    <m/>
    <x v="1"/>
    <x v="0"/>
    <n v="3"/>
    <x v="296"/>
    <x v="438"/>
  </r>
  <r>
    <n v="3110"/>
    <n v="311000"/>
    <x v="18"/>
    <s v="São Vicente"/>
    <m/>
    <x v="1"/>
    <x v="2"/>
    <n v="4"/>
    <x v="3"/>
    <x v="3"/>
  </r>
  <r>
    <n v="3110"/>
    <n v="311000"/>
    <x v="18"/>
    <s v="São Vicente"/>
    <m/>
    <x v="1"/>
    <x v="0"/>
    <n v="5"/>
    <x v="6"/>
    <x v="6"/>
  </r>
  <r>
    <n v="3110"/>
    <n v="311001"/>
    <x v="18"/>
    <s v="São Vicente"/>
    <s v="Boa Ventura"/>
    <x v="2"/>
    <x v="1"/>
    <n v="1"/>
    <x v="504"/>
    <x v="801"/>
  </r>
  <r>
    <n v="3110"/>
    <n v="311001"/>
    <x v="18"/>
    <s v="São Vicente"/>
    <s v="Boa Ventura"/>
    <x v="2"/>
    <x v="0"/>
    <n v="2"/>
    <x v="5"/>
    <x v="5"/>
  </r>
  <r>
    <n v="3110"/>
    <n v="311001"/>
    <x v="18"/>
    <s v="São Vicente"/>
    <s v="Boa Ventura"/>
    <x v="2"/>
    <x v="0"/>
    <n v="3"/>
    <x v="296"/>
    <x v="438"/>
  </r>
  <r>
    <n v="3110"/>
    <n v="311001"/>
    <x v="18"/>
    <s v="São Vicente"/>
    <s v="Boa Ventura"/>
    <x v="2"/>
    <x v="2"/>
    <n v="4"/>
    <x v="3"/>
    <x v="3"/>
  </r>
  <r>
    <n v="3110"/>
    <n v="311002"/>
    <x v="18"/>
    <s v="São Vicente"/>
    <s v="Ponta Delgada"/>
    <x v="2"/>
    <x v="1"/>
    <n v="1"/>
    <x v="504"/>
    <x v="801"/>
  </r>
  <r>
    <n v="3110"/>
    <n v="311002"/>
    <x v="18"/>
    <s v="São Vicente"/>
    <s v="Ponta Delgada"/>
    <x v="2"/>
    <x v="0"/>
    <n v="2"/>
    <x v="5"/>
    <x v="5"/>
  </r>
  <r>
    <n v="3110"/>
    <n v="311002"/>
    <x v="18"/>
    <s v="São Vicente"/>
    <s v="Ponta Delgada"/>
    <x v="2"/>
    <x v="0"/>
    <n v="3"/>
    <x v="296"/>
    <x v="438"/>
  </r>
  <r>
    <n v="3110"/>
    <n v="311002"/>
    <x v="18"/>
    <s v="São Vicente"/>
    <s v="Ponta Delgada"/>
    <x v="2"/>
    <x v="2"/>
    <n v="4"/>
    <x v="3"/>
    <x v="3"/>
  </r>
  <r>
    <n v="3110"/>
    <n v="311003"/>
    <x v="18"/>
    <s v="São Vicente"/>
    <s v="São Vicente"/>
    <x v="2"/>
    <x v="1"/>
    <n v="1"/>
    <x v="504"/>
    <x v="801"/>
  </r>
  <r>
    <n v="3110"/>
    <n v="311003"/>
    <x v="18"/>
    <s v="São Vicente"/>
    <s v="São Vicente"/>
    <x v="2"/>
    <x v="0"/>
    <n v="2"/>
    <x v="5"/>
    <x v="5"/>
  </r>
  <r>
    <n v="3110"/>
    <n v="311003"/>
    <x v="18"/>
    <s v="São Vicente"/>
    <s v="São Vicente"/>
    <x v="2"/>
    <x v="0"/>
    <n v="3"/>
    <x v="296"/>
    <x v="438"/>
  </r>
  <r>
    <n v="3110"/>
    <n v="311003"/>
    <x v="18"/>
    <s v="São Vicente"/>
    <s v="São Vicente"/>
    <x v="2"/>
    <x v="2"/>
    <n v="4"/>
    <x v="3"/>
    <x v="3"/>
  </r>
  <r>
    <n v="3201"/>
    <n v="320100"/>
    <x v="19"/>
    <s v="Porto Santo"/>
    <m/>
    <x v="0"/>
    <x v="1"/>
    <n v="1"/>
    <x v="505"/>
    <x v="802"/>
  </r>
  <r>
    <n v="3201"/>
    <n v="320100"/>
    <x v="19"/>
    <s v="Porto Santo"/>
    <m/>
    <x v="0"/>
    <x v="0"/>
    <n v="2"/>
    <x v="0"/>
    <x v="0"/>
  </r>
  <r>
    <n v="3201"/>
    <n v="320100"/>
    <x v="19"/>
    <s v="Porto Santo"/>
    <m/>
    <x v="0"/>
    <x v="0"/>
    <n v="3"/>
    <x v="5"/>
    <x v="5"/>
  </r>
  <r>
    <n v="3201"/>
    <n v="320100"/>
    <x v="19"/>
    <s v="Porto Santo"/>
    <m/>
    <x v="0"/>
    <x v="0"/>
    <n v="4"/>
    <x v="296"/>
    <x v="438"/>
  </r>
  <r>
    <n v="3201"/>
    <n v="320100"/>
    <x v="19"/>
    <s v="Porto Santo"/>
    <m/>
    <x v="0"/>
    <x v="2"/>
    <n v="5"/>
    <x v="3"/>
    <x v="3"/>
  </r>
  <r>
    <n v="3201"/>
    <n v="320100"/>
    <x v="19"/>
    <s v="Porto Santo"/>
    <m/>
    <x v="0"/>
    <x v="0"/>
    <n v="6"/>
    <x v="4"/>
    <x v="4"/>
  </r>
  <r>
    <n v="3201"/>
    <n v="320100"/>
    <x v="19"/>
    <s v="Porto Santo"/>
    <m/>
    <x v="0"/>
    <x v="0"/>
    <n v="7"/>
    <x v="1"/>
    <x v="1"/>
  </r>
  <r>
    <n v="3201"/>
    <n v="320100"/>
    <x v="19"/>
    <s v="Porto Santo"/>
    <m/>
    <x v="1"/>
    <x v="1"/>
    <n v="1"/>
    <x v="505"/>
    <x v="802"/>
  </r>
  <r>
    <n v="3201"/>
    <n v="320100"/>
    <x v="19"/>
    <s v="Porto Santo"/>
    <m/>
    <x v="1"/>
    <x v="0"/>
    <n v="2"/>
    <x v="0"/>
    <x v="0"/>
  </r>
  <r>
    <n v="3201"/>
    <n v="320100"/>
    <x v="19"/>
    <s v="Porto Santo"/>
    <m/>
    <x v="1"/>
    <x v="0"/>
    <n v="3"/>
    <x v="5"/>
    <x v="5"/>
  </r>
  <r>
    <n v="3201"/>
    <n v="320100"/>
    <x v="19"/>
    <s v="Porto Santo"/>
    <m/>
    <x v="1"/>
    <x v="0"/>
    <n v="4"/>
    <x v="296"/>
    <x v="438"/>
  </r>
  <r>
    <n v="3201"/>
    <n v="320100"/>
    <x v="19"/>
    <s v="Porto Santo"/>
    <m/>
    <x v="1"/>
    <x v="2"/>
    <n v="5"/>
    <x v="3"/>
    <x v="3"/>
  </r>
  <r>
    <n v="3201"/>
    <n v="320100"/>
    <x v="19"/>
    <s v="Porto Santo"/>
    <m/>
    <x v="1"/>
    <x v="0"/>
    <n v="6"/>
    <x v="4"/>
    <x v="4"/>
  </r>
  <r>
    <n v="3201"/>
    <n v="320100"/>
    <x v="19"/>
    <s v="Porto Santo"/>
    <m/>
    <x v="1"/>
    <x v="0"/>
    <n v="7"/>
    <x v="1"/>
    <x v="1"/>
  </r>
  <r>
    <n v="3201"/>
    <n v="320101"/>
    <x v="19"/>
    <s v="Porto Santo"/>
    <s v="Porto Santo"/>
    <x v="2"/>
    <x v="1"/>
    <n v="1"/>
    <x v="505"/>
    <x v="802"/>
  </r>
  <r>
    <n v="3201"/>
    <n v="320101"/>
    <x v="19"/>
    <s v="Porto Santo"/>
    <s v="Porto Santo"/>
    <x v="2"/>
    <x v="0"/>
    <n v="2"/>
    <x v="0"/>
    <x v="0"/>
  </r>
  <r>
    <n v="3201"/>
    <n v="320101"/>
    <x v="19"/>
    <s v="Porto Santo"/>
    <s v="Porto Santo"/>
    <x v="2"/>
    <x v="0"/>
    <n v="3"/>
    <x v="5"/>
    <x v="5"/>
  </r>
  <r>
    <n v="3201"/>
    <n v="320101"/>
    <x v="19"/>
    <s v="Porto Santo"/>
    <s v="Porto Santo"/>
    <x v="2"/>
    <x v="0"/>
    <n v="4"/>
    <x v="296"/>
    <x v="438"/>
  </r>
  <r>
    <n v="3201"/>
    <n v="320101"/>
    <x v="19"/>
    <s v="Porto Santo"/>
    <s v="Porto Santo"/>
    <x v="2"/>
    <x v="2"/>
    <n v="5"/>
    <x v="3"/>
    <x v="3"/>
  </r>
  <r>
    <n v="3201"/>
    <n v="320101"/>
    <x v="19"/>
    <s v="Porto Santo"/>
    <s v="Porto Santo"/>
    <x v="2"/>
    <x v="0"/>
    <n v="6"/>
    <x v="4"/>
    <x v="4"/>
  </r>
  <r>
    <n v="3201"/>
    <n v="320101"/>
    <x v="19"/>
    <s v="Porto Santo"/>
    <s v="Porto Santo"/>
    <x v="2"/>
    <x v="0"/>
    <n v="7"/>
    <x v="1"/>
    <x v="1"/>
  </r>
  <r>
    <n v="4101"/>
    <n v="410100"/>
    <x v="20"/>
    <s v="Vila do Porto"/>
    <m/>
    <x v="0"/>
    <x v="0"/>
    <n v="1"/>
    <x v="4"/>
    <x v="4"/>
  </r>
  <r>
    <n v="4101"/>
    <n v="410100"/>
    <x v="20"/>
    <s v="Vila do Porto"/>
    <m/>
    <x v="0"/>
    <x v="0"/>
    <n v="2"/>
    <x v="0"/>
    <x v="0"/>
  </r>
  <r>
    <n v="4101"/>
    <n v="410100"/>
    <x v="20"/>
    <s v="Vila do Porto"/>
    <m/>
    <x v="0"/>
    <x v="0"/>
    <n v="3"/>
    <x v="5"/>
    <x v="5"/>
  </r>
  <r>
    <n v="4101"/>
    <n v="410100"/>
    <x v="20"/>
    <s v="Vila do Porto"/>
    <m/>
    <x v="1"/>
    <x v="0"/>
    <n v="1"/>
    <x v="4"/>
    <x v="4"/>
  </r>
  <r>
    <n v="4101"/>
    <n v="410100"/>
    <x v="20"/>
    <s v="Vila do Porto"/>
    <m/>
    <x v="1"/>
    <x v="0"/>
    <n v="2"/>
    <x v="0"/>
    <x v="0"/>
  </r>
  <r>
    <n v="4101"/>
    <n v="410100"/>
    <x v="20"/>
    <s v="Vila do Porto"/>
    <m/>
    <x v="1"/>
    <x v="0"/>
    <n v="3"/>
    <x v="5"/>
    <x v="5"/>
  </r>
  <r>
    <n v="4101"/>
    <n v="410100"/>
    <x v="20"/>
    <s v="Vila do Porto"/>
    <m/>
    <x v="1"/>
    <x v="2"/>
    <n v="4"/>
    <x v="3"/>
    <x v="3"/>
  </r>
  <r>
    <n v="4101"/>
    <n v="410101"/>
    <x v="20"/>
    <s v="Vila do Porto"/>
    <s v="Almagreira (Vila do Porto)"/>
    <x v="2"/>
    <x v="0"/>
    <n v="1"/>
    <x v="4"/>
    <x v="4"/>
  </r>
  <r>
    <n v="4101"/>
    <n v="410101"/>
    <x v="20"/>
    <s v="Vila do Porto"/>
    <s v="Almagreira (Vila do Porto)"/>
    <x v="2"/>
    <x v="0"/>
    <n v="2"/>
    <x v="5"/>
    <x v="5"/>
  </r>
  <r>
    <n v="4101"/>
    <n v="410102"/>
    <x v="20"/>
    <s v="Vila do Porto"/>
    <s v="Santa Bárbara (Vila do Porto)"/>
    <x v="2"/>
    <x v="0"/>
    <n v="1"/>
    <x v="4"/>
    <x v="4"/>
  </r>
  <r>
    <n v="4101"/>
    <n v="410102"/>
    <x v="20"/>
    <s v="Vila do Porto"/>
    <s v="Santa Bárbara (Vila do Porto)"/>
    <x v="2"/>
    <x v="0"/>
    <n v="2"/>
    <x v="5"/>
    <x v="5"/>
  </r>
  <r>
    <n v="4101"/>
    <n v="410103"/>
    <x v="20"/>
    <s v="Vila do Porto"/>
    <s v="Santo Espírito"/>
    <x v="2"/>
    <x v="0"/>
    <n v="1"/>
    <x v="4"/>
    <x v="4"/>
  </r>
  <r>
    <n v="4101"/>
    <n v="410103"/>
    <x v="20"/>
    <s v="Vila do Porto"/>
    <s v="Santo Espírito"/>
    <x v="2"/>
    <x v="0"/>
    <n v="2"/>
    <x v="5"/>
    <x v="5"/>
  </r>
  <r>
    <n v="4101"/>
    <n v="410104"/>
    <x v="20"/>
    <s v="Vila do Porto"/>
    <s v="São Pedro (Vila do Porto)"/>
    <x v="2"/>
    <x v="0"/>
    <n v="1"/>
    <x v="4"/>
    <x v="4"/>
  </r>
  <r>
    <n v="4101"/>
    <n v="410104"/>
    <x v="20"/>
    <s v="Vila do Porto"/>
    <s v="São Pedro (Vila do Porto)"/>
    <x v="2"/>
    <x v="0"/>
    <n v="2"/>
    <x v="5"/>
    <x v="5"/>
  </r>
  <r>
    <n v="4101"/>
    <n v="410105"/>
    <x v="20"/>
    <s v="Vila do Porto"/>
    <s v="Vila do Porto"/>
    <x v="2"/>
    <x v="0"/>
    <n v="1"/>
    <x v="4"/>
    <x v="4"/>
  </r>
  <r>
    <n v="4101"/>
    <n v="410105"/>
    <x v="20"/>
    <s v="Vila do Porto"/>
    <s v="Vila do Porto"/>
    <x v="2"/>
    <x v="0"/>
    <n v="2"/>
    <x v="0"/>
    <x v="0"/>
  </r>
  <r>
    <n v="4101"/>
    <n v="410105"/>
    <x v="20"/>
    <s v="Vila do Porto"/>
    <s v="Vila do Porto"/>
    <x v="2"/>
    <x v="0"/>
    <n v="3"/>
    <x v="5"/>
    <x v="5"/>
  </r>
  <r>
    <n v="4201"/>
    <n v="420100"/>
    <x v="21"/>
    <s v="Lagoa (R.A.A)"/>
    <m/>
    <x v="0"/>
    <x v="2"/>
    <n v="1"/>
    <x v="3"/>
    <x v="3"/>
  </r>
  <r>
    <n v="4201"/>
    <n v="420100"/>
    <x v="21"/>
    <s v="Lagoa (R.A.A)"/>
    <m/>
    <x v="0"/>
    <x v="0"/>
    <n v="2"/>
    <x v="5"/>
    <x v="5"/>
  </r>
  <r>
    <n v="4201"/>
    <n v="420100"/>
    <x v="21"/>
    <s v="Lagoa (R.A.A)"/>
    <m/>
    <x v="0"/>
    <x v="0"/>
    <n v="3"/>
    <x v="4"/>
    <x v="4"/>
  </r>
  <r>
    <n v="4201"/>
    <n v="420100"/>
    <x v="21"/>
    <s v="Lagoa (R.A.A)"/>
    <m/>
    <x v="1"/>
    <x v="2"/>
    <n v="1"/>
    <x v="3"/>
    <x v="3"/>
  </r>
  <r>
    <n v="4201"/>
    <n v="420100"/>
    <x v="21"/>
    <s v="Lagoa (R.A.A)"/>
    <m/>
    <x v="1"/>
    <x v="0"/>
    <n v="2"/>
    <x v="5"/>
    <x v="5"/>
  </r>
  <r>
    <n v="4201"/>
    <n v="420100"/>
    <x v="21"/>
    <s v="Lagoa (R.A.A)"/>
    <m/>
    <x v="1"/>
    <x v="0"/>
    <n v="3"/>
    <x v="4"/>
    <x v="4"/>
  </r>
  <r>
    <n v="4201"/>
    <n v="420101"/>
    <x v="21"/>
    <s v="Lagoa (R.A.A)"/>
    <s v="Água de Pau"/>
    <x v="2"/>
    <x v="1"/>
    <n v="1"/>
    <x v="91"/>
    <x v="803"/>
  </r>
  <r>
    <n v="4201"/>
    <n v="420101"/>
    <x v="21"/>
    <s v="Lagoa (R.A.A)"/>
    <s v="Água de Pau"/>
    <x v="2"/>
    <x v="2"/>
    <n v="2"/>
    <x v="3"/>
    <x v="3"/>
  </r>
  <r>
    <n v="4201"/>
    <n v="420101"/>
    <x v="21"/>
    <s v="Lagoa (R.A.A)"/>
    <s v="Água de Pau"/>
    <x v="2"/>
    <x v="0"/>
    <n v="3"/>
    <x v="5"/>
    <x v="5"/>
  </r>
  <r>
    <n v="4201"/>
    <n v="420101"/>
    <x v="21"/>
    <s v="Lagoa (R.A.A)"/>
    <s v="Água de Pau"/>
    <x v="2"/>
    <x v="0"/>
    <n v="4"/>
    <x v="4"/>
    <x v="4"/>
  </r>
  <r>
    <n v="4201"/>
    <n v="420101"/>
    <x v="21"/>
    <s v="Lagoa (R.A.A)"/>
    <s v="Água de Pau"/>
    <x v="2"/>
    <x v="1"/>
    <n v="5"/>
    <x v="91"/>
    <x v="804"/>
  </r>
  <r>
    <n v="4201"/>
    <n v="420102"/>
    <x v="21"/>
    <s v="Lagoa (R.A.A)"/>
    <s v="Cabouco"/>
    <x v="2"/>
    <x v="0"/>
    <n v="1"/>
    <x v="5"/>
    <x v="5"/>
  </r>
  <r>
    <n v="4201"/>
    <n v="420102"/>
    <x v="21"/>
    <s v="Lagoa (R.A.A)"/>
    <s v="Cabouco"/>
    <x v="2"/>
    <x v="0"/>
    <n v="2"/>
    <x v="4"/>
    <x v="4"/>
  </r>
  <r>
    <n v="4201"/>
    <n v="420103"/>
    <x v="21"/>
    <s v="Lagoa (R.A.A)"/>
    <s v="Lagoa (Nossa Senhora do Rosário)"/>
    <x v="2"/>
    <x v="2"/>
    <n v="1"/>
    <x v="3"/>
    <x v="3"/>
  </r>
  <r>
    <n v="4201"/>
    <n v="420103"/>
    <x v="21"/>
    <s v="Lagoa (R.A.A)"/>
    <s v="Lagoa (Nossa Senhora do Rosário)"/>
    <x v="2"/>
    <x v="0"/>
    <n v="2"/>
    <x v="5"/>
    <x v="5"/>
  </r>
  <r>
    <n v="4201"/>
    <n v="420103"/>
    <x v="21"/>
    <s v="Lagoa (R.A.A)"/>
    <s v="Lagoa (Nossa Senhora do Rosário)"/>
    <x v="2"/>
    <x v="0"/>
    <n v="3"/>
    <x v="4"/>
    <x v="4"/>
  </r>
  <r>
    <n v="4201"/>
    <n v="420104"/>
    <x v="21"/>
    <s v="Lagoa (R.A.A)"/>
    <s v="Lagoa (Santa Cruz)"/>
    <x v="2"/>
    <x v="2"/>
    <n v="1"/>
    <x v="3"/>
    <x v="3"/>
  </r>
  <r>
    <n v="4201"/>
    <n v="420104"/>
    <x v="21"/>
    <s v="Lagoa (R.A.A)"/>
    <s v="Lagoa (Santa Cruz)"/>
    <x v="2"/>
    <x v="0"/>
    <n v="2"/>
    <x v="5"/>
    <x v="5"/>
  </r>
  <r>
    <n v="4201"/>
    <n v="420104"/>
    <x v="21"/>
    <s v="Lagoa (R.A.A)"/>
    <s v="Lagoa (Santa Cruz)"/>
    <x v="2"/>
    <x v="0"/>
    <n v="3"/>
    <x v="4"/>
    <x v="4"/>
  </r>
  <r>
    <n v="4201"/>
    <n v="420105"/>
    <x v="21"/>
    <s v="Lagoa (R.A.A)"/>
    <s v="Ribeira Chã"/>
    <x v="2"/>
    <x v="0"/>
    <n v="1"/>
    <x v="5"/>
    <x v="5"/>
  </r>
  <r>
    <n v="4201"/>
    <n v="420105"/>
    <x v="21"/>
    <s v="Lagoa (R.A.A)"/>
    <s v="Ribeira Chã"/>
    <x v="2"/>
    <x v="0"/>
    <n v="2"/>
    <x v="4"/>
    <x v="4"/>
  </r>
  <r>
    <n v="4202"/>
    <n v="420200"/>
    <x v="21"/>
    <s v="Nordeste"/>
    <m/>
    <x v="0"/>
    <x v="0"/>
    <n v="1"/>
    <x v="4"/>
    <x v="4"/>
  </r>
  <r>
    <n v="4202"/>
    <n v="420200"/>
    <x v="21"/>
    <s v="Nordeste"/>
    <m/>
    <x v="0"/>
    <x v="2"/>
    <n v="2"/>
    <x v="3"/>
    <x v="3"/>
  </r>
  <r>
    <n v="4202"/>
    <n v="420200"/>
    <x v="21"/>
    <s v="Nordeste"/>
    <m/>
    <x v="0"/>
    <x v="0"/>
    <n v="3"/>
    <x v="5"/>
    <x v="5"/>
  </r>
  <r>
    <n v="4202"/>
    <n v="420200"/>
    <x v="21"/>
    <s v="Nordeste"/>
    <m/>
    <x v="1"/>
    <x v="0"/>
    <n v="1"/>
    <x v="4"/>
    <x v="4"/>
  </r>
  <r>
    <n v="4202"/>
    <n v="420200"/>
    <x v="21"/>
    <s v="Nordeste"/>
    <m/>
    <x v="1"/>
    <x v="0"/>
    <n v="2"/>
    <x v="5"/>
    <x v="5"/>
  </r>
  <r>
    <n v="4202"/>
    <n v="420201"/>
    <x v="21"/>
    <s v="Nordeste"/>
    <s v="Achada"/>
    <x v="2"/>
    <x v="0"/>
    <n v="1"/>
    <x v="4"/>
    <x v="4"/>
  </r>
  <r>
    <n v="4202"/>
    <n v="420201"/>
    <x v="21"/>
    <s v="Nordeste"/>
    <s v="Achada"/>
    <x v="2"/>
    <x v="0"/>
    <n v="2"/>
    <x v="5"/>
    <x v="5"/>
  </r>
  <r>
    <n v="4202"/>
    <n v="420202"/>
    <x v="21"/>
    <s v="Nordeste"/>
    <s v="Achadinha"/>
    <x v="2"/>
    <x v="0"/>
    <n v="1"/>
    <x v="4"/>
    <x v="4"/>
  </r>
  <r>
    <n v="4202"/>
    <n v="420202"/>
    <x v="21"/>
    <s v="Nordeste"/>
    <s v="Achadinha"/>
    <x v="2"/>
    <x v="0"/>
    <n v="2"/>
    <x v="5"/>
    <x v="5"/>
  </r>
  <r>
    <n v="4202"/>
    <n v="420203"/>
    <x v="21"/>
    <s v="Nordeste"/>
    <s v="Lomba da Fazenda"/>
    <x v="2"/>
    <x v="0"/>
    <n v="1"/>
    <x v="4"/>
    <x v="4"/>
  </r>
  <r>
    <n v="4202"/>
    <n v="420203"/>
    <x v="21"/>
    <s v="Nordeste"/>
    <s v="Lomba da Fazenda"/>
    <x v="2"/>
    <x v="0"/>
    <n v="2"/>
    <x v="5"/>
    <x v="5"/>
  </r>
  <r>
    <n v="4202"/>
    <n v="420204"/>
    <x v="21"/>
    <s v="Nordeste"/>
    <s v="Nordeste"/>
    <x v="2"/>
    <x v="0"/>
    <n v="1"/>
    <x v="4"/>
    <x v="4"/>
  </r>
  <r>
    <n v="4202"/>
    <n v="420204"/>
    <x v="21"/>
    <s v="Nordeste"/>
    <s v="Nordeste"/>
    <x v="2"/>
    <x v="0"/>
    <n v="2"/>
    <x v="5"/>
    <x v="5"/>
  </r>
  <r>
    <n v="4202"/>
    <n v="420206"/>
    <x v="21"/>
    <s v="Nordeste"/>
    <s v="Salga"/>
    <x v="2"/>
    <x v="0"/>
    <n v="1"/>
    <x v="4"/>
    <x v="4"/>
  </r>
  <r>
    <n v="4202"/>
    <n v="420206"/>
    <x v="21"/>
    <s v="Nordeste"/>
    <s v="Salga"/>
    <x v="2"/>
    <x v="0"/>
    <n v="2"/>
    <x v="5"/>
    <x v="5"/>
  </r>
  <r>
    <n v="4202"/>
    <n v="420207"/>
    <x v="21"/>
    <s v="Nordeste"/>
    <s v="Santana (Nordeste)"/>
    <x v="2"/>
    <x v="0"/>
    <n v="1"/>
    <x v="4"/>
    <x v="4"/>
  </r>
  <r>
    <n v="4202"/>
    <n v="420207"/>
    <x v="21"/>
    <s v="Nordeste"/>
    <s v="Santana (Nordeste)"/>
    <x v="2"/>
    <x v="0"/>
    <n v="2"/>
    <x v="5"/>
    <x v="5"/>
  </r>
  <r>
    <n v="4202"/>
    <n v="420208"/>
    <x v="21"/>
    <s v="Nordeste"/>
    <s v="Algarvia"/>
    <x v="2"/>
    <x v="0"/>
    <n v="1"/>
    <x v="4"/>
    <x v="4"/>
  </r>
  <r>
    <n v="4202"/>
    <n v="420208"/>
    <x v="21"/>
    <s v="Nordeste"/>
    <s v="Algarvia"/>
    <x v="2"/>
    <x v="0"/>
    <n v="2"/>
    <x v="5"/>
    <x v="5"/>
  </r>
  <r>
    <n v="4202"/>
    <n v="420209"/>
    <x v="21"/>
    <s v="Nordeste"/>
    <s v="Santo António de Nordestinho"/>
    <x v="2"/>
    <x v="0"/>
    <n v="1"/>
    <x v="4"/>
    <x v="4"/>
  </r>
  <r>
    <n v="4202"/>
    <n v="420209"/>
    <x v="21"/>
    <s v="Nordeste"/>
    <s v="Santo António de Nordestinho"/>
    <x v="2"/>
    <x v="0"/>
    <n v="2"/>
    <x v="5"/>
    <x v="5"/>
  </r>
  <r>
    <n v="4202"/>
    <n v="420210"/>
    <x v="21"/>
    <s v="Nordeste"/>
    <s v="São Pedro de Nordestinho"/>
    <x v="2"/>
    <x v="0"/>
    <n v="1"/>
    <x v="4"/>
    <x v="4"/>
  </r>
  <r>
    <n v="4202"/>
    <n v="420210"/>
    <x v="21"/>
    <s v="Nordeste"/>
    <s v="São Pedro de Nordestinho"/>
    <x v="2"/>
    <x v="0"/>
    <n v="2"/>
    <x v="5"/>
    <x v="5"/>
  </r>
  <r>
    <n v="4203"/>
    <n v="420300"/>
    <x v="21"/>
    <s v="Ponta Delgada"/>
    <m/>
    <x v="0"/>
    <x v="0"/>
    <n v="1"/>
    <x v="47"/>
    <x v="56"/>
  </r>
  <r>
    <n v="4203"/>
    <n v="420300"/>
    <x v="21"/>
    <s v="Ponta Delgada"/>
    <m/>
    <x v="0"/>
    <x v="0"/>
    <n v="2"/>
    <x v="4"/>
    <x v="4"/>
  </r>
  <r>
    <n v="4203"/>
    <n v="420300"/>
    <x v="21"/>
    <s v="Ponta Delgada"/>
    <m/>
    <x v="0"/>
    <x v="2"/>
    <n v="3"/>
    <x v="30"/>
    <x v="805"/>
  </r>
  <r>
    <n v="4203"/>
    <n v="420300"/>
    <x v="21"/>
    <s v="Ponta Delgada"/>
    <m/>
    <x v="0"/>
    <x v="0"/>
    <n v="4"/>
    <x v="17"/>
    <x v="17"/>
  </r>
  <r>
    <n v="4203"/>
    <n v="420300"/>
    <x v="21"/>
    <s v="Ponta Delgada"/>
    <m/>
    <x v="0"/>
    <x v="2"/>
    <n v="5"/>
    <x v="3"/>
    <x v="3"/>
  </r>
  <r>
    <n v="4203"/>
    <n v="420300"/>
    <x v="21"/>
    <s v="Ponta Delgada"/>
    <m/>
    <x v="0"/>
    <x v="0"/>
    <n v="6"/>
    <x v="0"/>
    <x v="0"/>
  </r>
  <r>
    <n v="4203"/>
    <n v="420300"/>
    <x v="21"/>
    <s v="Ponta Delgada"/>
    <m/>
    <x v="0"/>
    <x v="0"/>
    <n v="7"/>
    <x v="5"/>
    <x v="5"/>
  </r>
  <r>
    <n v="4203"/>
    <n v="420300"/>
    <x v="21"/>
    <s v="Ponta Delgada"/>
    <m/>
    <x v="1"/>
    <x v="0"/>
    <n v="1"/>
    <x v="4"/>
    <x v="4"/>
  </r>
  <r>
    <n v="4203"/>
    <n v="420300"/>
    <x v="21"/>
    <s v="Ponta Delgada"/>
    <m/>
    <x v="1"/>
    <x v="2"/>
    <n v="2"/>
    <x v="30"/>
    <x v="805"/>
  </r>
  <r>
    <n v="4203"/>
    <n v="420300"/>
    <x v="21"/>
    <s v="Ponta Delgada"/>
    <m/>
    <x v="1"/>
    <x v="0"/>
    <n v="3"/>
    <x v="17"/>
    <x v="17"/>
  </r>
  <r>
    <n v="4203"/>
    <n v="420300"/>
    <x v="21"/>
    <s v="Ponta Delgada"/>
    <m/>
    <x v="1"/>
    <x v="2"/>
    <n v="4"/>
    <x v="3"/>
    <x v="3"/>
  </r>
  <r>
    <n v="4203"/>
    <n v="420300"/>
    <x v="21"/>
    <s v="Ponta Delgada"/>
    <m/>
    <x v="1"/>
    <x v="0"/>
    <n v="5"/>
    <x v="0"/>
    <x v="0"/>
  </r>
  <r>
    <n v="4203"/>
    <n v="420300"/>
    <x v="21"/>
    <s v="Ponta Delgada"/>
    <m/>
    <x v="1"/>
    <x v="0"/>
    <n v="6"/>
    <x v="5"/>
    <x v="5"/>
  </r>
  <r>
    <n v="4203"/>
    <n v="420301"/>
    <x v="21"/>
    <s v="Ponta Delgada"/>
    <s v="Arrifes"/>
    <x v="2"/>
    <x v="0"/>
    <n v="1"/>
    <x v="4"/>
    <x v="4"/>
  </r>
  <r>
    <n v="4203"/>
    <n v="420301"/>
    <x v="21"/>
    <s v="Ponta Delgada"/>
    <s v="Arrifes"/>
    <x v="2"/>
    <x v="2"/>
    <n v="2"/>
    <x v="3"/>
    <x v="3"/>
  </r>
  <r>
    <n v="4203"/>
    <n v="420301"/>
    <x v="21"/>
    <s v="Ponta Delgada"/>
    <s v="Arrifes"/>
    <x v="2"/>
    <x v="0"/>
    <n v="3"/>
    <x v="5"/>
    <x v="5"/>
  </r>
  <r>
    <n v="4203"/>
    <n v="420303"/>
    <x v="21"/>
    <s v="Ponta Delgada"/>
    <s v="Candelária"/>
    <x v="2"/>
    <x v="0"/>
    <n v="1"/>
    <x v="4"/>
    <x v="4"/>
  </r>
  <r>
    <n v="4203"/>
    <n v="420303"/>
    <x v="21"/>
    <s v="Ponta Delgada"/>
    <s v="Candelária"/>
    <x v="2"/>
    <x v="0"/>
    <n v="2"/>
    <x v="5"/>
    <x v="5"/>
  </r>
  <r>
    <n v="4203"/>
    <n v="420304"/>
    <x v="21"/>
    <s v="Ponta Delgada"/>
    <s v="Capelas"/>
    <x v="2"/>
    <x v="0"/>
    <n v="1"/>
    <x v="4"/>
    <x v="4"/>
  </r>
  <r>
    <n v="4203"/>
    <n v="420304"/>
    <x v="21"/>
    <s v="Ponta Delgada"/>
    <s v="Capelas"/>
    <x v="2"/>
    <x v="0"/>
    <n v="2"/>
    <x v="5"/>
    <x v="5"/>
  </r>
  <r>
    <n v="4203"/>
    <n v="420305"/>
    <x v="21"/>
    <s v="Ponta Delgada"/>
    <s v="Covoada"/>
    <x v="2"/>
    <x v="0"/>
    <n v="1"/>
    <x v="4"/>
    <x v="4"/>
  </r>
  <r>
    <n v="4203"/>
    <n v="420305"/>
    <x v="21"/>
    <s v="Ponta Delgada"/>
    <s v="Covoada"/>
    <x v="2"/>
    <x v="0"/>
    <n v="2"/>
    <x v="5"/>
    <x v="5"/>
  </r>
  <r>
    <n v="4203"/>
    <n v="420306"/>
    <x v="21"/>
    <s v="Ponta Delgada"/>
    <s v="Fajã de Baixo"/>
    <x v="2"/>
    <x v="0"/>
    <n v="1"/>
    <x v="4"/>
    <x v="4"/>
  </r>
  <r>
    <n v="4203"/>
    <n v="420306"/>
    <x v="21"/>
    <s v="Ponta Delgada"/>
    <s v="Fajã de Baixo"/>
    <x v="2"/>
    <x v="2"/>
    <n v="2"/>
    <x v="3"/>
    <x v="3"/>
  </r>
  <r>
    <n v="4203"/>
    <n v="420306"/>
    <x v="21"/>
    <s v="Ponta Delgada"/>
    <s v="Fajã de Baixo"/>
    <x v="2"/>
    <x v="0"/>
    <n v="3"/>
    <x v="5"/>
    <x v="5"/>
  </r>
  <r>
    <n v="4203"/>
    <n v="420307"/>
    <x v="21"/>
    <s v="Ponta Delgada"/>
    <s v="Fajã de Cima"/>
    <x v="2"/>
    <x v="0"/>
    <n v="1"/>
    <x v="4"/>
    <x v="4"/>
  </r>
  <r>
    <n v="4203"/>
    <n v="420307"/>
    <x v="21"/>
    <s v="Ponta Delgada"/>
    <s v="Fajã de Cima"/>
    <x v="2"/>
    <x v="2"/>
    <n v="2"/>
    <x v="3"/>
    <x v="3"/>
  </r>
  <r>
    <n v="4203"/>
    <n v="420307"/>
    <x v="21"/>
    <s v="Ponta Delgada"/>
    <s v="Fajã de Cima"/>
    <x v="2"/>
    <x v="0"/>
    <n v="3"/>
    <x v="5"/>
    <x v="5"/>
  </r>
  <r>
    <n v="4203"/>
    <n v="420308"/>
    <x v="21"/>
    <s v="Ponta Delgada"/>
    <s v="Fenais da Luz"/>
    <x v="2"/>
    <x v="0"/>
    <n v="1"/>
    <x v="4"/>
    <x v="4"/>
  </r>
  <r>
    <n v="4203"/>
    <n v="420308"/>
    <x v="21"/>
    <s v="Ponta Delgada"/>
    <s v="Fenais da Luz"/>
    <x v="2"/>
    <x v="0"/>
    <n v="2"/>
    <x v="5"/>
    <x v="5"/>
  </r>
  <r>
    <n v="4203"/>
    <n v="420309"/>
    <x v="21"/>
    <s v="Ponta Delgada"/>
    <s v="Feteiras"/>
    <x v="2"/>
    <x v="0"/>
    <n v="1"/>
    <x v="4"/>
    <x v="4"/>
  </r>
  <r>
    <n v="4203"/>
    <n v="420309"/>
    <x v="21"/>
    <s v="Ponta Delgada"/>
    <s v="Feteiras"/>
    <x v="2"/>
    <x v="0"/>
    <n v="2"/>
    <x v="5"/>
    <x v="5"/>
  </r>
  <r>
    <n v="4203"/>
    <n v="420310"/>
    <x v="21"/>
    <s v="Ponta Delgada"/>
    <s v="Ginetes"/>
    <x v="2"/>
    <x v="0"/>
    <n v="1"/>
    <x v="4"/>
    <x v="4"/>
  </r>
  <r>
    <n v="4203"/>
    <n v="420310"/>
    <x v="21"/>
    <s v="Ponta Delgada"/>
    <s v="Ginetes"/>
    <x v="2"/>
    <x v="0"/>
    <n v="2"/>
    <x v="5"/>
    <x v="5"/>
  </r>
  <r>
    <n v="4203"/>
    <n v="420311"/>
    <x v="21"/>
    <s v="Ponta Delgada"/>
    <s v="Mosteiros"/>
    <x v="2"/>
    <x v="0"/>
    <n v="1"/>
    <x v="4"/>
    <x v="4"/>
  </r>
  <r>
    <n v="4203"/>
    <n v="420311"/>
    <x v="21"/>
    <s v="Ponta Delgada"/>
    <s v="Mosteiros"/>
    <x v="2"/>
    <x v="2"/>
    <n v="2"/>
    <x v="3"/>
    <x v="3"/>
  </r>
  <r>
    <n v="4203"/>
    <n v="420311"/>
    <x v="21"/>
    <s v="Ponta Delgada"/>
    <s v="Mosteiros"/>
    <x v="2"/>
    <x v="0"/>
    <n v="3"/>
    <x v="5"/>
    <x v="5"/>
  </r>
  <r>
    <n v="4203"/>
    <n v="420312"/>
    <x v="21"/>
    <s v="Ponta Delgada"/>
    <s v="Ponta Delgada (São Sebastião)"/>
    <x v="2"/>
    <x v="0"/>
    <n v="1"/>
    <x v="4"/>
    <x v="4"/>
  </r>
  <r>
    <n v="4203"/>
    <n v="420312"/>
    <x v="21"/>
    <s v="Ponta Delgada"/>
    <s v="Ponta Delgada (São Sebastião)"/>
    <x v="2"/>
    <x v="2"/>
    <n v="2"/>
    <x v="3"/>
    <x v="3"/>
  </r>
  <r>
    <n v="4203"/>
    <n v="420312"/>
    <x v="21"/>
    <s v="Ponta Delgada"/>
    <s v="Ponta Delgada (São Sebastião)"/>
    <x v="2"/>
    <x v="0"/>
    <n v="3"/>
    <x v="0"/>
    <x v="0"/>
  </r>
  <r>
    <n v="4203"/>
    <n v="420312"/>
    <x v="21"/>
    <s v="Ponta Delgada"/>
    <s v="Ponta Delgada (São Sebastião)"/>
    <x v="2"/>
    <x v="0"/>
    <n v="4"/>
    <x v="5"/>
    <x v="5"/>
  </r>
  <r>
    <n v="4203"/>
    <n v="420313"/>
    <x v="21"/>
    <s v="Ponta Delgada"/>
    <s v="Ponta Delgada (São José)"/>
    <x v="2"/>
    <x v="0"/>
    <n v="1"/>
    <x v="4"/>
    <x v="4"/>
  </r>
  <r>
    <n v="4203"/>
    <n v="420313"/>
    <x v="21"/>
    <s v="Ponta Delgada"/>
    <s v="Ponta Delgada (São José)"/>
    <x v="2"/>
    <x v="2"/>
    <n v="2"/>
    <x v="3"/>
    <x v="3"/>
  </r>
  <r>
    <n v="4203"/>
    <n v="420313"/>
    <x v="21"/>
    <s v="Ponta Delgada"/>
    <s v="Ponta Delgada (São José)"/>
    <x v="2"/>
    <x v="0"/>
    <n v="3"/>
    <x v="0"/>
    <x v="0"/>
  </r>
  <r>
    <n v="4203"/>
    <n v="420313"/>
    <x v="21"/>
    <s v="Ponta Delgada"/>
    <s v="Ponta Delgada (São José)"/>
    <x v="2"/>
    <x v="0"/>
    <n v="4"/>
    <x v="5"/>
    <x v="5"/>
  </r>
  <r>
    <n v="4203"/>
    <n v="420314"/>
    <x v="21"/>
    <s v="Ponta Delgada"/>
    <s v="Ponta Delgada (São Pedro)"/>
    <x v="2"/>
    <x v="0"/>
    <n v="1"/>
    <x v="4"/>
    <x v="4"/>
  </r>
  <r>
    <n v="4203"/>
    <n v="420314"/>
    <x v="21"/>
    <s v="Ponta Delgada"/>
    <s v="Ponta Delgada (São Pedro)"/>
    <x v="2"/>
    <x v="0"/>
    <n v="2"/>
    <x v="17"/>
    <x v="17"/>
  </r>
  <r>
    <n v="4203"/>
    <n v="420314"/>
    <x v="21"/>
    <s v="Ponta Delgada"/>
    <s v="Ponta Delgada (São Pedro)"/>
    <x v="2"/>
    <x v="2"/>
    <n v="3"/>
    <x v="3"/>
    <x v="3"/>
  </r>
  <r>
    <n v="4203"/>
    <n v="420314"/>
    <x v="21"/>
    <s v="Ponta Delgada"/>
    <s v="Ponta Delgada (São Pedro)"/>
    <x v="2"/>
    <x v="0"/>
    <n v="4"/>
    <x v="0"/>
    <x v="0"/>
  </r>
  <r>
    <n v="4203"/>
    <n v="420314"/>
    <x v="21"/>
    <s v="Ponta Delgada"/>
    <s v="Ponta Delgada (São Pedro)"/>
    <x v="2"/>
    <x v="0"/>
    <n v="5"/>
    <x v="5"/>
    <x v="5"/>
  </r>
  <r>
    <n v="4203"/>
    <n v="420315"/>
    <x v="21"/>
    <s v="Ponta Delgada"/>
    <s v="Relva"/>
    <x v="2"/>
    <x v="0"/>
    <n v="1"/>
    <x v="4"/>
    <x v="4"/>
  </r>
  <r>
    <n v="4203"/>
    <n v="420315"/>
    <x v="21"/>
    <s v="Ponta Delgada"/>
    <s v="Relva"/>
    <x v="2"/>
    <x v="2"/>
    <n v="2"/>
    <x v="3"/>
    <x v="3"/>
  </r>
  <r>
    <n v="4203"/>
    <n v="420315"/>
    <x v="21"/>
    <s v="Ponta Delgada"/>
    <s v="Relva"/>
    <x v="2"/>
    <x v="0"/>
    <n v="3"/>
    <x v="5"/>
    <x v="5"/>
  </r>
  <r>
    <n v="4203"/>
    <n v="420316"/>
    <x v="21"/>
    <s v="Ponta Delgada"/>
    <s v="Remédios"/>
    <x v="2"/>
    <x v="0"/>
    <n v="1"/>
    <x v="4"/>
    <x v="4"/>
  </r>
  <r>
    <n v="4203"/>
    <n v="420316"/>
    <x v="21"/>
    <s v="Ponta Delgada"/>
    <s v="Remédios"/>
    <x v="2"/>
    <x v="0"/>
    <n v="2"/>
    <x v="5"/>
    <x v="5"/>
  </r>
  <r>
    <n v="4203"/>
    <n v="420317"/>
    <x v="21"/>
    <s v="Ponta Delgada"/>
    <s v="Rosto do Cão (Livramento)"/>
    <x v="2"/>
    <x v="0"/>
    <n v="1"/>
    <x v="4"/>
    <x v="4"/>
  </r>
  <r>
    <n v="4203"/>
    <n v="420317"/>
    <x v="21"/>
    <s v="Ponta Delgada"/>
    <s v="Rosto do Cão (Livramento)"/>
    <x v="2"/>
    <x v="2"/>
    <n v="2"/>
    <x v="3"/>
    <x v="3"/>
  </r>
  <r>
    <n v="4203"/>
    <n v="420317"/>
    <x v="21"/>
    <s v="Ponta Delgada"/>
    <s v="Rosto do Cão (Livramento)"/>
    <x v="2"/>
    <x v="0"/>
    <n v="3"/>
    <x v="5"/>
    <x v="5"/>
  </r>
  <r>
    <n v="4203"/>
    <n v="420318"/>
    <x v="21"/>
    <s v="Ponta Delgada"/>
    <s v="Rosto do Cão (São Roque)"/>
    <x v="2"/>
    <x v="0"/>
    <n v="1"/>
    <x v="4"/>
    <x v="4"/>
  </r>
  <r>
    <n v="4203"/>
    <n v="420318"/>
    <x v="21"/>
    <s v="Ponta Delgada"/>
    <s v="Rosto do Cão (São Roque)"/>
    <x v="2"/>
    <x v="2"/>
    <n v="2"/>
    <x v="3"/>
    <x v="3"/>
  </r>
  <r>
    <n v="4203"/>
    <n v="420318"/>
    <x v="21"/>
    <s v="Ponta Delgada"/>
    <s v="Rosto do Cão (São Roque)"/>
    <x v="2"/>
    <x v="0"/>
    <n v="3"/>
    <x v="6"/>
    <x v="6"/>
  </r>
  <r>
    <n v="4203"/>
    <n v="420318"/>
    <x v="21"/>
    <s v="Ponta Delgada"/>
    <s v="Rosto do Cão (São Roque)"/>
    <x v="2"/>
    <x v="0"/>
    <n v="4"/>
    <x v="5"/>
    <x v="5"/>
  </r>
  <r>
    <n v="4203"/>
    <n v="420319"/>
    <x v="21"/>
    <s v="Ponta Delgada"/>
    <s v="Santa Bárbara"/>
    <x v="2"/>
    <x v="0"/>
    <n v="1"/>
    <x v="4"/>
    <x v="4"/>
  </r>
  <r>
    <n v="4203"/>
    <n v="420319"/>
    <x v="21"/>
    <s v="Ponta Delgada"/>
    <s v="Santa Bárbara"/>
    <x v="2"/>
    <x v="0"/>
    <n v="2"/>
    <x v="5"/>
    <x v="5"/>
  </r>
  <r>
    <n v="4203"/>
    <n v="420320"/>
    <x v="21"/>
    <s v="Ponta Delgada"/>
    <s v="Santo António"/>
    <x v="2"/>
    <x v="0"/>
    <n v="1"/>
    <x v="4"/>
    <x v="4"/>
  </r>
  <r>
    <n v="4203"/>
    <n v="420320"/>
    <x v="21"/>
    <s v="Ponta Delgada"/>
    <s v="Santo António"/>
    <x v="2"/>
    <x v="0"/>
    <n v="2"/>
    <x v="5"/>
    <x v="5"/>
  </r>
  <r>
    <n v="4203"/>
    <n v="420321"/>
    <x v="21"/>
    <s v="Ponta Delgada"/>
    <s v="São Vicente Ferreira"/>
    <x v="2"/>
    <x v="0"/>
    <n v="1"/>
    <x v="4"/>
    <x v="4"/>
  </r>
  <r>
    <n v="4203"/>
    <n v="420321"/>
    <x v="21"/>
    <s v="Ponta Delgada"/>
    <s v="São Vicente Ferreira"/>
    <x v="2"/>
    <x v="0"/>
    <n v="2"/>
    <x v="5"/>
    <x v="5"/>
  </r>
  <r>
    <n v="4203"/>
    <n v="420322"/>
    <x v="21"/>
    <s v="Ponta Delgada"/>
    <s v="Sete Cidades"/>
    <x v="2"/>
    <x v="0"/>
    <n v="1"/>
    <x v="4"/>
    <x v="4"/>
  </r>
  <r>
    <n v="4203"/>
    <n v="420322"/>
    <x v="21"/>
    <s v="Ponta Delgada"/>
    <s v="Sete Cidades"/>
    <x v="2"/>
    <x v="0"/>
    <n v="2"/>
    <x v="5"/>
    <x v="5"/>
  </r>
  <r>
    <n v="4203"/>
    <n v="420323"/>
    <x v="21"/>
    <s v="Ponta Delgada"/>
    <s v="Ajuda da Bretanha"/>
    <x v="2"/>
    <x v="0"/>
    <n v="1"/>
    <x v="4"/>
    <x v="4"/>
  </r>
  <r>
    <n v="4203"/>
    <n v="420323"/>
    <x v="21"/>
    <s v="Ponta Delgada"/>
    <s v="Ajuda da Bretanha"/>
    <x v="2"/>
    <x v="0"/>
    <n v="2"/>
    <x v="5"/>
    <x v="5"/>
  </r>
  <r>
    <n v="4203"/>
    <n v="420324"/>
    <x v="21"/>
    <s v="Ponta Delgada"/>
    <s v="Pilar da Bretanha"/>
    <x v="2"/>
    <x v="0"/>
    <n v="1"/>
    <x v="4"/>
    <x v="4"/>
  </r>
  <r>
    <n v="4203"/>
    <n v="420324"/>
    <x v="21"/>
    <s v="Ponta Delgada"/>
    <s v="Pilar da Bretanha"/>
    <x v="2"/>
    <x v="0"/>
    <n v="2"/>
    <x v="5"/>
    <x v="5"/>
  </r>
  <r>
    <n v="4203"/>
    <n v="420325"/>
    <x v="21"/>
    <s v="Ponta Delgada"/>
    <s v="Santa Clara"/>
    <x v="2"/>
    <x v="1"/>
    <n v="1"/>
    <x v="91"/>
    <x v="806"/>
  </r>
  <r>
    <n v="4204"/>
    <n v="420400"/>
    <x v="21"/>
    <s v="Povoação"/>
    <m/>
    <x v="0"/>
    <x v="0"/>
    <n v="1"/>
    <x v="4"/>
    <x v="4"/>
  </r>
  <r>
    <n v="4204"/>
    <n v="420400"/>
    <x v="21"/>
    <s v="Povoação"/>
    <m/>
    <x v="0"/>
    <x v="2"/>
    <n v="2"/>
    <x v="3"/>
    <x v="3"/>
  </r>
  <r>
    <n v="4204"/>
    <n v="420400"/>
    <x v="21"/>
    <s v="Povoação"/>
    <m/>
    <x v="0"/>
    <x v="0"/>
    <n v="3"/>
    <x v="5"/>
    <x v="5"/>
  </r>
  <r>
    <n v="4204"/>
    <n v="420400"/>
    <x v="21"/>
    <s v="Povoação"/>
    <m/>
    <x v="1"/>
    <x v="0"/>
    <n v="1"/>
    <x v="4"/>
    <x v="4"/>
  </r>
  <r>
    <n v="4204"/>
    <n v="420400"/>
    <x v="21"/>
    <s v="Povoação"/>
    <m/>
    <x v="1"/>
    <x v="0"/>
    <n v="2"/>
    <x v="5"/>
    <x v="5"/>
  </r>
  <r>
    <n v="4204"/>
    <n v="420401"/>
    <x v="21"/>
    <s v="Povoação"/>
    <s v="Água Retorta"/>
    <x v="2"/>
    <x v="0"/>
    <n v="1"/>
    <x v="5"/>
    <x v="5"/>
  </r>
  <r>
    <n v="4204"/>
    <n v="420402"/>
    <x v="21"/>
    <s v="Povoação"/>
    <s v="Faial da Terra"/>
    <x v="2"/>
    <x v="0"/>
    <n v="1"/>
    <x v="5"/>
    <x v="5"/>
  </r>
  <r>
    <n v="4204"/>
    <n v="420403"/>
    <x v="21"/>
    <s v="Povoação"/>
    <s v="Furnas"/>
    <x v="2"/>
    <x v="0"/>
    <n v="1"/>
    <x v="4"/>
    <x v="4"/>
  </r>
  <r>
    <n v="4204"/>
    <n v="420403"/>
    <x v="21"/>
    <s v="Povoação"/>
    <s v="Furnas"/>
    <x v="2"/>
    <x v="2"/>
    <n v="2"/>
    <x v="3"/>
    <x v="3"/>
  </r>
  <r>
    <n v="4204"/>
    <n v="420403"/>
    <x v="21"/>
    <s v="Povoação"/>
    <s v="Furnas"/>
    <x v="2"/>
    <x v="1"/>
    <n v="3"/>
    <x v="91"/>
    <x v="807"/>
  </r>
  <r>
    <n v="4204"/>
    <n v="420403"/>
    <x v="21"/>
    <s v="Povoação"/>
    <s v="Furnas"/>
    <x v="2"/>
    <x v="0"/>
    <n v="4"/>
    <x v="5"/>
    <x v="5"/>
  </r>
  <r>
    <n v="4204"/>
    <n v="420404"/>
    <x v="21"/>
    <s v="Povoação"/>
    <s v="Nossa Senhora dos Remédios"/>
    <x v="2"/>
    <x v="0"/>
    <n v="1"/>
    <x v="4"/>
    <x v="4"/>
  </r>
  <r>
    <n v="4204"/>
    <n v="420404"/>
    <x v="21"/>
    <s v="Povoação"/>
    <s v="Nossa Senhora dos Remédios"/>
    <x v="2"/>
    <x v="0"/>
    <n v="2"/>
    <x v="5"/>
    <x v="5"/>
  </r>
  <r>
    <n v="4204"/>
    <n v="420405"/>
    <x v="21"/>
    <s v="Povoação"/>
    <s v="Povoação"/>
    <x v="2"/>
    <x v="0"/>
    <n v="1"/>
    <x v="4"/>
    <x v="4"/>
  </r>
  <r>
    <n v="4204"/>
    <n v="420405"/>
    <x v="21"/>
    <s v="Povoação"/>
    <s v="Povoação"/>
    <x v="2"/>
    <x v="0"/>
    <n v="2"/>
    <x v="5"/>
    <x v="5"/>
  </r>
  <r>
    <n v="4204"/>
    <n v="420406"/>
    <x v="21"/>
    <s v="Povoação"/>
    <s v="Ribeira Quente"/>
    <x v="2"/>
    <x v="0"/>
    <n v="1"/>
    <x v="4"/>
    <x v="4"/>
  </r>
  <r>
    <n v="4204"/>
    <n v="420406"/>
    <x v="21"/>
    <s v="Povoação"/>
    <s v="Ribeira Quente"/>
    <x v="2"/>
    <x v="0"/>
    <n v="2"/>
    <x v="5"/>
    <x v="5"/>
  </r>
  <r>
    <n v="4205"/>
    <n v="420500"/>
    <x v="21"/>
    <s v="Ribeira Grande"/>
    <m/>
    <x v="0"/>
    <x v="0"/>
    <n v="1"/>
    <x v="0"/>
    <x v="0"/>
  </r>
  <r>
    <n v="4205"/>
    <n v="420500"/>
    <x v="21"/>
    <s v="Ribeira Grande"/>
    <m/>
    <x v="0"/>
    <x v="2"/>
    <n v="2"/>
    <x v="3"/>
    <x v="3"/>
  </r>
  <r>
    <n v="4205"/>
    <n v="420500"/>
    <x v="21"/>
    <s v="Ribeira Grande"/>
    <m/>
    <x v="0"/>
    <x v="0"/>
    <n v="3"/>
    <x v="5"/>
    <x v="5"/>
  </r>
  <r>
    <n v="4205"/>
    <n v="420500"/>
    <x v="21"/>
    <s v="Ribeira Grande"/>
    <m/>
    <x v="0"/>
    <x v="0"/>
    <n v="4"/>
    <x v="4"/>
    <x v="4"/>
  </r>
  <r>
    <n v="4205"/>
    <n v="420500"/>
    <x v="21"/>
    <s v="Ribeira Grande"/>
    <m/>
    <x v="1"/>
    <x v="0"/>
    <n v="1"/>
    <x v="0"/>
    <x v="0"/>
  </r>
  <r>
    <n v="4205"/>
    <n v="420500"/>
    <x v="21"/>
    <s v="Ribeira Grande"/>
    <m/>
    <x v="1"/>
    <x v="2"/>
    <n v="2"/>
    <x v="3"/>
    <x v="3"/>
  </r>
  <r>
    <n v="4205"/>
    <n v="420500"/>
    <x v="21"/>
    <s v="Ribeira Grande"/>
    <m/>
    <x v="1"/>
    <x v="0"/>
    <n v="3"/>
    <x v="5"/>
    <x v="5"/>
  </r>
  <r>
    <n v="4205"/>
    <n v="420500"/>
    <x v="21"/>
    <s v="Ribeira Grande"/>
    <m/>
    <x v="1"/>
    <x v="0"/>
    <n v="4"/>
    <x v="4"/>
    <x v="4"/>
  </r>
  <r>
    <n v="4205"/>
    <n v="420501"/>
    <x v="21"/>
    <s v="Ribeira Grande"/>
    <s v="Calhetas"/>
    <x v="2"/>
    <x v="0"/>
    <n v="1"/>
    <x v="5"/>
    <x v="5"/>
  </r>
  <r>
    <n v="4205"/>
    <n v="420501"/>
    <x v="21"/>
    <s v="Ribeira Grande"/>
    <s v="Calhetas"/>
    <x v="2"/>
    <x v="0"/>
    <n v="2"/>
    <x v="4"/>
    <x v="4"/>
  </r>
  <r>
    <n v="4205"/>
    <n v="420502"/>
    <x v="21"/>
    <s v="Ribeira Grande"/>
    <s v="Fenais da Ajuda"/>
    <x v="2"/>
    <x v="0"/>
    <n v="1"/>
    <x v="5"/>
    <x v="5"/>
  </r>
  <r>
    <n v="4205"/>
    <n v="420502"/>
    <x v="21"/>
    <s v="Ribeira Grande"/>
    <s v="Fenais da Ajuda"/>
    <x v="2"/>
    <x v="0"/>
    <n v="2"/>
    <x v="4"/>
    <x v="4"/>
  </r>
  <r>
    <n v="4205"/>
    <n v="420503"/>
    <x v="21"/>
    <s v="Ribeira Grande"/>
    <s v="Lomba da Maia"/>
    <x v="2"/>
    <x v="0"/>
    <n v="1"/>
    <x v="5"/>
    <x v="5"/>
  </r>
  <r>
    <n v="4205"/>
    <n v="420503"/>
    <x v="21"/>
    <s v="Ribeira Grande"/>
    <s v="Lomba da Maia"/>
    <x v="2"/>
    <x v="0"/>
    <n v="2"/>
    <x v="4"/>
    <x v="4"/>
  </r>
  <r>
    <n v="4205"/>
    <n v="420504"/>
    <x v="21"/>
    <s v="Ribeira Grande"/>
    <s v="Lomba de São Pedro"/>
    <x v="2"/>
    <x v="0"/>
    <n v="1"/>
    <x v="5"/>
    <x v="5"/>
  </r>
  <r>
    <n v="4205"/>
    <n v="420504"/>
    <x v="21"/>
    <s v="Ribeira Grande"/>
    <s v="Lomba de São Pedro"/>
    <x v="2"/>
    <x v="0"/>
    <n v="2"/>
    <x v="4"/>
    <x v="4"/>
  </r>
  <r>
    <n v="4205"/>
    <n v="420505"/>
    <x v="21"/>
    <s v="Ribeira Grande"/>
    <s v="Maia"/>
    <x v="2"/>
    <x v="2"/>
    <n v="1"/>
    <x v="3"/>
    <x v="3"/>
  </r>
  <r>
    <n v="4205"/>
    <n v="420505"/>
    <x v="21"/>
    <s v="Ribeira Grande"/>
    <s v="Maia"/>
    <x v="2"/>
    <x v="0"/>
    <n v="2"/>
    <x v="5"/>
    <x v="5"/>
  </r>
  <r>
    <n v="4205"/>
    <n v="420505"/>
    <x v="21"/>
    <s v="Ribeira Grande"/>
    <s v="Maia"/>
    <x v="2"/>
    <x v="0"/>
    <n v="3"/>
    <x v="4"/>
    <x v="4"/>
  </r>
  <r>
    <n v="4205"/>
    <n v="420506"/>
    <x v="21"/>
    <s v="Ribeira Grande"/>
    <s v="Pico da Pedra"/>
    <x v="2"/>
    <x v="0"/>
    <n v="1"/>
    <x v="0"/>
    <x v="0"/>
  </r>
  <r>
    <n v="4205"/>
    <n v="420506"/>
    <x v="21"/>
    <s v="Ribeira Grande"/>
    <s v="Pico da Pedra"/>
    <x v="2"/>
    <x v="2"/>
    <n v="2"/>
    <x v="3"/>
    <x v="3"/>
  </r>
  <r>
    <n v="4205"/>
    <n v="420506"/>
    <x v="21"/>
    <s v="Ribeira Grande"/>
    <s v="Pico da Pedra"/>
    <x v="2"/>
    <x v="0"/>
    <n v="3"/>
    <x v="5"/>
    <x v="5"/>
  </r>
  <r>
    <n v="4205"/>
    <n v="420506"/>
    <x v="21"/>
    <s v="Ribeira Grande"/>
    <s v="Pico da Pedra"/>
    <x v="2"/>
    <x v="0"/>
    <n v="4"/>
    <x v="4"/>
    <x v="4"/>
  </r>
  <r>
    <n v="4205"/>
    <n v="420507"/>
    <x v="21"/>
    <s v="Ribeira Grande"/>
    <s v="Porto Formoso"/>
    <x v="2"/>
    <x v="0"/>
    <n v="1"/>
    <x v="5"/>
    <x v="5"/>
  </r>
  <r>
    <n v="4205"/>
    <n v="420507"/>
    <x v="21"/>
    <s v="Ribeira Grande"/>
    <s v="Porto Formoso"/>
    <x v="2"/>
    <x v="0"/>
    <n v="2"/>
    <x v="4"/>
    <x v="4"/>
  </r>
  <r>
    <n v="4205"/>
    <n v="420508"/>
    <x v="21"/>
    <s v="Ribeira Grande"/>
    <s v="Rabo de Peixe"/>
    <x v="2"/>
    <x v="0"/>
    <n v="1"/>
    <x v="0"/>
    <x v="0"/>
  </r>
  <r>
    <n v="4205"/>
    <n v="420508"/>
    <x v="21"/>
    <s v="Ribeira Grande"/>
    <s v="Rabo de Peixe"/>
    <x v="2"/>
    <x v="2"/>
    <n v="2"/>
    <x v="3"/>
    <x v="3"/>
  </r>
  <r>
    <n v="4205"/>
    <n v="420508"/>
    <x v="21"/>
    <s v="Ribeira Grande"/>
    <s v="Rabo de Peixe"/>
    <x v="2"/>
    <x v="0"/>
    <n v="3"/>
    <x v="5"/>
    <x v="5"/>
  </r>
  <r>
    <n v="4205"/>
    <n v="420508"/>
    <x v="21"/>
    <s v="Ribeira Grande"/>
    <s v="Rabo de Peixe"/>
    <x v="2"/>
    <x v="0"/>
    <n v="4"/>
    <x v="4"/>
    <x v="4"/>
  </r>
  <r>
    <n v="4205"/>
    <n v="420509"/>
    <x v="21"/>
    <s v="Ribeira Grande"/>
    <s v="Ribeira Grande (Conceição)"/>
    <x v="2"/>
    <x v="0"/>
    <n v="1"/>
    <x v="0"/>
    <x v="0"/>
  </r>
  <r>
    <n v="4205"/>
    <n v="420509"/>
    <x v="21"/>
    <s v="Ribeira Grande"/>
    <s v="Ribeira Grande (Conceição)"/>
    <x v="2"/>
    <x v="0"/>
    <n v="2"/>
    <x v="5"/>
    <x v="5"/>
  </r>
  <r>
    <n v="4205"/>
    <n v="420509"/>
    <x v="21"/>
    <s v="Ribeira Grande"/>
    <s v="Ribeira Grande (Conceição)"/>
    <x v="2"/>
    <x v="0"/>
    <n v="3"/>
    <x v="4"/>
    <x v="4"/>
  </r>
  <r>
    <n v="4205"/>
    <n v="420510"/>
    <x v="21"/>
    <s v="Ribeira Grande"/>
    <s v="Ribeira Grande (Matriz)"/>
    <x v="2"/>
    <x v="2"/>
    <n v="1"/>
    <x v="3"/>
    <x v="3"/>
  </r>
  <r>
    <n v="4205"/>
    <n v="420510"/>
    <x v="21"/>
    <s v="Ribeira Grande"/>
    <s v="Ribeira Grande (Matriz)"/>
    <x v="2"/>
    <x v="0"/>
    <n v="2"/>
    <x v="5"/>
    <x v="5"/>
  </r>
  <r>
    <n v="4205"/>
    <n v="420510"/>
    <x v="21"/>
    <s v="Ribeira Grande"/>
    <s v="Ribeira Grande (Matriz)"/>
    <x v="2"/>
    <x v="0"/>
    <n v="3"/>
    <x v="4"/>
    <x v="4"/>
  </r>
  <r>
    <n v="4205"/>
    <n v="420511"/>
    <x v="21"/>
    <s v="Ribeira Grande"/>
    <s v="Ribeira Seca (Ribeira Grande)"/>
    <x v="2"/>
    <x v="0"/>
    <n v="1"/>
    <x v="5"/>
    <x v="5"/>
  </r>
  <r>
    <n v="4205"/>
    <n v="420511"/>
    <x v="21"/>
    <s v="Ribeira Grande"/>
    <s v="Ribeira Seca (Ribeira Grande)"/>
    <x v="2"/>
    <x v="0"/>
    <n v="2"/>
    <x v="4"/>
    <x v="4"/>
  </r>
  <r>
    <n v="4205"/>
    <n v="420512"/>
    <x v="21"/>
    <s v="Ribeira Grande"/>
    <s v="Ribeirinha (Ribeira Grande)"/>
    <x v="2"/>
    <x v="2"/>
    <n v="1"/>
    <x v="3"/>
    <x v="3"/>
  </r>
  <r>
    <n v="4205"/>
    <n v="420512"/>
    <x v="21"/>
    <s v="Ribeira Grande"/>
    <s v="Ribeirinha (Ribeira Grande)"/>
    <x v="2"/>
    <x v="0"/>
    <n v="2"/>
    <x v="5"/>
    <x v="5"/>
  </r>
  <r>
    <n v="4205"/>
    <n v="420512"/>
    <x v="21"/>
    <s v="Ribeira Grande"/>
    <s v="Ribeirinha (Ribeira Grande)"/>
    <x v="2"/>
    <x v="0"/>
    <n v="3"/>
    <x v="4"/>
    <x v="4"/>
  </r>
  <r>
    <n v="4205"/>
    <n v="420513"/>
    <x v="21"/>
    <s v="Ribeira Grande"/>
    <s v="Santa Bárbara (Ribeira Grande)"/>
    <x v="2"/>
    <x v="0"/>
    <n v="1"/>
    <x v="5"/>
    <x v="5"/>
  </r>
  <r>
    <n v="4205"/>
    <n v="420513"/>
    <x v="21"/>
    <s v="Ribeira Grande"/>
    <s v="Santa Bárbara (Ribeira Grande)"/>
    <x v="2"/>
    <x v="0"/>
    <n v="2"/>
    <x v="4"/>
    <x v="4"/>
  </r>
  <r>
    <n v="4205"/>
    <n v="420514"/>
    <x v="21"/>
    <s v="Ribeira Grande"/>
    <s v="São Brás (Ribeira Grande)"/>
    <x v="2"/>
    <x v="0"/>
    <n v="1"/>
    <x v="5"/>
    <x v="5"/>
  </r>
  <r>
    <n v="4205"/>
    <n v="420514"/>
    <x v="21"/>
    <s v="Ribeira Grande"/>
    <s v="São Brás (Ribeira Grande)"/>
    <x v="2"/>
    <x v="0"/>
    <n v="2"/>
    <x v="4"/>
    <x v="4"/>
  </r>
  <r>
    <n v="4206"/>
    <n v="420600"/>
    <x v="21"/>
    <s v="Vila Franca do Campo"/>
    <m/>
    <x v="0"/>
    <x v="2"/>
    <n v="1"/>
    <x v="3"/>
    <x v="3"/>
  </r>
  <r>
    <n v="4206"/>
    <n v="420600"/>
    <x v="21"/>
    <s v="Vila Franca do Campo"/>
    <m/>
    <x v="0"/>
    <x v="0"/>
    <n v="2"/>
    <x v="5"/>
    <x v="5"/>
  </r>
  <r>
    <n v="4206"/>
    <n v="420600"/>
    <x v="21"/>
    <s v="Vila Franca do Campo"/>
    <m/>
    <x v="0"/>
    <x v="0"/>
    <n v="3"/>
    <x v="4"/>
    <x v="4"/>
  </r>
  <r>
    <n v="4206"/>
    <n v="420600"/>
    <x v="21"/>
    <s v="Vila Franca do Campo"/>
    <m/>
    <x v="1"/>
    <x v="0"/>
    <n v="1"/>
    <x v="5"/>
    <x v="5"/>
  </r>
  <r>
    <n v="4206"/>
    <n v="420600"/>
    <x v="21"/>
    <s v="Vila Franca do Campo"/>
    <m/>
    <x v="1"/>
    <x v="0"/>
    <n v="2"/>
    <x v="4"/>
    <x v="4"/>
  </r>
  <r>
    <n v="4206"/>
    <n v="420601"/>
    <x v="21"/>
    <s v="Vila Franca do Campo"/>
    <s v="Água de Alto"/>
    <x v="2"/>
    <x v="0"/>
    <n v="1"/>
    <x v="5"/>
    <x v="5"/>
  </r>
  <r>
    <n v="4206"/>
    <n v="420601"/>
    <x v="21"/>
    <s v="Vila Franca do Campo"/>
    <s v="Água de Alto"/>
    <x v="2"/>
    <x v="0"/>
    <n v="2"/>
    <x v="4"/>
    <x v="4"/>
  </r>
  <r>
    <n v="4206"/>
    <n v="420602"/>
    <x v="21"/>
    <s v="Vila Franca do Campo"/>
    <s v="Ponta Garça"/>
    <x v="2"/>
    <x v="0"/>
    <n v="1"/>
    <x v="5"/>
    <x v="5"/>
  </r>
  <r>
    <n v="4206"/>
    <n v="420602"/>
    <x v="21"/>
    <s v="Vila Franca do Campo"/>
    <s v="Ponta Garça"/>
    <x v="2"/>
    <x v="0"/>
    <n v="2"/>
    <x v="4"/>
    <x v="4"/>
  </r>
  <r>
    <n v="4206"/>
    <n v="420603"/>
    <x v="21"/>
    <s v="Vila Franca do Campo"/>
    <s v="Ribeira das Tainhas"/>
    <x v="2"/>
    <x v="0"/>
    <n v="1"/>
    <x v="5"/>
    <x v="5"/>
  </r>
  <r>
    <n v="4206"/>
    <n v="420603"/>
    <x v="21"/>
    <s v="Vila Franca do Campo"/>
    <s v="Ribeira das Tainhas"/>
    <x v="2"/>
    <x v="0"/>
    <n v="2"/>
    <x v="4"/>
    <x v="4"/>
  </r>
  <r>
    <n v="4206"/>
    <n v="420604"/>
    <x v="21"/>
    <s v="Vila Franca do Campo"/>
    <s v="Vila Franca do Campo (São Miguel)"/>
    <x v="2"/>
    <x v="0"/>
    <n v="1"/>
    <x v="5"/>
    <x v="5"/>
  </r>
  <r>
    <n v="4206"/>
    <n v="420604"/>
    <x v="21"/>
    <s v="Vila Franca do Campo"/>
    <s v="Vila Franca do Campo (São Miguel)"/>
    <x v="2"/>
    <x v="0"/>
    <n v="2"/>
    <x v="4"/>
    <x v="4"/>
  </r>
  <r>
    <n v="4206"/>
    <n v="420605"/>
    <x v="21"/>
    <s v="Vila Franca do Campo"/>
    <s v="Vila Franca do Campo (São Pedro)"/>
    <x v="2"/>
    <x v="0"/>
    <n v="1"/>
    <x v="5"/>
    <x v="5"/>
  </r>
  <r>
    <n v="4206"/>
    <n v="420605"/>
    <x v="21"/>
    <s v="Vila Franca do Campo"/>
    <s v="Vila Franca do Campo (São Pedro)"/>
    <x v="2"/>
    <x v="0"/>
    <n v="2"/>
    <x v="4"/>
    <x v="4"/>
  </r>
  <r>
    <n v="4206"/>
    <n v="420606"/>
    <x v="21"/>
    <s v="Vila Franca do Campo"/>
    <s v="Ribeira Seca (Vila Franca do Campo)"/>
    <x v="2"/>
    <x v="0"/>
    <n v="1"/>
    <x v="5"/>
    <x v="5"/>
  </r>
  <r>
    <n v="4206"/>
    <n v="420606"/>
    <x v="21"/>
    <s v="Vila Franca do Campo"/>
    <s v="Ribeira Seca (Vila Franca do Campo)"/>
    <x v="2"/>
    <x v="0"/>
    <n v="2"/>
    <x v="4"/>
    <x v="4"/>
  </r>
  <r>
    <n v="4301"/>
    <n v="430100"/>
    <x v="22"/>
    <s v="Angra do Heroísmo"/>
    <m/>
    <x v="0"/>
    <x v="0"/>
    <n v="1"/>
    <x v="5"/>
    <x v="5"/>
  </r>
  <r>
    <n v="4301"/>
    <n v="430100"/>
    <x v="22"/>
    <s v="Angra do Heroísmo"/>
    <m/>
    <x v="0"/>
    <x v="0"/>
    <n v="2"/>
    <x v="0"/>
    <x v="0"/>
  </r>
  <r>
    <n v="4301"/>
    <n v="430100"/>
    <x v="22"/>
    <s v="Angra do Heroísmo"/>
    <m/>
    <x v="0"/>
    <x v="0"/>
    <n v="3"/>
    <x v="4"/>
    <x v="4"/>
  </r>
  <r>
    <n v="4301"/>
    <n v="430100"/>
    <x v="22"/>
    <s v="Angra do Heroísmo"/>
    <m/>
    <x v="0"/>
    <x v="0"/>
    <n v="4"/>
    <x v="1"/>
    <x v="1"/>
  </r>
  <r>
    <n v="4301"/>
    <n v="430100"/>
    <x v="22"/>
    <s v="Angra do Heroísmo"/>
    <m/>
    <x v="0"/>
    <x v="2"/>
    <n v="5"/>
    <x v="3"/>
    <x v="3"/>
  </r>
  <r>
    <n v="4301"/>
    <n v="430100"/>
    <x v="22"/>
    <s v="Angra do Heroísmo"/>
    <m/>
    <x v="1"/>
    <x v="2"/>
    <n v="1"/>
    <x v="3"/>
    <x v="3"/>
  </r>
  <r>
    <n v="4301"/>
    <n v="430100"/>
    <x v="22"/>
    <s v="Angra do Heroísmo"/>
    <m/>
    <x v="1"/>
    <x v="0"/>
    <n v="2"/>
    <x v="0"/>
    <x v="0"/>
  </r>
  <r>
    <n v="4301"/>
    <n v="430100"/>
    <x v="22"/>
    <s v="Angra do Heroísmo"/>
    <m/>
    <x v="1"/>
    <x v="0"/>
    <n v="3"/>
    <x v="4"/>
    <x v="4"/>
  </r>
  <r>
    <n v="4301"/>
    <n v="430100"/>
    <x v="22"/>
    <s v="Angra do Heroísmo"/>
    <m/>
    <x v="1"/>
    <x v="0"/>
    <n v="4"/>
    <x v="5"/>
    <x v="5"/>
  </r>
  <r>
    <n v="4301"/>
    <n v="430100"/>
    <x v="22"/>
    <s v="Angra do Heroísmo"/>
    <m/>
    <x v="1"/>
    <x v="0"/>
    <n v="5"/>
    <x v="1"/>
    <x v="1"/>
  </r>
  <r>
    <n v="4301"/>
    <n v="430101"/>
    <x v="22"/>
    <s v="Angra do Heroísmo"/>
    <s v="Altares"/>
    <x v="2"/>
    <x v="0"/>
    <n v="1"/>
    <x v="4"/>
    <x v="4"/>
  </r>
  <r>
    <n v="4301"/>
    <n v="430101"/>
    <x v="22"/>
    <s v="Angra do Heroísmo"/>
    <s v="Altares"/>
    <x v="2"/>
    <x v="0"/>
    <n v="2"/>
    <x v="5"/>
    <x v="5"/>
  </r>
  <r>
    <n v="4301"/>
    <n v="430102"/>
    <x v="22"/>
    <s v="Angra do Heroísmo"/>
    <s v="Angra (Nossa Senhora da Conceição)"/>
    <x v="2"/>
    <x v="0"/>
    <n v="1"/>
    <x v="4"/>
    <x v="4"/>
  </r>
  <r>
    <n v="4301"/>
    <n v="430102"/>
    <x v="22"/>
    <s v="Angra do Heroísmo"/>
    <s v="Angra (Nossa Senhora da Conceição)"/>
    <x v="2"/>
    <x v="2"/>
    <n v="2"/>
    <x v="3"/>
    <x v="3"/>
  </r>
  <r>
    <n v="4301"/>
    <n v="430102"/>
    <x v="22"/>
    <s v="Angra do Heroísmo"/>
    <s v="Angra (Nossa Senhora da Conceição)"/>
    <x v="2"/>
    <x v="0"/>
    <n v="3"/>
    <x v="0"/>
    <x v="0"/>
  </r>
  <r>
    <n v="4301"/>
    <n v="430102"/>
    <x v="22"/>
    <s v="Angra do Heroísmo"/>
    <s v="Angra (Nossa Senhora da Conceição)"/>
    <x v="2"/>
    <x v="0"/>
    <n v="4"/>
    <x v="5"/>
    <x v="5"/>
  </r>
  <r>
    <n v="4301"/>
    <n v="430102"/>
    <x v="22"/>
    <s v="Angra do Heroísmo"/>
    <s v="Angra (Nossa Senhora da Conceição)"/>
    <x v="2"/>
    <x v="0"/>
    <n v="5"/>
    <x v="1"/>
    <x v="1"/>
  </r>
  <r>
    <n v="4301"/>
    <n v="430103"/>
    <x v="22"/>
    <s v="Angra do Heroísmo"/>
    <s v="Angra (Santa Luzia)"/>
    <x v="2"/>
    <x v="0"/>
    <n v="1"/>
    <x v="4"/>
    <x v="4"/>
  </r>
  <r>
    <n v="4301"/>
    <n v="430103"/>
    <x v="22"/>
    <s v="Angra do Heroísmo"/>
    <s v="Angra (Santa Luzia)"/>
    <x v="2"/>
    <x v="2"/>
    <n v="2"/>
    <x v="3"/>
    <x v="3"/>
  </r>
  <r>
    <n v="4301"/>
    <n v="430103"/>
    <x v="22"/>
    <s v="Angra do Heroísmo"/>
    <s v="Angra (Santa Luzia)"/>
    <x v="2"/>
    <x v="0"/>
    <n v="3"/>
    <x v="0"/>
    <x v="0"/>
  </r>
  <r>
    <n v="4301"/>
    <n v="430103"/>
    <x v="22"/>
    <s v="Angra do Heroísmo"/>
    <s v="Angra (Santa Luzia)"/>
    <x v="2"/>
    <x v="0"/>
    <n v="4"/>
    <x v="5"/>
    <x v="5"/>
  </r>
  <r>
    <n v="4301"/>
    <n v="430103"/>
    <x v="22"/>
    <s v="Angra do Heroísmo"/>
    <s v="Angra (Santa Luzia)"/>
    <x v="2"/>
    <x v="0"/>
    <n v="5"/>
    <x v="1"/>
    <x v="1"/>
  </r>
  <r>
    <n v="4301"/>
    <n v="430104"/>
    <x v="22"/>
    <s v="Angra do Heroísmo"/>
    <s v="Angra (São Pedro)"/>
    <x v="2"/>
    <x v="0"/>
    <n v="1"/>
    <x v="4"/>
    <x v="4"/>
  </r>
  <r>
    <n v="4301"/>
    <n v="430104"/>
    <x v="22"/>
    <s v="Angra do Heroísmo"/>
    <s v="Angra (São Pedro)"/>
    <x v="2"/>
    <x v="2"/>
    <n v="2"/>
    <x v="3"/>
    <x v="3"/>
  </r>
  <r>
    <n v="4301"/>
    <n v="430104"/>
    <x v="22"/>
    <s v="Angra do Heroísmo"/>
    <s v="Angra (São Pedro)"/>
    <x v="2"/>
    <x v="0"/>
    <n v="3"/>
    <x v="0"/>
    <x v="0"/>
  </r>
  <r>
    <n v="4301"/>
    <n v="430104"/>
    <x v="22"/>
    <s v="Angra do Heroísmo"/>
    <s v="Angra (São Pedro)"/>
    <x v="2"/>
    <x v="0"/>
    <n v="4"/>
    <x v="5"/>
    <x v="5"/>
  </r>
  <r>
    <n v="4301"/>
    <n v="430104"/>
    <x v="22"/>
    <s v="Angra do Heroísmo"/>
    <s v="Angra (São Pedro)"/>
    <x v="2"/>
    <x v="0"/>
    <n v="5"/>
    <x v="1"/>
    <x v="1"/>
  </r>
  <r>
    <n v="4301"/>
    <n v="430105"/>
    <x v="22"/>
    <s v="Angra do Heroísmo"/>
    <s v="Angra (Sé)"/>
    <x v="2"/>
    <x v="0"/>
    <n v="1"/>
    <x v="5"/>
    <x v="5"/>
  </r>
  <r>
    <n v="4301"/>
    <n v="430105"/>
    <x v="22"/>
    <s v="Angra do Heroísmo"/>
    <s v="Angra (Sé)"/>
    <x v="2"/>
    <x v="1"/>
    <n v="2"/>
    <x v="91"/>
    <x v="808"/>
  </r>
  <r>
    <n v="4301"/>
    <n v="430105"/>
    <x v="22"/>
    <s v="Angra do Heroísmo"/>
    <s v="Angra (Sé)"/>
    <x v="2"/>
    <x v="2"/>
    <n v="3"/>
    <x v="3"/>
    <x v="3"/>
  </r>
  <r>
    <n v="4301"/>
    <n v="430106"/>
    <x v="22"/>
    <s v="Angra do Heroísmo"/>
    <s v="Cinco Ribeiras"/>
    <x v="2"/>
    <x v="0"/>
    <n v="1"/>
    <x v="1"/>
    <x v="1"/>
  </r>
  <r>
    <n v="4301"/>
    <n v="430106"/>
    <x v="22"/>
    <s v="Angra do Heroísmo"/>
    <s v="Cinco Ribeiras"/>
    <x v="2"/>
    <x v="2"/>
    <n v="2"/>
    <x v="3"/>
    <x v="3"/>
  </r>
  <r>
    <n v="4301"/>
    <n v="430106"/>
    <x v="22"/>
    <s v="Angra do Heroísmo"/>
    <s v="Cinco Ribeiras"/>
    <x v="2"/>
    <x v="0"/>
    <n v="3"/>
    <x v="4"/>
    <x v="4"/>
  </r>
  <r>
    <n v="4301"/>
    <n v="430106"/>
    <x v="22"/>
    <s v="Angra do Heroísmo"/>
    <s v="Cinco Ribeiras"/>
    <x v="2"/>
    <x v="1"/>
    <n v="4"/>
    <x v="91"/>
    <x v="809"/>
  </r>
  <r>
    <n v="4301"/>
    <n v="430107"/>
    <x v="22"/>
    <s v="Angra do Heroísmo"/>
    <s v="Doze Ribeiras"/>
    <x v="2"/>
    <x v="0"/>
    <n v="1"/>
    <x v="4"/>
    <x v="4"/>
  </r>
  <r>
    <n v="4301"/>
    <n v="430107"/>
    <x v="22"/>
    <s v="Angra do Heroísmo"/>
    <s v="Doze Ribeiras"/>
    <x v="2"/>
    <x v="0"/>
    <n v="2"/>
    <x v="5"/>
    <x v="5"/>
  </r>
  <r>
    <n v="4301"/>
    <n v="430108"/>
    <x v="22"/>
    <s v="Angra do Heroísmo"/>
    <s v="Feteira (Angra do Heroísmo)"/>
    <x v="2"/>
    <x v="0"/>
    <n v="1"/>
    <x v="4"/>
    <x v="4"/>
  </r>
  <r>
    <n v="4301"/>
    <n v="430108"/>
    <x v="22"/>
    <s v="Angra do Heroísmo"/>
    <s v="Feteira (Angra do Heroísmo)"/>
    <x v="2"/>
    <x v="0"/>
    <n v="2"/>
    <x v="5"/>
    <x v="5"/>
  </r>
  <r>
    <n v="4301"/>
    <n v="430109"/>
    <x v="22"/>
    <s v="Angra do Heroísmo"/>
    <s v="Porto Judeu"/>
    <x v="2"/>
    <x v="0"/>
    <n v="1"/>
    <x v="5"/>
    <x v="5"/>
  </r>
  <r>
    <n v="4301"/>
    <n v="430109"/>
    <x v="22"/>
    <s v="Angra do Heroísmo"/>
    <s v="Porto Judeu"/>
    <x v="2"/>
    <x v="2"/>
    <n v="2"/>
    <x v="3"/>
    <x v="3"/>
  </r>
  <r>
    <n v="4301"/>
    <n v="430109"/>
    <x v="22"/>
    <s v="Angra do Heroísmo"/>
    <s v="Porto Judeu"/>
    <x v="2"/>
    <x v="0"/>
    <n v="3"/>
    <x v="4"/>
    <x v="4"/>
  </r>
  <r>
    <n v="4301"/>
    <n v="430109"/>
    <x v="22"/>
    <s v="Angra do Heroísmo"/>
    <s v="Porto Judeu"/>
    <x v="2"/>
    <x v="0"/>
    <n v="4"/>
    <x v="1"/>
    <x v="1"/>
  </r>
  <r>
    <n v="4301"/>
    <n v="430110"/>
    <x v="22"/>
    <s v="Angra do Heroísmo"/>
    <s v="Posto Santo"/>
    <x v="2"/>
    <x v="0"/>
    <n v="1"/>
    <x v="4"/>
    <x v="4"/>
  </r>
  <r>
    <n v="4301"/>
    <n v="430110"/>
    <x v="22"/>
    <s v="Angra do Heroísmo"/>
    <s v="Posto Santo"/>
    <x v="2"/>
    <x v="0"/>
    <n v="2"/>
    <x v="5"/>
    <x v="5"/>
  </r>
  <r>
    <n v="4301"/>
    <n v="430111"/>
    <x v="22"/>
    <s v="Angra do Heroísmo"/>
    <s v="Raminho"/>
    <x v="2"/>
    <x v="2"/>
    <n v="1"/>
    <x v="3"/>
    <x v="3"/>
  </r>
  <r>
    <n v="4301"/>
    <n v="430111"/>
    <x v="22"/>
    <s v="Angra do Heroísmo"/>
    <s v="Raminho"/>
    <x v="2"/>
    <x v="0"/>
    <n v="2"/>
    <x v="4"/>
    <x v="4"/>
  </r>
  <r>
    <n v="4301"/>
    <n v="430111"/>
    <x v="22"/>
    <s v="Angra do Heroísmo"/>
    <s v="Raminho"/>
    <x v="2"/>
    <x v="0"/>
    <n v="3"/>
    <x v="5"/>
    <x v="5"/>
  </r>
  <r>
    <n v="4301"/>
    <n v="430112"/>
    <x v="22"/>
    <s v="Angra do Heroísmo"/>
    <s v="Ribeirinha (Angra do Heroísmo)"/>
    <x v="2"/>
    <x v="0"/>
    <n v="1"/>
    <x v="1"/>
    <x v="1"/>
  </r>
  <r>
    <n v="4301"/>
    <n v="430112"/>
    <x v="22"/>
    <s v="Angra do Heroísmo"/>
    <s v="Ribeirinha (Angra do Heroísmo)"/>
    <x v="2"/>
    <x v="0"/>
    <n v="2"/>
    <x v="5"/>
    <x v="5"/>
  </r>
  <r>
    <n v="4301"/>
    <n v="430112"/>
    <x v="22"/>
    <s v="Angra do Heroísmo"/>
    <s v="Ribeirinha (Angra do Heroísmo)"/>
    <x v="2"/>
    <x v="2"/>
    <n v="3"/>
    <x v="3"/>
    <x v="3"/>
  </r>
  <r>
    <n v="4301"/>
    <n v="430113"/>
    <x v="22"/>
    <s v="Angra do Heroísmo"/>
    <s v="Santa Bárbara (Angra do Heroísmo)"/>
    <x v="2"/>
    <x v="0"/>
    <n v="1"/>
    <x v="5"/>
    <x v="5"/>
  </r>
  <r>
    <n v="4301"/>
    <n v="430113"/>
    <x v="22"/>
    <s v="Angra do Heroísmo"/>
    <s v="Santa Bárbara (Angra do Heroísmo)"/>
    <x v="2"/>
    <x v="2"/>
    <n v="2"/>
    <x v="3"/>
    <x v="3"/>
  </r>
  <r>
    <n v="4301"/>
    <n v="430113"/>
    <x v="22"/>
    <s v="Angra do Heroísmo"/>
    <s v="Santa Bárbara (Angra do Heroísmo)"/>
    <x v="2"/>
    <x v="0"/>
    <n v="3"/>
    <x v="4"/>
    <x v="4"/>
  </r>
  <r>
    <n v="4301"/>
    <n v="430113"/>
    <x v="22"/>
    <s v="Angra do Heroísmo"/>
    <s v="Santa Bárbara (Angra do Heroísmo)"/>
    <x v="2"/>
    <x v="0"/>
    <n v="4"/>
    <x v="1"/>
    <x v="1"/>
  </r>
  <r>
    <n v="4301"/>
    <n v="430114"/>
    <x v="22"/>
    <s v="Angra do Heroísmo"/>
    <s v="São Bartolomeu de Regatos"/>
    <x v="2"/>
    <x v="0"/>
    <n v="1"/>
    <x v="4"/>
    <x v="4"/>
  </r>
  <r>
    <n v="4301"/>
    <n v="430114"/>
    <x v="22"/>
    <s v="Angra do Heroísmo"/>
    <s v="São Bartolomeu de Regatos"/>
    <x v="2"/>
    <x v="2"/>
    <n v="2"/>
    <x v="3"/>
    <x v="3"/>
  </r>
  <r>
    <n v="4301"/>
    <n v="430114"/>
    <x v="22"/>
    <s v="Angra do Heroísmo"/>
    <s v="São Bartolomeu de Regatos"/>
    <x v="2"/>
    <x v="0"/>
    <n v="3"/>
    <x v="0"/>
    <x v="0"/>
  </r>
  <r>
    <n v="4301"/>
    <n v="430114"/>
    <x v="22"/>
    <s v="Angra do Heroísmo"/>
    <s v="São Bartolomeu de Regatos"/>
    <x v="2"/>
    <x v="0"/>
    <n v="4"/>
    <x v="5"/>
    <x v="5"/>
  </r>
  <r>
    <n v="4301"/>
    <n v="430114"/>
    <x v="22"/>
    <s v="Angra do Heroísmo"/>
    <s v="São Bartolomeu de Regatos"/>
    <x v="2"/>
    <x v="0"/>
    <n v="5"/>
    <x v="1"/>
    <x v="1"/>
  </r>
  <r>
    <n v="4301"/>
    <n v="430115"/>
    <x v="22"/>
    <s v="Angra do Heroísmo"/>
    <s v="São Bento (Angra do Heroísmo)"/>
    <x v="2"/>
    <x v="0"/>
    <n v="1"/>
    <x v="5"/>
    <x v="5"/>
  </r>
  <r>
    <n v="4301"/>
    <n v="430115"/>
    <x v="22"/>
    <s v="Angra do Heroísmo"/>
    <s v="São Bento (Angra do Heroísmo)"/>
    <x v="2"/>
    <x v="2"/>
    <n v="2"/>
    <x v="3"/>
    <x v="3"/>
  </r>
  <r>
    <n v="4301"/>
    <n v="430115"/>
    <x v="22"/>
    <s v="Angra do Heroísmo"/>
    <s v="São Bento (Angra do Heroísmo)"/>
    <x v="2"/>
    <x v="0"/>
    <n v="3"/>
    <x v="4"/>
    <x v="4"/>
  </r>
  <r>
    <n v="4301"/>
    <n v="430115"/>
    <x v="22"/>
    <s v="Angra do Heroísmo"/>
    <s v="São Bento (Angra do Heroísmo)"/>
    <x v="2"/>
    <x v="0"/>
    <n v="4"/>
    <x v="1"/>
    <x v="1"/>
  </r>
  <r>
    <n v="4301"/>
    <n v="430116"/>
    <x v="22"/>
    <s v="Angra do Heroísmo"/>
    <s v="São Mateus da Calheta"/>
    <x v="2"/>
    <x v="0"/>
    <n v="1"/>
    <x v="5"/>
    <x v="5"/>
  </r>
  <r>
    <n v="4301"/>
    <n v="430116"/>
    <x v="22"/>
    <s v="Angra do Heroísmo"/>
    <s v="São Mateus da Calheta"/>
    <x v="2"/>
    <x v="2"/>
    <n v="2"/>
    <x v="3"/>
    <x v="3"/>
  </r>
  <r>
    <n v="4301"/>
    <n v="430116"/>
    <x v="22"/>
    <s v="Angra do Heroísmo"/>
    <s v="São Mateus da Calheta"/>
    <x v="2"/>
    <x v="0"/>
    <n v="3"/>
    <x v="4"/>
    <x v="4"/>
  </r>
  <r>
    <n v="4301"/>
    <n v="430116"/>
    <x v="22"/>
    <s v="Angra do Heroísmo"/>
    <s v="São Mateus da Calheta"/>
    <x v="2"/>
    <x v="0"/>
    <n v="4"/>
    <x v="1"/>
    <x v="1"/>
  </r>
  <r>
    <n v="4301"/>
    <n v="430117"/>
    <x v="22"/>
    <s v="Angra do Heroísmo"/>
    <s v="Serreta"/>
    <x v="2"/>
    <x v="0"/>
    <n v="1"/>
    <x v="4"/>
    <x v="4"/>
  </r>
  <r>
    <n v="4301"/>
    <n v="430117"/>
    <x v="22"/>
    <s v="Angra do Heroísmo"/>
    <s v="Serreta"/>
    <x v="2"/>
    <x v="0"/>
    <n v="2"/>
    <x v="5"/>
    <x v="5"/>
  </r>
  <r>
    <n v="4301"/>
    <n v="430117"/>
    <x v="22"/>
    <s v="Angra do Heroísmo"/>
    <s v="Serreta"/>
    <x v="2"/>
    <x v="0"/>
    <n v="3"/>
    <x v="1"/>
    <x v="1"/>
  </r>
  <r>
    <n v="4301"/>
    <n v="430118"/>
    <x v="22"/>
    <s v="Angra do Heroísmo"/>
    <s v="Terra Chã"/>
    <x v="2"/>
    <x v="0"/>
    <n v="1"/>
    <x v="5"/>
    <x v="5"/>
  </r>
  <r>
    <n v="4301"/>
    <n v="430118"/>
    <x v="22"/>
    <s v="Angra do Heroísmo"/>
    <s v="Terra Chã"/>
    <x v="2"/>
    <x v="2"/>
    <n v="2"/>
    <x v="3"/>
    <x v="3"/>
  </r>
  <r>
    <n v="4301"/>
    <n v="430118"/>
    <x v="22"/>
    <s v="Angra do Heroísmo"/>
    <s v="Terra Chã"/>
    <x v="2"/>
    <x v="0"/>
    <n v="3"/>
    <x v="4"/>
    <x v="4"/>
  </r>
  <r>
    <n v="4301"/>
    <n v="430118"/>
    <x v="22"/>
    <s v="Angra do Heroísmo"/>
    <s v="Terra Chã"/>
    <x v="2"/>
    <x v="0"/>
    <n v="4"/>
    <x v="1"/>
    <x v="1"/>
  </r>
  <r>
    <n v="4301"/>
    <n v="430119"/>
    <x v="22"/>
    <s v="Angra do Heroísmo"/>
    <s v="Vila de São Sebastião"/>
    <x v="2"/>
    <x v="0"/>
    <n v="1"/>
    <x v="5"/>
    <x v="5"/>
  </r>
  <r>
    <n v="4301"/>
    <n v="430119"/>
    <x v="22"/>
    <s v="Angra do Heroísmo"/>
    <s v="Vila de São Sebastião"/>
    <x v="2"/>
    <x v="2"/>
    <n v="2"/>
    <x v="3"/>
    <x v="3"/>
  </r>
  <r>
    <n v="4301"/>
    <n v="430119"/>
    <x v="22"/>
    <s v="Angra do Heroísmo"/>
    <s v="Vila de São Sebastião"/>
    <x v="2"/>
    <x v="0"/>
    <n v="3"/>
    <x v="4"/>
    <x v="4"/>
  </r>
  <r>
    <n v="4301"/>
    <n v="430119"/>
    <x v="22"/>
    <s v="Angra do Heroísmo"/>
    <s v="Vila de São Sebastião"/>
    <x v="2"/>
    <x v="0"/>
    <n v="4"/>
    <x v="1"/>
    <x v="1"/>
  </r>
  <r>
    <n v="4302"/>
    <n v="430200"/>
    <x v="22"/>
    <s v="Vila da Praia da Vitória"/>
    <m/>
    <x v="0"/>
    <x v="0"/>
    <n v="1"/>
    <x v="5"/>
    <x v="5"/>
  </r>
  <r>
    <n v="4302"/>
    <n v="430200"/>
    <x v="22"/>
    <s v="Vila da Praia da Vitória"/>
    <m/>
    <x v="0"/>
    <x v="0"/>
    <n v="2"/>
    <x v="0"/>
    <x v="0"/>
  </r>
  <r>
    <n v="4302"/>
    <n v="430200"/>
    <x v="22"/>
    <s v="Vila da Praia da Vitória"/>
    <m/>
    <x v="0"/>
    <x v="0"/>
    <n v="3"/>
    <x v="4"/>
    <x v="4"/>
  </r>
  <r>
    <n v="4302"/>
    <n v="430200"/>
    <x v="22"/>
    <s v="Vila da Praia da Vitória"/>
    <m/>
    <x v="0"/>
    <x v="0"/>
    <n v="4"/>
    <x v="1"/>
    <x v="1"/>
  </r>
  <r>
    <n v="4302"/>
    <n v="430200"/>
    <x v="22"/>
    <s v="Vila da Praia da Vitória"/>
    <m/>
    <x v="0"/>
    <x v="2"/>
    <n v="5"/>
    <x v="3"/>
    <x v="3"/>
  </r>
  <r>
    <n v="4302"/>
    <n v="430200"/>
    <x v="22"/>
    <s v="Vila da Praia da Vitória"/>
    <m/>
    <x v="1"/>
    <x v="2"/>
    <n v="1"/>
    <x v="3"/>
    <x v="3"/>
  </r>
  <r>
    <n v="4302"/>
    <n v="430200"/>
    <x v="22"/>
    <s v="Vila da Praia da Vitória"/>
    <m/>
    <x v="1"/>
    <x v="0"/>
    <n v="2"/>
    <x v="0"/>
    <x v="0"/>
  </r>
  <r>
    <n v="4302"/>
    <n v="430200"/>
    <x v="22"/>
    <s v="Vila da Praia da Vitória"/>
    <m/>
    <x v="1"/>
    <x v="0"/>
    <n v="3"/>
    <x v="4"/>
    <x v="4"/>
  </r>
  <r>
    <n v="4302"/>
    <n v="430200"/>
    <x v="22"/>
    <s v="Vila da Praia da Vitória"/>
    <m/>
    <x v="1"/>
    <x v="0"/>
    <n v="4"/>
    <x v="5"/>
    <x v="5"/>
  </r>
  <r>
    <n v="4302"/>
    <n v="430200"/>
    <x v="22"/>
    <s v="Vila da Praia da Vitória"/>
    <m/>
    <x v="1"/>
    <x v="0"/>
    <n v="5"/>
    <x v="1"/>
    <x v="1"/>
  </r>
  <r>
    <n v="4302"/>
    <n v="430201"/>
    <x v="22"/>
    <s v="Vila da Praia da Vitória"/>
    <s v="Agualva"/>
    <x v="2"/>
    <x v="0"/>
    <n v="1"/>
    <x v="4"/>
    <x v="4"/>
  </r>
  <r>
    <n v="4302"/>
    <n v="430201"/>
    <x v="22"/>
    <s v="Vila da Praia da Vitória"/>
    <s v="Agualva"/>
    <x v="2"/>
    <x v="0"/>
    <n v="2"/>
    <x v="5"/>
    <x v="5"/>
  </r>
  <r>
    <n v="4302"/>
    <n v="430202"/>
    <x v="22"/>
    <s v="Vila da Praia da Vitória"/>
    <s v="Biscoitos"/>
    <x v="2"/>
    <x v="0"/>
    <n v="1"/>
    <x v="4"/>
    <x v="4"/>
  </r>
  <r>
    <n v="4302"/>
    <n v="430202"/>
    <x v="22"/>
    <s v="Vila da Praia da Vitória"/>
    <s v="Biscoitos"/>
    <x v="2"/>
    <x v="0"/>
    <n v="2"/>
    <x v="6"/>
    <x v="6"/>
  </r>
  <r>
    <n v="4302"/>
    <n v="430202"/>
    <x v="22"/>
    <s v="Vila da Praia da Vitória"/>
    <s v="Biscoitos"/>
    <x v="2"/>
    <x v="0"/>
    <n v="3"/>
    <x v="5"/>
    <x v="5"/>
  </r>
  <r>
    <n v="4302"/>
    <n v="430202"/>
    <x v="22"/>
    <s v="Vila da Praia da Vitória"/>
    <s v="Biscoitos"/>
    <x v="2"/>
    <x v="2"/>
    <n v="4"/>
    <x v="3"/>
    <x v="3"/>
  </r>
  <r>
    <n v="4302"/>
    <n v="430203"/>
    <x v="22"/>
    <s v="Vila da Praia da Vitória"/>
    <s v="Cabo da Praia"/>
    <x v="2"/>
    <x v="0"/>
    <n v="1"/>
    <x v="1"/>
    <x v="1"/>
  </r>
  <r>
    <n v="4302"/>
    <n v="430203"/>
    <x v="22"/>
    <s v="Vila da Praia da Vitória"/>
    <s v="Cabo da Praia"/>
    <x v="2"/>
    <x v="0"/>
    <n v="2"/>
    <x v="4"/>
    <x v="4"/>
  </r>
  <r>
    <n v="4302"/>
    <n v="430203"/>
    <x v="22"/>
    <s v="Vila da Praia da Vitória"/>
    <s v="Cabo da Praia"/>
    <x v="2"/>
    <x v="0"/>
    <n v="3"/>
    <x v="5"/>
    <x v="5"/>
  </r>
  <r>
    <n v="4302"/>
    <n v="430204"/>
    <x v="22"/>
    <s v="Vila da Praia da Vitória"/>
    <s v="Fonte do Bastardo"/>
    <x v="2"/>
    <x v="0"/>
    <n v="1"/>
    <x v="5"/>
    <x v="5"/>
  </r>
  <r>
    <n v="4302"/>
    <n v="430204"/>
    <x v="22"/>
    <s v="Vila da Praia da Vitória"/>
    <s v="Fonte do Bastardo"/>
    <x v="2"/>
    <x v="0"/>
    <n v="2"/>
    <x v="4"/>
    <x v="4"/>
  </r>
  <r>
    <n v="4302"/>
    <n v="430205"/>
    <x v="22"/>
    <s v="Vila da Praia da Vitória"/>
    <s v="Fontinhas"/>
    <x v="2"/>
    <x v="0"/>
    <n v="1"/>
    <x v="1"/>
    <x v="1"/>
  </r>
  <r>
    <n v="4302"/>
    <n v="430205"/>
    <x v="22"/>
    <s v="Vila da Praia da Vitória"/>
    <s v="Fontinhas"/>
    <x v="2"/>
    <x v="0"/>
    <n v="2"/>
    <x v="5"/>
    <x v="5"/>
  </r>
  <r>
    <n v="4302"/>
    <n v="430205"/>
    <x v="22"/>
    <s v="Vila da Praia da Vitória"/>
    <s v="Fontinhas"/>
    <x v="2"/>
    <x v="0"/>
    <n v="3"/>
    <x v="4"/>
    <x v="4"/>
  </r>
  <r>
    <n v="4302"/>
    <n v="430206"/>
    <x v="22"/>
    <s v="Vila da Praia da Vitória"/>
    <s v="Lajes"/>
    <x v="2"/>
    <x v="0"/>
    <n v="1"/>
    <x v="5"/>
    <x v="5"/>
  </r>
  <r>
    <n v="4302"/>
    <n v="430206"/>
    <x v="22"/>
    <s v="Vila da Praia da Vitória"/>
    <s v="Lajes"/>
    <x v="2"/>
    <x v="2"/>
    <n v="2"/>
    <x v="3"/>
    <x v="3"/>
  </r>
  <r>
    <n v="4302"/>
    <n v="430206"/>
    <x v="22"/>
    <s v="Vila da Praia da Vitória"/>
    <s v="Lajes"/>
    <x v="2"/>
    <x v="0"/>
    <n v="3"/>
    <x v="4"/>
    <x v="4"/>
  </r>
  <r>
    <n v="4302"/>
    <n v="430207"/>
    <x v="22"/>
    <s v="Vila da Praia da Vitória"/>
    <s v="Praia da Vitória (Santa Cruz)"/>
    <x v="2"/>
    <x v="0"/>
    <n v="1"/>
    <x v="4"/>
    <x v="4"/>
  </r>
  <r>
    <n v="4302"/>
    <n v="430207"/>
    <x v="22"/>
    <s v="Vila da Praia da Vitória"/>
    <s v="Praia da Vitória (Santa Cruz)"/>
    <x v="2"/>
    <x v="0"/>
    <n v="2"/>
    <x v="5"/>
    <x v="5"/>
  </r>
  <r>
    <n v="4302"/>
    <n v="430207"/>
    <x v="22"/>
    <s v="Vila da Praia da Vitória"/>
    <s v="Praia da Vitória (Santa Cruz)"/>
    <x v="2"/>
    <x v="2"/>
    <n v="3"/>
    <x v="3"/>
    <x v="3"/>
  </r>
  <r>
    <n v="4302"/>
    <n v="430207"/>
    <x v="22"/>
    <s v="Vila da Praia da Vitória"/>
    <s v="Praia da Vitória (Santa Cruz)"/>
    <x v="2"/>
    <x v="0"/>
    <n v="4"/>
    <x v="1"/>
    <x v="1"/>
  </r>
  <r>
    <n v="4302"/>
    <n v="430208"/>
    <x v="22"/>
    <s v="Vila da Praia da Vitória"/>
    <s v="Quatro Ribeiras"/>
    <x v="2"/>
    <x v="0"/>
    <n v="1"/>
    <x v="5"/>
    <x v="5"/>
  </r>
  <r>
    <n v="4302"/>
    <n v="430209"/>
    <x v="22"/>
    <s v="Vila da Praia da Vitória"/>
    <s v="São Brás (Vila da Praia da Vitória)"/>
    <x v="2"/>
    <x v="0"/>
    <n v="1"/>
    <x v="4"/>
    <x v="4"/>
  </r>
  <r>
    <n v="4302"/>
    <n v="430209"/>
    <x v="22"/>
    <s v="Vila da Praia da Vitória"/>
    <s v="São Brás (Vila da Praia da Vitória)"/>
    <x v="2"/>
    <x v="2"/>
    <n v="2"/>
    <x v="3"/>
    <x v="3"/>
  </r>
  <r>
    <n v="4302"/>
    <n v="430209"/>
    <x v="22"/>
    <s v="Vila da Praia da Vitória"/>
    <s v="São Brás (Vila da Praia da Vitória)"/>
    <x v="2"/>
    <x v="0"/>
    <n v="3"/>
    <x v="5"/>
    <x v="5"/>
  </r>
  <r>
    <n v="4302"/>
    <n v="430210"/>
    <x v="22"/>
    <s v="Vila da Praia da Vitória"/>
    <s v="Vila Nova (Vila da Praia da Vitória)"/>
    <x v="2"/>
    <x v="0"/>
    <n v="1"/>
    <x v="5"/>
    <x v="5"/>
  </r>
  <r>
    <n v="4302"/>
    <n v="430210"/>
    <x v="22"/>
    <s v="Vila da Praia da Vitória"/>
    <s v="Vila Nova (Vila da Praia da Vitória)"/>
    <x v="2"/>
    <x v="0"/>
    <n v="2"/>
    <x v="4"/>
    <x v="4"/>
  </r>
  <r>
    <n v="4302"/>
    <n v="430211"/>
    <x v="22"/>
    <s v="Vila da Praia da Vitória"/>
    <s v="Porto Martins"/>
    <x v="2"/>
    <x v="0"/>
    <n v="1"/>
    <x v="5"/>
    <x v="5"/>
  </r>
  <r>
    <n v="4302"/>
    <n v="430211"/>
    <x v="22"/>
    <s v="Vila da Praia da Vitória"/>
    <s v="Porto Martins"/>
    <x v="2"/>
    <x v="0"/>
    <n v="2"/>
    <x v="1"/>
    <x v="1"/>
  </r>
  <r>
    <n v="4302"/>
    <n v="430211"/>
    <x v="22"/>
    <s v="Vila da Praia da Vitória"/>
    <s v="Porto Martins"/>
    <x v="2"/>
    <x v="0"/>
    <n v="3"/>
    <x v="4"/>
    <x v="4"/>
  </r>
  <r>
    <n v="4401"/>
    <n v="440100"/>
    <x v="23"/>
    <s v="Santa Cruz da Graciosa"/>
    <m/>
    <x v="0"/>
    <x v="0"/>
    <n v="1"/>
    <x v="4"/>
    <x v="4"/>
  </r>
  <r>
    <n v="4401"/>
    <n v="440100"/>
    <x v="23"/>
    <s v="Santa Cruz da Graciosa"/>
    <m/>
    <x v="0"/>
    <x v="0"/>
    <n v="2"/>
    <x v="5"/>
    <x v="5"/>
  </r>
  <r>
    <n v="4401"/>
    <n v="440100"/>
    <x v="23"/>
    <s v="Santa Cruz da Graciosa"/>
    <m/>
    <x v="1"/>
    <x v="0"/>
    <n v="1"/>
    <x v="4"/>
    <x v="4"/>
  </r>
  <r>
    <n v="4401"/>
    <n v="440100"/>
    <x v="23"/>
    <s v="Santa Cruz da Graciosa"/>
    <m/>
    <x v="1"/>
    <x v="0"/>
    <n v="2"/>
    <x v="5"/>
    <x v="5"/>
  </r>
  <r>
    <n v="4401"/>
    <n v="440101"/>
    <x v="23"/>
    <s v="Santa Cruz da Graciosa"/>
    <s v="Guadalupe (R.A.Açores)"/>
    <x v="2"/>
    <x v="0"/>
    <n v="1"/>
    <x v="4"/>
    <x v="4"/>
  </r>
  <r>
    <n v="4401"/>
    <n v="440101"/>
    <x v="23"/>
    <s v="Santa Cruz da Graciosa"/>
    <s v="Guadalupe (R.A.Açores)"/>
    <x v="2"/>
    <x v="0"/>
    <n v="2"/>
    <x v="5"/>
    <x v="5"/>
  </r>
  <r>
    <n v="4401"/>
    <n v="440102"/>
    <x v="23"/>
    <s v="Santa Cruz da Graciosa"/>
    <s v="Luz (R.A.Açores)"/>
    <x v="2"/>
    <x v="0"/>
    <n v="1"/>
    <x v="4"/>
    <x v="4"/>
  </r>
  <r>
    <n v="4401"/>
    <n v="440102"/>
    <x v="23"/>
    <s v="Santa Cruz da Graciosa"/>
    <s v="Luz (R.A.Açores)"/>
    <x v="2"/>
    <x v="0"/>
    <n v="2"/>
    <x v="5"/>
    <x v="5"/>
  </r>
  <r>
    <n v="4401"/>
    <n v="440103"/>
    <x v="23"/>
    <s v="Santa Cruz da Graciosa"/>
    <s v="São Mateus (R.A.Açores)"/>
    <x v="2"/>
    <x v="0"/>
    <n v="1"/>
    <x v="4"/>
    <x v="4"/>
  </r>
  <r>
    <n v="4401"/>
    <n v="440103"/>
    <x v="23"/>
    <s v="Santa Cruz da Graciosa"/>
    <s v="São Mateus (R.A.Açores)"/>
    <x v="2"/>
    <x v="0"/>
    <n v="2"/>
    <x v="5"/>
    <x v="5"/>
  </r>
  <r>
    <n v="4401"/>
    <n v="440104"/>
    <x v="23"/>
    <s v="Santa Cruz da Graciosa"/>
    <s v="Santa Cruz da Graciosa (R.A.Açores)"/>
    <x v="2"/>
    <x v="0"/>
    <n v="1"/>
    <x v="4"/>
    <x v="4"/>
  </r>
  <r>
    <n v="4401"/>
    <n v="440104"/>
    <x v="23"/>
    <s v="Santa Cruz da Graciosa"/>
    <s v="Santa Cruz da Graciosa (R.A.Açores)"/>
    <x v="2"/>
    <x v="0"/>
    <n v="2"/>
    <x v="5"/>
    <x v="5"/>
  </r>
  <r>
    <n v="4501"/>
    <n v="450100"/>
    <x v="24"/>
    <s v="Calheta (R.A.A.)"/>
    <m/>
    <x v="0"/>
    <x v="2"/>
    <n v="1"/>
    <x v="3"/>
    <x v="3"/>
  </r>
  <r>
    <n v="4501"/>
    <n v="450100"/>
    <x v="24"/>
    <s v="Calheta (R.A.A.)"/>
    <m/>
    <x v="0"/>
    <x v="1"/>
    <n v="2"/>
    <x v="506"/>
    <x v="810"/>
  </r>
  <r>
    <n v="4501"/>
    <n v="450100"/>
    <x v="24"/>
    <s v="Calheta (R.A.A.)"/>
    <m/>
    <x v="0"/>
    <x v="0"/>
    <n v="3"/>
    <x v="4"/>
    <x v="4"/>
  </r>
  <r>
    <n v="4501"/>
    <n v="450100"/>
    <x v="24"/>
    <s v="Calheta (R.A.A.)"/>
    <m/>
    <x v="0"/>
    <x v="1"/>
    <n v="4"/>
    <x v="507"/>
    <x v="811"/>
  </r>
  <r>
    <n v="4501"/>
    <n v="450100"/>
    <x v="24"/>
    <s v="Calheta (R.A.A.)"/>
    <m/>
    <x v="0"/>
    <x v="0"/>
    <n v="5"/>
    <x v="0"/>
    <x v="0"/>
  </r>
  <r>
    <n v="4501"/>
    <n v="450100"/>
    <x v="24"/>
    <s v="Calheta (R.A.A.)"/>
    <m/>
    <x v="1"/>
    <x v="0"/>
    <n v="1"/>
    <x v="5"/>
    <x v="5"/>
  </r>
  <r>
    <n v="4501"/>
    <n v="450100"/>
    <x v="24"/>
    <s v="Calheta (R.A.A.)"/>
    <m/>
    <x v="1"/>
    <x v="1"/>
    <n v="2"/>
    <x v="507"/>
    <x v="811"/>
  </r>
  <r>
    <n v="4501"/>
    <n v="450100"/>
    <x v="24"/>
    <s v="Calheta (R.A.A.)"/>
    <m/>
    <x v="1"/>
    <x v="0"/>
    <n v="3"/>
    <x v="4"/>
    <x v="4"/>
  </r>
  <r>
    <n v="4501"/>
    <n v="450100"/>
    <x v="24"/>
    <s v="Calheta (R.A.A.)"/>
    <m/>
    <x v="1"/>
    <x v="1"/>
    <n v="4"/>
    <x v="506"/>
    <x v="810"/>
  </r>
  <r>
    <n v="4501"/>
    <n v="450100"/>
    <x v="24"/>
    <s v="Calheta (R.A.A.)"/>
    <m/>
    <x v="1"/>
    <x v="2"/>
    <n v="5"/>
    <x v="3"/>
    <x v="3"/>
  </r>
  <r>
    <n v="4501"/>
    <n v="450101"/>
    <x v="24"/>
    <s v="Calheta (R.A.A.)"/>
    <s v="Calheta (R.A.Açores)"/>
    <x v="2"/>
    <x v="0"/>
    <n v="1"/>
    <x v="5"/>
    <x v="5"/>
  </r>
  <r>
    <n v="4501"/>
    <n v="450101"/>
    <x v="24"/>
    <s v="Calheta (R.A.A.)"/>
    <s v="Calheta (R.A.Açores)"/>
    <x v="2"/>
    <x v="1"/>
    <n v="2"/>
    <x v="508"/>
    <x v="812"/>
  </r>
  <r>
    <n v="4501"/>
    <n v="450101"/>
    <x v="24"/>
    <s v="Calheta (R.A.A.)"/>
    <s v="Calheta (R.A.Açores)"/>
    <x v="2"/>
    <x v="2"/>
    <n v="3"/>
    <x v="3"/>
    <x v="3"/>
  </r>
  <r>
    <n v="4501"/>
    <n v="450101"/>
    <x v="24"/>
    <s v="Calheta (R.A.A.)"/>
    <s v="Calheta (R.A.Açores)"/>
    <x v="2"/>
    <x v="0"/>
    <n v="4"/>
    <x v="4"/>
    <x v="4"/>
  </r>
  <r>
    <n v="4501"/>
    <n v="450102"/>
    <x v="24"/>
    <s v="Calheta (R.A.A.)"/>
    <s v="Norte Pequeno (R.A.Açores)"/>
    <x v="2"/>
    <x v="0"/>
    <n v="1"/>
    <x v="5"/>
    <x v="5"/>
  </r>
  <r>
    <n v="4501"/>
    <n v="450102"/>
    <x v="24"/>
    <s v="Calheta (R.A.A.)"/>
    <s v="Norte Pequeno (R.A.Açores)"/>
    <x v="2"/>
    <x v="1"/>
    <n v="2"/>
    <x v="509"/>
    <x v="812"/>
  </r>
  <r>
    <n v="4501"/>
    <n v="450103"/>
    <x v="24"/>
    <s v="Calheta (R.A.A.)"/>
    <s v="Ribeira Seca (R.A.Açores)"/>
    <x v="2"/>
    <x v="1"/>
    <n v="1"/>
    <x v="510"/>
    <x v="812"/>
  </r>
  <r>
    <n v="4501"/>
    <n v="450103"/>
    <x v="24"/>
    <s v="Calheta (R.A.A.)"/>
    <s v="Ribeira Seca (R.A.Açores)"/>
    <x v="2"/>
    <x v="0"/>
    <n v="2"/>
    <x v="4"/>
    <x v="4"/>
  </r>
  <r>
    <n v="4501"/>
    <n v="450103"/>
    <x v="24"/>
    <s v="Calheta (R.A.A.)"/>
    <s v="Ribeira Seca (R.A.Açores)"/>
    <x v="2"/>
    <x v="0"/>
    <n v="3"/>
    <x v="5"/>
    <x v="5"/>
  </r>
  <r>
    <n v="4501"/>
    <n v="450104"/>
    <x v="24"/>
    <s v="Calheta (R.A.A.)"/>
    <s v="Santo Antão (R.A.Açores)"/>
    <x v="2"/>
    <x v="1"/>
    <n v="1"/>
    <x v="511"/>
    <x v="812"/>
  </r>
  <r>
    <n v="4501"/>
    <n v="450104"/>
    <x v="24"/>
    <s v="Calheta (R.A.A.)"/>
    <s v="Santo Antão (R.A.Açores)"/>
    <x v="2"/>
    <x v="0"/>
    <n v="2"/>
    <x v="4"/>
    <x v="4"/>
  </r>
  <r>
    <n v="4501"/>
    <n v="450105"/>
    <x v="24"/>
    <s v="Calheta (R.A.A.)"/>
    <s v="Topo (Nossa Senhora do Rosário)(R.A.Açores)"/>
    <x v="2"/>
    <x v="1"/>
    <n v="1"/>
    <x v="512"/>
    <x v="812"/>
  </r>
  <r>
    <n v="4501"/>
    <n v="450105"/>
    <x v="24"/>
    <s v="Calheta (R.A.A.)"/>
    <s v="Topo (Nossa Senhora do Rosário)(R.A.Açores)"/>
    <x v="2"/>
    <x v="0"/>
    <n v="2"/>
    <x v="5"/>
    <x v="5"/>
  </r>
  <r>
    <n v="4502"/>
    <n v="450200"/>
    <x v="24"/>
    <s v="Velas"/>
    <m/>
    <x v="0"/>
    <x v="2"/>
    <n v="1"/>
    <x v="3"/>
    <x v="3"/>
  </r>
  <r>
    <n v="4502"/>
    <n v="450200"/>
    <x v="24"/>
    <s v="Velas"/>
    <m/>
    <x v="0"/>
    <x v="0"/>
    <n v="2"/>
    <x v="5"/>
    <x v="5"/>
  </r>
  <r>
    <n v="4502"/>
    <n v="450200"/>
    <x v="24"/>
    <s v="Velas"/>
    <m/>
    <x v="0"/>
    <x v="0"/>
    <n v="3"/>
    <x v="1"/>
    <x v="1"/>
  </r>
  <r>
    <n v="4502"/>
    <n v="450200"/>
    <x v="24"/>
    <s v="Velas"/>
    <m/>
    <x v="0"/>
    <x v="0"/>
    <n v="4"/>
    <x v="4"/>
    <x v="4"/>
  </r>
  <r>
    <n v="4502"/>
    <n v="450200"/>
    <x v="24"/>
    <s v="Velas"/>
    <m/>
    <x v="1"/>
    <x v="0"/>
    <n v="1"/>
    <x v="1"/>
    <x v="1"/>
  </r>
  <r>
    <n v="4502"/>
    <n v="450200"/>
    <x v="24"/>
    <s v="Velas"/>
    <m/>
    <x v="1"/>
    <x v="2"/>
    <n v="2"/>
    <x v="3"/>
    <x v="3"/>
  </r>
  <r>
    <n v="4502"/>
    <n v="450200"/>
    <x v="24"/>
    <s v="Velas"/>
    <m/>
    <x v="1"/>
    <x v="0"/>
    <n v="3"/>
    <x v="4"/>
    <x v="4"/>
  </r>
  <r>
    <n v="4502"/>
    <n v="450200"/>
    <x v="24"/>
    <s v="Velas"/>
    <m/>
    <x v="1"/>
    <x v="0"/>
    <n v="4"/>
    <x v="5"/>
    <x v="5"/>
  </r>
  <r>
    <n v="4502"/>
    <n v="450201"/>
    <x v="24"/>
    <s v="Velas"/>
    <s v="Manadas (Santa Bárbara)(R.A.Açores)"/>
    <x v="2"/>
    <x v="0"/>
    <n v="1"/>
    <x v="4"/>
    <x v="4"/>
  </r>
  <r>
    <n v="4502"/>
    <n v="450201"/>
    <x v="24"/>
    <s v="Velas"/>
    <s v="Manadas (Santa Bárbara)(R.A.Açores)"/>
    <x v="2"/>
    <x v="0"/>
    <n v="2"/>
    <x v="1"/>
    <x v="1"/>
  </r>
  <r>
    <n v="4502"/>
    <n v="450201"/>
    <x v="24"/>
    <s v="Velas"/>
    <s v="Manadas (Santa Bárbara)(R.A.Açores)"/>
    <x v="2"/>
    <x v="0"/>
    <n v="3"/>
    <x v="5"/>
    <x v="5"/>
  </r>
  <r>
    <n v="4502"/>
    <n v="450202"/>
    <x v="24"/>
    <s v="Velas"/>
    <s v="Norte Grande (Neves) (R.A.Açores)"/>
    <x v="2"/>
    <x v="0"/>
    <n v="1"/>
    <x v="1"/>
    <x v="1"/>
  </r>
  <r>
    <n v="4502"/>
    <n v="450202"/>
    <x v="24"/>
    <s v="Velas"/>
    <s v="Norte Grande (Neves) (R.A.Açores)"/>
    <x v="2"/>
    <x v="0"/>
    <n v="2"/>
    <x v="5"/>
    <x v="5"/>
  </r>
  <r>
    <n v="4502"/>
    <n v="450202"/>
    <x v="24"/>
    <s v="Velas"/>
    <s v="Norte Grande (Neves) (R.A.Açores)"/>
    <x v="2"/>
    <x v="0"/>
    <n v="3"/>
    <x v="4"/>
    <x v="4"/>
  </r>
  <r>
    <n v="4502"/>
    <n v="450203"/>
    <x v="24"/>
    <s v="Velas"/>
    <s v="Rosais (R.A.Açores)"/>
    <x v="2"/>
    <x v="0"/>
    <n v="1"/>
    <x v="4"/>
    <x v="4"/>
  </r>
  <r>
    <n v="4502"/>
    <n v="450203"/>
    <x v="24"/>
    <s v="Velas"/>
    <s v="Rosais (R.A.Açores)"/>
    <x v="2"/>
    <x v="0"/>
    <n v="2"/>
    <x v="5"/>
    <x v="5"/>
  </r>
  <r>
    <n v="4502"/>
    <n v="450203"/>
    <x v="24"/>
    <s v="Velas"/>
    <s v="Rosais (R.A.Açores)"/>
    <x v="2"/>
    <x v="0"/>
    <n v="3"/>
    <x v="1"/>
    <x v="1"/>
  </r>
  <r>
    <n v="4502"/>
    <n v="450204"/>
    <x v="24"/>
    <s v="Velas"/>
    <s v="Santo Amaro (R.A.Açores)"/>
    <x v="2"/>
    <x v="0"/>
    <n v="1"/>
    <x v="5"/>
    <x v="5"/>
  </r>
  <r>
    <n v="4502"/>
    <n v="450204"/>
    <x v="24"/>
    <s v="Velas"/>
    <s v="Santo Amaro (R.A.Açores)"/>
    <x v="2"/>
    <x v="0"/>
    <n v="2"/>
    <x v="1"/>
    <x v="1"/>
  </r>
  <r>
    <n v="4502"/>
    <n v="450204"/>
    <x v="24"/>
    <s v="Velas"/>
    <s v="Santo Amaro (R.A.Açores)"/>
    <x v="2"/>
    <x v="0"/>
    <n v="3"/>
    <x v="4"/>
    <x v="4"/>
  </r>
  <r>
    <n v="4502"/>
    <n v="450205"/>
    <x v="24"/>
    <s v="Velas"/>
    <s v="Urzelina (São Mateus) (R.A.Açores)"/>
    <x v="2"/>
    <x v="0"/>
    <n v="1"/>
    <x v="1"/>
    <x v="1"/>
  </r>
  <r>
    <n v="4502"/>
    <n v="450205"/>
    <x v="24"/>
    <s v="Velas"/>
    <s v="Urzelina (São Mateus) (R.A.Açores)"/>
    <x v="2"/>
    <x v="0"/>
    <n v="2"/>
    <x v="5"/>
    <x v="5"/>
  </r>
  <r>
    <n v="4502"/>
    <n v="450205"/>
    <x v="24"/>
    <s v="Velas"/>
    <s v="Urzelina (São Mateus) (R.A.Açores)"/>
    <x v="2"/>
    <x v="2"/>
    <n v="3"/>
    <x v="3"/>
    <x v="3"/>
  </r>
  <r>
    <n v="4502"/>
    <n v="450206"/>
    <x v="24"/>
    <s v="Velas"/>
    <s v="Velas (São Jorge) (R.A.Açores)"/>
    <x v="2"/>
    <x v="0"/>
    <n v="1"/>
    <x v="1"/>
    <x v="1"/>
  </r>
  <r>
    <n v="4502"/>
    <n v="450206"/>
    <x v="24"/>
    <s v="Velas"/>
    <s v="Velas (São Jorge) (R.A.Açores)"/>
    <x v="2"/>
    <x v="0"/>
    <n v="2"/>
    <x v="5"/>
    <x v="5"/>
  </r>
  <r>
    <n v="4502"/>
    <n v="450206"/>
    <x v="24"/>
    <s v="Velas"/>
    <s v="Velas (São Jorge) (R.A.Açores)"/>
    <x v="2"/>
    <x v="0"/>
    <n v="3"/>
    <x v="4"/>
    <x v="4"/>
  </r>
  <r>
    <n v="4502"/>
    <n v="450206"/>
    <x v="24"/>
    <s v="Velas"/>
    <s v="Velas (São Jorge) (R.A.Açores)"/>
    <x v="2"/>
    <x v="2"/>
    <n v="4"/>
    <x v="3"/>
    <x v="3"/>
  </r>
  <r>
    <n v="4601"/>
    <n v="460100"/>
    <x v="25"/>
    <s v="Lajes do Pico"/>
    <m/>
    <x v="0"/>
    <x v="0"/>
    <n v="1"/>
    <x v="5"/>
    <x v="5"/>
  </r>
  <r>
    <n v="4601"/>
    <n v="460100"/>
    <x v="25"/>
    <s v="Lajes do Pico"/>
    <m/>
    <x v="0"/>
    <x v="2"/>
    <n v="2"/>
    <x v="3"/>
    <x v="3"/>
  </r>
  <r>
    <n v="4601"/>
    <n v="460100"/>
    <x v="25"/>
    <s v="Lajes do Pico"/>
    <m/>
    <x v="0"/>
    <x v="1"/>
    <n v="3"/>
    <x v="91"/>
    <x v="813"/>
  </r>
  <r>
    <n v="4601"/>
    <n v="460100"/>
    <x v="25"/>
    <s v="Lajes do Pico"/>
    <m/>
    <x v="1"/>
    <x v="2"/>
    <n v="1"/>
    <x v="3"/>
    <x v="3"/>
  </r>
  <r>
    <n v="4601"/>
    <n v="460100"/>
    <x v="25"/>
    <s v="Lajes do Pico"/>
    <m/>
    <x v="1"/>
    <x v="0"/>
    <n v="2"/>
    <x v="5"/>
    <x v="5"/>
  </r>
  <r>
    <n v="4601"/>
    <n v="460100"/>
    <x v="25"/>
    <s v="Lajes do Pico"/>
    <m/>
    <x v="1"/>
    <x v="1"/>
    <n v="3"/>
    <x v="91"/>
    <x v="813"/>
  </r>
  <r>
    <n v="4601"/>
    <n v="460101"/>
    <x v="25"/>
    <s v="Lajes do Pico"/>
    <s v="Calheta de Nesquim"/>
    <x v="2"/>
    <x v="1"/>
    <n v="1"/>
    <x v="91"/>
    <x v="813"/>
  </r>
  <r>
    <n v="4601"/>
    <n v="460101"/>
    <x v="25"/>
    <s v="Lajes do Pico"/>
    <s v="Calheta de Nesquim"/>
    <x v="2"/>
    <x v="0"/>
    <n v="2"/>
    <x v="5"/>
    <x v="5"/>
  </r>
  <r>
    <n v="4601"/>
    <n v="460102"/>
    <x v="25"/>
    <s v="Lajes do Pico"/>
    <s v="Lajes do Pico"/>
    <x v="2"/>
    <x v="1"/>
    <n v="1"/>
    <x v="91"/>
    <x v="813"/>
  </r>
  <r>
    <n v="4601"/>
    <n v="460102"/>
    <x v="25"/>
    <s v="Lajes do Pico"/>
    <s v="Lajes do Pico"/>
    <x v="2"/>
    <x v="2"/>
    <n v="2"/>
    <x v="3"/>
    <x v="3"/>
  </r>
  <r>
    <n v="4601"/>
    <n v="460102"/>
    <x v="25"/>
    <s v="Lajes do Pico"/>
    <s v="Lajes do Pico"/>
    <x v="2"/>
    <x v="0"/>
    <n v="3"/>
    <x v="5"/>
    <x v="5"/>
  </r>
  <r>
    <n v="4601"/>
    <n v="460103"/>
    <x v="25"/>
    <s v="Lajes do Pico"/>
    <s v="Piedade"/>
    <x v="2"/>
    <x v="0"/>
    <n v="1"/>
    <x v="5"/>
    <x v="5"/>
  </r>
  <r>
    <n v="4601"/>
    <n v="460103"/>
    <x v="25"/>
    <s v="Lajes do Pico"/>
    <s v="Piedade"/>
    <x v="2"/>
    <x v="1"/>
    <n v="2"/>
    <x v="91"/>
    <x v="813"/>
  </r>
  <r>
    <n v="4601"/>
    <n v="460104"/>
    <x v="25"/>
    <s v="Lajes do Pico"/>
    <s v="Ribeiras"/>
    <x v="2"/>
    <x v="0"/>
    <n v="1"/>
    <x v="5"/>
    <x v="5"/>
  </r>
  <r>
    <n v="4601"/>
    <n v="460104"/>
    <x v="25"/>
    <s v="Lajes do Pico"/>
    <s v="Ribeiras"/>
    <x v="2"/>
    <x v="1"/>
    <n v="2"/>
    <x v="91"/>
    <x v="813"/>
  </r>
  <r>
    <n v="4601"/>
    <n v="460105"/>
    <x v="25"/>
    <s v="Lajes do Pico"/>
    <s v="Ribeirinha (Lajes do Pico)"/>
    <x v="2"/>
    <x v="0"/>
    <n v="1"/>
    <x v="5"/>
    <x v="5"/>
  </r>
  <r>
    <n v="4601"/>
    <n v="460105"/>
    <x v="25"/>
    <s v="Lajes do Pico"/>
    <s v="Ribeirinha (Lajes do Pico)"/>
    <x v="2"/>
    <x v="1"/>
    <n v="2"/>
    <x v="91"/>
    <x v="813"/>
  </r>
  <r>
    <n v="4601"/>
    <n v="460106"/>
    <x v="25"/>
    <s v="Lajes do Pico"/>
    <s v="São João"/>
    <x v="2"/>
    <x v="1"/>
    <n v="1"/>
    <x v="91"/>
    <x v="813"/>
  </r>
  <r>
    <n v="4601"/>
    <n v="460106"/>
    <x v="25"/>
    <s v="Lajes do Pico"/>
    <s v="São João"/>
    <x v="2"/>
    <x v="0"/>
    <n v="2"/>
    <x v="5"/>
    <x v="5"/>
  </r>
  <r>
    <n v="4602"/>
    <n v="460200"/>
    <x v="25"/>
    <s v="Madalena"/>
    <m/>
    <x v="0"/>
    <x v="0"/>
    <n v="1"/>
    <x v="4"/>
    <x v="4"/>
  </r>
  <r>
    <n v="4602"/>
    <n v="460200"/>
    <x v="25"/>
    <s v="Madalena"/>
    <m/>
    <x v="0"/>
    <x v="2"/>
    <n v="2"/>
    <x v="3"/>
    <x v="3"/>
  </r>
  <r>
    <n v="4602"/>
    <n v="460200"/>
    <x v="25"/>
    <s v="Madalena"/>
    <m/>
    <x v="0"/>
    <x v="0"/>
    <n v="3"/>
    <x v="5"/>
    <x v="5"/>
  </r>
  <r>
    <n v="4602"/>
    <n v="460200"/>
    <x v="25"/>
    <s v="Madalena"/>
    <m/>
    <x v="1"/>
    <x v="0"/>
    <n v="1"/>
    <x v="4"/>
    <x v="4"/>
  </r>
  <r>
    <n v="4602"/>
    <n v="460200"/>
    <x v="25"/>
    <s v="Madalena"/>
    <m/>
    <x v="1"/>
    <x v="2"/>
    <n v="2"/>
    <x v="3"/>
    <x v="3"/>
  </r>
  <r>
    <n v="4602"/>
    <n v="460200"/>
    <x v="25"/>
    <s v="Madalena"/>
    <m/>
    <x v="1"/>
    <x v="0"/>
    <n v="3"/>
    <x v="5"/>
    <x v="5"/>
  </r>
  <r>
    <n v="4602"/>
    <n v="460201"/>
    <x v="25"/>
    <s v="Madalena"/>
    <s v="Bandeiras"/>
    <x v="2"/>
    <x v="0"/>
    <n v="1"/>
    <x v="4"/>
    <x v="4"/>
  </r>
  <r>
    <n v="4602"/>
    <n v="460201"/>
    <x v="25"/>
    <s v="Madalena"/>
    <s v="Bandeiras"/>
    <x v="2"/>
    <x v="0"/>
    <n v="2"/>
    <x v="5"/>
    <x v="5"/>
  </r>
  <r>
    <n v="4602"/>
    <n v="460202"/>
    <x v="25"/>
    <s v="Madalena"/>
    <s v="Candelária (Madalena)"/>
    <x v="2"/>
    <x v="0"/>
    <n v="1"/>
    <x v="5"/>
    <x v="5"/>
  </r>
  <r>
    <n v="4602"/>
    <n v="460202"/>
    <x v="25"/>
    <s v="Madalena"/>
    <s v="Candelária (Madalena)"/>
    <x v="2"/>
    <x v="0"/>
    <n v="2"/>
    <x v="4"/>
    <x v="4"/>
  </r>
  <r>
    <n v="4602"/>
    <n v="460203"/>
    <x v="25"/>
    <s v="Madalena"/>
    <s v="Criação Velha"/>
    <x v="2"/>
    <x v="0"/>
    <n v="1"/>
    <x v="4"/>
    <x v="4"/>
  </r>
  <r>
    <n v="4602"/>
    <n v="460203"/>
    <x v="25"/>
    <s v="Madalena"/>
    <s v="Criação Velha"/>
    <x v="2"/>
    <x v="0"/>
    <n v="2"/>
    <x v="5"/>
    <x v="5"/>
  </r>
  <r>
    <n v="4602"/>
    <n v="460204"/>
    <x v="25"/>
    <s v="Madalena"/>
    <s v="Madalena (Madalena)"/>
    <x v="2"/>
    <x v="2"/>
    <n v="1"/>
    <x v="3"/>
    <x v="3"/>
  </r>
  <r>
    <n v="4602"/>
    <n v="460204"/>
    <x v="25"/>
    <s v="Madalena"/>
    <s v="Madalena (Madalena)"/>
    <x v="2"/>
    <x v="0"/>
    <n v="2"/>
    <x v="5"/>
    <x v="5"/>
  </r>
  <r>
    <n v="4602"/>
    <n v="460204"/>
    <x v="25"/>
    <s v="Madalena"/>
    <s v="Madalena (Madalena)"/>
    <x v="2"/>
    <x v="0"/>
    <n v="3"/>
    <x v="4"/>
    <x v="4"/>
  </r>
  <r>
    <n v="4602"/>
    <n v="460205"/>
    <x v="25"/>
    <s v="Madalena"/>
    <s v="São Caetano (Madalena)"/>
    <x v="2"/>
    <x v="0"/>
    <n v="1"/>
    <x v="5"/>
    <x v="5"/>
  </r>
  <r>
    <n v="4602"/>
    <n v="460205"/>
    <x v="25"/>
    <s v="Madalena"/>
    <s v="São Caetano (Madalena)"/>
    <x v="2"/>
    <x v="0"/>
    <n v="2"/>
    <x v="4"/>
    <x v="4"/>
  </r>
  <r>
    <n v="4602"/>
    <n v="460206"/>
    <x v="25"/>
    <s v="Madalena"/>
    <s v="São Mateus"/>
    <x v="2"/>
    <x v="0"/>
    <n v="1"/>
    <x v="5"/>
    <x v="5"/>
  </r>
  <r>
    <n v="4602"/>
    <n v="460206"/>
    <x v="25"/>
    <s v="Madalena"/>
    <s v="São Mateus"/>
    <x v="2"/>
    <x v="0"/>
    <n v="2"/>
    <x v="4"/>
    <x v="4"/>
  </r>
  <r>
    <n v="4603"/>
    <n v="460300"/>
    <x v="25"/>
    <s v="São Roque do Pico"/>
    <m/>
    <x v="0"/>
    <x v="0"/>
    <n v="1"/>
    <x v="5"/>
    <x v="5"/>
  </r>
  <r>
    <n v="4603"/>
    <n v="460300"/>
    <x v="25"/>
    <s v="São Roque do Pico"/>
    <m/>
    <x v="0"/>
    <x v="0"/>
    <n v="2"/>
    <x v="4"/>
    <x v="4"/>
  </r>
  <r>
    <n v="4603"/>
    <n v="460300"/>
    <x v="25"/>
    <s v="São Roque do Pico"/>
    <m/>
    <x v="1"/>
    <x v="0"/>
    <n v="1"/>
    <x v="5"/>
    <x v="5"/>
  </r>
  <r>
    <n v="4603"/>
    <n v="460300"/>
    <x v="25"/>
    <s v="São Roque do Pico"/>
    <m/>
    <x v="1"/>
    <x v="0"/>
    <n v="2"/>
    <x v="1"/>
    <x v="1"/>
  </r>
  <r>
    <n v="4603"/>
    <n v="460300"/>
    <x v="25"/>
    <s v="São Roque do Pico"/>
    <m/>
    <x v="1"/>
    <x v="0"/>
    <n v="3"/>
    <x v="4"/>
    <x v="4"/>
  </r>
  <r>
    <n v="4603"/>
    <n v="460301"/>
    <x v="25"/>
    <s v="São Roque do Pico"/>
    <s v="Prainha"/>
    <x v="2"/>
    <x v="0"/>
    <n v="1"/>
    <x v="5"/>
    <x v="5"/>
  </r>
  <r>
    <n v="4603"/>
    <n v="460301"/>
    <x v="25"/>
    <s v="São Roque do Pico"/>
    <s v="Prainha"/>
    <x v="2"/>
    <x v="0"/>
    <n v="2"/>
    <x v="4"/>
    <x v="4"/>
  </r>
  <r>
    <n v="4603"/>
    <n v="460302"/>
    <x v="25"/>
    <s v="São Roque do Pico"/>
    <s v="Santa Luzia (São Roque do Pico)"/>
    <x v="2"/>
    <x v="0"/>
    <n v="1"/>
    <x v="5"/>
    <x v="5"/>
  </r>
  <r>
    <n v="4603"/>
    <n v="460302"/>
    <x v="25"/>
    <s v="São Roque do Pico"/>
    <s v="Santa Luzia (São Roque do Pico)"/>
    <x v="2"/>
    <x v="0"/>
    <n v="2"/>
    <x v="4"/>
    <x v="4"/>
  </r>
  <r>
    <n v="4603"/>
    <n v="460303"/>
    <x v="25"/>
    <s v="São Roque do Pico"/>
    <s v="Santo Amaro (São Roque do Pico)"/>
    <x v="2"/>
    <x v="0"/>
    <n v="1"/>
    <x v="4"/>
    <x v="4"/>
  </r>
  <r>
    <n v="4603"/>
    <n v="460303"/>
    <x v="25"/>
    <s v="São Roque do Pico"/>
    <s v="Santo Amaro (São Roque do Pico)"/>
    <x v="2"/>
    <x v="0"/>
    <n v="2"/>
    <x v="5"/>
    <x v="5"/>
  </r>
  <r>
    <n v="4603"/>
    <n v="460304"/>
    <x v="25"/>
    <s v="São Roque do Pico"/>
    <s v="Santo António (São Roque do Pico)"/>
    <x v="2"/>
    <x v="0"/>
    <n v="1"/>
    <x v="4"/>
    <x v="4"/>
  </r>
  <r>
    <n v="4603"/>
    <n v="460304"/>
    <x v="25"/>
    <s v="São Roque do Pico"/>
    <s v="Santo António (São Roque do Pico)"/>
    <x v="2"/>
    <x v="0"/>
    <n v="2"/>
    <x v="5"/>
    <x v="5"/>
  </r>
  <r>
    <n v="4603"/>
    <n v="460305"/>
    <x v="25"/>
    <s v="São Roque do Pico"/>
    <s v="São Roque do Pico"/>
    <x v="2"/>
    <x v="0"/>
    <n v="1"/>
    <x v="1"/>
    <x v="1"/>
  </r>
  <r>
    <n v="4603"/>
    <n v="460305"/>
    <x v="25"/>
    <s v="São Roque do Pico"/>
    <s v="São Roque do Pico"/>
    <x v="2"/>
    <x v="0"/>
    <n v="2"/>
    <x v="4"/>
    <x v="4"/>
  </r>
  <r>
    <n v="4603"/>
    <n v="460305"/>
    <x v="25"/>
    <s v="São Roque do Pico"/>
    <s v="São Roque do Pico"/>
    <x v="2"/>
    <x v="0"/>
    <n v="3"/>
    <x v="5"/>
    <x v="5"/>
  </r>
  <r>
    <n v="4701"/>
    <n v="470100"/>
    <x v="26"/>
    <s v="Horta"/>
    <m/>
    <x v="0"/>
    <x v="0"/>
    <n v="2"/>
    <x v="0"/>
    <x v="0"/>
  </r>
  <r>
    <n v="4701"/>
    <n v="470100"/>
    <x v="26"/>
    <s v="Horta"/>
    <m/>
    <x v="0"/>
    <x v="0"/>
    <n v="1"/>
    <x v="5"/>
    <x v="5"/>
  </r>
  <r>
    <n v="4701"/>
    <n v="470100"/>
    <x v="26"/>
    <s v="Horta"/>
    <m/>
    <x v="0"/>
    <x v="0"/>
    <n v="4"/>
    <x v="17"/>
    <x v="17"/>
  </r>
  <r>
    <n v="4701"/>
    <n v="470100"/>
    <x v="26"/>
    <s v="Horta"/>
    <m/>
    <x v="0"/>
    <x v="2"/>
    <n v="3"/>
    <x v="10"/>
    <x v="814"/>
  </r>
  <r>
    <n v="4701"/>
    <n v="470100"/>
    <x v="26"/>
    <s v="Horta"/>
    <m/>
    <x v="0"/>
    <x v="2"/>
    <n v="5"/>
    <x v="3"/>
    <x v="3"/>
  </r>
  <r>
    <n v="4701"/>
    <n v="470100"/>
    <x v="26"/>
    <s v="Horta"/>
    <m/>
    <x v="1"/>
    <x v="2"/>
    <n v="1"/>
    <x v="3"/>
    <x v="3"/>
  </r>
  <r>
    <n v="4701"/>
    <n v="470100"/>
    <x v="26"/>
    <s v="Horta"/>
    <m/>
    <x v="1"/>
    <x v="2"/>
    <n v="3"/>
    <x v="10"/>
    <x v="814"/>
  </r>
  <r>
    <n v="4701"/>
    <n v="470100"/>
    <x v="26"/>
    <s v="Horta"/>
    <m/>
    <x v="1"/>
    <x v="0"/>
    <n v="5"/>
    <x v="17"/>
    <x v="17"/>
  </r>
  <r>
    <n v="4701"/>
    <n v="470100"/>
    <x v="26"/>
    <s v="Horta"/>
    <m/>
    <x v="1"/>
    <x v="0"/>
    <n v="2"/>
    <x v="5"/>
    <x v="5"/>
  </r>
  <r>
    <n v="4701"/>
    <n v="470100"/>
    <x v="26"/>
    <s v="Horta"/>
    <m/>
    <x v="1"/>
    <x v="0"/>
    <n v="4"/>
    <x v="0"/>
    <x v="0"/>
  </r>
  <r>
    <n v="4701"/>
    <n v="470101"/>
    <x v="26"/>
    <s v="Horta"/>
    <s v="Capelo"/>
    <x v="2"/>
    <x v="0"/>
    <n v="3"/>
    <x v="5"/>
    <x v="5"/>
  </r>
  <r>
    <n v="4701"/>
    <n v="470101"/>
    <x v="26"/>
    <s v="Horta"/>
    <s v="Capelo"/>
    <x v="2"/>
    <x v="2"/>
    <n v="1"/>
    <x v="10"/>
    <x v="814"/>
  </r>
  <r>
    <n v="4701"/>
    <n v="470101"/>
    <x v="26"/>
    <s v="Horta"/>
    <s v="Capelo"/>
    <x v="2"/>
    <x v="2"/>
    <n v="2"/>
    <x v="3"/>
    <x v="3"/>
  </r>
  <r>
    <n v="4701"/>
    <n v="470102"/>
    <x v="26"/>
    <s v="Horta"/>
    <s v="Castelo Branco"/>
    <x v="2"/>
    <x v="2"/>
    <n v="2"/>
    <x v="3"/>
    <x v="3"/>
  </r>
  <r>
    <n v="4701"/>
    <n v="470102"/>
    <x v="26"/>
    <s v="Horta"/>
    <s v="Castelo Branco"/>
    <x v="2"/>
    <x v="2"/>
    <n v="1"/>
    <x v="10"/>
    <x v="814"/>
  </r>
  <r>
    <n v="4701"/>
    <n v="470102"/>
    <x v="26"/>
    <s v="Horta"/>
    <s v="Castelo Branco"/>
    <x v="2"/>
    <x v="0"/>
    <n v="3"/>
    <x v="5"/>
    <x v="5"/>
  </r>
  <r>
    <n v="4701"/>
    <n v="470103"/>
    <x v="26"/>
    <s v="Horta"/>
    <s v="Cedros"/>
    <x v="2"/>
    <x v="0"/>
    <n v="3"/>
    <x v="5"/>
    <x v="5"/>
  </r>
  <r>
    <n v="4701"/>
    <n v="470103"/>
    <x v="26"/>
    <s v="Horta"/>
    <s v="Cedros"/>
    <x v="2"/>
    <x v="2"/>
    <n v="1"/>
    <x v="10"/>
    <x v="814"/>
  </r>
  <r>
    <n v="4701"/>
    <n v="470103"/>
    <x v="26"/>
    <s v="Horta"/>
    <s v="Cedros"/>
    <x v="2"/>
    <x v="2"/>
    <n v="2"/>
    <x v="3"/>
    <x v="3"/>
  </r>
  <r>
    <n v="4701"/>
    <n v="470104"/>
    <x v="26"/>
    <s v="Horta"/>
    <s v="Feteira"/>
    <x v="2"/>
    <x v="2"/>
    <n v="2"/>
    <x v="3"/>
    <x v="3"/>
  </r>
  <r>
    <n v="4701"/>
    <n v="470104"/>
    <x v="26"/>
    <s v="Horta"/>
    <s v="Feteira"/>
    <x v="2"/>
    <x v="2"/>
    <n v="1"/>
    <x v="10"/>
    <x v="814"/>
  </r>
  <r>
    <n v="4701"/>
    <n v="470104"/>
    <x v="26"/>
    <s v="Horta"/>
    <s v="Feteira"/>
    <x v="2"/>
    <x v="0"/>
    <n v="3"/>
    <x v="5"/>
    <x v="5"/>
  </r>
  <r>
    <n v="4701"/>
    <n v="470105"/>
    <x v="26"/>
    <s v="Horta"/>
    <s v="Flamengos"/>
    <x v="2"/>
    <x v="0"/>
    <n v="2"/>
    <x v="0"/>
    <x v="0"/>
  </r>
  <r>
    <n v="4701"/>
    <n v="470105"/>
    <x v="26"/>
    <s v="Horta"/>
    <s v="Flamengos"/>
    <x v="2"/>
    <x v="0"/>
    <n v="4"/>
    <x v="5"/>
    <x v="5"/>
  </r>
  <r>
    <n v="4701"/>
    <n v="470105"/>
    <x v="26"/>
    <s v="Horta"/>
    <s v="Flamengos"/>
    <x v="2"/>
    <x v="2"/>
    <n v="3"/>
    <x v="10"/>
    <x v="814"/>
  </r>
  <r>
    <n v="4701"/>
    <n v="470105"/>
    <x v="26"/>
    <s v="Horta"/>
    <s v="Flamengos"/>
    <x v="2"/>
    <x v="2"/>
    <n v="1"/>
    <x v="3"/>
    <x v="3"/>
  </r>
  <r>
    <n v="4701"/>
    <n v="470106"/>
    <x v="26"/>
    <s v="Horta"/>
    <s v="Horta (Angústias)"/>
    <x v="2"/>
    <x v="2"/>
    <n v="1"/>
    <x v="3"/>
    <x v="3"/>
  </r>
  <r>
    <n v="4701"/>
    <n v="470106"/>
    <x v="26"/>
    <s v="Horta"/>
    <s v="Horta (Angústias)"/>
    <x v="2"/>
    <x v="2"/>
    <n v="3"/>
    <x v="10"/>
    <x v="814"/>
  </r>
  <r>
    <n v="4701"/>
    <n v="470106"/>
    <x v="26"/>
    <s v="Horta"/>
    <s v="Horta (Angústias)"/>
    <x v="2"/>
    <x v="0"/>
    <n v="4"/>
    <x v="5"/>
    <x v="5"/>
  </r>
  <r>
    <n v="4701"/>
    <n v="470106"/>
    <x v="26"/>
    <s v="Horta"/>
    <s v="Horta (Angústias)"/>
    <x v="2"/>
    <x v="0"/>
    <n v="2"/>
    <x v="0"/>
    <x v="0"/>
  </r>
  <r>
    <n v="4701"/>
    <n v="470107"/>
    <x v="26"/>
    <s v="Horta"/>
    <s v="Horta (Conceição)"/>
    <x v="2"/>
    <x v="0"/>
    <n v="2"/>
    <x v="0"/>
    <x v="0"/>
  </r>
  <r>
    <n v="4701"/>
    <n v="470107"/>
    <x v="26"/>
    <s v="Horta"/>
    <s v="Horta (Conceição)"/>
    <x v="2"/>
    <x v="0"/>
    <n v="4"/>
    <x v="5"/>
    <x v="5"/>
  </r>
  <r>
    <n v="4701"/>
    <n v="470107"/>
    <x v="26"/>
    <s v="Horta"/>
    <s v="Horta (Conceição)"/>
    <x v="2"/>
    <x v="2"/>
    <n v="3"/>
    <x v="10"/>
    <x v="814"/>
  </r>
  <r>
    <n v="4701"/>
    <n v="470107"/>
    <x v="26"/>
    <s v="Horta"/>
    <s v="Horta (Conceição)"/>
    <x v="2"/>
    <x v="2"/>
    <n v="1"/>
    <x v="3"/>
    <x v="3"/>
  </r>
  <r>
    <n v="4701"/>
    <n v="470108"/>
    <x v="26"/>
    <s v="Horta"/>
    <s v="Horta (Matriz)"/>
    <x v="2"/>
    <x v="2"/>
    <n v="1"/>
    <x v="3"/>
    <x v="3"/>
  </r>
  <r>
    <n v="4701"/>
    <n v="470108"/>
    <x v="26"/>
    <s v="Horta"/>
    <s v="Horta (Matriz)"/>
    <x v="2"/>
    <x v="2"/>
    <n v="3"/>
    <x v="10"/>
    <x v="814"/>
  </r>
  <r>
    <n v="4701"/>
    <n v="470108"/>
    <x v="26"/>
    <s v="Horta"/>
    <s v="Horta (Matriz)"/>
    <x v="2"/>
    <x v="0"/>
    <n v="4"/>
    <x v="5"/>
    <x v="5"/>
  </r>
  <r>
    <n v="4701"/>
    <n v="470108"/>
    <x v="26"/>
    <s v="Horta"/>
    <s v="Horta (Matriz)"/>
    <x v="2"/>
    <x v="0"/>
    <n v="2"/>
    <x v="0"/>
    <x v="0"/>
  </r>
  <r>
    <n v="4701"/>
    <n v="470109"/>
    <x v="26"/>
    <s v="Horta"/>
    <s v="Pedro Miguel"/>
    <x v="2"/>
    <x v="0"/>
    <n v="3"/>
    <x v="5"/>
    <x v="5"/>
  </r>
  <r>
    <n v="4701"/>
    <n v="470109"/>
    <x v="26"/>
    <s v="Horta"/>
    <s v="Pedro Miguel"/>
    <x v="2"/>
    <x v="2"/>
    <n v="1"/>
    <x v="10"/>
    <x v="814"/>
  </r>
  <r>
    <n v="4701"/>
    <n v="470109"/>
    <x v="26"/>
    <s v="Horta"/>
    <s v="Pedro Miguel"/>
    <x v="2"/>
    <x v="2"/>
    <n v="2"/>
    <x v="3"/>
    <x v="3"/>
  </r>
  <r>
    <n v="4701"/>
    <n v="470110"/>
    <x v="26"/>
    <s v="Horta"/>
    <s v="Praia do Almoxarife"/>
    <x v="2"/>
    <x v="2"/>
    <n v="2"/>
    <x v="3"/>
    <x v="3"/>
  </r>
  <r>
    <n v="4701"/>
    <n v="470110"/>
    <x v="26"/>
    <s v="Horta"/>
    <s v="Praia do Almoxarife"/>
    <x v="2"/>
    <x v="2"/>
    <n v="1"/>
    <x v="10"/>
    <x v="814"/>
  </r>
  <r>
    <n v="4701"/>
    <n v="470110"/>
    <x v="26"/>
    <s v="Horta"/>
    <s v="Praia do Almoxarife"/>
    <x v="2"/>
    <x v="0"/>
    <n v="3"/>
    <x v="5"/>
    <x v="5"/>
  </r>
  <r>
    <n v="4701"/>
    <n v="470111"/>
    <x v="26"/>
    <s v="Horta"/>
    <s v="Praia do Norte"/>
    <x v="2"/>
    <x v="0"/>
    <n v="1"/>
    <x v="5"/>
    <x v="5"/>
  </r>
  <r>
    <n v="4701"/>
    <n v="470111"/>
    <x v="26"/>
    <s v="Horta"/>
    <s v="Praia do Norte"/>
    <x v="2"/>
    <x v="2"/>
    <n v="2"/>
    <x v="10"/>
    <x v="814"/>
  </r>
  <r>
    <n v="4701"/>
    <n v="470112"/>
    <x v="26"/>
    <s v="Horta"/>
    <s v="Ribeirinha"/>
    <x v="2"/>
    <x v="2"/>
    <n v="2"/>
    <x v="3"/>
    <x v="3"/>
  </r>
  <r>
    <n v="4701"/>
    <n v="470112"/>
    <x v="26"/>
    <s v="Horta"/>
    <s v="Ribeirinha"/>
    <x v="2"/>
    <x v="2"/>
    <n v="1"/>
    <x v="10"/>
    <x v="814"/>
  </r>
  <r>
    <n v="4701"/>
    <n v="470112"/>
    <x v="26"/>
    <s v="Horta"/>
    <s v="Ribeirinha"/>
    <x v="2"/>
    <x v="0"/>
    <n v="3"/>
    <x v="5"/>
    <x v="5"/>
  </r>
  <r>
    <n v="4701"/>
    <n v="470113"/>
    <x v="26"/>
    <s v="Horta"/>
    <s v="Salão"/>
    <x v="2"/>
    <x v="0"/>
    <n v="1"/>
    <x v="5"/>
    <x v="5"/>
  </r>
  <r>
    <n v="4701"/>
    <n v="470113"/>
    <x v="26"/>
    <s v="Horta"/>
    <s v="Salão"/>
    <x v="2"/>
    <x v="2"/>
    <n v="2"/>
    <x v="10"/>
    <x v="814"/>
  </r>
  <r>
    <n v="4801"/>
    <n v="480100"/>
    <x v="27"/>
    <s v="Lajes das Flores"/>
    <m/>
    <x v="0"/>
    <x v="0"/>
    <n v="1"/>
    <x v="4"/>
    <x v="4"/>
  </r>
  <r>
    <n v="4801"/>
    <n v="480100"/>
    <x v="27"/>
    <s v="Lajes das Flores"/>
    <m/>
    <x v="0"/>
    <x v="0"/>
    <n v="2"/>
    <x v="5"/>
    <x v="5"/>
  </r>
  <r>
    <n v="4801"/>
    <n v="480100"/>
    <x v="27"/>
    <s v="Lajes das Flores"/>
    <m/>
    <x v="1"/>
    <x v="0"/>
    <n v="1"/>
    <x v="4"/>
    <x v="4"/>
  </r>
  <r>
    <n v="4801"/>
    <n v="480100"/>
    <x v="27"/>
    <s v="Lajes das Flores"/>
    <m/>
    <x v="1"/>
    <x v="0"/>
    <n v="2"/>
    <x v="5"/>
    <x v="5"/>
  </r>
  <r>
    <n v="4801"/>
    <n v="480101"/>
    <x v="27"/>
    <s v="Lajes das Flores"/>
    <s v="Fajã Grande"/>
    <x v="2"/>
    <x v="1"/>
    <n v="1"/>
    <x v="513"/>
    <x v="815"/>
  </r>
  <r>
    <n v="4801"/>
    <n v="480101"/>
    <x v="27"/>
    <s v="Lajes das Flores"/>
    <s v="Fajã Grande"/>
    <x v="2"/>
    <x v="0"/>
    <n v="2"/>
    <x v="4"/>
    <x v="4"/>
  </r>
  <r>
    <n v="4801"/>
    <n v="480102"/>
    <x v="27"/>
    <s v="Lajes das Flores"/>
    <s v="Fajãzinha"/>
    <x v="2"/>
    <x v="3"/>
    <n v="0"/>
    <x v="205"/>
    <x v="254"/>
  </r>
  <r>
    <n v="4801"/>
    <n v="480103"/>
    <x v="27"/>
    <s v="Lajes das Flores"/>
    <s v="Fazenda"/>
    <x v="2"/>
    <x v="0"/>
    <n v="1"/>
    <x v="4"/>
    <x v="4"/>
  </r>
  <r>
    <n v="4801"/>
    <n v="480103"/>
    <x v="27"/>
    <s v="Lajes das Flores"/>
    <s v="Fazenda"/>
    <x v="2"/>
    <x v="0"/>
    <n v="2"/>
    <x v="5"/>
    <x v="5"/>
  </r>
  <r>
    <n v="4801"/>
    <n v="480104"/>
    <x v="27"/>
    <s v="Lajes das Flores"/>
    <s v="Lajedo"/>
    <x v="2"/>
    <x v="3"/>
    <n v="0"/>
    <x v="205"/>
    <x v="254"/>
  </r>
  <r>
    <n v="4801"/>
    <n v="480105"/>
    <x v="27"/>
    <s v="Lajes das Flores"/>
    <s v="Lajes das Flores"/>
    <x v="2"/>
    <x v="0"/>
    <n v="1"/>
    <x v="4"/>
    <x v="4"/>
  </r>
  <r>
    <n v="4801"/>
    <n v="480105"/>
    <x v="27"/>
    <s v="Lajes das Flores"/>
    <s v="Lajes das Flores"/>
    <x v="2"/>
    <x v="0"/>
    <n v="2"/>
    <x v="5"/>
    <x v="5"/>
  </r>
  <r>
    <n v="4801"/>
    <n v="480106"/>
    <x v="27"/>
    <s v="Lajes das Flores"/>
    <s v="Lomba (Lajes das Flores)"/>
    <x v="2"/>
    <x v="0"/>
    <n v="1"/>
    <x v="4"/>
    <x v="4"/>
  </r>
  <r>
    <n v="4801"/>
    <n v="480106"/>
    <x v="27"/>
    <s v="Lajes das Flores"/>
    <s v="Lomba (Lajes das Flores)"/>
    <x v="2"/>
    <x v="0"/>
    <n v="2"/>
    <x v="5"/>
    <x v="5"/>
  </r>
  <r>
    <n v="4801"/>
    <n v="480107"/>
    <x v="27"/>
    <s v="Lajes das Flores"/>
    <s v="Mosteiro (Lajes das Flores)"/>
    <x v="2"/>
    <x v="3"/>
    <n v="0"/>
    <x v="205"/>
    <x v="254"/>
  </r>
  <r>
    <n v="4802"/>
    <n v="480200"/>
    <x v="27"/>
    <s v="Santa Cruz das Flores"/>
    <m/>
    <x v="0"/>
    <x v="2"/>
    <n v="1"/>
    <x v="3"/>
    <x v="3"/>
  </r>
  <r>
    <n v="4802"/>
    <n v="480200"/>
    <x v="27"/>
    <s v="Santa Cruz das Flores"/>
    <m/>
    <x v="0"/>
    <x v="0"/>
    <n v="2"/>
    <x v="5"/>
    <x v="5"/>
  </r>
  <r>
    <n v="4802"/>
    <n v="480200"/>
    <x v="27"/>
    <s v="Santa Cruz das Flores"/>
    <m/>
    <x v="0"/>
    <x v="0"/>
    <n v="3"/>
    <x v="4"/>
    <x v="4"/>
  </r>
  <r>
    <n v="4802"/>
    <n v="480200"/>
    <x v="27"/>
    <s v="Santa Cruz das Flores"/>
    <m/>
    <x v="1"/>
    <x v="2"/>
    <n v="1"/>
    <x v="3"/>
    <x v="3"/>
  </r>
  <r>
    <n v="4802"/>
    <n v="480200"/>
    <x v="27"/>
    <s v="Santa Cruz das Flores"/>
    <m/>
    <x v="1"/>
    <x v="0"/>
    <n v="2"/>
    <x v="5"/>
    <x v="5"/>
  </r>
  <r>
    <n v="4802"/>
    <n v="480200"/>
    <x v="27"/>
    <s v="Santa Cruz das Flores"/>
    <m/>
    <x v="1"/>
    <x v="0"/>
    <n v="3"/>
    <x v="4"/>
    <x v="4"/>
  </r>
  <r>
    <n v="4802"/>
    <n v="480201"/>
    <x v="27"/>
    <s v="Santa Cruz das Flores"/>
    <s v="Caveira"/>
    <x v="2"/>
    <x v="3"/>
    <n v="0"/>
    <x v="205"/>
    <x v="254"/>
  </r>
  <r>
    <n v="4802"/>
    <n v="480202"/>
    <x v="27"/>
    <s v="Santa Cruz das Flores"/>
    <s v="Cedros (Santa Cruz das Flores)"/>
    <x v="2"/>
    <x v="3"/>
    <n v="0"/>
    <x v="205"/>
    <x v="254"/>
  </r>
  <r>
    <n v="4802"/>
    <n v="480203"/>
    <x v="27"/>
    <s v="Santa Cruz das Flores"/>
    <s v="Ponta Delgada (Santa Cruz das Flores)"/>
    <x v="2"/>
    <x v="2"/>
    <n v="1"/>
    <x v="3"/>
    <x v="3"/>
  </r>
  <r>
    <n v="4802"/>
    <n v="480203"/>
    <x v="27"/>
    <s v="Santa Cruz das Flores"/>
    <s v="Ponta Delgada (Santa Cruz das Flores)"/>
    <x v="2"/>
    <x v="0"/>
    <n v="2"/>
    <x v="5"/>
    <x v="5"/>
  </r>
  <r>
    <n v="4802"/>
    <n v="480203"/>
    <x v="27"/>
    <s v="Santa Cruz das Flores"/>
    <s v="Ponta Delgada (Santa Cruz das Flores)"/>
    <x v="2"/>
    <x v="0"/>
    <n v="3"/>
    <x v="4"/>
    <x v="4"/>
  </r>
  <r>
    <n v="4802"/>
    <n v="480204"/>
    <x v="27"/>
    <s v="Santa Cruz das Flores"/>
    <s v="Santa Cruz das Flores"/>
    <x v="2"/>
    <x v="1"/>
    <n v="1"/>
    <x v="514"/>
    <x v="816"/>
  </r>
  <r>
    <n v="4802"/>
    <n v="480204"/>
    <x v="27"/>
    <s v="Santa Cruz das Flores"/>
    <s v="Santa Cruz das Flores"/>
    <x v="2"/>
    <x v="0"/>
    <n v="2"/>
    <x v="5"/>
    <x v="5"/>
  </r>
  <r>
    <n v="4802"/>
    <n v="480204"/>
    <x v="27"/>
    <s v="Santa Cruz das Flores"/>
    <s v="Santa Cruz das Flores"/>
    <x v="2"/>
    <x v="0"/>
    <n v="3"/>
    <x v="4"/>
    <x v="4"/>
  </r>
  <r>
    <n v="4901"/>
    <n v="490100"/>
    <x v="28"/>
    <s v="Corvo"/>
    <m/>
    <x v="0"/>
    <x v="0"/>
    <n v="1"/>
    <x v="5"/>
    <x v="5"/>
  </r>
  <r>
    <n v="4901"/>
    <n v="490100"/>
    <x v="28"/>
    <s v="Corvo"/>
    <m/>
    <x v="0"/>
    <x v="0"/>
    <n v="2"/>
    <x v="4"/>
    <x v="4"/>
  </r>
  <r>
    <n v="4901"/>
    <n v="490100"/>
    <x v="28"/>
    <s v="Corvo"/>
    <m/>
    <x v="1"/>
    <x v="2"/>
    <n v="1"/>
    <x v="515"/>
    <x v="817"/>
  </r>
  <r>
    <n v="4901"/>
    <n v="490100"/>
    <x v="28"/>
    <s v="Corvo"/>
    <m/>
    <x v="1"/>
    <x v="0"/>
    <n v="2"/>
    <x v="5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17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multipleFieldFilters="0">
  <location ref="A3:K35" firstHeaderRow="1" firstDataRow="3" firstDataCol="1"/>
  <pivotFields count="10">
    <pivotField compact="0" outline="0" showAll="0" defaultSubtotal="0"/>
    <pivotField dataField="1" compact="0" outline="0" showAll="0" defaultSubtotal="0"/>
    <pivotField axis="axisRow" compact="0" outline="0" showAll="0" defaultSubtotal="0">
      <items count="31">
        <item x="0"/>
        <item x="1"/>
        <item x="2"/>
        <item x="3"/>
        <item x="4"/>
        <item x="5"/>
        <item x="6"/>
        <item m="1" x="30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3"/>
        <item x="27"/>
        <item x="20"/>
        <item x="24"/>
        <item x="21"/>
        <item x="25"/>
        <item x="22"/>
        <item m="1" x="29"/>
        <item x="26"/>
        <item x="28"/>
      </items>
    </pivotField>
    <pivotField compact="0" outline="0" showAll="0" defaultSubtotal="0"/>
    <pivotField compact="0" outline="0" showAll="0" defaultSubtotal="0"/>
    <pivotField axis="axisCol" compact="0" outline="0" showAll="0" defaultSubtotal="0">
      <items count="3">
        <item x="0"/>
        <item x="1"/>
        <item x="2"/>
      </items>
    </pivotField>
    <pivotField axis="axisCol" compact="0" outline="0" showAll="0" defaultSubtotal="0">
      <items count="4">
        <item x="2"/>
        <item x="1"/>
        <item x="0"/>
        <item h="1" x="3"/>
      </items>
    </pivotField>
    <pivotField compact="0" outline="0" showAll="0" defaultSubtotal="0"/>
    <pivotField compact="0" outline="0" showAll="0" defaultSubtotal="0">
      <items count="521">
        <item x="216"/>
        <item x="114"/>
        <item x="397"/>
        <item x="91"/>
        <item x="412"/>
        <item x="497"/>
        <item x="279"/>
        <item x="361"/>
        <item x="59"/>
        <item x="23"/>
        <item m="1" x="517"/>
        <item x="423"/>
        <item x="261"/>
        <item x="206"/>
        <item x="143"/>
        <item x="160"/>
        <item x="357"/>
        <item x="196"/>
        <item x="278"/>
        <item x="288"/>
        <item x="463"/>
        <item x="347"/>
        <item x="68"/>
        <item x="387"/>
        <item x="269"/>
        <item x="162"/>
        <item x="365"/>
        <item x="431"/>
        <item x="177"/>
        <item x="493"/>
        <item x="422"/>
        <item x="0"/>
        <item x="49"/>
        <item x="67"/>
        <item x="58"/>
        <item x="38"/>
        <item x="486"/>
        <item x="233"/>
        <item x="341"/>
        <item x="508"/>
        <item x="438"/>
        <item x="506"/>
        <item x="377"/>
        <item x="446"/>
        <item x="1"/>
        <item x="25"/>
        <item x="158"/>
        <item x="319"/>
        <item x="259"/>
        <item x="310"/>
        <item x="14"/>
        <item x="236"/>
        <item x="30"/>
        <item x="315"/>
        <item x="120"/>
        <item x="392"/>
        <item x="92"/>
        <item x="394"/>
        <item x="395"/>
        <item x="103"/>
        <item x="461"/>
        <item x="314"/>
        <item x="232"/>
        <item x="435"/>
        <item x="195"/>
        <item x="210"/>
        <item x="212"/>
        <item x="234"/>
        <item x="140"/>
        <item x="192"/>
        <item x="51"/>
        <item x="257"/>
        <item x="298"/>
        <item x="250"/>
        <item x="299"/>
        <item x="322"/>
        <item x="128"/>
        <item x="449"/>
        <item x="201"/>
        <item x="52"/>
        <item x="487"/>
        <item x="221"/>
        <item x="161"/>
        <item x="169"/>
        <item x="185"/>
        <item x="183"/>
        <item x="173"/>
        <item x="55"/>
        <item x="151"/>
        <item x="175"/>
        <item x="343"/>
        <item x="213"/>
        <item x="480"/>
        <item x="483"/>
        <item x="76"/>
        <item x="409"/>
        <item x="292"/>
        <item x="156"/>
        <item x="470"/>
        <item x="99"/>
        <item x="475"/>
        <item x="283"/>
        <item x="393"/>
        <item x="391"/>
        <item x="372"/>
        <item x="375"/>
        <item x="281"/>
        <item x="204"/>
        <item x="473"/>
        <item x="427"/>
        <item x="251"/>
        <item x="34"/>
        <item x="194"/>
        <item x="448"/>
        <item x="433"/>
        <item x="476"/>
        <item x="122"/>
        <item x="215"/>
        <item x="35"/>
        <item x="208"/>
        <item x="219"/>
        <item x="290"/>
        <item x="371"/>
        <item x="119"/>
        <item x="474"/>
        <item x="477"/>
        <item x="302"/>
        <item x="301"/>
        <item x="21"/>
        <item x="60"/>
        <item x="109"/>
        <item x="90"/>
        <item x="445"/>
        <item x="443"/>
        <item x="442"/>
        <item x="100"/>
        <item x="439"/>
        <item x="248"/>
        <item x="440"/>
        <item x="245"/>
        <item x="249"/>
        <item x="444"/>
        <item x="125"/>
        <item x="108"/>
        <item x="267"/>
        <item x="268"/>
        <item x="266"/>
        <item x="70"/>
        <item x="220"/>
        <item x="326"/>
        <item x="400"/>
        <item x="457"/>
        <item x="363"/>
        <item x="147"/>
        <item x="182"/>
        <item x="148"/>
        <item x="495"/>
        <item x="289"/>
        <item x="241"/>
        <item x="458"/>
        <item x="404"/>
        <item x="418"/>
        <item x="217"/>
        <item x="69"/>
        <item x="246"/>
        <item x="133"/>
        <item x="61"/>
        <item x="53"/>
        <item x="63"/>
        <item x="224"/>
        <item x="258"/>
        <item x="331"/>
        <item x="240"/>
        <item x="323"/>
        <item x="454"/>
        <item x="95"/>
        <item x="429"/>
        <item x="273"/>
        <item x="98"/>
        <item x="385"/>
        <item x="272"/>
        <item x="337"/>
        <item x="16"/>
        <item x="280"/>
        <item x="65"/>
        <item x="203"/>
        <item x="127"/>
        <item x="2"/>
        <item x="408"/>
        <item x="489"/>
        <item x="405"/>
        <item x="419"/>
        <item x="420"/>
        <item x="411"/>
        <item x="401"/>
        <item x="47"/>
        <item x="342"/>
        <item x="421"/>
        <item x="424"/>
        <item x="214"/>
        <item x="488"/>
        <item x="94"/>
        <item x="93"/>
        <item x="88"/>
        <item x="110"/>
        <item x="425"/>
        <item x="107"/>
        <item x="96"/>
        <item x="116"/>
        <item x="353"/>
        <item x="106"/>
        <item x="13"/>
        <item x="101"/>
        <item x="85"/>
        <item x="102"/>
        <item x="104"/>
        <item x="117"/>
        <item x="368"/>
        <item x="111"/>
        <item x="105"/>
        <item x="97"/>
        <item x="138"/>
        <item x="318"/>
        <item x="247"/>
        <item x="452"/>
        <item x="72"/>
        <item x="467"/>
        <item x="386"/>
        <item x="12"/>
        <item x="381"/>
        <item x="465"/>
        <item x="402"/>
        <item x="48"/>
        <item x="505"/>
        <item x="66"/>
        <item x="144"/>
        <item x="490"/>
        <item x="237"/>
        <item x="164"/>
        <item x="113"/>
        <item x="155"/>
        <item x="417"/>
        <item x="390"/>
        <item x="87"/>
        <item x="277"/>
        <item x="378"/>
        <item x="364"/>
        <item x="367"/>
        <item x="306"/>
        <item x="7"/>
        <item x="190"/>
        <item x="383"/>
        <item x="71"/>
        <item x="62"/>
        <item x="218"/>
        <item x="285"/>
        <item x="284"/>
        <item x="227"/>
        <item x="305"/>
        <item x="307"/>
        <item x="223"/>
        <item x="275"/>
        <item x="496"/>
        <item x="358"/>
        <item x="359"/>
        <item x="370"/>
        <item x="379"/>
        <item x="27"/>
        <item x="145"/>
        <item x="123"/>
        <item x="308"/>
        <item x="389"/>
        <item x="366"/>
        <item x="146"/>
        <item x="189"/>
        <item x="136"/>
        <item x="193"/>
        <item x="137"/>
        <item x="197"/>
        <item x="198"/>
        <item x="83"/>
        <item x="254"/>
        <item x="348"/>
        <item x="300"/>
        <item x="369"/>
        <item x="28"/>
        <item x="29"/>
        <item x="313"/>
        <item x="84"/>
        <item x="441"/>
        <item x="327"/>
        <item x="309"/>
        <item x="333"/>
        <item x="163"/>
        <item x="26"/>
        <item x="462"/>
        <item x="32"/>
        <item x="226"/>
        <item x="450"/>
        <item x="373"/>
        <item x="238"/>
        <item x="191"/>
        <item x="54"/>
        <item x="139"/>
        <item x="276"/>
        <item x="335"/>
        <item x="6"/>
        <item x="328"/>
        <item x="498"/>
        <item x="282"/>
        <item x="491"/>
        <item x="303"/>
        <item x="89"/>
        <item x="362"/>
        <item x="312"/>
        <item x="222"/>
        <item x="228"/>
        <item x="78"/>
        <item x="374"/>
        <item x="46"/>
        <item x="352"/>
        <item x="11"/>
        <item x="286"/>
        <item x="472"/>
        <item x="509"/>
        <item x="166"/>
        <item x="494"/>
        <item x="406"/>
        <item x="181"/>
        <item x="235"/>
        <item x="513"/>
        <item x="346"/>
        <item x="339"/>
        <item x="17"/>
        <item x="132"/>
        <item x="57"/>
        <item x="50"/>
        <item x="3"/>
        <item x="45"/>
        <item x="154"/>
        <item x="294"/>
        <item x="199"/>
        <item x="20"/>
        <item x="437"/>
        <item x="168"/>
        <item x="244"/>
        <item x="345"/>
        <item x="455"/>
        <item x="129"/>
        <item x="205"/>
        <item x="403"/>
        <item x="459"/>
        <item x="44"/>
        <item x="24"/>
        <item x="8"/>
        <item x="176"/>
        <item x="4"/>
        <item x="10"/>
        <item x="230"/>
        <item x="31"/>
        <item x="112"/>
        <item x="18"/>
        <item x="80"/>
        <item x="167"/>
        <item x="293"/>
        <item x="360"/>
        <item x="170"/>
        <item x="9"/>
        <item x="515"/>
        <item x="500"/>
        <item x="200"/>
        <item x="338"/>
        <item m="1" x="519"/>
        <item x="262"/>
        <item x="150"/>
        <item x="142"/>
        <item x="5"/>
        <item x="499"/>
        <item x="135"/>
        <item m="1" x="520"/>
        <item x="39"/>
        <item x="242"/>
        <item x="296"/>
        <item x="354"/>
        <item x="270"/>
        <item x="482"/>
        <item x="202"/>
        <item x="295"/>
        <item x="351"/>
        <item x="263"/>
        <item x="468"/>
        <item x="184"/>
        <item x="311"/>
        <item x="502"/>
        <item x="507"/>
        <item x="316"/>
        <item x="413"/>
        <item x="115"/>
        <item x="340"/>
        <item x="334"/>
        <item x="396"/>
        <item x="510"/>
        <item x="330"/>
        <item x="174"/>
        <item x="466"/>
        <item x="260"/>
        <item x="511"/>
        <item x="209"/>
        <item x="43"/>
        <item x="415"/>
        <item x="329"/>
        <item x="376"/>
        <item x="77"/>
        <item x="22"/>
        <item x="207"/>
        <item x="86"/>
        <item x="291"/>
        <item x="503"/>
        <item x="171"/>
        <item x="464"/>
        <item x="501"/>
        <item x="399"/>
        <item x="469"/>
        <item x="118"/>
        <item x="187"/>
        <item x="414"/>
        <item x="485"/>
        <item x="478"/>
        <item x="512"/>
        <item x="388"/>
        <item x="432"/>
        <item x="172"/>
        <item x="380"/>
        <item x="349"/>
        <item x="179"/>
        <item x="134"/>
        <item x="336"/>
        <item x="79"/>
        <item x="471"/>
        <item x="239"/>
        <item x="344"/>
        <item x="157"/>
        <item x="37"/>
        <item x="350"/>
        <item x="74"/>
        <item x="121"/>
        <item x="451"/>
        <item x="252"/>
        <item x="255"/>
        <item x="434"/>
        <item x="460"/>
        <item x="243"/>
        <item x="188"/>
        <item x="456"/>
        <item x="479"/>
        <item x="447"/>
        <item x="64"/>
        <item x="384"/>
        <item x="426"/>
        <item x="256"/>
        <item x="42"/>
        <item x="407"/>
        <item x="416"/>
        <item x="410"/>
        <item x="149"/>
        <item x="180"/>
        <item x="19"/>
        <item x="141"/>
        <item x="492"/>
        <item x="75"/>
        <item x="264"/>
        <item x="253"/>
        <item x="271"/>
        <item x="131"/>
        <item x="398"/>
        <item x="36"/>
        <item x="130"/>
        <item x="186"/>
        <item x="481"/>
        <item x="56"/>
        <item x="225"/>
        <item x="504"/>
        <item x="15"/>
        <item x="152"/>
        <item x="41"/>
        <item x="332"/>
        <item x="320"/>
        <item x="231"/>
        <item x="514"/>
        <item x="428"/>
        <item x="40"/>
        <item x="355"/>
        <item x="436"/>
        <item x="453"/>
        <item x="153"/>
        <item x="165"/>
        <item x="484"/>
        <item x="321"/>
        <item x="287"/>
        <item x="382"/>
        <item x="317"/>
        <item x="82"/>
        <item x="33"/>
        <item x="356"/>
        <item x="265"/>
        <item x="73"/>
        <item x="126"/>
        <item x="124"/>
        <item x="430"/>
        <item x="211"/>
        <item x="159"/>
        <item x="81"/>
        <item m="1" x="518"/>
        <item m="1" x="516"/>
        <item x="324"/>
        <item x="325"/>
        <item x="304"/>
        <item x="178"/>
        <item x="297"/>
        <item x="229"/>
        <item x="274"/>
      </items>
    </pivotField>
    <pivotField compact="0" outline="0" showAll="0" defaultSubtotal="0">
      <items count="827">
        <item x="22"/>
        <item x="674"/>
        <item x="64"/>
        <item x="411"/>
        <item x="414"/>
        <item x="35"/>
        <item x="539"/>
        <item x="540"/>
        <item x="391"/>
        <item x="479"/>
        <item x="734"/>
        <item x="219"/>
        <item x="204"/>
        <item x="187"/>
        <item x="220"/>
        <item x="814"/>
        <item x="79"/>
        <item x="413"/>
        <item x="719"/>
        <item x="484"/>
        <item x="292"/>
        <item x="241"/>
        <item x="582"/>
        <item x="544"/>
        <item x="196"/>
        <item x="285"/>
        <item x="560"/>
        <item x="425"/>
        <item x="616"/>
        <item x="18"/>
        <item x="253"/>
        <item x="198"/>
        <item x="460"/>
        <item x="741"/>
        <item x="697"/>
        <item x="69"/>
        <item x="376"/>
        <item x="370"/>
        <item x="643"/>
        <item x="371"/>
        <item x="689"/>
        <item x="688"/>
        <item x="24"/>
        <item m="1" x="821"/>
        <item x="509"/>
        <item x="263"/>
        <item x="406"/>
        <item x="256"/>
        <item x="87"/>
        <item x="46"/>
        <item x="615"/>
        <item x="172"/>
        <item x="626"/>
        <item x="659"/>
        <item x="78"/>
        <item x="59"/>
        <item x="0"/>
        <item x="400"/>
        <item x="68"/>
        <item x="518"/>
        <item x="629"/>
        <item x="723"/>
        <item x="61"/>
        <item x="668"/>
        <item x="772"/>
        <item x="308"/>
        <item x="143"/>
        <item x="486"/>
        <item x="482"/>
        <item x="237"/>
        <item x="553"/>
        <item x="558"/>
        <item x="555"/>
        <item x="341"/>
        <item x="20"/>
        <item x="240"/>
        <item x="306"/>
        <item x="307"/>
        <item x="1"/>
        <item x="3"/>
        <item x="589"/>
        <item x="703"/>
        <item x="315"/>
        <item x="537"/>
        <item x="760"/>
        <item x="648"/>
        <item x="155"/>
        <item x="121"/>
        <item x="41"/>
        <item x="739"/>
        <item x="106"/>
        <item x="266"/>
        <item x="585"/>
        <item x="262"/>
        <item x="441"/>
        <item x="169"/>
        <item x="442"/>
        <item x="654"/>
        <item x="562"/>
        <item x="458"/>
        <item x="515"/>
        <item x="443"/>
        <item x="404"/>
        <item x="303"/>
        <item x="794"/>
        <item x="132"/>
        <item x="277"/>
        <item x="496"/>
        <item x="153"/>
        <item x="775"/>
        <item x="447"/>
        <item x="362"/>
        <item x="817"/>
        <item x="720"/>
        <item x="709"/>
        <item x="47"/>
        <item x="601"/>
        <item x="197"/>
        <item x="194"/>
        <item x="519"/>
        <item x="531"/>
        <item x="469"/>
        <item x="247"/>
        <item x="211"/>
        <item x="228"/>
        <item x="65"/>
        <item x="773"/>
        <item x="215"/>
        <item x="62"/>
        <item x="207"/>
        <item x="552"/>
        <item x="559"/>
        <item x="27"/>
        <item x="279"/>
        <item x="790"/>
        <item x="217"/>
        <item x="115"/>
        <item x="800"/>
        <item x="309"/>
        <item x="265"/>
        <item x="736"/>
        <item x="259"/>
        <item x="671"/>
        <item x="759"/>
        <item x="431"/>
        <item x="561"/>
        <item x="347"/>
        <item x="267"/>
        <item x="769"/>
        <item x="701"/>
        <item x="394"/>
        <item x="751"/>
        <item x="765"/>
        <item x="192"/>
        <item x="474"/>
        <item x="795"/>
        <item x="418"/>
        <item x="574"/>
        <item x="685"/>
        <item x="475"/>
        <item x="270"/>
        <item x="358"/>
        <item x="494"/>
        <item x="696"/>
        <item x="618"/>
        <item x="420"/>
        <item x="658"/>
        <item x="792"/>
        <item x="138"/>
        <item x="588"/>
        <item x="333"/>
        <item x="802"/>
        <item x="182"/>
        <item x="652"/>
        <item x="427"/>
        <item x="746"/>
        <item x="743"/>
        <item x="785"/>
        <item x="706"/>
        <item x="784"/>
        <item x="650"/>
        <item x="647"/>
        <item x="609"/>
        <item x="350"/>
        <item x="698"/>
        <item x="758"/>
        <item m="1" x="825"/>
        <item x="761"/>
        <item x="377"/>
        <item x="757"/>
        <item x="278"/>
        <item x="693"/>
        <item x="383"/>
        <item x="662"/>
        <item x="384"/>
        <item x="142"/>
        <item x="283"/>
        <item x="393"/>
        <item x="335"/>
        <item x="346"/>
        <item x="395"/>
        <item x="342"/>
        <item x="70"/>
        <item x="127"/>
        <item x="174"/>
        <item x="102"/>
        <item x="722"/>
        <item x="715"/>
        <item x="716"/>
        <item x="718"/>
        <item x="36"/>
        <item x="708"/>
        <item x="345"/>
        <item x="117"/>
        <item x="271"/>
        <item x="710"/>
        <item x="145"/>
        <item x="339"/>
        <item x="712"/>
        <item x="423"/>
        <item x="340"/>
        <item x="717"/>
        <item x="713"/>
        <item x="149"/>
        <item x="90"/>
        <item x="126"/>
        <item x="382"/>
        <item x="812"/>
        <item x="81"/>
        <item x="502"/>
        <item x="733"/>
        <item x="810"/>
        <item x="258"/>
        <item x="586"/>
        <item x="239"/>
        <item x="428"/>
        <item x="565"/>
        <item x="452"/>
        <item x="666"/>
        <item x="680"/>
        <item x="392"/>
        <item x="564"/>
        <item x="570"/>
        <item x="521"/>
        <item x="190"/>
        <item x="735"/>
        <item x="225"/>
        <item x="788"/>
        <item x="179"/>
        <item x="426"/>
        <item x="2"/>
        <item x="489"/>
        <item x="389"/>
        <item x="649"/>
        <item x="337"/>
        <item x="670"/>
        <item x="243"/>
        <item x="351"/>
        <item x="295"/>
        <item x="323"/>
        <item x="729"/>
        <item x="111"/>
        <item x="206"/>
        <item x="396"/>
        <item x="375"/>
        <item x="640"/>
        <item x="430"/>
        <item x="33"/>
        <item x="598"/>
        <item x="506"/>
        <item x="468"/>
        <item x="369"/>
        <item x="417"/>
        <item x="454"/>
        <item x="304"/>
        <item x="42"/>
        <item x="58"/>
        <item x="485"/>
        <item x="275"/>
        <item x="80"/>
        <item x="667"/>
        <item x="91"/>
        <item x="71"/>
        <item x="160"/>
        <item x="520"/>
        <item x="49"/>
        <item x="73"/>
        <item x="63"/>
        <item x="683"/>
        <item x="290"/>
        <item x="130"/>
        <item x="681"/>
        <item x="407"/>
        <item x="363"/>
        <item x="331"/>
        <item x="682"/>
        <item x="498"/>
        <item x="416"/>
        <item x="695"/>
        <item x="367"/>
        <item x="114"/>
        <item x="366"/>
        <item x="805"/>
        <item x="639"/>
        <item x="673"/>
        <item x="250"/>
        <item x="374"/>
        <item x="178"/>
        <item x="148"/>
        <item x="779"/>
        <item x="532"/>
        <item x="16"/>
        <item x="663"/>
        <item x="75"/>
        <item x="330"/>
        <item x="747"/>
        <item x="152"/>
        <item x="311"/>
        <item x="338"/>
        <item x="268"/>
        <item x="21"/>
        <item x="385"/>
        <item x="410"/>
        <item x="439"/>
        <item x="107"/>
        <item x="687"/>
        <item x="538"/>
        <item x="774"/>
        <item m="1" x="823"/>
        <item x="108"/>
        <item x="128"/>
        <item x="100"/>
        <item x="704"/>
        <item x="125"/>
        <item x="112"/>
        <item x="13"/>
        <item x="119"/>
        <item x="113"/>
        <item x="557"/>
        <item x="124"/>
        <item x="118"/>
        <item x="97"/>
        <item x="691"/>
        <item x="120"/>
        <item x="122"/>
        <item x="139"/>
        <item x="796"/>
        <item x="605"/>
        <item x="129"/>
        <item x="123"/>
        <item x="690"/>
        <item x="325"/>
        <item x="56"/>
        <item x="378"/>
        <item x="444"/>
        <item x="167"/>
        <item x="497"/>
        <item x="193"/>
        <item x="293"/>
        <item x="501"/>
        <item x="39"/>
        <item x="32"/>
        <item x="269"/>
        <item x="162"/>
        <item x="76"/>
        <item x="260"/>
        <item x="740"/>
        <item x="103"/>
        <item x="92"/>
        <item x="289"/>
        <item x="28"/>
        <item x="168"/>
        <item x="101"/>
        <item x="529"/>
        <item x="625"/>
        <item x="296"/>
        <item x="551"/>
        <item x="12"/>
        <item x="490"/>
        <item x="571"/>
        <item x="511"/>
        <item x="516"/>
        <item x="566"/>
        <item x="83"/>
        <item x="764"/>
        <item x="797"/>
        <item x="619"/>
        <item x="7"/>
        <item x="82"/>
        <item x="499"/>
        <item x="273"/>
        <item x="483"/>
        <item x="478"/>
        <item x="146"/>
        <item x="679"/>
        <item x="99"/>
        <item x="72"/>
        <item x="664"/>
        <item x="136"/>
        <item x="77"/>
        <item x="600"/>
        <item x="596"/>
        <item x="272"/>
        <item x="282"/>
        <item x="398"/>
        <item x="397"/>
        <item x="617"/>
        <item x="173"/>
        <item x="776"/>
        <item x="131"/>
        <item x="135"/>
        <item x="202"/>
        <item x="594"/>
        <item x="276"/>
        <item x="608"/>
        <item x="421"/>
        <item x="189"/>
        <item x="455"/>
        <item x="646"/>
        <item x="777"/>
        <item x="405"/>
        <item x="807"/>
        <item x="630"/>
        <item x="612"/>
        <item x="476"/>
        <item x="94"/>
        <item x="463"/>
        <item x="235"/>
        <item x="636"/>
        <item x="517"/>
        <item x="298"/>
        <item x="401"/>
        <item x="545"/>
        <item x="607"/>
        <item x="604"/>
        <item x="462"/>
        <item x="599"/>
        <item x="580"/>
        <item x="641"/>
        <item x="631"/>
        <item x="638"/>
        <item x="480"/>
        <item x="573"/>
        <item x="464"/>
        <item x="465"/>
        <item x="603"/>
        <item x="602"/>
        <item x="29"/>
        <item x="522"/>
        <item x="645"/>
        <item x="466"/>
        <item x="577"/>
        <item x="461"/>
        <item x="791"/>
        <item x="238"/>
        <item x="175"/>
        <item x="242"/>
        <item x="356"/>
        <item x="233"/>
        <item x="707"/>
        <item x="543"/>
        <item x="780"/>
        <item x="575"/>
        <item x="434"/>
        <item x="164"/>
        <item x="288"/>
        <item x="755"/>
        <item x="166"/>
        <item x="711"/>
        <item x="651"/>
        <item x="244"/>
        <item x="30"/>
        <item x="23"/>
        <item x="95"/>
        <item x="31"/>
        <item x="96"/>
        <item x="655"/>
        <item x="550"/>
        <item x="503"/>
        <item x="177"/>
        <item x="449"/>
        <item x="606"/>
        <item x="578"/>
        <item x="714"/>
        <item x="284"/>
        <item x="327"/>
        <item x="467"/>
        <item x="597"/>
        <item x="583"/>
        <item x="584"/>
        <item x="592"/>
        <item x="199"/>
        <item x="576"/>
        <item x="724"/>
        <item x="725"/>
        <item x="419"/>
        <item x="402"/>
        <item x="236"/>
        <item x="321"/>
        <item x="165"/>
        <item x="513"/>
        <item x="526"/>
        <item x="595"/>
        <item x="624"/>
        <item x="634"/>
        <item x="457"/>
        <item x="322"/>
        <item x="300"/>
        <item x="613"/>
        <item x="89"/>
        <item x="201"/>
        <item x="286"/>
        <item x="55"/>
        <item x="231"/>
        <item x="412"/>
        <item x="587"/>
        <item x="745"/>
        <item x="481"/>
        <item x="620"/>
        <item x="287"/>
        <item x="34"/>
        <item x="510"/>
        <item x="422"/>
        <item x="415"/>
        <item x="569"/>
        <item m="1" x="822"/>
        <item m="1" x="824"/>
        <item x="593"/>
        <item x="11"/>
        <item x="436"/>
        <item x="686"/>
        <item x="446"/>
        <item x="793"/>
        <item x="224"/>
        <item x="226"/>
        <item x="255"/>
        <item x="787"/>
        <item x="815"/>
        <item x="37"/>
        <item x="804"/>
        <item x="208"/>
        <item x="811"/>
        <item x="505"/>
        <item x="450"/>
        <item x="316"/>
        <item x="134"/>
        <item x="386"/>
        <item x="328"/>
        <item x="611"/>
        <item x="542"/>
        <item x="326"/>
        <item x="621"/>
        <item x="730"/>
        <item x="533"/>
        <item x="53"/>
        <item x="6"/>
        <item m="1" x="819"/>
        <item x="188"/>
        <item x="26"/>
        <item x="9"/>
        <item x="4"/>
        <item x="5"/>
        <item x="438"/>
        <item m="1" x="820"/>
        <item x="437"/>
        <item x="451"/>
        <item x="52"/>
        <item x="364"/>
        <item x="181"/>
        <item x="432"/>
        <item x="334"/>
        <item x="803"/>
        <item x="205"/>
        <item x="251"/>
        <item x="332"/>
        <item x="246"/>
        <item x="245"/>
        <item x="210"/>
        <item x="43"/>
        <item x="252"/>
        <item x="17"/>
        <item x="254"/>
        <item x="782"/>
        <item x="8"/>
        <item x="813"/>
        <item x="665"/>
        <item x="590"/>
        <item x="133"/>
        <item x="159"/>
        <item x="67"/>
        <item x="60"/>
        <item x="352"/>
        <item x="156"/>
        <item x="737"/>
        <item x="274"/>
        <item x="778"/>
        <item x="753"/>
        <item x="379"/>
        <item x="372"/>
        <item x="171"/>
        <item x="163"/>
        <item x="44"/>
        <item x="541"/>
        <item x="768"/>
        <item x="248"/>
        <item x="154"/>
        <item x="344"/>
        <item x="218"/>
        <item x="534"/>
        <item x="535"/>
        <item x="536"/>
        <item x="472"/>
        <item x="387"/>
        <item x="642"/>
        <item x="57"/>
        <item x="440"/>
        <item x="470"/>
        <item x="488"/>
        <item x="567"/>
        <item x="748"/>
        <item x="25"/>
        <item x="373"/>
        <item x="568"/>
        <item x="487"/>
        <item x="109"/>
        <item x="137"/>
        <item x="227"/>
        <item x="216"/>
        <item x="798"/>
        <item x="675"/>
        <item x="554"/>
        <item x="473"/>
        <item x="656"/>
        <item x="512"/>
        <item x="348"/>
        <item x="51"/>
        <item x="661"/>
        <item x="806"/>
        <item x="799"/>
        <item x="622"/>
        <item x="319"/>
        <item x="257"/>
        <item x="527"/>
        <item x="581"/>
        <item x="213"/>
        <item x="742"/>
        <item x="677"/>
        <item x="54"/>
        <item x="318"/>
        <item x="98"/>
        <item x="556"/>
        <item x="563"/>
        <item x="491"/>
        <item x="744"/>
        <item x="317"/>
        <item x="399"/>
        <item x="628"/>
        <item x="453"/>
        <item x="504"/>
        <item x="10"/>
        <item x="261"/>
        <item x="280"/>
        <item x="623"/>
        <item x="88"/>
        <item x="493"/>
        <item x="523"/>
        <item x="530"/>
        <item x="528"/>
        <item x="14"/>
        <item x="429"/>
        <item x="525"/>
        <item x="281"/>
        <item x="368"/>
        <item x="435"/>
        <item x="230"/>
        <item x="141"/>
        <item x="93"/>
        <item x="514"/>
        <item x="808"/>
        <item x="264"/>
        <item x="756"/>
        <item x="676"/>
        <item x="632"/>
        <item x="610"/>
        <item x="313"/>
        <item x="771"/>
        <item x="403"/>
        <item x="699"/>
        <item x="750"/>
        <item x="200"/>
        <item x="546"/>
        <item x="222"/>
        <item x="161"/>
        <item x="249"/>
        <item x="329"/>
        <item x="762"/>
        <item x="214"/>
        <item x="809"/>
        <item x="767"/>
        <item x="209"/>
        <item x="754"/>
        <item x="644"/>
        <item x="500"/>
        <item x="299"/>
        <item x="223"/>
        <item x="40"/>
        <item x="297"/>
        <item x="390"/>
        <item x="85"/>
        <item x="702"/>
        <item x="763"/>
        <item x="721"/>
        <item x="74"/>
        <item x="86"/>
        <item x="508"/>
        <item x="727"/>
        <item x="116"/>
        <item x="232"/>
        <item x="591"/>
        <item x="507"/>
        <item x="50"/>
        <item x="669"/>
        <item x="360"/>
        <item x="408"/>
        <item x="409"/>
        <item x="738"/>
        <item x="445"/>
        <item x="731"/>
        <item x="380"/>
        <item x="354"/>
        <item x="692"/>
        <item x="158"/>
        <item x="180"/>
        <item x="365"/>
        <item x="579"/>
        <item x="388"/>
        <item x="783"/>
        <item x="203"/>
        <item x="357"/>
        <item x="140"/>
        <item x="229"/>
        <item x="355"/>
        <item x="705"/>
        <item x="786"/>
        <item x="305"/>
        <item x="221"/>
        <item x="183"/>
        <item x="627"/>
        <item x="234"/>
        <item x="549"/>
        <item x="19"/>
        <item x="170"/>
        <item x="359"/>
        <item x="678"/>
        <item x="726"/>
        <item x="191"/>
        <item x="144"/>
        <item x="336"/>
        <item x="700"/>
        <item x="343"/>
        <item x="657"/>
        <item x="672"/>
        <item x="105"/>
        <item x="637"/>
        <item x="312"/>
        <item x="353"/>
        <item x="195"/>
        <item x="752"/>
        <item x="314"/>
        <item x="789"/>
        <item x="294"/>
        <item x="660"/>
        <item x="38"/>
        <item x="633"/>
        <item x="157"/>
        <item x="653"/>
        <item x="176"/>
        <item x="766"/>
        <item x="524"/>
        <item x="66"/>
        <item x="147"/>
        <item x="694"/>
        <item x="291"/>
        <item x="684"/>
        <item x="801"/>
        <item x="320"/>
        <item x="548"/>
        <item x="572"/>
        <item x="45"/>
        <item x="15"/>
        <item x="728"/>
        <item x="48"/>
        <item x="492"/>
        <item x="184"/>
        <item x="547"/>
        <item x="816"/>
        <item x="361"/>
        <item m="1" x="826"/>
        <item x="770"/>
        <item x="150"/>
        <item x="635"/>
        <item x="495"/>
        <item x="381"/>
        <item x="310"/>
        <item x="424"/>
        <item x="324"/>
        <item x="349"/>
        <item x="84"/>
        <item x="151"/>
        <item x="471"/>
        <item x="433"/>
        <item x="749"/>
        <item x="614"/>
        <item x="477"/>
        <item x="732"/>
        <item x="185"/>
        <item x="186"/>
        <item x="781"/>
        <item x="212"/>
        <item x="459"/>
        <item x="110"/>
        <item x="456"/>
        <item m="1" x="818"/>
        <item x="301"/>
        <item x="302"/>
        <item x="448"/>
        <item x="104"/>
      </items>
    </pivotField>
  </pivotFields>
  <rowFields count="1">
    <field x="2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9"/>
    </i>
    <i>
      <x v="30"/>
    </i>
    <i t="grand">
      <x/>
    </i>
  </rowItems>
  <colFields count="2">
    <field x="6"/>
    <field x="5"/>
  </colFields>
  <colItems count="10">
    <i>
      <x/>
      <x/>
    </i>
    <i r="1">
      <x v="1"/>
    </i>
    <i r="1">
      <x v="2"/>
    </i>
    <i>
      <x v="1"/>
      <x/>
    </i>
    <i r="1">
      <x v="1"/>
    </i>
    <i r="1">
      <x v="2"/>
    </i>
    <i>
      <x v="2"/>
      <x/>
    </i>
    <i r="1">
      <x v="1"/>
    </i>
    <i r="1">
      <x v="2"/>
    </i>
    <i t="grand">
      <x/>
    </i>
  </colItems>
  <dataFields count="1">
    <dataField name="Total" fld="1" subtotal="count" baseField="0" baseItem="0"/>
  </dataFields>
  <formats count="11">
    <format dxfId="21">
      <pivotArea type="all" dataOnly="0" outline="0" fieldPosition="0"/>
    </format>
    <format dxfId="20">
      <pivotArea field="5" type="button" dataOnly="0" labelOnly="1" outline="0" axis="axisCol" fieldPosition="1"/>
    </format>
    <format dxfId="19">
      <pivotArea dataOnly="0" labelOnly="1" outline="0" fieldPosition="0">
        <references count="1">
          <reference field="5" count="1">
            <x v="0"/>
          </reference>
        </references>
      </pivotArea>
    </format>
    <format dxfId="18">
      <pivotArea dataOnly="0" labelOnly="1" outline="0" fieldPosition="0">
        <references count="1">
          <reference field="5" count="1" defaultSubtotal="1">
            <x v="0"/>
          </reference>
        </references>
      </pivotArea>
    </format>
    <format dxfId="17">
      <pivotArea dataOnly="0" labelOnly="1" outline="0" fieldPosition="0">
        <references count="1">
          <reference field="5" count="1">
            <x v="1"/>
          </reference>
        </references>
      </pivotArea>
    </format>
    <format dxfId="16">
      <pivotArea dataOnly="0" labelOnly="1" outline="0" fieldPosition="0">
        <references count="1">
          <reference field="5" count="1" defaultSubtotal="1">
            <x v="1"/>
          </reference>
        </references>
      </pivotArea>
    </format>
    <format dxfId="15">
      <pivotArea dataOnly="0" labelOnly="1" outline="0" fieldPosition="0">
        <references count="1">
          <reference field="5" count="1">
            <x v="2"/>
          </reference>
        </references>
      </pivotArea>
    </format>
    <format dxfId="14">
      <pivotArea dataOnly="0" labelOnly="1" outline="0" fieldPosition="0">
        <references count="1">
          <reference field="5" count="1" defaultSubtotal="1">
            <x v="2"/>
          </reference>
        </references>
      </pivotArea>
    </format>
    <format dxfId="13">
      <pivotArea field="9" type="button" dataOnly="0" labelOnly="1" outline="0"/>
    </format>
    <format dxfId="12">
      <pivotArea dataOnly="0" labelOnly="1" grandRow="1" outline="0" fieldPosition="0"/>
    </format>
    <format dxfId="11">
      <pivotArea field="8" type="button" dataOnly="0" labelOnly="1" outline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36"/>
  <sheetViews>
    <sheetView tabSelected="1" zoomScale="80" zoomScaleNormal="80" workbookViewId="0">
      <selection activeCell="D12122" sqref="D12122"/>
    </sheetView>
  </sheetViews>
  <sheetFormatPr defaultRowHeight="15" x14ac:dyDescent="0.25"/>
  <cols>
    <col min="1" max="1" width="6.28515625" bestFit="1" customWidth="1"/>
    <col min="2" max="2" width="11.28515625" style="5" bestFit="1" customWidth="1"/>
    <col min="3" max="3" width="21.28515625" customWidth="1"/>
    <col min="4" max="4" width="28.85546875" bestFit="1" customWidth="1"/>
    <col min="5" max="5" width="69.85546875" customWidth="1"/>
    <col min="6" max="6" width="7" bestFit="1" customWidth="1"/>
    <col min="7" max="7" width="7.5703125" style="2" bestFit="1" customWidth="1"/>
    <col min="8" max="8" width="12.140625" bestFit="1" customWidth="1"/>
    <col min="9" max="9" width="19.85546875" customWidth="1"/>
    <col min="10" max="10" width="39.140625" customWidth="1"/>
  </cols>
  <sheetData>
    <row r="1" spans="1:10" x14ac:dyDescent="0.25">
      <c r="A1" t="s">
        <v>0</v>
      </c>
      <c r="B1" s="5" t="s">
        <v>1</v>
      </c>
      <c r="C1" s="1" t="s">
        <v>2</v>
      </c>
      <c r="D1" t="s">
        <v>3</v>
      </c>
      <c r="E1" t="s">
        <v>4</v>
      </c>
      <c r="F1" t="s">
        <v>5</v>
      </c>
      <c r="G1" s="2" t="s">
        <v>4417</v>
      </c>
      <c r="H1" t="s">
        <v>6</v>
      </c>
      <c r="I1" t="s">
        <v>4418</v>
      </c>
      <c r="J1" t="s">
        <v>7</v>
      </c>
    </row>
    <row r="2" spans="1:10" x14ac:dyDescent="0.25">
      <c r="A2" s="4">
        <v>101</v>
      </c>
      <c r="B2" s="6">
        <v>10100</v>
      </c>
      <c r="C2" t="s">
        <v>8</v>
      </c>
      <c r="D2" t="s">
        <v>9</v>
      </c>
      <c r="F2" t="s">
        <v>10</v>
      </c>
      <c r="G2" s="2" t="s">
        <v>4401</v>
      </c>
      <c r="H2">
        <v>1</v>
      </c>
      <c r="I2" t="s">
        <v>11</v>
      </c>
      <c r="J2" t="s">
        <v>12</v>
      </c>
    </row>
    <row r="3" spans="1:10" x14ac:dyDescent="0.25">
      <c r="A3" s="4">
        <v>101</v>
      </c>
      <c r="B3" s="6">
        <v>10100</v>
      </c>
      <c r="C3" t="s">
        <v>8</v>
      </c>
      <c r="D3" t="s">
        <v>9</v>
      </c>
      <c r="F3" t="s">
        <v>10</v>
      </c>
      <c r="G3" s="2" t="s">
        <v>4401</v>
      </c>
      <c r="H3">
        <v>2</v>
      </c>
      <c r="I3" t="s">
        <v>13</v>
      </c>
      <c r="J3" t="s">
        <v>14</v>
      </c>
    </row>
    <row r="4" spans="1:10" x14ac:dyDescent="0.25">
      <c r="A4" s="4">
        <v>101</v>
      </c>
      <c r="B4" s="6">
        <v>10100</v>
      </c>
      <c r="C4" t="s">
        <v>8</v>
      </c>
      <c r="D4" t="s">
        <v>9</v>
      </c>
      <c r="F4" t="s">
        <v>10</v>
      </c>
      <c r="G4" s="2" t="s">
        <v>4403</v>
      </c>
      <c r="H4">
        <v>3</v>
      </c>
      <c r="I4" t="s">
        <v>15</v>
      </c>
      <c r="J4" t="s">
        <v>16</v>
      </c>
    </row>
    <row r="5" spans="1:10" x14ac:dyDescent="0.25">
      <c r="A5" s="4">
        <v>101</v>
      </c>
      <c r="B5" s="6">
        <v>10100</v>
      </c>
      <c r="C5" t="s">
        <v>8</v>
      </c>
      <c r="D5" t="s">
        <v>9</v>
      </c>
      <c r="F5" t="s">
        <v>10</v>
      </c>
      <c r="G5" s="2" t="s">
        <v>4402</v>
      </c>
      <c r="H5">
        <v>4</v>
      </c>
      <c r="I5" t="s">
        <v>17</v>
      </c>
      <c r="J5" t="s">
        <v>18</v>
      </c>
    </row>
    <row r="6" spans="1:10" x14ac:dyDescent="0.25">
      <c r="A6" s="4">
        <v>101</v>
      </c>
      <c r="B6" s="6">
        <v>10100</v>
      </c>
      <c r="C6" t="s">
        <v>8</v>
      </c>
      <c r="D6" t="s">
        <v>9</v>
      </c>
      <c r="F6" t="s">
        <v>10</v>
      </c>
      <c r="G6" s="2" t="s">
        <v>4401</v>
      </c>
      <c r="H6">
        <v>5</v>
      </c>
      <c r="I6" t="s">
        <v>19</v>
      </c>
      <c r="J6" t="s">
        <v>20</v>
      </c>
    </row>
    <row r="7" spans="1:10" x14ac:dyDescent="0.25">
      <c r="A7" s="4">
        <v>101</v>
      </c>
      <c r="B7" s="6">
        <v>10100</v>
      </c>
      <c r="C7" t="s">
        <v>8</v>
      </c>
      <c r="D7" t="s">
        <v>9</v>
      </c>
      <c r="F7" t="s">
        <v>10</v>
      </c>
      <c r="G7" s="2" t="s">
        <v>4401</v>
      </c>
      <c r="H7">
        <v>6</v>
      </c>
      <c r="I7" t="s">
        <v>21</v>
      </c>
      <c r="J7" t="s">
        <v>22</v>
      </c>
    </row>
    <row r="8" spans="1:10" x14ac:dyDescent="0.25">
      <c r="A8" s="4">
        <v>101</v>
      </c>
      <c r="B8" s="6">
        <v>10100</v>
      </c>
      <c r="C8" t="s">
        <v>8</v>
      </c>
      <c r="D8" t="s">
        <v>9</v>
      </c>
      <c r="F8" t="s">
        <v>23</v>
      </c>
      <c r="G8" s="2" t="s">
        <v>4401</v>
      </c>
      <c r="H8">
        <v>1</v>
      </c>
      <c r="I8" t="s">
        <v>11</v>
      </c>
      <c r="J8" t="s">
        <v>12</v>
      </c>
    </row>
    <row r="9" spans="1:10" x14ac:dyDescent="0.25">
      <c r="A9" s="4">
        <v>101</v>
      </c>
      <c r="B9" s="6">
        <v>10100</v>
      </c>
      <c r="C9" t="s">
        <v>8</v>
      </c>
      <c r="D9" t="s">
        <v>9</v>
      </c>
      <c r="F9" t="s">
        <v>23</v>
      </c>
      <c r="G9" s="2" t="s">
        <v>4401</v>
      </c>
      <c r="H9">
        <v>2</v>
      </c>
      <c r="I9" t="s">
        <v>13</v>
      </c>
      <c r="J9" t="s">
        <v>14</v>
      </c>
    </row>
    <row r="10" spans="1:10" x14ac:dyDescent="0.25">
      <c r="A10" s="4">
        <v>101</v>
      </c>
      <c r="B10" s="6">
        <v>10100</v>
      </c>
      <c r="C10" t="s">
        <v>8</v>
      </c>
      <c r="D10" t="s">
        <v>9</v>
      </c>
      <c r="F10" t="s">
        <v>23</v>
      </c>
      <c r="G10" s="2" t="s">
        <v>4403</v>
      </c>
      <c r="H10">
        <v>3</v>
      </c>
      <c r="I10" t="s">
        <v>15</v>
      </c>
      <c r="J10" t="s">
        <v>16</v>
      </c>
    </row>
    <row r="11" spans="1:10" x14ac:dyDescent="0.25">
      <c r="A11" s="4">
        <v>101</v>
      </c>
      <c r="B11" s="6">
        <v>10100</v>
      </c>
      <c r="C11" t="s">
        <v>8</v>
      </c>
      <c r="D11" t="s">
        <v>9</v>
      </c>
      <c r="F11" t="s">
        <v>23</v>
      </c>
      <c r="G11" s="2" t="s">
        <v>4402</v>
      </c>
      <c r="H11">
        <v>4</v>
      </c>
      <c r="I11" t="s">
        <v>17</v>
      </c>
      <c r="J11" t="s">
        <v>18</v>
      </c>
    </row>
    <row r="12" spans="1:10" x14ac:dyDescent="0.25">
      <c r="A12" s="4">
        <v>101</v>
      </c>
      <c r="B12" s="6">
        <v>10100</v>
      </c>
      <c r="C12" t="s">
        <v>8</v>
      </c>
      <c r="D12" t="s">
        <v>9</v>
      </c>
      <c r="F12" t="s">
        <v>23</v>
      </c>
      <c r="G12" s="2" t="s">
        <v>4401</v>
      </c>
      <c r="H12">
        <v>5</v>
      </c>
      <c r="I12" t="s">
        <v>19</v>
      </c>
      <c r="J12" t="s">
        <v>20</v>
      </c>
    </row>
    <row r="13" spans="1:10" x14ac:dyDescent="0.25">
      <c r="A13" s="4">
        <v>101</v>
      </c>
      <c r="B13" s="6">
        <v>10100</v>
      </c>
      <c r="C13" t="s">
        <v>8</v>
      </c>
      <c r="D13" t="s">
        <v>9</v>
      </c>
      <c r="F13" t="s">
        <v>23</v>
      </c>
      <c r="G13" s="2" t="s">
        <v>4401</v>
      </c>
      <c r="H13">
        <v>6</v>
      </c>
      <c r="I13" t="s">
        <v>21</v>
      </c>
      <c r="J13" t="s">
        <v>22</v>
      </c>
    </row>
    <row r="14" spans="1:10" x14ac:dyDescent="0.25">
      <c r="A14" s="4">
        <v>101</v>
      </c>
      <c r="B14" s="6">
        <v>10103</v>
      </c>
      <c r="C14" t="s">
        <v>8</v>
      </c>
      <c r="D14" t="s">
        <v>9</v>
      </c>
      <c r="E14" t="s">
        <v>24</v>
      </c>
      <c r="F14" t="s">
        <v>25</v>
      </c>
      <c r="G14" s="2" t="s">
        <v>4403</v>
      </c>
      <c r="H14">
        <v>1</v>
      </c>
      <c r="I14" t="s">
        <v>15</v>
      </c>
      <c r="J14" t="s">
        <v>16</v>
      </c>
    </row>
    <row r="15" spans="1:10" x14ac:dyDescent="0.25">
      <c r="A15" s="4">
        <v>101</v>
      </c>
      <c r="B15" s="6">
        <v>10103</v>
      </c>
      <c r="C15" t="s">
        <v>8</v>
      </c>
      <c r="D15" t="s">
        <v>9</v>
      </c>
      <c r="E15" t="s">
        <v>24</v>
      </c>
      <c r="F15" t="s">
        <v>25</v>
      </c>
      <c r="G15" s="2" t="s">
        <v>4401</v>
      </c>
      <c r="H15">
        <v>2</v>
      </c>
      <c r="I15" t="s">
        <v>19</v>
      </c>
      <c r="J15" t="s">
        <v>20</v>
      </c>
    </row>
    <row r="16" spans="1:10" x14ac:dyDescent="0.25">
      <c r="A16" s="4">
        <v>101</v>
      </c>
      <c r="B16" s="6">
        <v>10109</v>
      </c>
      <c r="C16" t="s">
        <v>8</v>
      </c>
      <c r="D16" t="s">
        <v>9</v>
      </c>
      <c r="E16" t="s">
        <v>26</v>
      </c>
      <c r="F16" t="s">
        <v>25</v>
      </c>
      <c r="G16" s="2" t="s">
        <v>4401</v>
      </c>
      <c r="H16">
        <v>1</v>
      </c>
      <c r="I16" t="s">
        <v>13</v>
      </c>
      <c r="J16" t="s">
        <v>14</v>
      </c>
    </row>
    <row r="17" spans="1:10" x14ac:dyDescent="0.25">
      <c r="A17" s="4">
        <v>101</v>
      </c>
      <c r="B17" s="6">
        <v>10109</v>
      </c>
      <c r="C17" t="s">
        <v>8</v>
      </c>
      <c r="D17" t="s">
        <v>9</v>
      </c>
      <c r="E17" t="s">
        <v>26</v>
      </c>
      <c r="F17" t="s">
        <v>25</v>
      </c>
      <c r="G17" s="2" t="s">
        <v>4403</v>
      </c>
      <c r="H17">
        <v>2</v>
      </c>
      <c r="I17" t="s">
        <v>15</v>
      </c>
      <c r="J17" t="s">
        <v>16</v>
      </c>
    </row>
    <row r="18" spans="1:10" x14ac:dyDescent="0.25">
      <c r="A18" s="4">
        <v>101</v>
      </c>
      <c r="B18" s="6">
        <v>10109</v>
      </c>
      <c r="C18" t="s">
        <v>8</v>
      </c>
      <c r="D18" t="s">
        <v>9</v>
      </c>
      <c r="E18" t="s">
        <v>26</v>
      </c>
      <c r="F18" t="s">
        <v>25</v>
      </c>
      <c r="G18" s="2" t="s">
        <v>4401</v>
      </c>
      <c r="H18">
        <v>3</v>
      </c>
      <c r="I18" t="s">
        <v>19</v>
      </c>
      <c r="J18" t="s">
        <v>20</v>
      </c>
    </row>
    <row r="19" spans="1:10" x14ac:dyDescent="0.25">
      <c r="A19" s="4">
        <v>101</v>
      </c>
      <c r="B19" s="6">
        <v>10112</v>
      </c>
      <c r="C19" t="s">
        <v>8</v>
      </c>
      <c r="D19" t="s">
        <v>9</v>
      </c>
      <c r="E19" t="s">
        <v>27</v>
      </c>
      <c r="F19" t="s">
        <v>25</v>
      </c>
      <c r="G19" s="2" t="s">
        <v>4401</v>
      </c>
      <c r="H19">
        <v>1</v>
      </c>
      <c r="I19" t="s">
        <v>13</v>
      </c>
      <c r="J19" t="s">
        <v>14</v>
      </c>
    </row>
    <row r="20" spans="1:10" x14ac:dyDescent="0.25">
      <c r="A20" s="4">
        <v>101</v>
      </c>
      <c r="B20" s="6">
        <v>10112</v>
      </c>
      <c r="C20" t="s">
        <v>8</v>
      </c>
      <c r="D20" t="s">
        <v>9</v>
      </c>
      <c r="E20" t="s">
        <v>27</v>
      </c>
      <c r="F20" t="s">
        <v>25</v>
      </c>
      <c r="G20" s="2" t="s">
        <v>4403</v>
      </c>
      <c r="H20">
        <v>2</v>
      </c>
      <c r="I20" t="s">
        <v>15</v>
      </c>
      <c r="J20" t="s">
        <v>16</v>
      </c>
    </row>
    <row r="21" spans="1:10" x14ac:dyDescent="0.25">
      <c r="A21" s="4">
        <v>101</v>
      </c>
      <c r="B21" s="6">
        <v>10112</v>
      </c>
      <c r="C21" t="s">
        <v>8</v>
      </c>
      <c r="D21" t="s">
        <v>9</v>
      </c>
      <c r="E21" t="s">
        <v>27</v>
      </c>
      <c r="F21" t="s">
        <v>25</v>
      </c>
      <c r="G21" s="2" t="s">
        <v>4402</v>
      </c>
      <c r="H21">
        <v>3</v>
      </c>
      <c r="I21" t="s">
        <v>17</v>
      </c>
      <c r="J21" t="s">
        <v>18</v>
      </c>
    </row>
    <row r="22" spans="1:10" x14ac:dyDescent="0.25">
      <c r="A22" s="4">
        <v>101</v>
      </c>
      <c r="B22" s="6">
        <v>10112</v>
      </c>
      <c r="C22" t="s">
        <v>8</v>
      </c>
      <c r="D22" t="s">
        <v>9</v>
      </c>
      <c r="E22" t="s">
        <v>27</v>
      </c>
      <c r="F22" t="s">
        <v>25</v>
      </c>
      <c r="G22" s="2" t="s">
        <v>4401</v>
      </c>
      <c r="H22">
        <v>4</v>
      </c>
      <c r="I22" t="s">
        <v>19</v>
      </c>
      <c r="J22" t="s">
        <v>20</v>
      </c>
    </row>
    <row r="23" spans="1:10" x14ac:dyDescent="0.25">
      <c r="A23" s="4">
        <v>101</v>
      </c>
      <c r="B23" s="6">
        <v>10112</v>
      </c>
      <c r="C23" t="s">
        <v>8</v>
      </c>
      <c r="D23" t="s">
        <v>9</v>
      </c>
      <c r="E23" t="s">
        <v>27</v>
      </c>
      <c r="F23" t="s">
        <v>25</v>
      </c>
      <c r="G23" s="2" t="s">
        <v>4401</v>
      </c>
      <c r="H23">
        <v>5</v>
      </c>
      <c r="I23" t="s">
        <v>21</v>
      </c>
      <c r="J23" t="s">
        <v>22</v>
      </c>
    </row>
    <row r="24" spans="1:10" x14ac:dyDescent="0.25">
      <c r="A24" s="4">
        <v>101</v>
      </c>
      <c r="B24" s="6">
        <v>10119</v>
      </c>
      <c r="C24" t="s">
        <v>8</v>
      </c>
      <c r="D24" t="s">
        <v>9</v>
      </c>
      <c r="E24" t="s">
        <v>28</v>
      </c>
      <c r="F24" t="s">
        <v>25</v>
      </c>
      <c r="G24" s="2" t="s">
        <v>4403</v>
      </c>
      <c r="H24">
        <v>1</v>
      </c>
      <c r="I24" t="s">
        <v>15</v>
      </c>
      <c r="J24" t="s">
        <v>16</v>
      </c>
    </row>
    <row r="25" spans="1:10" x14ac:dyDescent="0.25">
      <c r="A25" s="4">
        <v>101</v>
      </c>
      <c r="B25" s="6">
        <v>10119</v>
      </c>
      <c r="C25" t="s">
        <v>8</v>
      </c>
      <c r="D25" t="s">
        <v>9</v>
      </c>
      <c r="E25" t="s">
        <v>28</v>
      </c>
      <c r="F25" t="s">
        <v>25</v>
      </c>
      <c r="G25" s="2" t="s">
        <v>4402</v>
      </c>
      <c r="H25">
        <v>2</v>
      </c>
      <c r="I25" t="s">
        <v>17</v>
      </c>
      <c r="J25" t="s">
        <v>18</v>
      </c>
    </row>
    <row r="26" spans="1:10" x14ac:dyDescent="0.25">
      <c r="A26" s="4">
        <v>101</v>
      </c>
      <c r="B26" s="6">
        <v>10119</v>
      </c>
      <c r="C26" t="s">
        <v>8</v>
      </c>
      <c r="D26" t="s">
        <v>9</v>
      </c>
      <c r="E26" t="s">
        <v>28</v>
      </c>
      <c r="F26" t="s">
        <v>25</v>
      </c>
      <c r="G26" s="2" t="s">
        <v>4401</v>
      </c>
      <c r="H26">
        <v>3</v>
      </c>
      <c r="I26" t="s">
        <v>19</v>
      </c>
      <c r="J26" t="s">
        <v>20</v>
      </c>
    </row>
    <row r="27" spans="1:10" x14ac:dyDescent="0.25">
      <c r="A27" s="4">
        <v>101</v>
      </c>
      <c r="B27" s="6">
        <v>10119</v>
      </c>
      <c r="C27" t="s">
        <v>8</v>
      </c>
      <c r="D27" t="s">
        <v>9</v>
      </c>
      <c r="E27" t="s">
        <v>28</v>
      </c>
      <c r="F27" t="s">
        <v>25</v>
      </c>
      <c r="G27" s="2" t="s">
        <v>4401</v>
      </c>
      <c r="H27">
        <v>4</v>
      </c>
      <c r="I27" t="s">
        <v>21</v>
      </c>
      <c r="J27" t="s">
        <v>22</v>
      </c>
    </row>
    <row r="28" spans="1:10" x14ac:dyDescent="0.25">
      <c r="A28" s="4">
        <v>101</v>
      </c>
      <c r="B28" s="6">
        <v>10121</v>
      </c>
      <c r="C28" t="s">
        <v>8</v>
      </c>
      <c r="D28" t="s">
        <v>9</v>
      </c>
      <c r="E28" t="s">
        <v>29</v>
      </c>
      <c r="F28" t="s">
        <v>25</v>
      </c>
      <c r="G28" s="2" t="s">
        <v>4401</v>
      </c>
      <c r="H28">
        <v>1</v>
      </c>
      <c r="I28" t="s">
        <v>11</v>
      </c>
      <c r="J28" t="s">
        <v>12</v>
      </c>
    </row>
    <row r="29" spans="1:10" x14ac:dyDescent="0.25">
      <c r="A29" s="4">
        <v>101</v>
      </c>
      <c r="B29" s="6">
        <v>10121</v>
      </c>
      <c r="C29" t="s">
        <v>8</v>
      </c>
      <c r="D29" t="s">
        <v>9</v>
      </c>
      <c r="E29" t="s">
        <v>29</v>
      </c>
      <c r="F29" t="s">
        <v>25</v>
      </c>
      <c r="G29" s="2" t="s">
        <v>4401</v>
      </c>
      <c r="H29">
        <v>2</v>
      </c>
      <c r="I29" t="s">
        <v>13</v>
      </c>
      <c r="J29" t="s">
        <v>14</v>
      </c>
    </row>
    <row r="30" spans="1:10" x14ac:dyDescent="0.25">
      <c r="A30" s="4">
        <v>101</v>
      </c>
      <c r="B30" s="6">
        <v>10121</v>
      </c>
      <c r="C30" t="s">
        <v>8</v>
      </c>
      <c r="D30" t="s">
        <v>9</v>
      </c>
      <c r="E30" t="s">
        <v>29</v>
      </c>
      <c r="F30" t="s">
        <v>25</v>
      </c>
      <c r="G30" s="2" t="s">
        <v>4403</v>
      </c>
      <c r="H30">
        <v>3</v>
      </c>
      <c r="I30" t="s">
        <v>15</v>
      </c>
      <c r="J30" t="s">
        <v>16</v>
      </c>
    </row>
    <row r="31" spans="1:10" x14ac:dyDescent="0.25">
      <c r="A31" s="4">
        <v>101</v>
      </c>
      <c r="B31" s="6">
        <v>10121</v>
      </c>
      <c r="C31" t="s">
        <v>8</v>
      </c>
      <c r="D31" t="s">
        <v>9</v>
      </c>
      <c r="E31" t="s">
        <v>29</v>
      </c>
      <c r="F31" t="s">
        <v>25</v>
      </c>
      <c r="G31" s="2" t="s">
        <v>4402</v>
      </c>
      <c r="H31">
        <v>4</v>
      </c>
      <c r="I31" t="s">
        <v>17</v>
      </c>
      <c r="J31" t="s">
        <v>18</v>
      </c>
    </row>
    <row r="32" spans="1:10" x14ac:dyDescent="0.25">
      <c r="A32" s="4">
        <v>101</v>
      </c>
      <c r="B32" s="6">
        <v>10121</v>
      </c>
      <c r="C32" t="s">
        <v>8</v>
      </c>
      <c r="D32" t="s">
        <v>9</v>
      </c>
      <c r="E32" t="s">
        <v>29</v>
      </c>
      <c r="F32" t="s">
        <v>25</v>
      </c>
      <c r="G32" s="2" t="s">
        <v>4401</v>
      </c>
      <c r="H32">
        <v>5</v>
      </c>
      <c r="I32" t="s">
        <v>19</v>
      </c>
      <c r="J32" t="s">
        <v>20</v>
      </c>
    </row>
    <row r="33" spans="1:10" x14ac:dyDescent="0.25">
      <c r="A33" s="4">
        <v>101</v>
      </c>
      <c r="B33" s="6">
        <v>10121</v>
      </c>
      <c r="C33" t="s">
        <v>8</v>
      </c>
      <c r="D33" t="s">
        <v>9</v>
      </c>
      <c r="E33" t="s">
        <v>29</v>
      </c>
      <c r="F33" t="s">
        <v>25</v>
      </c>
      <c r="G33" s="2" t="s">
        <v>4401</v>
      </c>
      <c r="H33">
        <v>6</v>
      </c>
      <c r="I33" t="s">
        <v>21</v>
      </c>
      <c r="J33" t="s">
        <v>22</v>
      </c>
    </row>
    <row r="34" spans="1:10" x14ac:dyDescent="0.25">
      <c r="A34" s="4">
        <v>101</v>
      </c>
      <c r="B34" s="6">
        <v>10122</v>
      </c>
      <c r="C34" t="s">
        <v>8</v>
      </c>
      <c r="D34" t="s">
        <v>9</v>
      </c>
      <c r="E34" t="s">
        <v>30</v>
      </c>
      <c r="F34" t="s">
        <v>25</v>
      </c>
      <c r="G34" s="2" t="s">
        <v>4403</v>
      </c>
      <c r="H34">
        <v>1</v>
      </c>
      <c r="I34" t="s">
        <v>15</v>
      </c>
      <c r="J34" t="s">
        <v>16</v>
      </c>
    </row>
    <row r="35" spans="1:10" x14ac:dyDescent="0.25">
      <c r="A35" s="4">
        <v>101</v>
      </c>
      <c r="B35" s="6">
        <v>10122</v>
      </c>
      <c r="C35" t="s">
        <v>8</v>
      </c>
      <c r="D35" t="s">
        <v>9</v>
      </c>
      <c r="E35" t="s">
        <v>30</v>
      </c>
      <c r="F35" t="s">
        <v>25</v>
      </c>
      <c r="G35" s="2" t="s">
        <v>4402</v>
      </c>
      <c r="H35">
        <v>2</v>
      </c>
      <c r="I35" t="s">
        <v>17</v>
      </c>
      <c r="J35" t="s">
        <v>18</v>
      </c>
    </row>
    <row r="36" spans="1:10" x14ac:dyDescent="0.25">
      <c r="A36" s="4">
        <v>101</v>
      </c>
      <c r="B36" s="6">
        <v>10122</v>
      </c>
      <c r="C36" t="s">
        <v>8</v>
      </c>
      <c r="D36" t="s">
        <v>9</v>
      </c>
      <c r="E36" t="s">
        <v>30</v>
      </c>
      <c r="F36" t="s">
        <v>25</v>
      </c>
      <c r="G36" s="2" t="s">
        <v>4401</v>
      </c>
      <c r="H36">
        <v>3</v>
      </c>
      <c r="I36" t="s">
        <v>19</v>
      </c>
      <c r="J36" t="s">
        <v>20</v>
      </c>
    </row>
    <row r="37" spans="1:10" x14ac:dyDescent="0.25">
      <c r="A37" s="4">
        <v>101</v>
      </c>
      <c r="B37" s="6">
        <v>10123</v>
      </c>
      <c r="C37" t="s">
        <v>8</v>
      </c>
      <c r="D37" t="s">
        <v>9</v>
      </c>
      <c r="E37" t="s">
        <v>31</v>
      </c>
      <c r="F37" t="s">
        <v>25</v>
      </c>
      <c r="G37" s="2" t="s">
        <v>4401</v>
      </c>
      <c r="H37">
        <v>1</v>
      </c>
      <c r="I37" t="s">
        <v>19</v>
      </c>
      <c r="J37" t="s">
        <v>20</v>
      </c>
    </row>
    <row r="38" spans="1:10" x14ac:dyDescent="0.25">
      <c r="A38" s="4">
        <v>101</v>
      </c>
      <c r="B38" s="6">
        <v>10124</v>
      </c>
      <c r="C38" t="s">
        <v>8</v>
      </c>
      <c r="D38" t="s">
        <v>9</v>
      </c>
      <c r="E38" t="s">
        <v>32</v>
      </c>
      <c r="F38" t="s">
        <v>25</v>
      </c>
      <c r="G38" s="2" t="s">
        <v>4401</v>
      </c>
      <c r="H38">
        <v>1</v>
      </c>
      <c r="I38" t="s">
        <v>11</v>
      </c>
      <c r="J38" t="s">
        <v>12</v>
      </c>
    </row>
    <row r="39" spans="1:10" x14ac:dyDescent="0.25">
      <c r="A39" s="4">
        <v>101</v>
      </c>
      <c r="B39" s="6">
        <v>10124</v>
      </c>
      <c r="C39" t="s">
        <v>8</v>
      </c>
      <c r="D39" t="s">
        <v>9</v>
      </c>
      <c r="E39" t="s">
        <v>32</v>
      </c>
      <c r="F39" t="s">
        <v>25</v>
      </c>
      <c r="G39" s="2" t="s">
        <v>4403</v>
      </c>
      <c r="H39">
        <v>2</v>
      </c>
      <c r="I39" t="s">
        <v>15</v>
      </c>
      <c r="J39" t="s">
        <v>16</v>
      </c>
    </row>
    <row r="40" spans="1:10" x14ac:dyDescent="0.25">
      <c r="A40" s="4">
        <v>101</v>
      </c>
      <c r="B40" s="6">
        <v>10124</v>
      </c>
      <c r="C40" t="s">
        <v>8</v>
      </c>
      <c r="D40" t="s">
        <v>9</v>
      </c>
      <c r="E40" t="s">
        <v>32</v>
      </c>
      <c r="F40" t="s">
        <v>25</v>
      </c>
      <c r="G40" s="2" t="s">
        <v>4402</v>
      </c>
      <c r="H40">
        <v>3</v>
      </c>
      <c r="I40" t="s">
        <v>17</v>
      </c>
      <c r="J40" t="s">
        <v>18</v>
      </c>
    </row>
    <row r="41" spans="1:10" x14ac:dyDescent="0.25">
      <c r="A41" s="4">
        <v>101</v>
      </c>
      <c r="B41" s="6">
        <v>10124</v>
      </c>
      <c r="C41" t="s">
        <v>8</v>
      </c>
      <c r="D41" t="s">
        <v>9</v>
      </c>
      <c r="E41" t="s">
        <v>32</v>
      </c>
      <c r="F41" t="s">
        <v>25</v>
      </c>
      <c r="G41" s="2" t="s">
        <v>4401</v>
      </c>
      <c r="H41">
        <v>4</v>
      </c>
      <c r="I41" t="s">
        <v>19</v>
      </c>
      <c r="J41" t="s">
        <v>20</v>
      </c>
    </row>
    <row r="42" spans="1:10" x14ac:dyDescent="0.25">
      <c r="A42" s="4">
        <v>101</v>
      </c>
      <c r="B42" s="6">
        <v>10124</v>
      </c>
      <c r="C42" t="s">
        <v>8</v>
      </c>
      <c r="D42" t="s">
        <v>9</v>
      </c>
      <c r="E42" t="s">
        <v>32</v>
      </c>
      <c r="F42" t="s">
        <v>25</v>
      </c>
      <c r="G42" s="2" t="s">
        <v>4401</v>
      </c>
      <c r="H42">
        <v>5</v>
      </c>
      <c r="I42" t="s">
        <v>21</v>
      </c>
      <c r="J42" t="s">
        <v>22</v>
      </c>
    </row>
    <row r="43" spans="1:10" x14ac:dyDescent="0.25">
      <c r="A43" s="4">
        <v>101</v>
      </c>
      <c r="B43" s="6">
        <v>10125</v>
      </c>
      <c r="C43" t="s">
        <v>8</v>
      </c>
      <c r="D43" t="s">
        <v>9</v>
      </c>
      <c r="E43" t="s">
        <v>33</v>
      </c>
      <c r="F43" t="s">
        <v>25</v>
      </c>
      <c r="G43" s="2" t="s">
        <v>4403</v>
      </c>
      <c r="H43">
        <v>1</v>
      </c>
      <c r="I43" t="s">
        <v>15</v>
      </c>
      <c r="J43" t="s">
        <v>16</v>
      </c>
    </row>
    <row r="44" spans="1:10" x14ac:dyDescent="0.25">
      <c r="A44" s="4">
        <v>101</v>
      </c>
      <c r="B44" s="6">
        <v>10125</v>
      </c>
      <c r="C44" t="s">
        <v>8</v>
      </c>
      <c r="D44" t="s">
        <v>9</v>
      </c>
      <c r="E44" t="s">
        <v>33</v>
      </c>
      <c r="F44" t="s">
        <v>25</v>
      </c>
      <c r="G44" s="2" t="s">
        <v>4402</v>
      </c>
      <c r="H44">
        <v>2</v>
      </c>
      <c r="I44" t="s">
        <v>17</v>
      </c>
      <c r="J44" t="s">
        <v>18</v>
      </c>
    </row>
    <row r="45" spans="1:10" x14ac:dyDescent="0.25">
      <c r="A45" s="4">
        <v>101</v>
      </c>
      <c r="B45" s="6">
        <v>10125</v>
      </c>
      <c r="C45" t="s">
        <v>8</v>
      </c>
      <c r="D45" t="s">
        <v>9</v>
      </c>
      <c r="E45" t="s">
        <v>33</v>
      </c>
      <c r="F45" t="s">
        <v>25</v>
      </c>
      <c r="G45" s="2" t="s">
        <v>4401</v>
      </c>
      <c r="H45">
        <v>3</v>
      </c>
      <c r="I45" t="s">
        <v>19</v>
      </c>
      <c r="J45" t="s">
        <v>20</v>
      </c>
    </row>
    <row r="46" spans="1:10" x14ac:dyDescent="0.25">
      <c r="A46" s="4">
        <v>101</v>
      </c>
      <c r="B46" s="6">
        <v>10125</v>
      </c>
      <c r="C46" t="s">
        <v>8</v>
      </c>
      <c r="D46" t="s">
        <v>9</v>
      </c>
      <c r="E46" t="s">
        <v>33</v>
      </c>
      <c r="F46" t="s">
        <v>25</v>
      </c>
      <c r="G46" s="2" t="s">
        <v>4401</v>
      </c>
      <c r="H46">
        <v>4</v>
      </c>
      <c r="I46" t="s">
        <v>21</v>
      </c>
      <c r="J46" t="s">
        <v>22</v>
      </c>
    </row>
    <row r="47" spans="1:10" x14ac:dyDescent="0.25">
      <c r="A47" s="4">
        <v>101</v>
      </c>
      <c r="B47" s="6">
        <v>10126</v>
      </c>
      <c r="C47" t="s">
        <v>8</v>
      </c>
      <c r="D47" t="s">
        <v>9</v>
      </c>
      <c r="E47" t="s">
        <v>34</v>
      </c>
      <c r="F47" t="s">
        <v>25</v>
      </c>
      <c r="G47" s="2" t="s">
        <v>4401</v>
      </c>
      <c r="H47">
        <v>1</v>
      </c>
      <c r="I47" t="s">
        <v>13</v>
      </c>
      <c r="J47" t="s">
        <v>14</v>
      </c>
    </row>
    <row r="48" spans="1:10" x14ac:dyDescent="0.25">
      <c r="A48" s="4">
        <v>101</v>
      </c>
      <c r="B48" s="6">
        <v>10126</v>
      </c>
      <c r="C48" t="s">
        <v>8</v>
      </c>
      <c r="D48" t="s">
        <v>9</v>
      </c>
      <c r="E48" t="s">
        <v>34</v>
      </c>
      <c r="F48" t="s">
        <v>25</v>
      </c>
      <c r="G48" s="2" t="s">
        <v>4403</v>
      </c>
      <c r="H48">
        <v>2</v>
      </c>
      <c r="I48" t="s">
        <v>15</v>
      </c>
      <c r="J48" t="s">
        <v>16</v>
      </c>
    </row>
    <row r="49" spans="1:10" x14ac:dyDescent="0.25">
      <c r="A49" s="4">
        <v>101</v>
      </c>
      <c r="B49" s="6">
        <v>10126</v>
      </c>
      <c r="C49" t="s">
        <v>8</v>
      </c>
      <c r="D49" t="s">
        <v>9</v>
      </c>
      <c r="E49" t="s">
        <v>34</v>
      </c>
      <c r="F49" t="s">
        <v>25</v>
      </c>
      <c r="G49" s="2" t="s">
        <v>4402</v>
      </c>
      <c r="H49">
        <v>3</v>
      </c>
      <c r="I49" t="s">
        <v>17</v>
      </c>
      <c r="J49" t="s">
        <v>18</v>
      </c>
    </row>
    <row r="50" spans="1:10" x14ac:dyDescent="0.25">
      <c r="A50" s="4">
        <v>101</v>
      </c>
      <c r="B50" s="6">
        <v>10126</v>
      </c>
      <c r="C50" t="s">
        <v>8</v>
      </c>
      <c r="D50" t="s">
        <v>9</v>
      </c>
      <c r="E50" t="s">
        <v>34</v>
      </c>
      <c r="F50" t="s">
        <v>25</v>
      </c>
      <c r="G50" s="2" t="s">
        <v>4401</v>
      </c>
      <c r="H50">
        <v>4</v>
      </c>
      <c r="I50" t="s">
        <v>19</v>
      </c>
      <c r="J50" t="s">
        <v>20</v>
      </c>
    </row>
    <row r="51" spans="1:10" x14ac:dyDescent="0.25">
      <c r="A51" s="4">
        <v>101</v>
      </c>
      <c r="B51" s="6">
        <v>10126</v>
      </c>
      <c r="C51" t="s">
        <v>8</v>
      </c>
      <c r="D51" t="s">
        <v>9</v>
      </c>
      <c r="E51" t="s">
        <v>34</v>
      </c>
      <c r="F51" t="s">
        <v>25</v>
      </c>
      <c r="G51" s="2" t="s">
        <v>4401</v>
      </c>
      <c r="H51">
        <v>5</v>
      </c>
      <c r="I51" t="s">
        <v>21</v>
      </c>
      <c r="J51" t="s">
        <v>22</v>
      </c>
    </row>
    <row r="52" spans="1:10" x14ac:dyDescent="0.25">
      <c r="A52" s="4">
        <v>101</v>
      </c>
      <c r="B52" s="6">
        <v>10127</v>
      </c>
      <c r="C52" t="s">
        <v>8</v>
      </c>
      <c r="D52" t="s">
        <v>9</v>
      </c>
      <c r="E52" t="s">
        <v>35</v>
      </c>
      <c r="F52" t="s">
        <v>25</v>
      </c>
      <c r="G52" s="2" t="s">
        <v>4401</v>
      </c>
      <c r="H52">
        <v>1</v>
      </c>
      <c r="I52" t="s">
        <v>13</v>
      </c>
      <c r="J52" t="s">
        <v>14</v>
      </c>
    </row>
    <row r="53" spans="1:10" x14ac:dyDescent="0.25">
      <c r="A53" s="4">
        <v>101</v>
      </c>
      <c r="B53" s="6">
        <v>10127</v>
      </c>
      <c r="C53" t="s">
        <v>8</v>
      </c>
      <c r="D53" t="s">
        <v>9</v>
      </c>
      <c r="E53" t="s">
        <v>35</v>
      </c>
      <c r="F53" t="s">
        <v>25</v>
      </c>
      <c r="G53" s="2" t="s">
        <v>4403</v>
      </c>
      <c r="H53">
        <v>2</v>
      </c>
      <c r="I53" t="s">
        <v>15</v>
      </c>
      <c r="J53" t="s">
        <v>16</v>
      </c>
    </row>
    <row r="54" spans="1:10" x14ac:dyDescent="0.25">
      <c r="A54" s="4">
        <v>102</v>
      </c>
      <c r="B54" s="6">
        <v>10200</v>
      </c>
      <c r="C54" s="2" t="s">
        <v>8</v>
      </c>
      <c r="D54" s="2" t="s">
        <v>46</v>
      </c>
      <c r="E54" s="2"/>
      <c r="F54" s="2" t="s">
        <v>10</v>
      </c>
      <c r="G54" s="2" t="s">
        <v>4401</v>
      </c>
      <c r="H54" s="2">
        <v>1</v>
      </c>
      <c r="I54" s="2" t="s">
        <v>11</v>
      </c>
      <c r="J54" s="2" t="s">
        <v>12</v>
      </c>
    </row>
    <row r="55" spans="1:10" x14ac:dyDescent="0.25">
      <c r="A55" s="4">
        <v>102</v>
      </c>
      <c r="B55" s="6">
        <v>10200</v>
      </c>
      <c r="C55" s="2" t="s">
        <v>8</v>
      </c>
      <c r="D55" s="2" t="s">
        <v>46</v>
      </c>
      <c r="E55" s="2"/>
      <c r="F55" s="2" t="s">
        <v>10</v>
      </c>
      <c r="G55" s="2" t="s">
        <v>4401</v>
      </c>
      <c r="H55" s="2">
        <v>2</v>
      </c>
      <c r="I55" s="2" t="s">
        <v>21</v>
      </c>
      <c r="J55" s="2" t="s">
        <v>22</v>
      </c>
    </row>
    <row r="56" spans="1:10" x14ac:dyDescent="0.25">
      <c r="A56" s="4">
        <v>102</v>
      </c>
      <c r="B56" s="6">
        <v>10200</v>
      </c>
      <c r="C56" s="2" t="s">
        <v>8</v>
      </c>
      <c r="D56" s="2" t="s">
        <v>46</v>
      </c>
      <c r="E56" s="2"/>
      <c r="F56" s="2" t="s">
        <v>10</v>
      </c>
      <c r="G56" s="2" t="s">
        <v>4402</v>
      </c>
      <c r="H56" s="2">
        <v>3</v>
      </c>
      <c r="I56" s="2" t="s">
        <v>17</v>
      </c>
      <c r="J56" s="2" t="s">
        <v>18</v>
      </c>
    </row>
    <row r="57" spans="1:10" x14ac:dyDescent="0.25">
      <c r="A57" s="4">
        <v>102</v>
      </c>
      <c r="B57" s="6">
        <v>10200</v>
      </c>
      <c r="C57" s="2" t="s">
        <v>8</v>
      </c>
      <c r="D57" s="2" t="s">
        <v>46</v>
      </c>
      <c r="E57" s="2"/>
      <c r="F57" s="2" t="s">
        <v>10</v>
      </c>
      <c r="G57" s="2" t="s">
        <v>4401</v>
      </c>
      <c r="H57" s="2">
        <v>4</v>
      </c>
      <c r="I57" s="2" t="s">
        <v>13</v>
      </c>
      <c r="J57" s="2" t="s">
        <v>14</v>
      </c>
    </row>
    <row r="58" spans="1:10" x14ac:dyDescent="0.25">
      <c r="A58" s="4">
        <v>102</v>
      </c>
      <c r="B58" s="6">
        <v>10200</v>
      </c>
      <c r="C58" s="2" t="s">
        <v>8</v>
      </c>
      <c r="D58" s="2" t="s">
        <v>46</v>
      </c>
      <c r="E58" s="2"/>
      <c r="F58" s="2" t="s">
        <v>10</v>
      </c>
      <c r="G58" s="2" t="s">
        <v>4401</v>
      </c>
      <c r="H58" s="2">
        <v>5</v>
      </c>
      <c r="I58" s="2" t="s">
        <v>19</v>
      </c>
      <c r="J58" s="2" t="s">
        <v>20</v>
      </c>
    </row>
    <row r="59" spans="1:10" x14ac:dyDescent="0.25">
      <c r="A59" s="4">
        <v>102</v>
      </c>
      <c r="B59" s="6">
        <v>10200</v>
      </c>
      <c r="C59" s="2" t="s">
        <v>8</v>
      </c>
      <c r="D59" s="2" t="s">
        <v>46</v>
      </c>
      <c r="E59" s="2"/>
      <c r="F59" s="2" t="s">
        <v>10</v>
      </c>
      <c r="G59" s="2" t="s">
        <v>4401</v>
      </c>
      <c r="H59" s="2">
        <v>6</v>
      </c>
      <c r="I59" s="2" t="s">
        <v>38</v>
      </c>
      <c r="J59" s="2" t="s">
        <v>39</v>
      </c>
    </row>
    <row r="60" spans="1:10" x14ac:dyDescent="0.25">
      <c r="A60" s="4">
        <v>102</v>
      </c>
      <c r="B60" s="6">
        <v>10200</v>
      </c>
      <c r="C60" s="2" t="s">
        <v>8</v>
      </c>
      <c r="D60" s="2" t="s">
        <v>46</v>
      </c>
      <c r="E60" s="2"/>
      <c r="F60" s="2" t="s">
        <v>23</v>
      </c>
      <c r="G60" s="2" t="s">
        <v>4401</v>
      </c>
      <c r="H60" s="2">
        <v>1</v>
      </c>
      <c r="I60" s="2" t="s">
        <v>11</v>
      </c>
      <c r="J60" s="2" t="s">
        <v>12</v>
      </c>
    </row>
    <row r="61" spans="1:10" x14ac:dyDescent="0.25">
      <c r="A61" s="4">
        <v>102</v>
      </c>
      <c r="B61" s="6">
        <v>10200</v>
      </c>
      <c r="C61" s="2" t="s">
        <v>8</v>
      </c>
      <c r="D61" s="2" t="s">
        <v>46</v>
      </c>
      <c r="E61" s="2"/>
      <c r="F61" s="2" t="s">
        <v>23</v>
      </c>
      <c r="G61" s="2" t="s">
        <v>4401</v>
      </c>
      <c r="H61" s="2">
        <v>2</v>
      </c>
      <c r="I61" s="2" t="s">
        <v>21</v>
      </c>
      <c r="J61" s="2" t="s">
        <v>22</v>
      </c>
    </row>
    <row r="62" spans="1:10" x14ac:dyDescent="0.25">
      <c r="A62" s="4">
        <v>102</v>
      </c>
      <c r="B62" s="6">
        <v>10200</v>
      </c>
      <c r="C62" s="2" t="s">
        <v>8</v>
      </c>
      <c r="D62" s="2" t="s">
        <v>46</v>
      </c>
      <c r="E62" s="2"/>
      <c r="F62" s="2" t="s">
        <v>23</v>
      </c>
      <c r="G62" s="2" t="s">
        <v>4402</v>
      </c>
      <c r="H62" s="2">
        <v>3</v>
      </c>
      <c r="I62" s="2" t="s">
        <v>17</v>
      </c>
      <c r="J62" s="2" t="s">
        <v>18</v>
      </c>
    </row>
    <row r="63" spans="1:10" x14ac:dyDescent="0.25">
      <c r="A63" s="4">
        <v>102</v>
      </c>
      <c r="B63" s="6">
        <v>10200</v>
      </c>
      <c r="C63" s="2" t="s">
        <v>8</v>
      </c>
      <c r="D63" s="2" t="s">
        <v>46</v>
      </c>
      <c r="E63" s="2"/>
      <c r="F63" s="2" t="s">
        <v>23</v>
      </c>
      <c r="G63" s="2" t="s">
        <v>4401</v>
      </c>
      <c r="H63" s="2">
        <v>4</v>
      </c>
      <c r="I63" s="2" t="s">
        <v>13</v>
      </c>
      <c r="J63" s="2" t="s">
        <v>14</v>
      </c>
    </row>
    <row r="64" spans="1:10" x14ac:dyDescent="0.25">
      <c r="A64" s="4">
        <v>102</v>
      </c>
      <c r="B64" s="6">
        <v>10200</v>
      </c>
      <c r="C64" s="2" t="s">
        <v>8</v>
      </c>
      <c r="D64" s="2" t="s">
        <v>46</v>
      </c>
      <c r="E64" s="2"/>
      <c r="F64" s="2" t="s">
        <v>23</v>
      </c>
      <c r="G64" s="2" t="s">
        <v>4401</v>
      </c>
      <c r="H64" s="2">
        <v>5</v>
      </c>
      <c r="I64" s="2" t="s">
        <v>19</v>
      </c>
      <c r="J64" s="2" t="s">
        <v>20</v>
      </c>
    </row>
    <row r="65" spans="1:10" x14ac:dyDescent="0.25">
      <c r="A65" s="4">
        <v>102</v>
      </c>
      <c r="B65" s="6">
        <v>10200</v>
      </c>
      <c r="C65" s="2" t="s">
        <v>8</v>
      </c>
      <c r="D65" s="2" t="s">
        <v>46</v>
      </c>
      <c r="E65" s="2"/>
      <c r="F65" s="2" t="s">
        <v>23</v>
      </c>
      <c r="G65" s="2" t="s">
        <v>4401</v>
      </c>
      <c r="H65" s="2">
        <v>6</v>
      </c>
      <c r="I65" s="2" t="s">
        <v>38</v>
      </c>
      <c r="J65" s="2" t="s">
        <v>39</v>
      </c>
    </row>
    <row r="66" spans="1:10" x14ac:dyDescent="0.25">
      <c r="A66" s="4">
        <v>102</v>
      </c>
      <c r="B66" s="6">
        <v>10202</v>
      </c>
      <c r="C66" s="2" t="s">
        <v>8</v>
      </c>
      <c r="D66" s="2" t="s">
        <v>46</v>
      </c>
      <c r="E66" s="2" t="s">
        <v>47</v>
      </c>
      <c r="F66" s="2" t="s">
        <v>25</v>
      </c>
      <c r="G66" s="2" t="s">
        <v>4401</v>
      </c>
      <c r="H66" s="2">
        <v>1</v>
      </c>
      <c r="I66" s="2" t="s">
        <v>21</v>
      </c>
      <c r="J66" s="2" t="s">
        <v>22</v>
      </c>
    </row>
    <row r="67" spans="1:10" x14ac:dyDescent="0.25">
      <c r="A67" s="4">
        <v>102</v>
      </c>
      <c r="B67" s="6">
        <v>10202</v>
      </c>
      <c r="C67" s="2" t="s">
        <v>8</v>
      </c>
      <c r="D67" s="2" t="s">
        <v>46</v>
      </c>
      <c r="E67" s="2" t="s">
        <v>47</v>
      </c>
      <c r="F67" s="2" t="s">
        <v>25</v>
      </c>
      <c r="G67" s="2" t="s">
        <v>4401</v>
      </c>
      <c r="H67" s="2">
        <v>2</v>
      </c>
      <c r="I67" s="2" t="s">
        <v>13</v>
      </c>
      <c r="J67" s="2" t="s">
        <v>14</v>
      </c>
    </row>
    <row r="68" spans="1:10" x14ac:dyDescent="0.25">
      <c r="A68" s="4">
        <v>102</v>
      </c>
      <c r="B68" s="6">
        <v>10202</v>
      </c>
      <c r="C68" s="2" t="s">
        <v>8</v>
      </c>
      <c r="D68" s="2" t="s">
        <v>46</v>
      </c>
      <c r="E68" s="2" t="s">
        <v>47</v>
      </c>
      <c r="F68" s="2" t="s">
        <v>25</v>
      </c>
      <c r="G68" s="2" t="s">
        <v>4401</v>
      </c>
      <c r="H68" s="2">
        <v>3</v>
      </c>
      <c r="I68" s="2" t="s">
        <v>19</v>
      </c>
      <c r="J68" s="2" t="s">
        <v>20</v>
      </c>
    </row>
    <row r="69" spans="1:10" x14ac:dyDescent="0.25">
      <c r="A69" s="4">
        <v>102</v>
      </c>
      <c r="B69" s="6">
        <v>10203</v>
      </c>
      <c r="C69" s="2" t="s">
        <v>8</v>
      </c>
      <c r="D69" s="2" t="s">
        <v>46</v>
      </c>
      <c r="E69" s="2" t="s">
        <v>48</v>
      </c>
      <c r="F69" s="2" t="s">
        <v>25</v>
      </c>
      <c r="G69" s="2" t="s">
        <v>4401</v>
      </c>
      <c r="H69" s="2">
        <v>1</v>
      </c>
      <c r="I69" s="2" t="s">
        <v>21</v>
      </c>
      <c r="J69" s="2" t="s">
        <v>22</v>
      </c>
    </row>
    <row r="70" spans="1:10" x14ac:dyDescent="0.25">
      <c r="A70" s="4">
        <v>102</v>
      </c>
      <c r="B70" s="6">
        <v>10203</v>
      </c>
      <c r="C70" s="2" t="s">
        <v>8</v>
      </c>
      <c r="D70" s="2" t="s">
        <v>46</v>
      </c>
      <c r="E70" s="2" t="s">
        <v>48</v>
      </c>
      <c r="F70" s="2" t="s">
        <v>25</v>
      </c>
      <c r="G70" s="2" t="s">
        <v>4402</v>
      </c>
      <c r="H70" s="2">
        <v>2</v>
      </c>
      <c r="I70" s="2" t="s">
        <v>17</v>
      </c>
      <c r="J70" s="2" t="s">
        <v>18</v>
      </c>
    </row>
    <row r="71" spans="1:10" x14ac:dyDescent="0.25">
      <c r="A71" s="4">
        <v>102</v>
      </c>
      <c r="B71" s="6">
        <v>10203</v>
      </c>
      <c r="C71" s="2" t="s">
        <v>8</v>
      </c>
      <c r="D71" s="2" t="s">
        <v>46</v>
      </c>
      <c r="E71" s="2" t="s">
        <v>48</v>
      </c>
      <c r="F71" s="2" t="s">
        <v>25</v>
      </c>
      <c r="G71" s="2" t="s">
        <v>4401</v>
      </c>
      <c r="H71" s="2">
        <v>3</v>
      </c>
      <c r="I71" s="2" t="s">
        <v>13</v>
      </c>
      <c r="J71" s="2" t="s">
        <v>14</v>
      </c>
    </row>
    <row r="72" spans="1:10" x14ac:dyDescent="0.25">
      <c r="A72" s="4">
        <v>102</v>
      </c>
      <c r="B72" s="6">
        <v>10203</v>
      </c>
      <c r="C72" s="2" t="s">
        <v>8</v>
      </c>
      <c r="D72" s="2" t="s">
        <v>46</v>
      </c>
      <c r="E72" s="2" t="s">
        <v>48</v>
      </c>
      <c r="F72" s="2" t="s">
        <v>25</v>
      </c>
      <c r="G72" s="2" t="s">
        <v>4401</v>
      </c>
      <c r="H72" s="2">
        <v>4</v>
      </c>
      <c r="I72" s="2" t="s">
        <v>19</v>
      </c>
      <c r="J72" s="2" t="s">
        <v>20</v>
      </c>
    </row>
    <row r="73" spans="1:10" x14ac:dyDescent="0.25">
      <c r="A73" s="4">
        <v>102</v>
      </c>
      <c r="B73" s="6">
        <v>10204</v>
      </c>
      <c r="C73" s="2" t="s">
        <v>8</v>
      </c>
      <c r="D73" s="2" t="s">
        <v>46</v>
      </c>
      <c r="E73" s="2" t="s">
        <v>49</v>
      </c>
      <c r="F73" s="2" t="s">
        <v>25</v>
      </c>
      <c r="G73" s="2" t="s">
        <v>4401</v>
      </c>
      <c r="H73" s="2">
        <v>1</v>
      </c>
      <c r="I73" s="2" t="s">
        <v>21</v>
      </c>
      <c r="J73" s="2" t="s">
        <v>22</v>
      </c>
    </row>
    <row r="74" spans="1:10" x14ac:dyDescent="0.25">
      <c r="A74" s="4">
        <v>102</v>
      </c>
      <c r="B74" s="6">
        <v>10204</v>
      </c>
      <c r="C74" s="2" t="s">
        <v>8</v>
      </c>
      <c r="D74" s="2" t="s">
        <v>46</v>
      </c>
      <c r="E74" s="2" t="s">
        <v>49</v>
      </c>
      <c r="F74" s="2" t="s">
        <v>25</v>
      </c>
      <c r="G74" s="2" t="s">
        <v>4402</v>
      </c>
      <c r="H74" s="2">
        <v>2</v>
      </c>
      <c r="I74" s="2" t="s">
        <v>17</v>
      </c>
      <c r="J74" s="2" t="s">
        <v>18</v>
      </c>
    </row>
    <row r="75" spans="1:10" x14ac:dyDescent="0.25">
      <c r="A75" s="4">
        <v>102</v>
      </c>
      <c r="B75" s="6">
        <v>10204</v>
      </c>
      <c r="C75" s="2" t="s">
        <v>8</v>
      </c>
      <c r="D75" s="2" t="s">
        <v>46</v>
      </c>
      <c r="E75" s="2" t="s">
        <v>49</v>
      </c>
      <c r="F75" s="2" t="s">
        <v>25</v>
      </c>
      <c r="G75" s="2" t="s">
        <v>4401</v>
      </c>
      <c r="H75" s="2">
        <v>3</v>
      </c>
      <c r="I75" s="2" t="s">
        <v>13</v>
      </c>
      <c r="J75" s="2" t="s">
        <v>14</v>
      </c>
    </row>
    <row r="76" spans="1:10" x14ac:dyDescent="0.25">
      <c r="A76" s="4">
        <v>102</v>
      </c>
      <c r="B76" s="6">
        <v>10204</v>
      </c>
      <c r="C76" s="2" t="s">
        <v>8</v>
      </c>
      <c r="D76" s="2" t="s">
        <v>46</v>
      </c>
      <c r="E76" s="2" t="s">
        <v>49</v>
      </c>
      <c r="F76" s="2" t="s">
        <v>25</v>
      </c>
      <c r="G76" s="2" t="s">
        <v>4401</v>
      </c>
      <c r="H76" s="2">
        <v>4</v>
      </c>
      <c r="I76" s="2" t="s">
        <v>19</v>
      </c>
      <c r="J76" s="2" t="s">
        <v>20</v>
      </c>
    </row>
    <row r="77" spans="1:10" x14ac:dyDescent="0.25">
      <c r="A77" s="4">
        <v>102</v>
      </c>
      <c r="B77" s="6">
        <v>10204</v>
      </c>
      <c r="C77" s="2" t="s">
        <v>8</v>
      </c>
      <c r="D77" s="2" t="s">
        <v>46</v>
      </c>
      <c r="E77" s="2" t="s">
        <v>49</v>
      </c>
      <c r="F77" s="2" t="s">
        <v>25</v>
      </c>
      <c r="G77" s="2" t="s">
        <v>4401</v>
      </c>
      <c r="H77" s="2">
        <v>5</v>
      </c>
      <c r="I77" s="2" t="s">
        <v>38</v>
      </c>
      <c r="J77" s="2" t="s">
        <v>39</v>
      </c>
    </row>
    <row r="78" spans="1:10" x14ac:dyDescent="0.25">
      <c r="A78" s="4">
        <v>102</v>
      </c>
      <c r="B78" s="6">
        <v>10206</v>
      </c>
      <c r="C78" s="2" t="s">
        <v>8</v>
      </c>
      <c r="D78" s="2" t="s">
        <v>46</v>
      </c>
      <c r="E78" s="2" t="s">
        <v>50</v>
      </c>
      <c r="F78" s="2" t="s">
        <v>25</v>
      </c>
      <c r="G78" s="2" t="s">
        <v>4401</v>
      </c>
      <c r="H78" s="2">
        <v>1</v>
      </c>
      <c r="I78" s="2" t="s">
        <v>21</v>
      </c>
      <c r="J78" s="2" t="s">
        <v>22</v>
      </c>
    </row>
    <row r="79" spans="1:10" x14ac:dyDescent="0.25">
      <c r="A79" s="4">
        <v>102</v>
      </c>
      <c r="B79" s="6">
        <v>10206</v>
      </c>
      <c r="C79" s="2" t="s">
        <v>8</v>
      </c>
      <c r="D79" s="2" t="s">
        <v>46</v>
      </c>
      <c r="E79" s="2" t="s">
        <v>50</v>
      </c>
      <c r="F79" s="2" t="s">
        <v>25</v>
      </c>
      <c r="G79" s="2" t="s">
        <v>4402</v>
      </c>
      <c r="H79" s="2">
        <v>2</v>
      </c>
      <c r="I79" s="2" t="s">
        <v>17</v>
      </c>
      <c r="J79" s="2" t="s">
        <v>18</v>
      </c>
    </row>
    <row r="80" spans="1:10" x14ac:dyDescent="0.25">
      <c r="A80" s="4">
        <v>102</v>
      </c>
      <c r="B80" s="6">
        <v>10206</v>
      </c>
      <c r="C80" s="2" t="s">
        <v>8</v>
      </c>
      <c r="D80" s="2" t="s">
        <v>46</v>
      </c>
      <c r="E80" s="2" t="s">
        <v>50</v>
      </c>
      <c r="F80" s="2" t="s">
        <v>25</v>
      </c>
      <c r="G80" s="2" t="s">
        <v>4401</v>
      </c>
      <c r="H80" s="2">
        <v>3</v>
      </c>
      <c r="I80" s="2" t="s">
        <v>13</v>
      </c>
      <c r="J80" s="2" t="s">
        <v>14</v>
      </c>
    </row>
    <row r="81" spans="1:10" x14ac:dyDescent="0.25">
      <c r="A81" s="4">
        <v>102</v>
      </c>
      <c r="B81" s="6">
        <v>10206</v>
      </c>
      <c r="C81" s="2" t="s">
        <v>8</v>
      </c>
      <c r="D81" s="2" t="s">
        <v>46</v>
      </c>
      <c r="E81" s="2" t="s">
        <v>50</v>
      </c>
      <c r="F81" s="2" t="s">
        <v>25</v>
      </c>
      <c r="G81" s="2" t="s">
        <v>4401</v>
      </c>
      <c r="H81" s="2">
        <v>4</v>
      </c>
      <c r="I81" s="2" t="s">
        <v>19</v>
      </c>
      <c r="J81" s="2" t="s">
        <v>20</v>
      </c>
    </row>
    <row r="82" spans="1:10" x14ac:dyDescent="0.25">
      <c r="A82" s="4">
        <v>102</v>
      </c>
      <c r="B82" s="6">
        <v>10209</v>
      </c>
      <c r="C82" s="2" t="s">
        <v>8</v>
      </c>
      <c r="D82" s="2" t="s">
        <v>46</v>
      </c>
      <c r="E82" s="2" t="s">
        <v>51</v>
      </c>
      <c r="F82" s="2" t="s">
        <v>25</v>
      </c>
      <c r="G82" s="2" t="s">
        <v>4401</v>
      </c>
      <c r="H82" s="2">
        <v>1</v>
      </c>
      <c r="I82" s="2" t="s">
        <v>11</v>
      </c>
      <c r="J82" s="2" t="s">
        <v>12</v>
      </c>
    </row>
    <row r="83" spans="1:10" x14ac:dyDescent="0.25">
      <c r="A83" s="4">
        <v>102</v>
      </c>
      <c r="B83" s="6">
        <v>10209</v>
      </c>
      <c r="C83" s="2" t="s">
        <v>8</v>
      </c>
      <c r="D83" s="2" t="s">
        <v>46</v>
      </c>
      <c r="E83" s="2" t="s">
        <v>51</v>
      </c>
      <c r="F83" s="2" t="s">
        <v>25</v>
      </c>
      <c r="G83" s="2" t="s">
        <v>4401</v>
      </c>
      <c r="H83" s="2">
        <v>2</v>
      </c>
      <c r="I83" s="2" t="s">
        <v>21</v>
      </c>
      <c r="J83" s="2" t="s">
        <v>22</v>
      </c>
    </row>
    <row r="84" spans="1:10" x14ac:dyDescent="0.25">
      <c r="A84" s="4">
        <v>102</v>
      </c>
      <c r="B84" s="6">
        <v>10209</v>
      </c>
      <c r="C84" s="2" t="s">
        <v>8</v>
      </c>
      <c r="D84" s="2" t="s">
        <v>46</v>
      </c>
      <c r="E84" s="2" t="s">
        <v>51</v>
      </c>
      <c r="F84" s="2" t="s">
        <v>25</v>
      </c>
      <c r="G84" s="2" t="s">
        <v>4402</v>
      </c>
      <c r="H84" s="2">
        <v>3</v>
      </c>
      <c r="I84" s="2" t="s">
        <v>17</v>
      </c>
      <c r="J84" s="2" t="s">
        <v>18</v>
      </c>
    </row>
    <row r="85" spans="1:10" x14ac:dyDescent="0.25">
      <c r="A85" s="4">
        <v>102</v>
      </c>
      <c r="B85" s="6">
        <v>10209</v>
      </c>
      <c r="C85" s="2" t="s">
        <v>8</v>
      </c>
      <c r="D85" s="2" t="s">
        <v>46</v>
      </c>
      <c r="E85" s="2" t="s">
        <v>51</v>
      </c>
      <c r="F85" s="2" t="s">
        <v>25</v>
      </c>
      <c r="G85" s="2" t="s">
        <v>4401</v>
      </c>
      <c r="H85" s="2">
        <v>4</v>
      </c>
      <c r="I85" s="2" t="s">
        <v>13</v>
      </c>
      <c r="J85" s="2" t="s">
        <v>14</v>
      </c>
    </row>
    <row r="86" spans="1:10" x14ac:dyDescent="0.25">
      <c r="A86" s="4">
        <v>102</v>
      </c>
      <c r="B86" s="6">
        <v>10209</v>
      </c>
      <c r="C86" s="2" t="s">
        <v>8</v>
      </c>
      <c r="D86" s="2" t="s">
        <v>46</v>
      </c>
      <c r="E86" s="2" t="s">
        <v>51</v>
      </c>
      <c r="F86" s="2" t="s">
        <v>25</v>
      </c>
      <c r="G86" s="2" t="s">
        <v>4401</v>
      </c>
      <c r="H86" s="2">
        <v>5</v>
      </c>
      <c r="I86" s="2" t="s">
        <v>19</v>
      </c>
      <c r="J86" s="2" t="s">
        <v>20</v>
      </c>
    </row>
    <row r="87" spans="1:10" x14ac:dyDescent="0.25">
      <c r="A87" s="4">
        <v>102</v>
      </c>
      <c r="B87" s="6">
        <v>10210</v>
      </c>
      <c r="C87" s="2" t="s">
        <v>8</v>
      </c>
      <c r="D87" s="2" t="s">
        <v>46</v>
      </c>
      <c r="E87" s="2" t="s">
        <v>52</v>
      </c>
      <c r="F87" s="2" t="s">
        <v>25</v>
      </c>
      <c r="G87" s="2" t="s">
        <v>4401</v>
      </c>
      <c r="H87" s="2">
        <v>1</v>
      </c>
      <c r="I87" s="2" t="s">
        <v>21</v>
      </c>
      <c r="J87" s="2" t="s">
        <v>22</v>
      </c>
    </row>
    <row r="88" spans="1:10" x14ac:dyDescent="0.25">
      <c r="A88" s="4">
        <v>102</v>
      </c>
      <c r="B88" s="6">
        <v>10210</v>
      </c>
      <c r="C88" s="2" t="s">
        <v>8</v>
      </c>
      <c r="D88" s="2" t="s">
        <v>46</v>
      </c>
      <c r="E88" s="2" t="s">
        <v>52</v>
      </c>
      <c r="F88" s="2" t="s">
        <v>25</v>
      </c>
      <c r="G88" s="2" t="s">
        <v>4401</v>
      </c>
      <c r="H88" s="2">
        <v>2</v>
      </c>
      <c r="I88" s="2" t="s">
        <v>13</v>
      </c>
      <c r="J88" s="2" t="s">
        <v>14</v>
      </c>
    </row>
    <row r="89" spans="1:10" x14ac:dyDescent="0.25">
      <c r="A89" s="4">
        <v>102</v>
      </c>
      <c r="B89" s="6">
        <v>10210</v>
      </c>
      <c r="C89" s="2" t="s">
        <v>8</v>
      </c>
      <c r="D89" s="2" t="s">
        <v>46</v>
      </c>
      <c r="E89" s="2" t="s">
        <v>52</v>
      </c>
      <c r="F89" s="2" t="s">
        <v>25</v>
      </c>
      <c r="G89" s="2" t="s">
        <v>4401</v>
      </c>
      <c r="H89" s="2">
        <v>3</v>
      </c>
      <c r="I89" s="2" t="s">
        <v>19</v>
      </c>
      <c r="J89" s="2" t="s">
        <v>20</v>
      </c>
    </row>
    <row r="90" spans="1:10" x14ac:dyDescent="0.25">
      <c r="A90" s="4">
        <v>103</v>
      </c>
      <c r="B90" s="6">
        <v>10300</v>
      </c>
      <c r="C90" s="2" t="s">
        <v>8</v>
      </c>
      <c r="D90" s="2" t="s">
        <v>53</v>
      </c>
      <c r="E90" s="2"/>
      <c r="F90" s="2" t="s">
        <v>10</v>
      </c>
      <c r="G90" s="2" t="s">
        <v>4401</v>
      </c>
      <c r="H90" s="2">
        <v>1</v>
      </c>
      <c r="I90" s="2" t="s">
        <v>13</v>
      </c>
      <c r="J90" s="2" t="s">
        <v>14</v>
      </c>
    </row>
    <row r="91" spans="1:10" x14ac:dyDescent="0.25">
      <c r="A91" s="4">
        <v>103</v>
      </c>
      <c r="B91" s="6">
        <v>10300</v>
      </c>
      <c r="C91" s="2" t="s">
        <v>8</v>
      </c>
      <c r="D91" s="2" t="s">
        <v>53</v>
      </c>
      <c r="E91" s="2"/>
      <c r="F91" s="2" t="s">
        <v>10</v>
      </c>
      <c r="G91" s="2" t="s">
        <v>4403</v>
      </c>
      <c r="H91" s="2">
        <v>2</v>
      </c>
      <c r="I91" s="2" t="s">
        <v>54</v>
      </c>
      <c r="J91" s="2" t="s">
        <v>55</v>
      </c>
    </row>
    <row r="92" spans="1:10" x14ac:dyDescent="0.25">
      <c r="A92" s="4">
        <v>103</v>
      </c>
      <c r="B92" s="6">
        <v>10300</v>
      </c>
      <c r="C92" s="2" t="s">
        <v>8</v>
      </c>
      <c r="D92" s="2" t="s">
        <v>53</v>
      </c>
      <c r="E92" s="2"/>
      <c r="F92" s="2" t="s">
        <v>10</v>
      </c>
      <c r="G92" s="2" t="s">
        <v>4401</v>
      </c>
      <c r="H92" s="2">
        <v>3</v>
      </c>
      <c r="I92" s="2" t="s">
        <v>19</v>
      </c>
      <c r="J92" s="2" t="s">
        <v>20</v>
      </c>
    </row>
    <row r="93" spans="1:10" x14ac:dyDescent="0.25">
      <c r="A93" s="4">
        <v>103</v>
      </c>
      <c r="B93" s="6">
        <v>10300</v>
      </c>
      <c r="C93" s="2" t="s">
        <v>8</v>
      </c>
      <c r="D93" s="2" t="s">
        <v>53</v>
      </c>
      <c r="E93" s="2"/>
      <c r="F93" s="2" t="s">
        <v>10</v>
      </c>
      <c r="G93" s="2" t="s">
        <v>4402</v>
      </c>
      <c r="H93" s="2">
        <v>4</v>
      </c>
      <c r="I93" s="2" t="s">
        <v>17</v>
      </c>
      <c r="J93" s="2" t="s">
        <v>18</v>
      </c>
    </row>
    <row r="94" spans="1:10" x14ac:dyDescent="0.25">
      <c r="A94" s="4">
        <v>103</v>
      </c>
      <c r="B94" s="6">
        <v>10300</v>
      </c>
      <c r="C94" s="2" t="s">
        <v>8</v>
      </c>
      <c r="D94" s="2" t="s">
        <v>53</v>
      </c>
      <c r="E94" s="2"/>
      <c r="F94" s="2" t="s">
        <v>23</v>
      </c>
      <c r="G94" s="2" t="s">
        <v>4401</v>
      </c>
      <c r="H94" s="2">
        <v>1</v>
      </c>
      <c r="I94" s="2" t="s">
        <v>13</v>
      </c>
      <c r="J94" s="2" t="s">
        <v>14</v>
      </c>
    </row>
    <row r="95" spans="1:10" x14ac:dyDescent="0.25">
      <c r="A95" s="4">
        <v>103</v>
      </c>
      <c r="B95" s="6">
        <v>10300</v>
      </c>
      <c r="C95" s="2" t="s">
        <v>8</v>
      </c>
      <c r="D95" s="2" t="s">
        <v>53</v>
      </c>
      <c r="E95" s="2"/>
      <c r="F95" s="2" t="s">
        <v>23</v>
      </c>
      <c r="G95" s="2" t="s">
        <v>4403</v>
      </c>
      <c r="H95" s="2">
        <v>2</v>
      </c>
      <c r="I95" s="2" t="s">
        <v>54</v>
      </c>
      <c r="J95" s="2" t="s">
        <v>55</v>
      </c>
    </row>
    <row r="96" spans="1:10" x14ac:dyDescent="0.25">
      <c r="A96" s="4">
        <v>103</v>
      </c>
      <c r="B96" s="6">
        <v>10300</v>
      </c>
      <c r="C96" s="2" t="s">
        <v>8</v>
      </c>
      <c r="D96" s="2" t="s">
        <v>53</v>
      </c>
      <c r="E96" s="2"/>
      <c r="F96" s="2" t="s">
        <v>23</v>
      </c>
      <c r="G96" s="2" t="s">
        <v>4401</v>
      </c>
      <c r="H96" s="2">
        <v>3</v>
      </c>
      <c r="I96" s="2" t="s">
        <v>19</v>
      </c>
      <c r="J96" s="2" t="s">
        <v>20</v>
      </c>
    </row>
    <row r="97" spans="1:10" x14ac:dyDescent="0.25">
      <c r="A97" s="4">
        <v>103</v>
      </c>
      <c r="B97" s="6">
        <v>10300</v>
      </c>
      <c r="C97" s="2" t="s">
        <v>8</v>
      </c>
      <c r="D97" s="2" t="s">
        <v>53</v>
      </c>
      <c r="E97" s="2"/>
      <c r="F97" s="2" t="s">
        <v>23</v>
      </c>
      <c r="G97" s="2" t="s">
        <v>4402</v>
      </c>
      <c r="H97" s="2">
        <v>4</v>
      </c>
      <c r="I97" s="2" t="s">
        <v>17</v>
      </c>
      <c r="J97" s="2" t="s">
        <v>18</v>
      </c>
    </row>
    <row r="98" spans="1:10" x14ac:dyDescent="0.25">
      <c r="A98" s="4">
        <v>103</v>
      </c>
      <c r="B98" s="6">
        <v>10304</v>
      </c>
      <c r="C98" s="2" t="s">
        <v>8</v>
      </c>
      <c r="D98" s="2" t="s">
        <v>53</v>
      </c>
      <c r="E98" s="2" t="s">
        <v>56</v>
      </c>
      <c r="F98" s="2" t="s">
        <v>25</v>
      </c>
      <c r="G98" s="2" t="s">
        <v>4403</v>
      </c>
      <c r="H98" s="2">
        <v>1</v>
      </c>
      <c r="I98" s="2" t="s">
        <v>54</v>
      </c>
      <c r="J98" s="2" t="s">
        <v>55</v>
      </c>
    </row>
    <row r="99" spans="1:10" x14ac:dyDescent="0.25">
      <c r="A99" s="4">
        <v>103</v>
      </c>
      <c r="B99" s="6">
        <v>10304</v>
      </c>
      <c r="C99" s="2" t="s">
        <v>8</v>
      </c>
      <c r="D99" s="2" t="s">
        <v>53</v>
      </c>
      <c r="E99" s="2" t="s">
        <v>56</v>
      </c>
      <c r="F99" s="2" t="s">
        <v>25</v>
      </c>
      <c r="G99" s="2" t="s">
        <v>4403</v>
      </c>
      <c r="H99" s="2">
        <v>2</v>
      </c>
      <c r="I99" s="2" t="s">
        <v>57</v>
      </c>
      <c r="J99" s="2" t="s">
        <v>58</v>
      </c>
    </row>
    <row r="100" spans="1:10" x14ac:dyDescent="0.25">
      <c r="A100" s="4">
        <v>103</v>
      </c>
      <c r="B100" s="6">
        <v>10304</v>
      </c>
      <c r="C100" s="2" t="s">
        <v>8</v>
      </c>
      <c r="D100" s="2" t="s">
        <v>53</v>
      </c>
      <c r="E100" s="2" t="s">
        <v>56</v>
      </c>
      <c r="F100" s="2" t="s">
        <v>25</v>
      </c>
      <c r="G100" s="2" t="s">
        <v>4401</v>
      </c>
      <c r="H100" s="2">
        <v>3</v>
      </c>
      <c r="I100" s="2" t="s">
        <v>19</v>
      </c>
      <c r="J100" s="2" t="s">
        <v>20</v>
      </c>
    </row>
    <row r="101" spans="1:10" x14ac:dyDescent="0.25">
      <c r="A101" s="4">
        <v>103</v>
      </c>
      <c r="B101" s="6">
        <v>10304</v>
      </c>
      <c r="C101" s="2" t="s">
        <v>8</v>
      </c>
      <c r="D101" s="2" t="s">
        <v>53</v>
      </c>
      <c r="E101" s="2" t="s">
        <v>56</v>
      </c>
      <c r="F101" s="2" t="s">
        <v>25</v>
      </c>
      <c r="G101" s="2" t="s">
        <v>4402</v>
      </c>
      <c r="H101" s="2">
        <v>4</v>
      </c>
      <c r="I101" s="2" t="s">
        <v>17</v>
      </c>
      <c r="J101" s="2" t="s">
        <v>18</v>
      </c>
    </row>
    <row r="102" spans="1:10" x14ac:dyDescent="0.25">
      <c r="A102" s="4">
        <v>103</v>
      </c>
      <c r="B102" s="6">
        <v>10305</v>
      </c>
      <c r="C102" s="2" t="s">
        <v>8</v>
      </c>
      <c r="D102" s="2" t="s">
        <v>53</v>
      </c>
      <c r="E102" s="2" t="s">
        <v>59</v>
      </c>
      <c r="F102" s="2" t="s">
        <v>25</v>
      </c>
      <c r="G102" s="2" t="s">
        <v>4403</v>
      </c>
      <c r="H102" s="2">
        <v>1</v>
      </c>
      <c r="I102" s="2" t="s">
        <v>54</v>
      </c>
      <c r="J102" s="2" t="s">
        <v>55</v>
      </c>
    </row>
    <row r="103" spans="1:10" x14ac:dyDescent="0.25">
      <c r="A103" s="4">
        <v>103</v>
      </c>
      <c r="B103" s="6">
        <v>10305</v>
      </c>
      <c r="C103" s="2" t="s">
        <v>8</v>
      </c>
      <c r="D103" s="2" t="s">
        <v>53</v>
      </c>
      <c r="E103" s="2" t="s">
        <v>59</v>
      </c>
      <c r="F103" s="2" t="s">
        <v>25</v>
      </c>
      <c r="G103" s="2" t="s">
        <v>4401</v>
      </c>
      <c r="H103" s="2">
        <v>2</v>
      </c>
      <c r="I103" s="2" t="s">
        <v>19</v>
      </c>
      <c r="J103" s="2" t="s">
        <v>20</v>
      </c>
    </row>
    <row r="104" spans="1:10" x14ac:dyDescent="0.25">
      <c r="A104" s="4">
        <v>103</v>
      </c>
      <c r="B104" s="6">
        <v>10305</v>
      </c>
      <c r="C104" s="2" t="s">
        <v>8</v>
      </c>
      <c r="D104" s="2" t="s">
        <v>53</v>
      </c>
      <c r="E104" s="2" t="s">
        <v>59</v>
      </c>
      <c r="F104" s="2" t="s">
        <v>25</v>
      </c>
      <c r="G104" s="2" t="s">
        <v>4402</v>
      </c>
      <c r="H104" s="2">
        <v>3</v>
      </c>
      <c r="I104" s="2" t="s">
        <v>17</v>
      </c>
      <c r="J104" s="2" t="s">
        <v>18</v>
      </c>
    </row>
    <row r="105" spans="1:10" x14ac:dyDescent="0.25">
      <c r="A105" s="4">
        <v>103</v>
      </c>
      <c r="B105" s="6">
        <v>10307</v>
      </c>
      <c r="C105" s="2" t="s">
        <v>8</v>
      </c>
      <c r="D105" s="2" t="s">
        <v>53</v>
      </c>
      <c r="E105" s="2" t="s">
        <v>60</v>
      </c>
      <c r="F105" s="2" t="s">
        <v>25</v>
      </c>
      <c r="G105" s="2" t="s">
        <v>4403</v>
      </c>
      <c r="H105" s="2">
        <v>1</v>
      </c>
      <c r="I105" s="2" t="s">
        <v>54</v>
      </c>
      <c r="J105" s="2" t="s">
        <v>55</v>
      </c>
    </row>
    <row r="106" spans="1:10" x14ac:dyDescent="0.25">
      <c r="A106" s="4">
        <v>103</v>
      </c>
      <c r="B106" s="6">
        <v>10307</v>
      </c>
      <c r="C106" s="2" t="s">
        <v>8</v>
      </c>
      <c r="D106" s="2" t="s">
        <v>53</v>
      </c>
      <c r="E106" s="2" t="s">
        <v>60</v>
      </c>
      <c r="F106" s="2" t="s">
        <v>25</v>
      </c>
      <c r="G106" s="2" t="s">
        <v>4401</v>
      </c>
      <c r="H106" s="2">
        <v>2</v>
      </c>
      <c r="I106" s="2" t="s">
        <v>19</v>
      </c>
      <c r="J106" s="2" t="s">
        <v>20</v>
      </c>
    </row>
    <row r="107" spans="1:10" x14ac:dyDescent="0.25">
      <c r="A107" s="4">
        <v>103</v>
      </c>
      <c r="B107" s="6">
        <v>10309</v>
      </c>
      <c r="C107" s="2" t="s">
        <v>8</v>
      </c>
      <c r="D107" s="2" t="s">
        <v>53</v>
      </c>
      <c r="E107" s="2" t="s">
        <v>61</v>
      </c>
      <c r="F107" s="2" t="s">
        <v>25</v>
      </c>
      <c r="G107" s="2" t="s">
        <v>4403</v>
      </c>
      <c r="H107" s="2">
        <v>1</v>
      </c>
      <c r="I107" s="2" t="s">
        <v>54</v>
      </c>
      <c r="J107" s="2" t="s">
        <v>55</v>
      </c>
    </row>
    <row r="108" spans="1:10" x14ac:dyDescent="0.25">
      <c r="A108" s="4">
        <v>103</v>
      </c>
      <c r="B108" s="6">
        <v>10309</v>
      </c>
      <c r="C108" s="2" t="s">
        <v>8</v>
      </c>
      <c r="D108" s="2" t="s">
        <v>53</v>
      </c>
      <c r="E108" s="2" t="s">
        <v>61</v>
      </c>
      <c r="F108" s="2" t="s">
        <v>25</v>
      </c>
      <c r="G108" s="2" t="s">
        <v>4401</v>
      </c>
      <c r="H108" s="2">
        <v>2</v>
      </c>
      <c r="I108" s="2" t="s">
        <v>19</v>
      </c>
      <c r="J108" s="2" t="s">
        <v>20</v>
      </c>
    </row>
    <row r="109" spans="1:10" x14ac:dyDescent="0.25">
      <c r="A109" s="4">
        <v>103</v>
      </c>
      <c r="B109" s="6">
        <v>10309</v>
      </c>
      <c r="C109" s="2" t="s">
        <v>8</v>
      </c>
      <c r="D109" s="2" t="s">
        <v>53</v>
      </c>
      <c r="E109" s="2" t="s">
        <v>61</v>
      </c>
      <c r="F109" s="2" t="s">
        <v>25</v>
      </c>
      <c r="G109" s="2" t="s">
        <v>4402</v>
      </c>
      <c r="H109" s="2">
        <v>3</v>
      </c>
      <c r="I109" s="2" t="s">
        <v>17</v>
      </c>
      <c r="J109" s="2" t="s">
        <v>18</v>
      </c>
    </row>
    <row r="110" spans="1:10" x14ac:dyDescent="0.25">
      <c r="A110" s="4">
        <v>103</v>
      </c>
      <c r="B110" s="6">
        <v>10310</v>
      </c>
      <c r="C110" s="2" t="s">
        <v>8</v>
      </c>
      <c r="D110" s="2" t="s">
        <v>53</v>
      </c>
      <c r="E110" s="2" t="s">
        <v>62</v>
      </c>
      <c r="F110" s="2" t="s">
        <v>25</v>
      </c>
      <c r="G110" s="2" t="s">
        <v>4403</v>
      </c>
      <c r="H110" s="2">
        <v>1</v>
      </c>
      <c r="I110" s="2" t="s">
        <v>54</v>
      </c>
      <c r="J110" s="2" t="s">
        <v>55</v>
      </c>
    </row>
    <row r="111" spans="1:10" x14ac:dyDescent="0.25">
      <c r="A111" s="4">
        <v>103</v>
      </c>
      <c r="B111" s="6">
        <v>10310</v>
      </c>
      <c r="C111" s="2" t="s">
        <v>8</v>
      </c>
      <c r="D111" s="2" t="s">
        <v>53</v>
      </c>
      <c r="E111" s="2" t="s">
        <v>62</v>
      </c>
      <c r="F111" s="2" t="s">
        <v>25</v>
      </c>
      <c r="G111" s="2" t="s">
        <v>4401</v>
      </c>
      <c r="H111" s="2">
        <v>2</v>
      </c>
      <c r="I111" s="2" t="s">
        <v>19</v>
      </c>
      <c r="J111" s="2" t="s">
        <v>20</v>
      </c>
    </row>
    <row r="112" spans="1:10" x14ac:dyDescent="0.25">
      <c r="A112" s="4">
        <v>103</v>
      </c>
      <c r="B112" s="6">
        <v>10312</v>
      </c>
      <c r="C112" s="2" t="s">
        <v>8</v>
      </c>
      <c r="D112" s="2" t="s">
        <v>53</v>
      </c>
      <c r="E112" s="2" t="s">
        <v>63</v>
      </c>
      <c r="F112" s="2" t="s">
        <v>25</v>
      </c>
      <c r="G112" s="2" t="s">
        <v>4403</v>
      </c>
      <c r="H112" s="2">
        <v>1</v>
      </c>
      <c r="I112" s="2" t="s">
        <v>54</v>
      </c>
      <c r="J112" s="2" t="s">
        <v>55</v>
      </c>
    </row>
    <row r="113" spans="1:10" x14ac:dyDescent="0.25">
      <c r="A113" s="4">
        <v>103</v>
      </c>
      <c r="B113" s="6">
        <v>10312</v>
      </c>
      <c r="C113" s="2" t="s">
        <v>8</v>
      </c>
      <c r="D113" s="2" t="s">
        <v>53</v>
      </c>
      <c r="E113" s="2" t="s">
        <v>63</v>
      </c>
      <c r="F113" s="2" t="s">
        <v>25</v>
      </c>
      <c r="G113" s="2" t="s">
        <v>4401</v>
      </c>
      <c r="H113" s="2">
        <v>2</v>
      </c>
      <c r="I113" s="2" t="s">
        <v>19</v>
      </c>
      <c r="J113" s="2" t="s">
        <v>20</v>
      </c>
    </row>
    <row r="114" spans="1:10" x14ac:dyDescent="0.25">
      <c r="A114" s="4">
        <v>103</v>
      </c>
      <c r="B114" s="6">
        <v>10312</v>
      </c>
      <c r="C114" s="2" t="s">
        <v>8</v>
      </c>
      <c r="D114" s="2" t="s">
        <v>53</v>
      </c>
      <c r="E114" s="2" t="s">
        <v>63</v>
      </c>
      <c r="F114" s="2" t="s">
        <v>25</v>
      </c>
      <c r="G114" s="2" t="s">
        <v>4402</v>
      </c>
      <c r="H114" s="2">
        <v>3</v>
      </c>
      <c r="I114" s="2" t="s">
        <v>17</v>
      </c>
      <c r="J114" s="2" t="s">
        <v>18</v>
      </c>
    </row>
    <row r="115" spans="1:10" x14ac:dyDescent="0.25">
      <c r="A115" s="4">
        <v>103</v>
      </c>
      <c r="B115" s="6">
        <v>10313</v>
      </c>
      <c r="C115" s="2" t="s">
        <v>8</v>
      </c>
      <c r="D115" s="2" t="s">
        <v>53</v>
      </c>
      <c r="E115" s="2" t="s">
        <v>64</v>
      </c>
      <c r="F115" s="2" t="s">
        <v>25</v>
      </c>
      <c r="G115" s="2" t="s">
        <v>4403</v>
      </c>
      <c r="H115" s="2">
        <v>1</v>
      </c>
      <c r="I115" s="2" t="s">
        <v>54</v>
      </c>
      <c r="J115" s="2" t="s">
        <v>55</v>
      </c>
    </row>
    <row r="116" spans="1:10" x14ac:dyDescent="0.25">
      <c r="A116" s="4">
        <v>103</v>
      </c>
      <c r="B116" s="6">
        <v>10313</v>
      </c>
      <c r="C116" s="2" t="s">
        <v>8</v>
      </c>
      <c r="D116" s="2" t="s">
        <v>53</v>
      </c>
      <c r="E116" s="2" t="s">
        <v>64</v>
      </c>
      <c r="F116" s="2" t="s">
        <v>25</v>
      </c>
      <c r="G116" s="2" t="s">
        <v>4401</v>
      </c>
      <c r="H116" s="2">
        <v>2</v>
      </c>
      <c r="I116" s="2" t="s">
        <v>19</v>
      </c>
      <c r="J116" s="2" t="s">
        <v>20</v>
      </c>
    </row>
    <row r="117" spans="1:10" x14ac:dyDescent="0.25">
      <c r="A117" s="4">
        <v>103</v>
      </c>
      <c r="B117" s="6">
        <v>10316</v>
      </c>
      <c r="C117" s="2" t="s">
        <v>8</v>
      </c>
      <c r="D117" s="2" t="s">
        <v>53</v>
      </c>
      <c r="E117" s="2" t="s">
        <v>65</v>
      </c>
      <c r="F117" s="2" t="s">
        <v>25</v>
      </c>
      <c r="G117" s="2" t="s">
        <v>4401</v>
      </c>
      <c r="H117" s="2">
        <v>1</v>
      </c>
      <c r="I117" s="2" t="s">
        <v>13</v>
      </c>
      <c r="J117" s="2" t="s">
        <v>14</v>
      </c>
    </row>
    <row r="118" spans="1:10" x14ac:dyDescent="0.25">
      <c r="A118" s="4">
        <v>103</v>
      </c>
      <c r="B118" s="6">
        <v>10316</v>
      </c>
      <c r="C118" s="2" t="s">
        <v>8</v>
      </c>
      <c r="D118" s="2" t="s">
        <v>53</v>
      </c>
      <c r="E118" s="2" t="s">
        <v>65</v>
      </c>
      <c r="F118" s="2" t="s">
        <v>25</v>
      </c>
      <c r="G118" s="2" t="s">
        <v>4403</v>
      </c>
      <c r="H118" s="2">
        <v>2</v>
      </c>
      <c r="I118" s="2" t="s">
        <v>54</v>
      </c>
      <c r="J118" s="2" t="s">
        <v>55</v>
      </c>
    </row>
    <row r="119" spans="1:10" x14ac:dyDescent="0.25">
      <c r="A119" s="4">
        <v>103</v>
      </c>
      <c r="B119" s="6">
        <v>10316</v>
      </c>
      <c r="C119" s="2" t="s">
        <v>8</v>
      </c>
      <c r="D119" s="2" t="s">
        <v>53</v>
      </c>
      <c r="E119" s="2" t="s">
        <v>65</v>
      </c>
      <c r="F119" s="2" t="s">
        <v>25</v>
      </c>
      <c r="G119" s="2" t="s">
        <v>4401</v>
      </c>
      <c r="H119" s="2">
        <v>3</v>
      </c>
      <c r="I119" s="2" t="s">
        <v>19</v>
      </c>
      <c r="J119" s="2" t="s">
        <v>20</v>
      </c>
    </row>
    <row r="120" spans="1:10" x14ac:dyDescent="0.25">
      <c r="A120" s="4">
        <v>103</v>
      </c>
      <c r="B120" s="6">
        <v>10317</v>
      </c>
      <c r="C120" s="2" t="s">
        <v>8</v>
      </c>
      <c r="D120" s="2" t="s">
        <v>53</v>
      </c>
      <c r="E120" s="2" t="s">
        <v>66</v>
      </c>
      <c r="F120" s="2" t="s">
        <v>25</v>
      </c>
      <c r="G120" s="2" t="s">
        <v>4403</v>
      </c>
      <c r="H120" s="2">
        <v>1</v>
      </c>
      <c r="I120" s="2" t="s">
        <v>54</v>
      </c>
      <c r="J120" s="2" t="s">
        <v>55</v>
      </c>
    </row>
    <row r="121" spans="1:10" x14ac:dyDescent="0.25">
      <c r="A121" s="4">
        <v>103</v>
      </c>
      <c r="B121" s="6">
        <v>10317</v>
      </c>
      <c r="C121" s="2" t="s">
        <v>8</v>
      </c>
      <c r="D121" s="2" t="s">
        <v>53</v>
      </c>
      <c r="E121" s="2" t="s">
        <v>66</v>
      </c>
      <c r="F121" s="2" t="s">
        <v>25</v>
      </c>
      <c r="G121" s="2" t="s">
        <v>4401</v>
      </c>
      <c r="H121" s="2">
        <v>2</v>
      </c>
      <c r="I121" s="2" t="s">
        <v>19</v>
      </c>
      <c r="J121" s="2" t="s">
        <v>20</v>
      </c>
    </row>
    <row r="122" spans="1:10" x14ac:dyDescent="0.25">
      <c r="A122" s="4">
        <v>103</v>
      </c>
      <c r="B122" s="6">
        <v>10317</v>
      </c>
      <c r="C122" s="2" t="s">
        <v>8</v>
      </c>
      <c r="D122" s="2" t="s">
        <v>53</v>
      </c>
      <c r="E122" s="2" t="s">
        <v>66</v>
      </c>
      <c r="F122" s="2" t="s">
        <v>25</v>
      </c>
      <c r="G122" s="2" t="s">
        <v>4402</v>
      </c>
      <c r="H122" s="2">
        <v>3</v>
      </c>
      <c r="I122" s="2" t="s">
        <v>17</v>
      </c>
      <c r="J122" s="2" t="s">
        <v>18</v>
      </c>
    </row>
    <row r="123" spans="1:10" x14ac:dyDescent="0.25">
      <c r="A123" s="4">
        <v>103</v>
      </c>
      <c r="B123" s="6">
        <v>10318</v>
      </c>
      <c r="C123" s="2" t="s">
        <v>8</v>
      </c>
      <c r="D123" s="2" t="s">
        <v>53</v>
      </c>
      <c r="E123" s="2" t="s">
        <v>67</v>
      </c>
      <c r="F123" s="2" t="s">
        <v>25</v>
      </c>
      <c r="G123" s="2" t="s">
        <v>4403</v>
      </c>
      <c r="H123" s="2">
        <v>1</v>
      </c>
      <c r="I123" s="2" t="s">
        <v>54</v>
      </c>
      <c r="J123" s="2" t="s">
        <v>55</v>
      </c>
    </row>
    <row r="124" spans="1:10" x14ac:dyDescent="0.25">
      <c r="A124" s="4">
        <v>103</v>
      </c>
      <c r="B124" s="6">
        <v>10318</v>
      </c>
      <c r="C124" s="2" t="s">
        <v>8</v>
      </c>
      <c r="D124" s="2" t="s">
        <v>53</v>
      </c>
      <c r="E124" s="2" t="s">
        <v>67</v>
      </c>
      <c r="F124" s="2" t="s">
        <v>25</v>
      </c>
      <c r="G124" s="2" t="s">
        <v>4401</v>
      </c>
      <c r="H124" s="2">
        <v>2</v>
      </c>
      <c r="I124" s="2" t="s">
        <v>19</v>
      </c>
      <c r="J124" s="2" t="s">
        <v>20</v>
      </c>
    </row>
    <row r="125" spans="1:10" x14ac:dyDescent="0.25">
      <c r="A125" s="4">
        <v>103</v>
      </c>
      <c r="B125" s="6">
        <v>10318</v>
      </c>
      <c r="C125" s="2" t="s">
        <v>8</v>
      </c>
      <c r="D125" s="2" t="s">
        <v>53</v>
      </c>
      <c r="E125" s="2" t="s">
        <v>67</v>
      </c>
      <c r="F125" s="2" t="s">
        <v>25</v>
      </c>
      <c r="G125" s="2" t="s">
        <v>4402</v>
      </c>
      <c r="H125" s="2">
        <v>3</v>
      </c>
      <c r="I125" s="2" t="s">
        <v>17</v>
      </c>
      <c r="J125" s="2" t="s">
        <v>18</v>
      </c>
    </row>
    <row r="126" spans="1:10" x14ac:dyDescent="0.25">
      <c r="A126" s="4">
        <v>104</v>
      </c>
      <c r="B126" s="6">
        <v>10400</v>
      </c>
      <c r="C126" s="2" t="s">
        <v>8</v>
      </c>
      <c r="D126" s="2" t="s">
        <v>68</v>
      </c>
      <c r="E126" s="2"/>
      <c r="F126" s="2" t="s">
        <v>10</v>
      </c>
      <c r="G126" s="2" t="s">
        <v>4402</v>
      </c>
      <c r="H126" s="2">
        <v>1</v>
      </c>
      <c r="I126" s="2" t="s">
        <v>17</v>
      </c>
      <c r="J126" s="2" t="s">
        <v>18</v>
      </c>
    </row>
    <row r="127" spans="1:10" x14ac:dyDescent="0.25">
      <c r="A127" s="4">
        <v>104</v>
      </c>
      <c r="B127" s="6">
        <v>10400</v>
      </c>
      <c r="C127" s="2" t="s">
        <v>8</v>
      </c>
      <c r="D127" s="2" t="s">
        <v>68</v>
      </c>
      <c r="E127" s="2"/>
      <c r="F127" s="2" t="s">
        <v>10</v>
      </c>
      <c r="G127" s="2" t="s">
        <v>4401</v>
      </c>
      <c r="H127" s="2">
        <v>2</v>
      </c>
      <c r="I127" s="2" t="s">
        <v>42</v>
      </c>
      <c r="J127" s="2" t="s">
        <v>43</v>
      </c>
    </row>
    <row r="128" spans="1:10" x14ac:dyDescent="0.25">
      <c r="A128" s="4">
        <v>104</v>
      </c>
      <c r="B128" s="6">
        <v>10400</v>
      </c>
      <c r="C128" s="2" t="s">
        <v>8</v>
      </c>
      <c r="D128" s="2" t="s">
        <v>68</v>
      </c>
      <c r="E128" s="2"/>
      <c r="F128" s="2" t="s">
        <v>10</v>
      </c>
      <c r="G128" s="2" t="s">
        <v>4402</v>
      </c>
      <c r="H128" s="2">
        <v>3</v>
      </c>
      <c r="I128" s="2" t="s">
        <v>69</v>
      </c>
      <c r="J128" s="2" t="s">
        <v>70</v>
      </c>
    </row>
    <row r="129" spans="1:10" x14ac:dyDescent="0.25">
      <c r="A129" s="4">
        <v>104</v>
      </c>
      <c r="B129" s="6">
        <v>10400</v>
      </c>
      <c r="C129" s="2" t="s">
        <v>8</v>
      </c>
      <c r="D129" s="2" t="s">
        <v>68</v>
      </c>
      <c r="E129" s="2"/>
      <c r="F129" s="2" t="s">
        <v>10</v>
      </c>
      <c r="G129" s="2" t="s">
        <v>4401</v>
      </c>
      <c r="H129" s="2">
        <v>4</v>
      </c>
      <c r="I129" s="2" t="s">
        <v>21</v>
      </c>
      <c r="J129" s="2" t="s">
        <v>22</v>
      </c>
    </row>
    <row r="130" spans="1:10" x14ac:dyDescent="0.25">
      <c r="A130" s="4">
        <v>104</v>
      </c>
      <c r="B130" s="6">
        <v>10400</v>
      </c>
      <c r="C130" s="2" t="s">
        <v>8</v>
      </c>
      <c r="D130" s="2" t="s">
        <v>68</v>
      </c>
      <c r="E130" s="2"/>
      <c r="F130" s="2" t="s">
        <v>10</v>
      </c>
      <c r="G130" s="2" t="s">
        <v>4401</v>
      </c>
      <c r="H130" s="2">
        <v>5</v>
      </c>
      <c r="I130" s="2" t="s">
        <v>36</v>
      </c>
      <c r="J130" s="2" t="s">
        <v>37</v>
      </c>
    </row>
    <row r="131" spans="1:10" x14ac:dyDescent="0.25">
      <c r="A131" s="4">
        <v>104</v>
      </c>
      <c r="B131" s="6">
        <v>10400</v>
      </c>
      <c r="C131" s="2" t="s">
        <v>8</v>
      </c>
      <c r="D131" s="2" t="s">
        <v>68</v>
      </c>
      <c r="E131" s="2"/>
      <c r="F131" s="2" t="s">
        <v>23</v>
      </c>
      <c r="G131" s="2" t="s">
        <v>4402</v>
      </c>
      <c r="H131" s="2">
        <v>1</v>
      </c>
      <c r="I131" s="2" t="s">
        <v>69</v>
      </c>
      <c r="J131" s="2" t="s">
        <v>70</v>
      </c>
    </row>
    <row r="132" spans="1:10" x14ac:dyDescent="0.25">
      <c r="A132" s="4">
        <v>104</v>
      </c>
      <c r="B132" s="6">
        <v>10400</v>
      </c>
      <c r="C132" s="2" t="s">
        <v>8</v>
      </c>
      <c r="D132" s="2" t="s">
        <v>68</v>
      </c>
      <c r="E132" s="2"/>
      <c r="F132" s="2" t="s">
        <v>23</v>
      </c>
      <c r="G132" s="2" t="s">
        <v>4401</v>
      </c>
      <c r="H132" s="2">
        <v>2</v>
      </c>
      <c r="I132" s="2" t="s">
        <v>42</v>
      </c>
      <c r="J132" s="2" t="s">
        <v>43</v>
      </c>
    </row>
    <row r="133" spans="1:10" x14ac:dyDescent="0.25">
      <c r="A133" s="4">
        <v>104</v>
      </c>
      <c r="B133" s="6">
        <v>10400</v>
      </c>
      <c r="C133" s="2" t="s">
        <v>8</v>
      </c>
      <c r="D133" s="2" t="s">
        <v>68</v>
      </c>
      <c r="E133" s="2"/>
      <c r="F133" s="2" t="s">
        <v>23</v>
      </c>
      <c r="G133" s="2" t="s">
        <v>4402</v>
      </c>
      <c r="H133" s="2">
        <v>3</v>
      </c>
      <c r="I133" s="2" t="s">
        <v>17</v>
      </c>
      <c r="J133" s="2" t="s">
        <v>18</v>
      </c>
    </row>
    <row r="134" spans="1:10" x14ac:dyDescent="0.25">
      <c r="A134" s="4">
        <v>104</v>
      </c>
      <c r="B134" s="6">
        <v>10400</v>
      </c>
      <c r="C134" s="2" t="s">
        <v>8</v>
      </c>
      <c r="D134" s="2" t="s">
        <v>68</v>
      </c>
      <c r="E134" s="2"/>
      <c r="F134" s="2" t="s">
        <v>23</v>
      </c>
      <c r="G134" s="2" t="s">
        <v>4401</v>
      </c>
      <c r="H134" s="2">
        <v>4</v>
      </c>
      <c r="I134" s="2" t="s">
        <v>36</v>
      </c>
      <c r="J134" s="2" t="s">
        <v>37</v>
      </c>
    </row>
    <row r="135" spans="1:10" x14ac:dyDescent="0.25">
      <c r="A135" s="4">
        <v>104</v>
      </c>
      <c r="B135" s="6">
        <v>10400</v>
      </c>
      <c r="C135" s="2" t="s">
        <v>8</v>
      </c>
      <c r="D135" s="2" t="s">
        <v>68</v>
      </c>
      <c r="E135" s="2"/>
      <c r="F135" s="2" t="s">
        <v>23</v>
      </c>
      <c r="G135" s="2" t="s">
        <v>4401</v>
      </c>
      <c r="H135" s="2">
        <v>5</v>
      </c>
      <c r="I135" s="2" t="s">
        <v>21</v>
      </c>
      <c r="J135" s="2" t="s">
        <v>22</v>
      </c>
    </row>
    <row r="136" spans="1:10" x14ac:dyDescent="0.25">
      <c r="A136" s="4">
        <v>104</v>
      </c>
      <c r="B136" s="6">
        <v>10402</v>
      </c>
      <c r="C136" s="2" t="s">
        <v>8</v>
      </c>
      <c r="D136" s="2" t="s">
        <v>68</v>
      </c>
      <c r="E136" s="2" t="s">
        <v>71</v>
      </c>
      <c r="F136" s="2" t="s">
        <v>25</v>
      </c>
      <c r="G136" s="2" t="s">
        <v>4401</v>
      </c>
      <c r="H136" s="2">
        <v>1</v>
      </c>
      <c r="I136" s="2" t="s">
        <v>21</v>
      </c>
      <c r="J136" s="2" t="s">
        <v>22</v>
      </c>
    </row>
    <row r="137" spans="1:10" x14ac:dyDescent="0.25">
      <c r="A137" s="4">
        <v>104</v>
      </c>
      <c r="B137" s="6">
        <v>10402</v>
      </c>
      <c r="C137" s="2" t="s">
        <v>8</v>
      </c>
      <c r="D137" s="2" t="s">
        <v>68</v>
      </c>
      <c r="E137" s="2" t="s">
        <v>71</v>
      </c>
      <c r="F137" s="2" t="s">
        <v>25</v>
      </c>
      <c r="G137" s="2" t="s">
        <v>4402</v>
      </c>
      <c r="H137" s="2">
        <v>2</v>
      </c>
      <c r="I137" s="2" t="s">
        <v>69</v>
      </c>
      <c r="J137" s="2" t="s">
        <v>70</v>
      </c>
    </row>
    <row r="138" spans="1:10" x14ac:dyDescent="0.25">
      <c r="A138" s="4">
        <v>104</v>
      </c>
      <c r="B138" s="6">
        <v>10402</v>
      </c>
      <c r="C138" s="2" t="s">
        <v>8</v>
      </c>
      <c r="D138" s="2" t="s">
        <v>68</v>
      </c>
      <c r="E138" s="2" t="s">
        <v>71</v>
      </c>
      <c r="F138" s="2" t="s">
        <v>25</v>
      </c>
      <c r="G138" s="2" t="s">
        <v>4402</v>
      </c>
      <c r="H138" s="2">
        <v>3</v>
      </c>
      <c r="I138" s="2" t="s">
        <v>17</v>
      </c>
      <c r="J138" s="2" t="s">
        <v>18</v>
      </c>
    </row>
    <row r="139" spans="1:10" x14ac:dyDescent="0.25">
      <c r="A139" s="4">
        <v>104</v>
      </c>
      <c r="B139" s="6">
        <v>10407</v>
      </c>
      <c r="C139" s="2" t="s">
        <v>8</v>
      </c>
      <c r="D139" s="2" t="s">
        <v>68</v>
      </c>
      <c r="E139" s="2" t="s">
        <v>72</v>
      </c>
      <c r="F139" s="2" t="s">
        <v>25</v>
      </c>
      <c r="G139" s="2" t="s">
        <v>4401</v>
      </c>
      <c r="H139" s="2">
        <v>1</v>
      </c>
      <c r="I139" s="2" t="s">
        <v>21</v>
      </c>
      <c r="J139" s="2" t="s">
        <v>22</v>
      </c>
    </row>
    <row r="140" spans="1:10" x14ac:dyDescent="0.25">
      <c r="A140" s="4">
        <v>104</v>
      </c>
      <c r="B140" s="6">
        <v>10407</v>
      </c>
      <c r="C140" s="2" t="s">
        <v>8</v>
      </c>
      <c r="D140" s="2" t="s">
        <v>68</v>
      </c>
      <c r="E140" s="2" t="s">
        <v>72</v>
      </c>
      <c r="F140" s="2" t="s">
        <v>25</v>
      </c>
      <c r="G140" s="2" t="s">
        <v>4402</v>
      </c>
      <c r="H140" s="2">
        <v>2</v>
      </c>
      <c r="I140" s="2" t="s">
        <v>69</v>
      </c>
      <c r="J140" s="2" t="s">
        <v>70</v>
      </c>
    </row>
    <row r="141" spans="1:10" x14ac:dyDescent="0.25">
      <c r="A141" s="4">
        <v>104</v>
      </c>
      <c r="B141" s="6">
        <v>10407</v>
      </c>
      <c r="C141" s="2" t="s">
        <v>8</v>
      </c>
      <c r="D141" s="2" t="s">
        <v>68</v>
      </c>
      <c r="E141" s="2" t="s">
        <v>72</v>
      </c>
      <c r="F141" s="2" t="s">
        <v>25</v>
      </c>
      <c r="G141" s="2" t="s">
        <v>4401</v>
      </c>
      <c r="H141" s="2">
        <v>3</v>
      </c>
      <c r="I141" s="2" t="s">
        <v>42</v>
      </c>
      <c r="J141" s="2" t="s">
        <v>43</v>
      </c>
    </row>
    <row r="142" spans="1:10" x14ac:dyDescent="0.25">
      <c r="A142" s="4">
        <v>104</v>
      </c>
      <c r="B142" s="6">
        <v>10409</v>
      </c>
      <c r="C142" s="2" t="s">
        <v>8</v>
      </c>
      <c r="D142" s="2" t="s">
        <v>68</v>
      </c>
      <c r="E142" s="2" t="s">
        <v>73</v>
      </c>
      <c r="F142" s="2" t="s">
        <v>25</v>
      </c>
      <c r="G142" s="2" t="s">
        <v>4401</v>
      </c>
      <c r="H142" s="2">
        <v>1</v>
      </c>
      <c r="I142" s="2" t="s">
        <v>21</v>
      </c>
      <c r="J142" s="2" t="s">
        <v>22</v>
      </c>
    </row>
    <row r="143" spans="1:10" x14ac:dyDescent="0.25">
      <c r="A143" s="4">
        <v>104</v>
      </c>
      <c r="B143" s="6">
        <v>10409</v>
      </c>
      <c r="C143" s="2" t="s">
        <v>8</v>
      </c>
      <c r="D143" s="2" t="s">
        <v>68</v>
      </c>
      <c r="E143" s="2" t="s">
        <v>73</v>
      </c>
      <c r="F143" s="2" t="s">
        <v>25</v>
      </c>
      <c r="G143" s="2" t="s">
        <v>4402</v>
      </c>
      <c r="H143" s="2">
        <v>2</v>
      </c>
      <c r="I143" s="2" t="s">
        <v>69</v>
      </c>
      <c r="J143" s="2" t="s">
        <v>70</v>
      </c>
    </row>
    <row r="144" spans="1:10" x14ac:dyDescent="0.25">
      <c r="A144" s="4">
        <v>104</v>
      </c>
      <c r="B144" s="6">
        <v>10411</v>
      </c>
      <c r="C144" s="2" t="s">
        <v>8</v>
      </c>
      <c r="D144" s="2" t="s">
        <v>68</v>
      </c>
      <c r="E144" s="2" t="s">
        <v>74</v>
      </c>
      <c r="F144" s="2" t="s">
        <v>25</v>
      </c>
      <c r="G144" s="2" t="s">
        <v>4402</v>
      </c>
      <c r="H144" s="2">
        <v>1</v>
      </c>
      <c r="I144" s="2" t="s">
        <v>69</v>
      </c>
      <c r="J144" s="2" t="s">
        <v>70</v>
      </c>
    </row>
    <row r="145" spans="1:10" x14ac:dyDescent="0.25">
      <c r="A145" s="4">
        <v>104</v>
      </c>
      <c r="B145" s="6">
        <v>10411</v>
      </c>
      <c r="C145" s="2" t="s">
        <v>8</v>
      </c>
      <c r="D145" s="2" t="s">
        <v>68</v>
      </c>
      <c r="E145" s="2" t="s">
        <v>74</v>
      </c>
      <c r="F145" s="2" t="s">
        <v>25</v>
      </c>
      <c r="G145" s="2" t="s">
        <v>4401</v>
      </c>
      <c r="H145" s="2">
        <v>2</v>
      </c>
      <c r="I145" s="2" t="s">
        <v>21</v>
      </c>
      <c r="J145" s="2" t="s">
        <v>22</v>
      </c>
    </row>
    <row r="146" spans="1:10" x14ac:dyDescent="0.25">
      <c r="A146" s="4">
        <v>104</v>
      </c>
      <c r="B146" s="6">
        <v>10411</v>
      </c>
      <c r="C146" s="2" t="s">
        <v>8</v>
      </c>
      <c r="D146" s="2" t="s">
        <v>68</v>
      </c>
      <c r="E146" s="2" t="s">
        <v>74</v>
      </c>
      <c r="F146" s="2" t="s">
        <v>25</v>
      </c>
      <c r="G146" s="2" t="s">
        <v>4402</v>
      </c>
      <c r="H146" s="2">
        <v>3</v>
      </c>
      <c r="I146" s="2" t="s">
        <v>17</v>
      </c>
      <c r="J146" s="2" t="s">
        <v>18</v>
      </c>
    </row>
    <row r="147" spans="1:10" x14ac:dyDescent="0.25">
      <c r="A147" s="4">
        <v>104</v>
      </c>
      <c r="B147" s="6">
        <v>10413</v>
      </c>
      <c r="C147" s="2" t="s">
        <v>8</v>
      </c>
      <c r="D147" s="2" t="s">
        <v>68</v>
      </c>
      <c r="E147" s="2" t="s">
        <v>75</v>
      </c>
      <c r="F147" s="2" t="s">
        <v>25</v>
      </c>
      <c r="G147" s="2" t="s">
        <v>4403</v>
      </c>
      <c r="H147" s="2">
        <v>1</v>
      </c>
      <c r="I147" s="2" t="s">
        <v>235</v>
      </c>
      <c r="J147" s="2" t="s">
        <v>76</v>
      </c>
    </row>
    <row r="148" spans="1:10" x14ac:dyDescent="0.25">
      <c r="A148" s="4">
        <v>104</v>
      </c>
      <c r="B148" s="6">
        <v>10413</v>
      </c>
      <c r="C148" s="2" t="s">
        <v>8</v>
      </c>
      <c r="D148" s="2" t="s">
        <v>68</v>
      </c>
      <c r="E148" s="2" t="s">
        <v>75</v>
      </c>
      <c r="F148" s="2" t="s">
        <v>25</v>
      </c>
      <c r="G148" s="2" t="s">
        <v>4403</v>
      </c>
      <c r="H148" s="2">
        <v>2</v>
      </c>
      <c r="I148" s="2" t="s">
        <v>236</v>
      </c>
      <c r="J148" s="2" t="s">
        <v>77</v>
      </c>
    </row>
    <row r="149" spans="1:10" x14ac:dyDescent="0.25">
      <c r="A149" s="4">
        <v>104</v>
      </c>
      <c r="B149" s="6">
        <v>10414</v>
      </c>
      <c r="C149" s="2" t="s">
        <v>8</v>
      </c>
      <c r="D149" s="2" t="s">
        <v>68</v>
      </c>
      <c r="E149" s="2" t="s">
        <v>78</v>
      </c>
      <c r="F149" s="2" t="s">
        <v>25</v>
      </c>
      <c r="G149" s="2" t="s">
        <v>4401</v>
      </c>
      <c r="H149" s="2">
        <v>1</v>
      </c>
      <c r="I149" s="2" t="s">
        <v>21</v>
      </c>
      <c r="J149" s="2" t="s">
        <v>22</v>
      </c>
    </row>
    <row r="150" spans="1:10" x14ac:dyDescent="0.25">
      <c r="A150" s="4">
        <v>104</v>
      </c>
      <c r="B150" s="6">
        <v>10414</v>
      </c>
      <c r="C150" s="2" t="s">
        <v>8</v>
      </c>
      <c r="D150" s="2" t="s">
        <v>68</v>
      </c>
      <c r="E150" s="2" t="s">
        <v>78</v>
      </c>
      <c r="F150" s="2" t="s">
        <v>25</v>
      </c>
      <c r="G150" s="2" t="s">
        <v>4402</v>
      </c>
      <c r="H150" s="2">
        <v>2</v>
      </c>
      <c r="I150" s="2" t="s">
        <v>69</v>
      </c>
      <c r="J150" s="2" t="s">
        <v>70</v>
      </c>
    </row>
    <row r="151" spans="1:10" x14ac:dyDescent="0.25">
      <c r="A151" s="4">
        <v>104</v>
      </c>
      <c r="B151" s="6">
        <v>10414</v>
      </c>
      <c r="C151" s="2" t="s">
        <v>8</v>
      </c>
      <c r="D151" s="2" t="s">
        <v>68</v>
      </c>
      <c r="E151" s="2" t="s">
        <v>78</v>
      </c>
      <c r="F151" s="2" t="s">
        <v>25</v>
      </c>
      <c r="G151" s="2" t="s">
        <v>4401</v>
      </c>
      <c r="H151" s="2">
        <v>3</v>
      </c>
      <c r="I151" s="2" t="s">
        <v>42</v>
      </c>
      <c r="J151" s="2" t="s">
        <v>43</v>
      </c>
    </row>
    <row r="152" spans="1:10" x14ac:dyDescent="0.25">
      <c r="A152" s="4">
        <v>104</v>
      </c>
      <c r="B152" s="6">
        <v>10415</v>
      </c>
      <c r="C152" s="2" t="s">
        <v>8</v>
      </c>
      <c r="D152" s="2" t="s">
        <v>68</v>
      </c>
      <c r="E152" s="2" t="s">
        <v>79</v>
      </c>
      <c r="F152" s="2" t="s">
        <v>25</v>
      </c>
      <c r="G152" s="2" t="s">
        <v>4402</v>
      </c>
      <c r="H152" s="2">
        <v>1</v>
      </c>
      <c r="I152" s="2" t="s">
        <v>69</v>
      </c>
      <c r="J152" s="2" t="s">
        <v>70</v>
      </c>
    </row>
    <row r="153" spans="1:10" x14ac:dyDescent="0.25">
      <c r="A153" s="4">
        <v>104</v>
      </c>
      <c r="B153" s="6">
        <v>10415</v>
      </c>
      <c r="C153" s="2" t="s">
        <v>8</v>
      </c>
      <c r="D153" s="2" t="s">
        <v>68</v>
      </c>
      <c r="E153" s="2" t="s">
        <v>79</v>
      </c>
      <c r="F153" s="2" t="s">
        <v>25</v>
      </c>
      <c r="G153" s="2" t="s">
        <v>4401</v>
      </c>
      <c r="H153" s="2">
        <v>2</v>
      </c>
      <c r="I153" s="2" t="s">
        <v>21</v>
      </c>
      <c r="J153" s="2" t="s">
        <v>22</v>
      </c>
    </row>
    <row r="154" spans="1:10" x14ac:dyDescent="0.25">
      <c r="A154" s="4">
        <v>104</v>
      </c>
      <c r="B154" s="6">
        <v>10415</v>
      </c>
      <c r="C154" s="2" t="s">
        <v>8</v>
      </c>
      <c r="D154" s="2" t="s">
        <v>68</v>
      </c>
      <c r="E154" s="2" t="s">
        <v>79</v>
      </c>
      <c r="F154" s="2" t="s">
        <v>25</v>
      </c>
      <c r="G154" s="2" t="s">
        <v>4402</v>
      </c>
      <c r="H154" s="2">
        <v>3</v>
      </c>
      <c r="I154" s="2" t="s">
        <v>17</v>
      </c>
      <c r="J154" s="2" t="s">
        <v>18</v>
      </c>
    </row>
    <row r="155" spans="1:10" x14ac:dyDescent="0.25">
      <c r="A155" s="4">
        <v>104</v>
      </c>
      <c r="B155" s="6">
        <v>10416</v>
      </c>
      <c r="C155" s="2" t="s">
        <v>8</v>
      </c>
      <c r="D155" s="2" t="s">
        <v>68</v>
      </c>
      <c r="E155" s="2" t="s">
        <v>80</v>
      </c>
      <c r="F155" s="2" t="s">
        <v>25</v>
      </c>
      <c r="G155" s="2" t="s">
        <v>4402</v>
      </c>
      <c r="H155" s="2">
        <v>1</v>
      </c>
      <c r="I155" s="2" t="s">
        <v>81</v>
      </c>
      <c r="J155" s="2" t="s">
        <v>82</v>
      </c>
    </row>
    <row r="156" spans="1:10" x14ac:dyDescent="0.25">
      <c r="A156" s="4">
        <v>104</v>
      </c>
      <c r="B156" s="6">
        <v>10416</v>
      </c>
      <c r="C156" s="2" t="s">
        <v>8</v>
      </c>
      <c r="D156" s="2" t="s">
        <v>68</v>
      </c>
      <c r="E156" s="2" t="s">
        <v>80</v>
      </c>
      <c r="F156" s="2" t="s">
        <v>25</v>
      </c>
      <c r="G156" s="2" t="s">
        <v>4402</v>
      </c>
      <c r="H156" s="2">
        <v>2</v>
      </c>
      <c r="I156" s="2" t="s">
        <v>17</v>
      </c>
      <c r="J156" s="2" t="s">
        <v>18</v>
      </c>
    </row>
    <row r="157" spans="1:10" x14ac:dyDescent="0.25">
      <c r="A157" s="4">
        <v>104</v>
      </c>
      <c r="B157" s="6">
        <v>10416</v>
      </c>
      <c r="C157" s="2" t="s">
        <v>8</v>
      </c>
      <c r="D157" s="2" t="s">
        <v>68</v>
      </c>
      <c r="E157" s="2" t="s">
        <v>80</v>
      </c>
      <c r="F157" s="2" t="s">
        <v>25</v>
      </c>
      <c r="G157" s="2" t="s">
        <v>4401</v>
      </c>
      <c r="H157" s="2">
        <v>3</v>
      </c>
      <c r="I157" s="2" t="s">
        <v>21</v>
      </c>
      <c r="J157" s="2" t="s">
        <v>22</v>
      </c>
    </row>
    <row r="158" spans="1:10" x14ac:dyDescent="0.25">
      <c r="A158" s="4">
        <v>104</v>
      </c>
      <c r="B158" s="6">
        <v>10417</v>
      </c>
      <c r="C158" s="2" t="s">
        <v>8</v>
      </c>
      <c r="D158" s="2" t="s">
        <v>68</v>
      </c>
      <c r="E158" s="2" t="s">
        <v>83</v>
      </c>
      <c r="F158" s="2" t="s">
        <v>25</v>
      </c>
      <c r="G158" s="2" t="s">
        <v>4401</v>
      </c>
      <c r="H158" s="2">
        <v>1</v>
      </c>
      <c r="I158" s="2" t="s">
        <v>21</v>
      </c>
      <c r="J158" s="2" t="s">
        <v>22</v>
      </c>
    </row>
    <row r="159" spans="1:10" x14ac:dyDescent="0.25">
      <c r="A159" s="4">
        <v>104</v>
      </c>
      <c r="B159" s="6">
        <v>10417</v>
      </c>
      <c r="C159" s="2" t="s">
        <v>8</v>
      </c>
      <c r="D159" s="2" t="s">
        <v>68</v>
      </c>
      <c r="E159" s="2" t="s">
        <v>83</v>
      </c>
      <c r="F159" s="2" t="s">
        <v>25</v>
      </c>
      <c r="G159" s="2" t="s">
        <v>4402</v>
      </c>
      <c r="H159" s="2">
        <v>2</v>
      </c>
      <c r="I159" s="2" t="s">
        <v>69</v>
      </c>
      <c r="J159" s="2" t="s">
        <v>70</v>
      </c>
    </row>
    <row r="160" spans="1:10" x14ac:dyDescent="0.25">
      <c r="A160" s="4">
        <v>104</v>
      </c>
      <c r="B160" s="6">
        <v>10418</v>
      </c>
      <c r="C160" s="2" t="s">
        <v>8</v>
      </c>
      <c r="D160" s="2" t="s">
        <v>68</v>
      </c>
      <c r="E160" s="2" t="s">
        <v>84</v>
      </c>
      <c r="F160" s="2" t="s">
        <v>25</v>
      </c>
      <c r="G160" s="2" t="s">
        <v>4402</v>
      </c>
      <c r="H160" s="2">
        <v>1</v>
      </c>
      <c r="I160" s="2" t="s">
        <v>69</v>
      </c>
      <c r="J160" s="2" t="s">
        <v>70</v>
      </c>
    </row>
    <row r="161" spans="1:10" x14ac:dyDescent="0.25">
      <c r="A161" s="4">
        <v>104</v>
      </c>
      <c r="B161" s="6">
        <v>10418</v>
      </c>
      <c r="C161" s="2" t="s">
        <v>8</v>
      </c>
      <c r="D161" s="2" t="s">
        <v>68</v>
      </c>
      <c r="E161" s="2" t="s">
        <v>84</v>
      </c>
      <c r="F161" s="2" t="s">
        <v>25</v>
      </c>
      <c r="G161" s="2" t="s">
        <v>4403</v>
      </c>
      <c r="H161" s="2">
        <v>2</v>
      </c>
      <c r="I161" s="2" t="s">
        <v>237</v>
      </c>
      <c r="J161" s="2" t="s">
        <v>240</v>
      </c>
    </row>
    <row r="162" spans="1:10" x14ac:dyDescent="0.25">
      <c r="A162" s="4">
        <v>104</v>
      </c>
      <c r="B162" s="6">
        <v>10418</v>
      </c>
      <c r="C162" s="2" t="s">
        <v>8</v>
      </c>
      <c r="D162" s="2" t="s">
        <v>68</v>
      </c>
      <c r="E162" s="2" t="s">
        <v>84</v>
      </c>
      <c r="F162" s="2" t="s">
        <v>25</v>
      </c>
      <c r="G162" s="2" t="s">
        <v>4402</v>
      </c>
      <c r="H162" s="2">
        <v>3</v>
      </c>
      <c r="I162" s="2" t="s">
        <v>17</v>
      </c>
      <c r="J162" s="2" t="s">
        <v>18</v>
      </c>
    </row>
    <row r="163" spans="1:10" x14ac:dyDescent="0.25">
      <c r="A163" s="4">
        <v>104</v>
      </c>
      <c r="B163" s="6">
        <v>10419</v>
      </c>
      <c r="C163" s="2" t="s">
        <v>8</v>
      </c>
      <c r="D163" s="2" t="s">
        <v>68</v>
      </c>
      <c r="E163" s="2" t="s">
        <v>85</v>
      </c>
      <c r="F163" s="2" t="s">
        <v>25</v>
      </c>
      <c r="G163" s="2" t="s">
        <v>4401</v>
      </c>
      <c r="H163" s="2">
        <v>1</v>
      </c>
      <c r="I163" s="2" t="s">
        <v>21</v>
      </c>
      <c r="J163" s="2" t="s">
        <v>22</v>
      </c>
    </row>
    <row r="164" spans="1:10" x14ac:dyDescent="0.25">
      <c r="A164" s="4">
        <v>104</v>
      </c>
      <c r="B164" s="6">
        <v>10419</v>
      </c>
      <c r="C164" s="2" t="s">
        <v>8</v>
      </c>
      <c r="D164" s="2" t="s">
        <v>68</v>
      </c>
      <c r="E164" s="2" t="s">
        <v>85</v>
      </c>
      <c r="F164" s="2" t="s">
        <v>25</v>
      </c>
      <c r="G164" s="2" t="s">
        <v>4402</v>
      </c>
      <c r="H164" s="2">
        <v>2</v>
      </c>
      <c r="I164" s="2" t="s">
        <v>69</v>
      </c>
      <c r="J164" s="2" t="s">
        <v>70</v>
      </c>
    </row>
    <row r="165" spans="1:10" x14ac:dyDescent="0.25">
      <c r="A165" s="4">
        <v>104</v>
      </c>
      <c r="B165" s="6">
        <v>10420</v>
      </c>
      <c r="C165" s="2" t="s">
        <v>8</v>
      </c>
      <c r="D165" s="2" t="s">
        <v>68</v>
      </c>
      <c r="E165" s="2" t="s">
        <v>86</v>
      </c>
      <c r="F165" s="2" t="s">
        <v>25</v>
      </c>
      <c r="G165" s="2" t="s">
        <v>4402</v>
      </c>
      <c r="H165" s="2">
        <v>1</v>
      </c>
      <c r="I165" s="2" t="s">
        <v>69</v>
      </c>
      <c r="J165" s="2" t="s">
        <v>70</v>
      </c>
    </row>
    <row r="166" spans="1:10" x14ac:dyDescent="0.25">
      <c r="A166" s="4">
        <v>104</v>
      </c>
      <c r="B166" s="6">
        <v>10420</v>
      </c>
      <c r="C166" s="2" t="s">
        <v>8</v>
      </c>
      <c r="D166" s="2" t="s">
        <v>68</v>
      </c>
      <c r="E166" s="2" t="s">
        <v>86</v>
      </c>
      <c r="F166" s="2" t="s">
        <v>25</v>
      </c>
      <c r="G166" s="2" t="s">
        <v>4403</v>
      </c>
      <c r="H166" s="2">
        <v>2</v>
      </c>
      <c r="I166" s="2" t="s">
        <v>238</v>
      </c>
      <c r="J166" s="2" t="s">
        <v>87</v>
      </c>
    </row>
    <row r="167" spans="1:10" x14ac:dyDescent="0.25">
      <c r="A167" s="4">
        <v>104</v>
      </c>
      <c r="B167" s="6">
        <v>10421</v>
      </c>
      <c r="C167" s="2" t="s">
        <v>8</v>
      </c>
      <c r="D167" s="2" t="s">
        <v>68</v>
      </c>
      <c r="E167" s="2" t="s">
        <v>88</v>
      </c>
      <c r="F167" s="2" t="s">
        <v>25</v>
      </c>
      <c r="G167" s="2" t="s">
        <v>4402</v>
      </c>
      <c r="H167" s="2">
        <v>1</v>
      </c>
      <c r="I167" s="2" t="s">
        <v>17</v>
      </c>
      <c r="J167" s="2" t="s">
        <v>18</v>
      </c>
    </row>
    <row r="168" spans="1:10" x14ac:dyDescent="0.25">
      <c r="A168" s="4">
        <v>104</v>
      </c>
      <c r="B168" s="6">
        <v>10421</v>
      </c>
      <c r="C168" s="2" t="s">
        <v>8</v>
      </c>
      <c r="D168" s="2" t="s">
        <v>68</v>
      </c>
      <c r="E168" s="2" t="s">
        <v>88</v>
      </c>
      <c r="F168" s="2" t="s">
        <v>25</v>
      </c>
      <c r="G168" s="2" t="s">
        <v>4401</v>
      </c>
      <c r="H168" s="2">
        <v>2</v>
      </c>
      <c r="I168" s="2" t="s">
        <v>21</v>
      </c>
      <c r="J168" s="2" t="s">
        <v>22</v>
      </c>
    </row>
    <row r="169" spans="1:10" x14ac:dyDescent="0.25">
      <c r="A169" s="4">
        <v>104</v>
      </c>
      <c r="B169" s="6">
        <v>10421</v>
      </c>
      <c r="C169" s="2" t="s">
        <v>8</v>
      </c>
      <c r="D169" s="2" t="s">
        <v>68</v>
      </c>
      <c r="E169" s="2" t="s">
        <v>88</v>
      </c>
      <c r="F169" s="2" t="s">
        <v>25</v>
      </c>
      <c r="G169" s="2" t="s">
        <v>4402</v>
      </c>
      <c r="H169" s="2">
        <v>3</v>
      </c>
      <c r="I169" s="2" t="s">
        <v>69</v>
      </c>
      <c r="J169" s="2" t="s">
        <v>70</v>
      </c>
    </row>
    <row r="170" spans="1:10" x14ac:dyDescent="0.25">
      <c r="A170" s="4">
        <v>104</v>
      </c>
      <c r="B170" s="6">
        <v>10421</v>
      </c>
      <c r="C170" s="2" t="s">
        <v>8</v>
      </c>
      <c r="D170" s="2" t="s">
        <v>68</v>
      </c>
      <c r="E170" s="2" t="s">
        <v>88</v>
      </c>
      <c r="F170" s="2" t="s">
        <v>25</v>
      </c>
      <c r="G170" s="2" t="s">
        <v>4401</v>
      </c>
      <c r="H170" s="2">
        <v>4</v>
      </c>
      <c r="I170" s="2" t="s">
        <v>42</v>
      </c>
      <c r="J170" s="2" t="s">
        <v>43</v>
      </c>
    </row>
    <row r="171" spans="1:10" x14ac:dyDescent="0.25">
      <c r="A171" s="4">
        <v>104</v>
      </c>
      <c r="B171" s="6">
        <v>10422</v>
      </c>
      <c r="C171" s="2" t="s">
        <v>8</v>
      </c>
      <c r="D171" s="2" t="s">
        <v>68</v>
      </c>
      <c r="E171" s="2" t="s">
        <v>89</v>
      </c>
      <c r="F171" s="2" t="s">
        <v>25</v>
      </c>
      <c r="G171" s="2" t="s">
        <v>4401</v>
      </c>
      <c r="H171" s="2">
        <v>1</v>
      </c>
      <c r="I171" s="2" t="s">
        <v>21</v>
      </c>
      <c r="J171" s="2" t="s">
        <v>22</v>
      </c>
    </row>
    <row r="172" spans="1:10" x14ac:dyDescent="0.25">
      <c r="A172" s="4">
        <v>104</v>
      </c>
      <c r="B172" s="6">
        <v>10422</v>
      </c>
      <c r="C172" s="2" t="s">
        <v>8</v>
      </c>
      <c r="D172" s="2" t="s">
        <v>68</v>
      </c>
      <c r="E172" s="2" t="s">
        <v>89</v>
      </c>
      <c r="F172" s="2" t="s">
        <v>25</v>
      </c>
      <c r="G172" s="2" t="s">
        <v>4402</v>
      </c>
      <c r="H172" s="2">
        <v>2</v>
      </c>
      <c r="I172" s="2" t="s">
        <v>69</v>
      </c>
      <c r="J172" s="2" t="s">
        <v>70</v>
      </c>
    </row>
    <row r="173" spans="1:10" x14ac:dyDescent="0.25">
      <c r="A173" s="4">
        <v>104</v>
      </c>
      <c r="B173" s="6">
        <v>10423</v>
      </c>
      <c r="C173" s="2" t="s">
        <v>8</v>
      </c>
      <c r="D173" s="2" t="s">
        <v>68</v>
      </c>
      <c r="E173" s="2" t="s">
        <v>90</v>
      </c>
      <c r="F173" s="2" t="s">
        <v>25</v>
      </c>
      <c r="G173" s="2" t="s">
        <v>4402</v>
      </c>
      <c r="H173" s="2">
        <v>1</v>
      </c>
      <c r="I173" s="2" t="s">
        <v>17</v>
      </c>
      <c r="J173" s="2" t="s">
        <v>18</v>
      </c>
    </row>
    <row r="174" spans="1:10" x14ac:dyDescent="0.25">
      <c r="A174" s="4">
        <v>104</v>
      </c>
      <c r="B174" s="6">
        <v>10423</v>
      </c>
      <c r="C174" s="2" t="s">
        <v>8</v>
      </c>
      <c r="D174" s="2" t="s">
        <v>68</v>
      </c>
      <c r="E174" s="2" t="s">
        <v>90</v>
      </c>
      <c r="F174" s="2" t="s">
        <v>25</v>
      </c>
      <c r="G174" s="2" t="s">
        <v>4401</v>
      </c>
      <c r="H174" s="2">
        <v>2</v>
      </c>
      <c r="I174" s="2" t="s">
        <v>21</v>
      </c>
      <c r="J174" s="2" t="s">
        <v>22</v>
      </c>
    </row>
    <row r="175" spans="1:10" x14ac:dyDescent="0.25">
      <c r="A175" s="4">
        <v>104</v>
      </c>
      <c r="B175" s="6">
        <v>10423</v>
      </c>
      <c r="C175" s="2" t="s">
        <v>8</v>
      </c>
      <c r="D175" s="2" t="s">
        <v>68</v>
      </c>
      <c r="E175" s="2" t="s">
        <v>90</v>
      </c>
      <c r="F175" s="2" t="s">
        <v>25</v>
      </c>
      <c r="G175" s="2" t="s">
        <v>4401</v>
      </c>
      <c r="H175" s="2">
        <v>3</v>
      </c>
      <c r="I175" s="2" t="s">
        <v>42</v>
      </c>
      <c r="J175" s="2" t="s">
        <v>43</v>
      </c>
    </row>
    <row r="176" spans="1:10" x14ac:dyDescent="0.25">
      <c r="A176" s="4">
        <v>104</v>
      </c>
      <c r="B176" s="6">
        <v>10423</v>
      </c>
      <c r="C176" s="2" t="s">
        <v>8</v>
      </c>
      <c r="D176" s="2" t="s">
        <v>68</v>
      </c>
      <c r="E176" s="2" t="s">
        <v>90</v>
      </c>
      <c r="F176" s="2" t="s">
        <v>25</v>
      </c>
      <c r="G176" s="2" t="s">
        <v>4402</v>
      </c>
      <c r="H176" s="2">
        <v>4</v>
      </c>
      <c r="I176" s="2" t="s">
        <v>69</v>
      </c>
      <c r="J176" s="2" t="s">
        <v>70</v>
      </c>
    </row>
    <row r="177" spans="1:10" x14ac:dyDescent="0.25">
      <c r="A177" s="4">
        <v>104</v>
      </c>
      <c r="B177" s="6">
        <v>10424</v>
      </c>
      <c r="C177" s="2" t="s">
        <v>8</v>
      </c>
      <c r="D177" s="2" t="s">
        <v>68</v>
      </c>
      <c r="E177" s="2" t="s">
        <v>91</v>
      </c>
      <c r="F177" s="2" t="s">
        <v>25</v>
      </c>
      <c r="G177" s="2" t="s">
        <v>4402</v>
      </c>
      <c r="H177" s="2">
        <v>1</v>
      </c>
      <c r="I177" s="2" t="s">
        <v>69</v>
      </c>
      <c r="J177" s="2" t="s">
        <v>70</v>
      </c>
    </row>
    <row r="178" spans="1:10" x14ac:dyDescent="0.25">
      <c r="A178" s="4">
        <v>104</v>
      </c>
      <c r="B178" s="6">
        <v>10424</v>
      </c>
      <c r="C178" s="2" t="s">
        <v>8</v>
      </c>
      <c r="D178" s="2" t="s">
        <v>68</v>
      </c>
      <c r="E178" s="2" t="s">
        <v>91</v>
      </c>
      <c r="F178" s="2" t="s">
        <v>25</v>
      </c>
      <c r="G178" s="2" t="s">
        <v>4401</v>
      </c>
      <c r="H178" s="2">
        <v>2</v>
      </c>
      <c r="I178" s="2" t="s">
        <v>21</v>
      </c>
      <c r="J178" s="2" t="s">
        <v>22</v>
      </c>
    </row>
    <row r="179" spans="1:10" x14ac:dyDescent="0.25">
      <c r="A179" s="4">
        <v>105</v>
      </c>
      <c r="B179" s="6">
        <v>10500</v>
      </c>
      <c r="C179" s="2" t="s">
        <v>8</v>
      </c>
      <c r="D179" s="2" t="s">
        <v>8</v>
      </c>
      <c r="E179" s="2"/>
      <c r="F179" s="2" t="s">
        <v>10</v>
      </c>
      <c r="G179" s="2" t="s">
        <v>4401</v>
      </c>
      <c r="H179" s="2">
        <v>1</v>
      </c>
      <c r="I179" s="2" t="s">
        <v>44</v>
      </c>
      <c r="J179" s="2" t="s">
        <v>45</v>
      </c>
    </row>
    <row r="180" spans="1:10" x14ac:dyDescent="0.25">
      <c r="A180" s="4">
        <v>105</v>
      </c>
      <c r="B180" s="6">
        <v>10500</v>
      </c>
      <c r="C180" s="2" t="s">
        <v>8</v>
      </c>
      <c r="D180" s="2" t="s">
        <v>8</v>
      </c>
      <c r="E180" s="2"/>
      <c r="F180" s="2" t="s">
        <v>10</v>
      </c>
      <c r="G180" s="2" t="s">
        <v>4401</v>
      </c>
      <c r="H180" s="2">
        <v>2</v>
      </c>
      <c r="I180" s="2" t="s">
        <v>11</v>
      </c>
      <c r="J180" s="2" t="s">
        <v>12</v>
      </c>
    </row>
    <row r="181" spans="1:10" x14ac:dyDescent="0.25">
      <c r="A181" s="4">
        <v>105</v>
      </c>
      <c r="B181" s="6">
        <v>10500</v>
      </c>
      <c r="C181" s="2" t="s">
        <v>8</v>
      </c>
      <c r="D181" s="2" t="s">
        <v>8</v>
      </c>
      <c r="E181" s="2"/>
      <c r="F181" s="2" t="s">
        <v>10</v>
      </c>
      <c r="G181" s="2" t="s">
        <v>4402</v>
      </c>
      <c r="H181" s="2">
        <v>3</v>
      </c>
      <c r="I181" s="2" t="s">
        <v>92</v>
      </c>
      <c r="J181" s="2" t="s">
        <v>93</v>
      </c>
    </row>
    <row r="182" spans="1:10" x14ac:dyDescent="0.25">
      <c r="A182" s="4">
        <v>105</v>
      </c>
      <c r="B182" s="6">
        <v>10500</v>
      </c>
      <c r="C182" s="2" t="s">
        <v>8</v>
      </c>
      <c r="D182" s="2" t="s">
        <v>8</v>
      </c>
      <c r="E182" s="2"/>
      <c r="F182" s="2" t="s">
        <v>10</v>
      </c>
      <c r="G182" s="2" t="s">
        <v>4401</v>
      </c>
      <c r="H182" s="2">
        <v>4</v>
      </c>
      <c r="I182" s="2" t="s">
        <v>21</v>
      </c>
      <c r="J182" s="2" t="s">
        <v>22</v>
      </c>
    </row>
    <row r="183" spans="1:10" x14ac:dyDescent="0.25">
      <c r="A183" s="4">
        <v>105</v>
      </c>
      <c r="B183" s="6">
        <v>10500</v>
      </c>
      <c r="C183" s="2" t="s">
        <v>8</v>
      </c>
      <c r="D183" s="2" t="s">
        <v>8</v>
      </c>
      <c r="E183" s="2"/>
      <c r="F183" s="2" t="s">
        <v>10</v>
      </c>
      <c r="G183" s="2" t="s">
        <v>4402</v>
      </c>
      <c r="H183" s="2">
        <v>5</v>
      </c>
      <c r="I183" s="2" t="s">
        <v>17</v>
      </c>
      <c r="J183" s="2" t="s">
        <v>18</v>
      </c>
    </row>
    <row r="184" spans="1:10" x14ac:dyDescent="0.25">
      <c r="A184" s="4">
        <v>105</v>
      </c>
      <c r="B184" s="6">
        <v>10500</v>
      </c>
      <c r="C184" s="2" t="s">
        <v>8</v>
      </c>
      <c r="D184" s="2" t="s">
        <v>8</v>
      </c>
      <c r="E184" s="2"/>
      <c r="F184" s="2" t="s">
        <v>23</v>
      </c>
      <c r="G184" s="2" t="s">
        <v>4401</v>
      </c>
      <c r="H184" s="2">
        <v>1</v>
      </c>
      <c r="I184" s="2" t="s">
        <v>44</v>
      </c>
      <c r="J184" s="2" t="s">
        <v>45</v>
      </c>
    </row>
    <row r="185" spans="1:10" x14ac:dyDescent="0.25">
      <c r="A185" s="4">
        <v>105</v>
      </c>
      <c r="B185" s="6">
        <v>10500</v>
      </c>
      <c r="C185" s="2" t="s">
        <v>8</v>
      </c>
      <c r="D185" s="2" t="s">
        <v>8</v>
      </c>
      <c r="E185" s="2"/>
      <c r="F185" s="2" t="s">
        <v>23</v>
      </c>
      <c r="G185" s="2" t="s">
        <v>4401</v>
      </c>
      <c r="H185" s="2">
        <v>2</v>
      </c>
      <c r="I185" s="2" t="s">
        <v>11</v>
      </c>
      <c r="J185" s="2" t="s">
        <v>12</v>
      </c>
    </row>
    <row r="186" spans="1:10" x14ac:dyDescent="0.25">
      <c r="A186" s="4">
        <v>105</v>
      </c>
      <c r="B186" s="6">
        <v>10500</v>
      </c>
      <c r="C186" s="2" t="s">
        <v>8</v>
      </c>
      <c r="D186" s="2" t="s">
        <v>8</v>
      </c>
      <c r="E186" s="2"/>
      <c r="F186" s="2" t="s">
        <v>23</v>
      </c>
      <c r="G186" s="2" t="s">
        <v>4402</v>
      </c>
      <c r="H186" s="2">
        <v>3</v>
      </c>
      <c r="I186" s="2" t="s">
        <v>92</v>
      </c>
      <c r="J186" s="2" t="s">
        <v>93</v>
      </c>
    </row>
    <row r="187" spans="1:10" x14ac:dyDescent="0.25">
      <c r="A187" s="4">
        <v>105</v>
      </c>
      <c r="B187" s="6">
        <v>10500</v>
      </c>
      <c r="C187" s="2" t="s">
        <v>8</v>
      </c>
      <c r="D187" s="2" t="s">
        <v>8</v>
      </c>
      <c r="E187" s="2"/>
      <c r="F187" s="2" t="s">
        <v>23</v>
      </c>
      <c r="G187" s="2" t="s">
        <v>4401</v>
      </c>
      <c r="H187" s="2">
        <v>4</v>
      </c>
      <c r="I187" s="2" t="s">
        <v>21</v>
      </c>
      <c r="J187" s="2" t="s">
        <v>22</v>
      </c>
    </row>
    <row r="188" spans="1:10" x14ac:dyDescent="0.25">
      <c r="A188" s="4">
        <v>105</v>
      </c>
      <c r="B188" s="6">
        <v>10500</v>
      </c>
      <c r="C188" s="2" t="s">
        <v>8</v>
      </c>
      <c r="D188" s="2" t="s">
        <v>8</v>
      </c>
      <c r="E188" s="2"/>
      <c r="F188" s="2" t="s">
        <v>23</v>
      </c>
      <c r="G188" s="2" t="s">
        <v>4402</v>
      </c>
      <c r="H188" s="2">
        <v>5</v>
      </c>
      <c r="I188" s="2" t="s">
        <v>17</v>
      </c>
      <c r="J188" s="2" t="s">
        <v>18</v>
      </c>
    </row>
    <row r="189" spans="1:10" x14ac:dyDescent="0.25">
      <c r="A189" s="4">
        <v>105</v>
      </c>
      <c r="B189" s="6">
        <v>10501</v>
      </c>
      <c r="C189" s="2" t="s">
        <v>8</v>
      </c>
      <c r="D189" s="2" t="s">
        <v>8</v>
      </c>
      <c r="E189" s="2" t="s">
        <v>94</v>
      </c>
      <c r="F189" s="2" t="s">
        <v>25</v>
      </c>
      <c r="G189" s="2" t="s">
        <v>4401</v>
      </c>
      <c r="H189" s="2">
        <v>1</v>
      </c>
      <c r="I189" s="2" t="s">
        <v>11</v>
      </c>
      <c r="J189" s="2" t="s">
        <v>12</v>
      </c>
    </row>
    <row r="190" spans="1:10" x14ac:dyDescent="0.25">
      <c r="A190" s="4">
        <v>105</v>
      </c>
      <c r="B190" s="6">
        <v>10501</v>
      </c>
      <c r="C190" s="2" t="s">
        <v>8</v>
      </c>
      <c r="D190" s="2" t="s">
        <v>8</v>
      </c>
      <c r="E190" s="2" t="s">
        <v>94</v>
      </c>
      <c r="F190" s="2" t="s">
        <v>25</v>
      </c>
      <c r="G190" s="2" t="s">
        <v>4402</v>
      </c>
      <c r="H190" s="2">
        <v>2</v>
      </c>
      <c r="I190" s="2" t="s">
        <v>92</v>
      </c>
      <c r="J190" s="2" t="s">
        <v>93</v>
      </c>
    </row>
    <row r="191" spans="1:10" x14ac:dyDescent="0.25">
      <c r="A191" s="4">
        <v>105</v>
      </c>
      <c r="B191" s="6">
        <v>10501</v>
      </c>
      <c r="C191" s="2" t="s">
        <v>8</v>
      </c>
      <c r="D191" s="2" t="s">
        <v>8</v>
      </c>
      <c r="E191" s="2" t="s">
        <v>94</v>
      </c>
      <c r="F191" s="2" t="s">
        <v>25</v>
      </c>
      <c r="G191" s="2" t="s">
        <v>4401</v>
      </c>
      <c r="H191" s="2">
        <v>3</v>
      </c>
      <c r="I191" s="2" t="s">
        <v>21</v>
      </c>
      <c r="J191" s="2" t="s">
        <v>22</v>
      </c>
    </row>
    <row r="192" spans="1:10" x14ac:dyDescent="0.25">
      <c r="A192" s="4">
        <v>105</v>
      </c>
      <c r="B192" s="6">
        <v>10501</v>
      </c>
      <c r="C192" s="2" t="s">
        <v>8</v>
      </c>
      <c r="D192" s="2" t="s">
        <v>8</v>
      </c>
      <c r="E192" s="2" t="s">
        <v>94</v>
      </c>
      <c r="F192" s="2" t="s">
        <v>25</v>
      </c>
      <c r="G192" s="2" t="s">
        <v>4402</v>
      </c>
      <c r="H192" s="2">
        <v>4</v>
      </c>
      <c r="I192" s="2" t="s">
        <v>17</v>
      </c>
      <c r="J192" s="2" t="s">
        <v>18</v>
      </c>
    </row>
    <row r="193" spans="1:10" x14ac:dyDescent="0.25">
      <c r="A193" s="4">
        <v>105</v>
      </c>
      <c r="B193" s="6">
        <v>10501</v>
      </c>
      <c r="C193" s="2" t="s">
        <v>8</v>
      </c>
      <c r="D193" s="2" t="s">
        <v>8</v>
      </c>
      <c r="E193" s="2" t="s">
        <v>94</v>
      </c>
      <c r="F193" s="2" t="s">
        <v>25</v>
      </c>
      <c r="G193" s="2" t="s">
        <v>4403</v>
      </c>
      <c r="H193" s="2">
        <v>5</v>
      </c>
      <c r="I193" s="2" t="s">
        <v>95</v>
      </c>
      <c r="J193" s="2" t="s">
        <v>96</v>
      </c>
    </row>
    <row r="194" spans="1:10" x14ac:dyDescent="0.25">
      <c r="A194" s="4">
        <v>105</v>
      </c>
      <c r="B194" s="6">
        <v>10502</v>
      </c>
      <c r="C194" s="2" t="s">
        <v>8</v>
      </c>
      <c r="D194" s="3" t="s">
        <v>8</v>
      </c>
      <c r="E194" s="2" t="s">
        <v>97</v>
      </c>
      <c r="F194" s="2" t="s">
        <v>25</v>
      </c>
      <c r="G194" s="2" t="s">
        <v>4401</v>
      </c>
      <c r="H194" s="2">
        <v>1</v>
      </c>
      <c r="I194" s="2" t="s">
        <v>11</v>
      </c>
      <c r="J194" s="2" t="s">
        <v>12</v>
      </c>
    </row>
    <row r="195" spans="1:10" x14ac:dyDescent="0.25">
      <c r="A195" s="4">
        <v>105</v>
      </c>
      <c r="B195" s="6">
        <v>10502</v>
      </c>
      <c r="C195" s="2" t="s">
        <v>8</v>
      </c>
      <c r="D195" s="2" t="s">
        <v>8</v>
      </c>
      <c r="E195" s="2" t="s">
        <v>97</v>
      </c>
      <c r="F195" s="2" t="s">
        <v>25</v>
      </c>
      <c r="G195" s="2" t="s">
        <v>4402</v>
      </c>
      <c r="H195" s="2">
        <v>2</v>
      </c>
      <c r="I195" s="2" t="s">
        <v>92</v>
      </c>
      <c r="J195" s="2" t="s">
        <v>93</v>
      </c>
    </row>
    <row r="196" spans="1:10" x14ac:dyDescent="0.25">
      <c r="A196" s="4">
        <v>105</v>
      </c>
      <c r="B196" s="6">
        <v>10502</v>
      </c>
      <c r="C196" s="2" t="s">
        <v>8</v>
      </c>
      <c r="D196" s="2" t="s">
        <v>8</v>
      </c>
      <c r="E196" s="2" t="s">
        <v>97</v>
      </c>
      <c r="F196" s="2" t="s">
        <v>25</v>
      </c>
      <c r="G196" s="2" t="s">
        <v>4401</v>
      </c>
      <c r="H196" s="2">
        <v>3</v>
      </c>
      <c r="I196" s="2" t="s">
        <v>21</v>
      </c>
      <c r="J196" s="2" t="s">
        <v>22</v>
      </c>
    </row>
    <row r="197" spans="1:10" x14ac:dyDescent="0.25">
      <c r="A197" s="4">
        <v>105</v>
      </c>
      <c r="B197" s="6">
        <v>10502</v>
      </c>
      <c r="C197" s="2" t="s">
        <v>8</v>
      </c>
      <c r="D197" s="2" t="s">
        <v>8</v>
      </c>
      <c r="E197" s="2" t="s">
        <v>97</v>
      </c>
      <c r="F197" s="2" t="s">
        <v>25</v>
      </c>
      <c r="G197" s="2" t="s">
        <v>4402</v>
      </c>
      <c r="H197" s="2">
        <v>4</v>
      </c>
      <c r="I197" s="2" t="s">
        <v>17</v>
      </c>
      <c r="J197" s="2" t="s">
        <v>18</v>
      </c>
    </row>
    <row r="198" spans="1:10" x14ac:dyDescent="0.25">
      <c r="A198" s="4">
        <v>105</v>
      </c>
      <c r="B198" s="6">
        <v>10505</v>
      </c>
      <c r="C198" s="2" t="s">
        <v>8</v>
      </c>
      <c r="D198" s="2" t="s">
        <v>8</v>
      </c>
      <c r="E198" s="2" t="s">
        <v>98</v>
      </c>
      <c r="F198" s="2" t="s">
        <v>25</v>
      </c>
      <c r="G198" s="2" t="s">
        <v>4401</v>
      </c>
      <c r="H198" s="2">
        <v>1</v>
      </c>
      <c r="I198" s="2" t="s">
        <v>11</v>
      </c>
      <c r="J198" s="2" t="s">
        <v>12</v>
      </c>
    </row>
    <row r="199" spans="1:10" x14ac:dyDescent="0.25">
      <c r="A199" s="4">
        <v>105</v>
      </c>
      <c r="B199" s="6">
        <v>10505</v>
      </c>
      <c r="C199" s="2" t="s">
        <v>8</v>
      </c>
      <c r="D199" s="2" t="s">
        <v>8</v>
      </c>
      <c r="E199" s="2" t="s">
        <v>98</v>
      </c>
      <c r="F199" s="2" t="s">
        <v>25</v>
      </c>
      <c r="G199" s="2" t="s">
        <v>4402</v>
      </c>
      <c r="H199" s="2">
        <v>2</v>
      </c>
      <c r="I199" s="2" t="s">
        <v>92</v>
      </c>
      <c r="J199" s="2" t="s">
        <v>93</v>
      </c>
    </row>
    <row r="200" spans="1:10" x14ac:dyDescent="0.25">
      <c r="A200" s="4">
        <v>105</v>
      </c>
      <c r="B200" s="6">
        <v>10505</v>
      </c>
      <c r="C200" s="2" t="s">
        <v>8</v>
      </c>
      <c r="D200" s="2" t="s">
        <v>8</v>
      </c>
      <c r="E200" s="2" t="s">
        <v>98</v>
      </c>
      <c r="F200" s="2" t="s">
        <v>25</v>
      </c>
      <c r="G200" s="2" t="s">
        <v>4401</v>
      </c>
      <c r="H200" s="2">
        <v>3</v>
      </c>
      <c r="I200" s="2" t="s">
        <v>21</v>
      </c>
      <c r="J200" s="2" t="s">
        <v>22</v>
      </c>
    </row>
    <row r="201" spans="1:10" x14ac:dyDescent="0.25">
      <c r="A201" s="4">
        <v>105</v>
      </c>
      <c r="B201" s="6">
        <v>10505</v>
      </c>
      <c r="C201" s="2" t="s">
        <v>8</v>
      </c>
      <c r="D201" s="2" t="s">
        <v>8</v>
      </c>
      <c r="E201" s="2" t="s">
        <v>98</v>
      </c>
      <c r="F201" s="2" t="s">
        <v>25</v>
      </c>
      <c r="G201" s="2" t="s">
        <v>4402</v>
      </c>
      <c r="H201" s="2">
        <v>4</v>
      </c>
      <c r="I201" s="2" t="s">
        <v>17</v>
      </c>
      <c r="J201" s="2" t="s">
        <v>18</v>
      </c>
    </row>
    <row r="202" spans="1:10" x14ac:dyDescent="0.25">
      <c r="A202" s="4">
        <v>105</v>
      </c>
      <c r="B202" s="6">
        <v>10508</v>
      </c>
      <c r="C202" s="2" t="s">
        <v>8</v>
      </c>
      <c r="D202" s="2" t="s">
        <v>8</v>
      </c>
      <c r="E202" s="2" t="s">
        <v>99</v>
      </c>
      <c r="F202" s="2" t="s">
        <v>25</v>
      </c>
      <c r="G202" s="2" t="s">
        <v>4401</v>
      </c>
      <c r="H202" s="2">
        <v>1</v>
      </c>
      <c r="I202" s="2" t="s">
        <v>11</v>
      </c>
      <c r="J202" s="2" t="s">
        <v>12</v>
      </c>
    </row>
    <row r="203" spans="1:10" x14ac:dyDescent="0.25">
      <c r="A203" s="4">
        <v>105</v>
      </c>
      <c r="B203" s="6">
        <v>10508</v>
      </c>
      <c r="C203" s="2" t="s">
        <v>8</v>
      </c>
      <c r="D203" s="2" t="s">
        <v>8</v>
      </c>
      <c r="E203" s="2" t="s">
        <v>99</v>
      </c>
      <c r="F203" s="2" t="s">
        <v>25</v>
      </c>
      <c r="G203" s="2" t="s">
        <v>4402</v>
      </c>
      <c r="H203" s="2">
        <v>2</v>
      </c>
      <c r="I203" s="2" t="s">
        <v>92</v>
      </c>
      <c r="J203" s="2" t="s">
        <v>93</v>
      </c>
    </row>
    <row r="204" spans="1:10" x14ac:dyDescent="0.25">
      <c r="A204" s="4">
        <v>105</v>
      </c>
      <c r="B204" s="6">
        <v>10508</v>
      </c>
      <c r="C204" s="2" t="s">
        <v>8</v>
      </c>
      <c r="D204" s="2" t="s">
        <v>8</v>
      </c>
      <c r="E204" s="2" t="s">
        <v>99</v>
      </c>
      <c r="F204" s="2" t="s">
        <v>25</v>
      </c>
      <c r="G204" s="2" t="s">
        <v>4401</v>
      </c>
      <c r="H204" s="2">
        <v>3</v>
      </c>
      <c r="I204" s="2" t="s">
        <v>21</v>
      </c>
      <c r="J204" s="2" t="s">
        <v>22</v>
      </c>
    </row>
    <row r="205" spans="1:10" x14ac:dyDescent="0.25">
      <c r="A205" s="4">
        <v>105</v>
      </c>
      <c r="B205" s="6">
        <v>10508</v>
      </c>
      <c r="C205" s="2" t="s">
        <v>8</v>
      </c>
      <c r="D205" s="2" t="s">
        <v>8</v>
      </c>
      <c r="E205" s="2" t="s">
        <v>99</v>
      </c>
      <c r="F205" s="2" t="s">
        <v>25</v>
      </c>
      <c r="G205" s="2" t="s">
        <v>4402</v>
      </c>
      <c r="H205" s="2">
        <v>4</v>
      </c>
      <c r="I205" s="2" t="s">
        <v>17</v>
      </c>
      <c r="J205" s="2" t="s">
        <v>18</v>
      </c>
    </row>
    <row r="206" spans="1:10" x14ac:dyDescent="0.25">
      <c r="A206" s="4">
        <v>105</v>
      </c>
      <c r="B206" s="6">
        <v>10510</v>
      </c>
      <c r="C206" s="2" t="s">
        <v>8</v>
      </c>
      <c r="D206" s="2" t="s">
        <v>8</v>
      </c>
      <c r="E206" s="2" t="s">
        <v>100</v>
      </c>
      <c r="F206" s="2" t="s">
        <v>25</v>
      </c>
      <c r="G206" s="2" t="s">
        <v>4401</v>
      </c>
      <c r="H206" s="2">
        <v>1</v>
      </c>
      <c r="I206" s="2" t="s">
        <v>11</v>
      </c>
      <c r="J206" s="2" t="s">
        <v>12</v>
      </c>
    </row>
    <row r="207" spans="1:10" x14ac:dyDescent="0.25">
      <c r="A207" s="4">
        <v>105</v>
      </c>
      <c r="B207" s="6">
        <v>10510</v>
      </c>
      <c r="C207" s="2" t="s">
        <v>8</v>
      </c>
      <c r="D207" s="2" t="s">
        <v>8</v>
      </c>
      <c r="E207" s="2" t="s">
        <v>100</v>
      </c>
      <c r="F207" s="2" t="s">
        <v>25</v>
      </c>
      <c r="G207" s="2" t="s">
        <v>4402</v>
      </c>
      <c r="H207" s="2">
        <v>2</v>
      </c>
      <c r="I207" s="2" t="s">
        <v>92</v>
      </c>
      <c r="J207" s="2" t="s">
        <v>93</v>
      </c>
    </row>
    <row r="208" spans="1:10" x14ac:dyDescent="0.25">
      <c r="A208" s="4">
        <v>105</v>
      </c>
      <c r="B208" s="6">
        <v>10510</v>
      </c>
      <c r="C208" s="2" t="s">
        <v>8</v>
      </c>
      <c r="D208" s="2" t="s">
        <v>8</v>
      </c>
      <c r="E208" s="2" t="s">
        <v>100</v>
      </c>
      <c r="F208" s="2" t="s">
        <v>25</v>
      </c>
      <c r="G208" s="2" t="s">
        <v>4401</v>
      </c>
      <c r="H208" s="2">
        <v>3</v>
      </c>
      <c r="I208" s="2" t="s">
        <v>21</v>
      </c>
      <c r="J208" s="2" t="s">
        <v>22</v>
      </c>
    </row>
    <row r="209" spans="1:10" x14ac:dyDescent="0.25">
      <c r="A209" s="4">
        <v>105</v>
      </c>
      <c r="B209" s="6">
        <v>10510</v>
      </c>
      <c r="C209" s="2" t="s">
        <v>8</v>
      </c>
      <c r="D209" s="2" t="s">
        <v>8</v>
      </c>
      <c r="E209" s="2" t="s">
        <v>100</v>
      </c>
      <c r="F209" s="2" t="s">
        <v>25</v>
      </c>
      <c r="G209" s="2" t="s">
        <v>4402</v>
      </c>
      <c r="H209" s="2">
        <v>4</v>
      </c>
      <c r="I209" s="2" t="s">
        <v>17</v>
      </c>
      <c r="J209" s="2" t="s">
        <v>18</v>
      </c>
    </row>
    <row r="210" spans="1:10" x14ac:dyDescent="0.25">
      <c r="A210" s="4">
        <v>105</v>
      </c>
      <c r="B210" s="6">
        <v>10511</v>
      </c>
      <c r="C210" s="2" t="s">
        <v>8</v>
      </c>
      <c r="D210" s="2" t="s">
        <v>8</v>
      </c>
      <c r="E210" s="2" t="s">
        <v>101</v>
      </c>
      <c r="F210" s="2" t="s">
        <v>25</v>
      </c>
      <c r="G210" s="2" t="s">
        <v>4401</v>
      </c>
      <c r="H210" s="2">
        <v>1</v>
      </c>
      <c r="I210" s="2" t="s">
        <v>11</v>
      </c>
      <c r="J210" s="2" t="s">
        <v>12</v>
      </c>
    </row>
    <row r="211" spans="1:10" x14ac:dyDescent="0.25">
      <c r="A211" s="4">
        <v>105</v>
      </c>
      <c r="B211" s="6">
        <v>10511</v>
      </c>
      <c r="C211" s="2" t="s">
        <v>8</v>
      </c>
      <c r="D211" s="2" t="s">
        <v>8</v>
      </c>
      <c r="E211" s="2" t="s">
        <v>101</v>
      </c>
      <c r="F211" s="2" t="s">
        <v>25</v>
      </c>
      <c r="G211" s="2" t="s">
        <v>4402</v>
      </c>
      <c r="H211" s="2">
        <v>2</v>
      </c>
      <c r="I211" s="2" t="s">
        <v>92</v>
      </c>
      <c r="J211" s="2" t="s">
        <v>93</v>
      </c>
    </row>
    <row r="212" spans="1:10" x14ac:dyDescent="0.25">
      <c r="A212" s="4">
        <v>105</v>
      </c>
      <c r="B212" s="6">
        <v>10511</v>
      </c>
      <c r="C212" s="2" t="s">
        <v>8</v>
      </c>
      <c r="D212" s="2" t="s">
        <v>8</v>
      </c>
      <c r="E212" s="2" t="s">
        <v>101</v>
      </c>
      <c r="F212" s="2" t="s">
        <v>25</v>
      </c>
      <c r="G212" s="2" t="s">
        <v>4401</v>
      </c>
      <c r="H212" s="2">
        <v>3</v>
      </c>
      <c r="I212" s="2" t="s">
        <v>21</v>
      </c>
      <c r="J212" s="2" t="s">
        <v>22</v>
      </c>
    </row>
    <row r="213" spans="1:10" x14ac:dyDescent="0.25">
      <c r="A213" s="4">
        <v>105</v>
      </c>
      <c r="B213" s="6">
        <v>10511</v>
      </c>
      <c r="C213" s="2" t="s">
        <v>8</v>
      </c>
      <c r="D213" s="2" t="s">
        <v>8</v>
      </c>
      <c r="E213" s="2" t="s">
        <v>101</v>
      </c>
      <c r="F213" s="2" t="s">
        <v>25</v>
      </c>
      <c r="G213" s="2" t="s">
        <v>4402</v>
      </c>
      <c r="H213" s="2">
        <v>4</v>
      </c>
      <c r="I213" s="2" t="s">
        <v>17</v>
      </c>
      <c r="J213" s="2" t="s">
        <v>18</v>
      </c>
    </row>
    <row r="214" spans="1:10" x14ac:dyDescent="0.25">
      <c r="A214" s="4">
        <v>105</v>
      </c>
      <c r="B214" s="6">
        <v>10513</v>
      </c>
      <c r="C214" s="2" t="s">
        <v>8</v>
      </c>
      <c r="D214" s="2" t="s">
        <v>8</v>
      </c>
      <c r="E214" s="2" t="s">
        <v>102</v>
      </c>
      <c r="F214" s="2" t="s">
        <v>25</v>
      </c>
      <c r="G214" s="2" t="s">
        <v>4401</v>
      </c>
      <c r="H214" s="2">
        <v>1</v>
      </c>
      <c r="I214" s="2" t="s">
        <v>11</v>
      </c>
      <c r="J214" s="2" t="s">
        <v>12</v>
      </c>
    </row>
    <row r="215" spans="1:10" x14ac:dyDescent="0.25">
      <c r="A215" s="4">
        <v>105</v>
      </c>
      <c r="B215" s="6">
        <v>10513</v>
      </c>
      <c r="C215" s="2" t="s">
        <v>8</v>
      </c>
      <c r="D215" s="2" t="s">
        <v>8</v>
      </c>
      <c r="E215" s="2" t="s">
        <v>102</v>
      </c>
      <c r="F215" s="2" t="s">
        <v>25</v>
      </c>
      <c r="G215" s="2" t="s">
        <v>4402</v>
      </c>
      <c r="H215" s="2">
        <v>2</v>
      </c>
      <c r="I215" s="2" t="s">
        <v>92</v>
      </c>
      <c r="J215" s="2" t="s">
        <v>93</v>
      </c>
    </row>
    <row r="216" spans="1:10" x14ac:dyDescent="0.25">
      <c r="A216" s="4">
        <v>105</v>
      </c>
      <c r="B216" s="6">
        <v>10513</v>
      </c>
      <c r="C216" s="2" t="s">
        <v>8</v>
      </c>
      <c r="D216" s="2" t="s">
        <v>8</v>
      </c>
      <c r="E216" s="2" t="s">
        <v>102</v>
      </c>
      <c r="F216" s="2" t="s">
        <v>25</v>
      </c>
      <c r="G216" s="2" t="s">
        <v>4401</v>
      </c>
      <c r="H216" s="2">
        <v>3</v>
      </c>
      <c r="I216" s="2" t="s">
        <v>21</v>
      </c>
      <c r="J216" s="2" t="s">
        <v>22</v>
      </c>
    </row>
    <row r="217" spans="1:10" x14ac:dyDescent="0.25">
      <c r="A217" s="4">
        <v>105</v>
      </c>
      <c r="B217" s="6">
        <v>10513</v>
      </c>
      <c r="C217" s="2" t="s">
        <v>8</v>
      </c>
      <c r="D217" s="2" t="s">
        <v>8</v>
      </c>
      <c r="E217" s="2" t="s">
        <v>102</v>
      </c>
      <c r="F217" s="2" t="s">
        <v>25</v>
      </c>
      <c r="G217" s="2" t="s">
        <v>4402</v>
      </c>
      <c r="H217" s="2">
        <v>4</v>
      </c>
      <c r="I217" s="2" t="s">
        <v>17</v>
      </c>
      <c r="J217" s="2" t="s">
        <v>18</v>
      </c>
    </row>
    <row r="218" spans="1:10" x14ac:dyDescent="0.25">
      <c r="A218" s="4">
        <v>105</v>
      </c>
      <c r="B218" s="6">
        <v>10515</v>
      </c>
      <c r="C218" s="2" t="s">
        <v>8</v>
      </c>
      <c r="D218" s="2" t="s">
        <v>8</v>
      </c>
      <c r="E218" s="2" t="s">
        <v>103</v>
      </c>
      <c r="F218" s="2" t="s">
        <v>25</v>
      </c>
      <c r="G218" s="2" t="s">
        <v>4401</v>
      </c>
      <c r="H218" s="2">
        <v>1</v>
      </c>
      <c r="I218" s="2" t="s">
        <v>11</v>
      </c>
      <c r="J218" s="2" t="s">
        <v>12</v>
      </c>
    </row>
    <row r="219" spans="1:10" x14ac:dyDescent="0.25">
      <c r="A219" s="4">
        <v>105</v>
      </c>
      <c r="B219" s="6">
        <v>10515</v>
      </c>
      <c r="C219" s="2" t="s">
        <v>8</v>
      </c>
      <c r="D219" s="2" t="s">
        <v>8</v>
      </c>
      <c r="E219" s="2" t="s">
        <v>103</v>
      </c>
      <c r="F219" s="2" t="s">
        <v>25</v>
      </c>
      <c r="G219" s="2" t="s">
        <v>4402</v>
      </c>
      <c r="H219" s="2">
        <v>2</v>
      </c>
      <c r="I219" s="2" t="s">
        <v>92</v>
      </c>
      <c r="J219" s="2" t="s">
        <v>93</v>
      </c>
    </row>
    <row r="220" spans="1:10" x14ac:dyDescent="0.25">
      <c r="A220" s="4">
        <v>105</v>
      </c>
      <c r="B220" s="6">
        <v>10515</v>
      </c>
      <c r="C220" s="2" t="s">
        <v>8</v>
      </c>
      <c r="D220" s="2" t="s">
        <v>8</v>
      </c>
      <c r="E220" s="2" t="s">
        <v>103</v>
      </c>
      <c r="F220" s="2" t="s">
        <v>25</v>
      </c>
      <c r="G220" s="2" t="s">
        <v>4401</v>
      </c>
      <c r="H220" s="2">
        <v>3</v>
      </c>
      <c r="I220" s="2" t="s">
        <v>21</v>
      </c>
      <c r="J220" s="2" t="s">
        <v>22</v>
      </c>
    </row>
    <row r="221" spans="1:10" x14ac:dyDescent="0.25">
      <c r="A221" s="4">
        <v>105</v>
      </c>
      <c r="B221" s="6">
        <v>10515</v>
      </c>
      <c r="C221" s="2" t="s">
        <v>8</v>
      </c>
      <c r="D221" s="2" t="s">
        <v>8</v>
      </c>
      <c r="E221" s="2" t="s">
        <v>103</v>
      </c>
      <c r="F221" s="2" t="s">
        <v>25</v>
      </c>
      <c r="G221" s="2" t="s">
        <v>4402</v>
      </c>
      <c r="H221" s="2">
        <v>4</v>
      </c>
      <c r="I221" s="2" t="s">
        <v>17</v>
      </c>
      <c r="J221" s="2" t="s">
        <v>18</v>
      </c>
    </row>
    <row r="222" spans="1:10" x14ac:dyDescent="0.25">
      <c r="A222" s="4">
        <v>105</v>
      </c>
      <c r="B222" s="6">
        <v>10516</v>
      </c>
      <c r="C222" s="2" t="s">
        <v>8</v>
      </c>
      <c r="D222" s="2" t="s">
        <v>8</v>
      </c>
      <c r="E222" s="2" t="s">
        <v>104</v>
      </c>
      <c r="F222" s="2" t="s">
        <v>25</v>
      </c>
      <c r="G222" s="2" t="s">
        <v>4401</v>
      </c>
      <c r="H222" s="2">
        <v>1</v>
      </c>
      <c r="I222" s="2" t="s">
        <v>11</v>
      </c>
      <c r="J222" s="2" t="s">
        <v>12</v>
      </c>
    </row>
    <row r="223" spans="1:10" x14ac:dyDescent="0.25">
      <c r="A223" s="4">
        <v>105</v>
      </c>
      <c r="B223" s="6">
        <v>10516</v>
      </c>
      <c r="C223" s="2" t="s">
        <v>8</v>
      </c>
      <c r="D223" s="2" t="s">
        <v>8</v>
      </c>
      <c r="E223" s="2" t="s">
        <v>104</v>
      </c>
      <c r="F223" s="2" t="s">
        <v>25</v>
      </c>
      <c r="G223" s="2" t="s">
        <v>4402</v>
      </c>
      <c r="H223" s="2">
        <v>2</v>
      </c>
      <c r="I223" s="2" t="s">
        <v>92</v>
      </c>
      <c r="J223" s="2" t="s">
        <v>93</v>
      </c>
    </row>
    <row r="224" spans="1:10" x14ac:dyDescent="0.25">
      <c r="A224" s="4">
        <v>105</v>
      </c>
      <c r="B224" s="6">
        <v>10516</v>
      </c>
      <c r="C224" s="2" t="s">
        <v>8</v>
      </c>
      <c r="D224" s="2" t="s">
        <v>8</v>
      </c>
      <c r="E224" s="2" t="s">
        <v>104</v>
      </c>
      <c r="F224" s="2" t="s">
        <v>25</v>
      </c>
      <c r="G224" s="2" t="s">
        <v>4401</v>
      </c>
      <c r="H224" s="2">
        <v>3</v>
      </c>
      <c r="I224" s="2" t="s">
        <v>21</v>
      </c>
      <c r="J224" s="2" t="s">
        <v>22</v>
      </c>
    </row>
    <row r="225" spans="1:10" x14ac:dyDescent="0.25">
      <c r="A225" s="4">
        <v>105</v>
      </c>
      <c r="B225" s="6">
        <v>10516</v>
      </c>
      <c r="C225" s="2" t="s">
        <v>8</v>
      </c>
      <c r="D225" s="2" t="s">
        <v>8</v>
      </c>
      <c r="E225" s="2" t="s">
        <v>104</v>
      </c>
      <c r="F225" s="2" t="s">
        <v>25</v>
      </c>
      <c r="G225" s="2" t="s">
        <v>4402</v>
      </c>
      <c r="H225" s="2">
        <v>4</v>
      </c>
      <c r="I225" s="2" t="s">
        <v>17</v>
      </c>
      <c r="J225" s="2" t="s">
        <v>18</v>
      </c>
    </row>
    <row r="226" spans="1:10" x14ac:dyDescent="0.25">
      <c r="A226" s="4">
        <v>105</v>
      </c>
      <c r="B226" s="6">
        <v>10517</v>
      </c>
      <c r="C226" s="2" t="s">
        <v>8</v>
      </c>
      <c r="D226" s="2" t="s">
        <v>8</v>
      </c>
      <c r="E226" s="2" t="s">
        <v>105</v>
      </c>
      <c r="F226" s="2" t="s">
        <v>25</v>
      </c>
      <c r="G226" s="2" t="s">
        <v>4401</v>
      </c>
      <c r="H226" s="2">
        <v>1</v>
      </c>
      <c r="I226" s="2" t="s">
        <v>11</v>
      </c>
      <c r="J226" s="2" t="s">
        <v>12</v>
      </c>
    </row>
    <row r="227" spans="1:10" x14ac:dyDescent="0.25">
      <c r="A227" s="4">
        <v>105</v>
      </c>
      <c r="B227" s="6">
        <v>10517</v>
      </c>
      <c r="C227" s="2" t="s">
        <v>8</v>
      </c>
      <c r="D227" s="2" t="s">
        <v>8</v>
      </c>
      <c r="E227" s="2" t="s">
        <v>105</v>
      </c>
      <c r="F227" s="2" t="s">
        <v>25</v>
      </c>
      <c r="G227" s="2" t="s">
        <v>4402</v>
      </c>
      <c r="H227" s="2">
        <v>2</v>
      </c>
      <c r="I227" s="2" t="s">
        <v>92</v>
      </c>
      <c r="J227" s="2" t="s">
        <v>93</v>
      </c>
    </row>
    <row r="228" spans="1:10" x14ac:dyDescent="0.25">
      <c r="A228" s="4">
        <v>105</v>
      </c>
      <c r="B228" s="6">
        <v>10517</v>
      </c>
      <c r="C228" s="2" t="s">
        <v>8</v>
      </c>
      <c r="D228" s="2" t="s">
        <v>8</v>
      </c>
      <c r="E228" s="2" t="s">
        <v>105</v>
      </c>
      <c r="F228" s="2" t="s">
        <v>25</v>
      </c>
      <c r="G228" s="2" t="s">
        <v>4401</v>
      </c>
      <c r="H228" s="2">
        <v>3</v>
      </c>
      <c r="I228" s="2" t="s">
        <v>21</v>
      </c>
      <c r="J228" s="2" t="s">
        <v>22</v>
      </c>
    </row>
    <row r="229" spans="1:10" x14ac:dyDescent="0.25">
      <c r="A229" s="4">
        <v>105</v>
      </c>
      <c r="B229" s="6">
        <v>10517</v>
      </c>
      <c r="C229" s="2" t="s">
        <v>8</v>
      </c>
      <c r="D229" s="2" t="s">
        <v>8</v>
      </c>
      <c r="E229" s="2" t="s">
        <v>105</v>
      </c>
      <c r="F229" s="2" t="s">
        <v>25</v>
      </c>
      <c r="G229" s="2" t="s">
        <v>4402</v>
      </c>
      <c r="H229" s="2">
        <v>4</v>
      </c>
      <c r="I229" s="2" t="s">
        <v>17</v>
      </c>
      <c r="J229" s="2" t="s">
        <v>18</v>
      </c>
    </row>
    <row r="230" spans="1:10" x14ac:dyDescent="0.25">
      <c r="A230" s="4">
        <v>106</v>
      </c>
      <c r="B230" s="6">
        <v>10600</v>
      </c>
      <c r="C230" s="2" t="s">
        <v>8</v>
      </c>
      <c r="D230" s="3" t="s">
        <v>106</v>
      </c>
      <c r="E230" s="2"/>
      <c r="F230" s="2" t="s">
        <v>10</v>
      </c>
      <c r="G230" s="2" t="s">
        <v>4402</v>
      </c>
      <c r="H230" s="2">
        <v>1</v>
      </c>
      <c r="I230" s="2" t="s">
        <v>69</v>
      </c>
      <c r="J230" s="2" t="s">
        <v>107</v>
      </c>
    </row>
    <row r="231" spans="1:10" x14ac:dyDescent="0.25">
      <c r="A231" s="4">
        <v>106</v>
      </c>
      <c r="B231" s="6">
        <v>10600</v>
      </c>
      <c r="C231" s="2" t="s">
        <v>8</v>
      </c>
      <c r="D231" s="2" t="s">
        <v>106</v>
      </c>
      <c r="E231" s="2"/>
      <c r="F231" s="2" t="s">
        <v>10</v>
      </c>
      <c r="G231" s="2" t="s">
        <v>4402</v>
      </c>
      <c r="H231" s="2">
        <v>2</v>
      </c>
      <c r="I231" s="2" t="s">
        <v>17</v>
      </c>
      <c r="J231" s="2" t="s">
        <v>18</v>
      </c>
    </row>
    <row r="232" spans="1:10" x14ac:dyDescent="0.25">
      <c r="A232" s="4">
        <v>106</v>
      </c>
      <c r="B232" s="6">
        <v>10600</v>
      </c>
      <c r="C232" s="2" t="s">
        <v>8</v>
      </c>
      <c r="D232" s="2" t="s">
        <v>106</v>
      </c>
      <c r="E232" s="2"/>
      <c r="F232" s="2" t="s">
        <v>10</v>
      </c>
      <c r="G232" s="2" t="s">
        <v>4401</v>
      </c>
      <c r="H232" s="2">
        <v>3</v>
      </c>
      <c r="I232" s="2" t="s">
        <v>21</v>
      </c>
      <c r="J232" s="2" t="s">
        <v>22</v>
      </c>
    </row>
    <row r="233" spans="1:10" x14ac:dyDescent="0.25">
      <c r="A233" s="4">
        <v>106</v>
      </c>
      <c r="B233" s="6">
        <v>10600</v>
      </c>
      <c r="C233" s="2" t="s">
        <v>8</v>
      </c>
      <c r="D233" s="2" t="s">
        <v>106</v>
      </c>
      <c r="E233" s="2"/>
      <c r="F233" s="2" t="s">
        <v>23</v>
      </c>
      <c r="G233" s="2" t="s">
        <v>4402</v>
      </c>
      <c r="H233" s="2">
        <v>1</v>
      </c>
      <c r="I233" s="2" t="s">
        <v>69</v>
      </c>
      <c r="J233" s="2" t="s">
        <v>107</v>
      </c>
    </row>
    <row r="234" spans="1:10" x14ac:dyDescent="0.25">
      <c r="A234" s="4">
        <v>106</v>
      </c>
      <c r="B234" s="6">
        <v>10600</v>
      </c>
      <c r="C234" s="2" t="s">
        <v>8</v>
      </c>
      <c r="D234" s="2" t="s">
        <v>106</v>
      </c>
      <c r="E234" s="2"/>
      <c r="F234" s="2" t="s">
        <v>23</v>
      </c>
      <c r="G234" s="2" t="s">
        <v>4402</v>
      </c>
      <c r="H234" s="2">
        <v>2</v>
      </c>
      <c r="I234" s="2" t="s">
        <v>17</v>
      </c>
      <c r="J234" s="2" t="s">
        <v>18</v>
      </c>
    </row>
    <row r="235" spans="1:10" x14ac:dyDescent="0.25">
      <c r="A235" s="4">
        <v>106</v>
      </c>
      <c r="B235" s="6">
        <v>10600</v>
      </c>
      <c r="C235" s="2" t="s">
        <v>8</v>
      </c>
      <c r="D235" s="2" t="s">
        <v>106</v>
      </c>
      <c r="E235" s="2"/>
      <c r="F235" s="2" t="s">
        <v>23</v>
      </c>
      <c r="G235" s="2" t="s">
        <v>4401</v>
      </c>
      <c r="H235" s="2">
        <v>3</v>
      </c>
      <c r="I235" s="2" t="s">
        <v>21</v>
      </c>
      <c r="J235" s="2" t="s">
        <v>22</v>
      </c>
    </row>
    <row r="236" spans="1:10" x14ac:dyDescent="0.25">
      <c r="A236" s="4">
        <v>106</v>
      </c>
      <c r="B236" s="6">
        <v>10602</v>
      </c>
      <c r="C236" s="2" t="s">
        <v>8</v>
      </c>
      <c r="D236" s="2" t="s">
        <v>106</v>
      </c>
      <c r="E236" s="2" t="s">
        <v>108</v>
      </c>
      <c r="F236" s="2" t="s">
        <v>25</v>
      </c>
      <c r="G236" s="2" t="s">
        <v>4402</v>
      </c>
      <c r="H236" s="2">
        <v>1</v>
      </c>
      <c r="I236" s="2" t="s">
        <v>69</v>
      </c>
      <c r="J236" s="2" t="s">
        <v>107</v>
      </c>
    </row>
    <row r="237" spans="1:10" x14ac:dyDescent="0.25">
      <c r="A237" s="4">
        <v>106</v>
      </c>
      <c r="B237" s="6">
        <v>10602</v>
      </c>
      <c r="C237" s="2" t="s">
        <v>8</v>
      </c>
      <c r="D237" s="2" t="s">
        <v>106</v>
      </c>
      <c r="E237" s="2" t="s">
        <v>108</v>
      </c>
      <c r="F237" s="2" t="s">
        <v>25</v>
      </c>
      <c r="G237" s="2" t="s">
        <v>4401</v>
      </c>
      <c r="H237" s="2">
        <v>2</v>
      </c>
      <c r="I237" s="2" t="s">
        <v>21</v>
      </c>
      <c r="J237" s="2" t="s">
        <v>22</v>
      </c>
    </row>
    <row r="238" spans="1:10" x14ac:dyDescent="0.25">
      <c r="A238" s="4">
        <v>106</v>
      </c>
      <c r="B238" s="6">
        <v>10606</v>
      </c>
      <c r="C238" s="2" t="s">
        <v>8</v>
      </c>
      <c r="D238" s="2" t="s">
        <v>106</v>
      </c>
      <c r="E238" s="2" t="s">
        <v>109</v>
      </c>
      <c r="F238" s="2" t="s">
        <v>25</v>
      </c>
      <c r="G238" s="2" t="s">
        <v>4402</v>
      </c>
      <c r="H238" s="2">
        <v>1</v>
      </c>
      <c r="I238" s="2" t="s">
        <v>69</v>
      </c>
      <c r="J238" s="2" t="s">
        <v>107</v>
      </c>
    </row>
    <row r="239" spans="1:10" x14ac:dyDescent="0.25">
      <c r="A239" s="4">
        <v>106</v>
      </c>
      <c r="B239" s="6">
        <v>10606</v>
      </c>
      <c r="C239" s="2" t="s">
        <v>8</v>
      </c>
      <c r="D239" s="2" t="s">
        <v>106</v>
      </c>
      <c r="E239" s="2" t="s">
        <v>109</v>
      </c>
      <c r="F239" s="2" t="s">
        <v>25</v>
      </c>
      <c r="G239" s="2" t="s">
        <v>4401</v>
      </c>
      <c r="H239" s="2">
        <v>2</v>
      </c>
      <c r="I239" s="2" t="s">
        <v>21</v>
      </c>
      <c r="J239" s="2" t="s">
        <v>22</v>
      </c>
    </row>
    <row r="240" spans="1:10" x14ac:dyDescent="0.25">
      <c r="A240" s="4">
        <v>106</v>
      </c>
      <c r="B240" s="6">
        <v>10607</v>
      </c>
      <c r="C240" s="2" t="s">
        <v>8</v>
      </c>
      <c r="D240" s="2" t="s">
        <v>106</v>
      </c>
      <c r="E240" s="2" t="s">
        <v>110</v>
      </c>
      <c r="F240" s="2" t="s">
        <v>25</v>
      </c>
      <c r="G240" s="2" t="s">
        <v>4402</v>
      </c>
      <c r="H240" s="2">
        <v>1</v>
      </c>
      <c r="I240" s="2" t="s">
        <v>69</v>
      </c>
      <c r="J240" s="2" t="s">
        <v>107</v>
      </c>
    </row>
    <row r="241" spans="1:10" x14ac:dyDescent="0.25">
      <c r="A241" s="4">
        <v>106</v>
      </c>
      <c r="B241" s="6">
        <v>10607</v>
      </c>
      <c r="C241" s="2" t="s">
        <v>8</v>
      </c>
      <c r="D241" s="2" t="s">
        <v>106</v>
      </c>
      <c r="E241" s="2" t="s">
        <v>110</v>
      </c>
      <c r="F241" s="2" t="s">
        <v>25</v>
      </c>
      <c r="G241" s="2" t="s">
        <v>4401</v>
      </c>
      <c r="H241" s="2">
        <v>2</v>
      </c>
      <c r="I241" s="2" t="s">
        <v>21</v>
      </c>
      <c r="J241" s="2" t="s">
        <v>22</v>
      </c>
    </row>
    <row r="242" spans="1:10" x14ac:dyDescent="0.25">
      <c r="A242" s="4">
        <v>106</v>
      </c>
      <c r="B242" s="6">
        <v>10608</v>
      </c>
      <c r="C242" s="2" t="s">
        <v>8</v>
      </c>
      <c r="D242" s="2" t="s">
        <v>106</v>
      </c>
      <c r="E242" s="2" t="s">
        <v>111</v>
      </c>
      <c r="F242" s="2" t="s">
        <v>25</v>
      </c>
      <c r="G242" s="2" t="s">
        <v>4402</v>
      </c>
      <c r="H242" s="2">
        <v>1</v>
      </c>
      <c r="I242" s="2" t="s">
        <v>69</v>
      </c>
      <c r="J242" s="2" t="s">
        <v>107</v>
      </c>
    </row>
    <row r="243" spans="1:10" x14ac:dyDescent="0.25">
      <c r="A243" s="4">
        <v>106</v>
      </c>
      <c r="B243" s="6">
        <v>10608</v>
      </c>
      <c r="C243" s="2" t="s">
        <v>8</v>
      </c>
      <c r="D243" s="2" t="s">
        <v>106</v>
      </c>
      <c r="E243" s="2" t="s">
        <v>111</v>
      </c>
      <c r="F243" s="2" t="s">
        <v>25</v>
      </c>
      <c r="G243" s="2" t="s">
        <v>4401</v>
      </c>
      <c r="H243" s="2">
        <v>2</v>
      </c>
      <c r="I243" s="2" t="s">
        <v>21</v>
      </c>
      <c r="J243" s="2" t="s">
        <v>22</v>
      </c>
    </row>
    <row r="244" spans="1:10" x14ac:dyDescent="0.25">
      <c r="A244" s="4">
        <v>106</v>
      </c>
      <c r="B244" s="6">
        <v>10610</v>
      </c>
      <c r="C244" s="2" t="s">
        <v>8</v>
      </c>
      <c r="D244" s="2" t="s">
        <v>106</v>
      </c>
      <c r="E244" s="2" t="s">
        <v>112</v>
      </c>
      <c r="F244" s="2" t="s">
        <v>25</v>
      </c>
      <c r="G244" s="2" t="s">
        <v>4402</v>
      </c>
      <c r="H244" s="2">
        <v>1</v>
      </c>
      <c r="I244" s="2" t="s">
        <v>69</v>
      </c>
      <c r="J244" s="2" t="s">
        <v>107</v>
      </c>
    </row>
    <row r="245" spans="1:10" x14ac:dyDescent="0.25">
      <c r="A245" s="4">
        <v>106</v>
      </c>
      <c r="B245" s="6">
        <v>10610</v>
      </c>
      <c r="C245" s="2" t="s">
        <v>8</v>
      </c>
      <c r="D245" s="2" t="s">
        <v>106</v>
      </c>
      <c r="E245" s="2" t="s">
        <v>112</v>
      </c>
      <c r="F245" s="2" t="s">
        <v>25</v>
      </c>
      <c r="G245" s="2" t="s">
        <v>4402</v>
      </c>
      <c r="H245" s="2">
        <v>2</v>
      </c>
      <c r="I245" s="2" t="s">
        <v>17</v>
      </c>
      <c r="J245" s="2" t="s">
        <v>18</v>
      </c>
    </row>
    <row r="246" spans="1:10" x14ac:dyDescent="0.25">
      <c r="A246" s="4">
        <v>106</v>
      </c>
      <c r="B246" s="6">
        <v>10610</v>
      </c>
      <c r="C246" s="2" t="s">
        <v>8</v>
      </c>
      <c r="D246" s="2" t="s">
        <v>106</v>
      </c>
      <c r="E246" s="2" t="s">
        <v>112</v>
      </c>
      <c r="F246" s="2" t="s">
        <v>25</v>
      </c>
      <c r="G246" s="2" t="s">
        <v>4401</v>
      </c>
      <c r="H246" s="2">
        <v>3</v>
      </c>
      <c r="I246" s="2" t="s">
        <v>21</v>
      </c>
      <c r="J246" s="2" t="s">
        <v>22</v>
      </c>
    </row>
    <row r="247" spans="1:10" x14ac:dyDescent="0.25">
      <c r="A247" s="4">
        <v>106</v>
      </c>
      <c r="B247" s="6">
        <v>10611</v>
      </c>
      <c r="C247" s="2" t="s">
        <v>8</v>
      </c>
      <c r="D247" s="2" t="s">
        <v>106</v>
      </c>
      <c r="E247" s="2" t="s">
        <v>113</v>
      </c>
      <c r="F247" s="2" t="s">
        <v>25</v>
      </c>
      <c r="G247" s="2" t="s">
        <v>4402</v>
      </c>
      <c r="H247" s="2">
        <v>1</v>
      </c>
      <c r="I247" s="2" t="s">
        <v>69</v>
      </c>
      <c r="J247" s="2" t="s">
        <v>107</v>
      </c>
    </row>
    <row r="248" spans="1:10" x14ac:dyDescent="0.25">
      <c r="A248" s="4">
        <v>106</v>
      </c>
      <c r="B248" s="6">
        <v>10611</v>
      </c>
      <c r="C248" s="2" t="s">
        <v>8</v>
      </c>
      <c r="D248" s="2" t="s">
        <v>106</v>
      </c>
      <c r="E248" s="2" t="s">
        <v>113</v>
      </c>
      <c r="F248" s="2" t="s">
        <v>25</v>
      </c>
      <c r="G248" s="2" t="s">
        <v>4402</v>
      </c>
      <c r="H248" s="2">
        <v>2</v>
      </c>
      <c r="I248" s="2" t="s">
        <v>17</v>
      </c>
      <c r="J248" s="2" t="s">
        <v>18</v>
      </c>
    </row>
    <row r="249" spans="1:10" x14ac:dyDescent="0.25">
      <c r="A249" s="4">
        <v>106</v>
      </c>
      <c r="B249" s="6">
        <v>10611</v>
      </c>
      <c r="C249" s="2" t="s">
        <v>8</v>
      </c>
      <c r="D249" s="2" t="s">
        <v>106</v>
      </c>
      <c r="E249" s="2" t="s">
        <v>113</v>
      </c>
      <c r="F249" s="2" t="s">
        <v>25</v>
      </c>
      <c r="G249" s="2" t="s">
        <v>4401</v>
      </c>
      <c r="H249" s="2">
        <v>3</v>
      </c>
      <c r="I249" s="2" t="s">
        <v>21</v>
      </c>
      <c r="J249" s="2" t="s">
        <v>22</v>
      </c>
    </row>
    <row r="250" spans="1:10" x14ac:dyDescent="0.25">
      <c r="A250" s="4">
        <v>107</v>
      </c>
      <c r="B250" s="6">
        <v>10700</v>
      </c>
      <c r="C250" s="2" t="s">
        <v>8</v>
      </c>
      <c r="D250" s="2" t="s">
        <v>114</v>
      </c>
      <c r="E250" s="2"/>
      <c r="F250" s="2" t="s">
        <v>10</v>
      </c>
      <c r="G250" s="2" t="s">
        <v>4403</v>
      </c>
      <c r="H250" s="2">
        <v>1</v>
      </c>
      <c r="I250" s="2" t="s">
        <v>115</v>
      </c>
      <c r="J250" s="2" t="s">
        <v>116</v>
      </c>
    </row>
    <row r="251" spans="1:10" x14ac:dyDescent="0.25">
      <c r="A251" s="4">
        <v>107</v>
      </c>
      <c r="B251" s="6">
        <v>10700</v>
      </c>
      <c r="C251" s="2" t="s">
        <v>8</v>
      </c>
      <c r="D251" s="2" t="s">
        <v>114</v>
      </c>
      <c r="E251" s="2"/>
      <c r="F251" s="2" t="s">
        <v>10</v>
      </c>
      <c r="G251" s="2" t="s">
        <v>4401</v>
      </c>
      <c r="H251" s="2">
        <v>2</v>
      </c>
      <c r="I251" s="2" t="s">
        <v>11</v>
      </c>
      <c r="J251" s="2" t="s">
        <v>12</v>
      </c>
    </row>
    <row r="252" spans="1:10" x14ac:dyDescent="0.25">
      <c r="A252" s="4">
        <v>107</v>
      </c>
      <c r="B252" s="6">
        <v>10700</v>
      </c>
      <c r="C252" s="2" t="s">
        <v>8</v>
      </c>
      <c r="D252" s="2" t="s">
        <v>114</v>
      </c>
      <c r="E252" s="2"/>
      <c r="F252" s="2" t="s">
        <v>10</v>
      </c>
      <c r="G252" s="2" t="s">
        <v>4401</v>
      </c>
      <c r="H252" s="2">
        <v>3</v>
      </c>
      <c r="I252" s="2" t="s">
        <v>21</v>
      </c>
      <c r="J252" s="2" t="s">
        <v>22</v>
      </c>
    </row>
    <row r="253" spans="1:10" x14ac:dyDescent="0.25">
      <c r="A253" s="4">
        <v>107</v>
      </c>
      <c r="B253" s="6">
        <v>10700</v>
      </c>
      <c r="C253" s="2" t="s">
        <v>8</v>
      </c>
      <c r="D253" s="2" t="s">
        <v>114</v>
      </c>
      <c r="E253" s="2"/>
      <c r="F253" s="2" t="s">
        <v>10</v>
      </c>
      <c r="G253" s="2" t="s">
        <v>4402</v>
      </c>
      <c r="H253" s="2">
        <v>4</v>
      </c>
      <c r="I253" s="2" t="s">
        <v>17</v>
      </c>
      <c r="J253" s="2" t="s">
        <v>18</v>
      </c>
    </row>
    <row r="254" spans="1:10" x14ac:dyDescent="0.25">
      <c r="A254" s="4">
        <v>107</v>
      </c>
      <c r="B254" s="6">
        <v>10700</v>
      </c>
      <c r="C254" s="2" t="s">
        <v>8</v>
      </c>
      <c r="D254" s="2" t="s">
        <v>114</v>
      </c>
      <c r="E254" s="2"/>
      <c r="F254" s="2" t="s">
        <v>10</v>
      </c>
      <c r="G254" s="2" t="s">
        <v>4401</v>
      </c>
      <c r="H254" s="2">
        <v>5</v>
      </c>
      <c r="I254" s="2" t="s">
        <v>19</v>
      </c>
      <c r="J254" s="2" t="s">
        <v>20</v>
      </c>
    </row>
    <row r="255" spans="1:10" x14ac:dyDescent="0.25">
      <c r="A255" s="4">
        <v>107</v>
      </c>
      <c r="B255" s="6">
        <v>10700</v>
      </c>
      <c r="C255" s="2" t="s">
        <v>8</v>
      </c>
      <c r="D255" s="2" t="s">
        <v>114</v>
      </c>
      <c r="E255" s="2"/>
      <c r="F255" s="2" t="s">
        <v>10</v>
      </c>
      <c r="G255" s="2" t="s">
        <v>4401</v>
      </c>
      <c r="H255" s="2">
        <v>6</v>
      </c>
      <c r="I255" s="2" t="s">
        <v>13</v>
      </c>
      <c r="J255" s="2" t="s">
        <v>14</v>
      </c>
    </row>
    <row r="256" spans="1:10" x14ac:dyDescent="0.25">
      <c r="A256" s="4">
        <v>107</v>
      </c>
      <c r="B256" s="6">
        <v>10700</v>
      </c>
      <c r="C256" s="2" t="s">
        <v>8</v>
      </c>
      <c r="D256" s="2" t="s">
        <v>114</v>
      </c>
      <c r="E256" s="2"/>
      <c r="F256" s="2" t="s">
        <v>10</v>
      </c>
      <c r="G256" s="2" t="s">
        <v>4401</v>
      </c>
      <c r="H256" s="2">
        <v>7</v>
      </c>
      <c r="I256" s="2" t="s">
        <v>36</v>
      </c>
      <c r="J256" s="2" t="s">
        <v>37</v>
      </c>
    </row>
    <row r="257" spans="1:10" x14ac:dyDescent="0.25">
      <c r="A257" s="4">
        <v>107</v>
      </c>
      <c r="B257" s="6">
        <v>10700</v>
      </c>
      <c r="C257" s="2" t="s">
        <v>8</v>
      </c>
      <c r="D257" s="2" t="s">
        <v>114</v>
      </c>
      <c r="E257" s="2"/>
      <c r="F257" s="2" t="s">
        <v>23</v>
      </c>
      <c r="G257" s="2" t="s">
        <v>4403</v>
      </c>
      <c r="H257" s="2">
        <v>1</v>
      </c>
      <c r="I257" s="2" t="s">
        <v>115</v>
      </c>
      <c r="J257" s="2" t="s">
        <v>116</v>
      </c>
    </row>
    <row r="258" spans="1:10" x14ac:dyDescent="0.25">
      <c r="A258" s="4">
        <v>107</v>
      </c>
      <c r="B258" s="6">
        <v>10700</v>
      </c>
      <c r="C258" s="2" t="s">
        <v>8</v>
      </c>
      <c r="D258" s="2" t="s">
        <v>114</v>
      </c>
      <c r="E258" s="2"/>
      <c r="F258" s="2" t="s">
        <v>23</v>
      </c>
      <c r="G258" s="2" t="s">
        <v>4401</v>
      </c>
      <c r="H258" s="2">
        <v>2</v>
      </c>
      <c r="I258" s="2" t="s">
        <v>11</v>
      </c>
      <c r="J258" s="2" t="s">
        <v>12</v>
      </c>
    </row>
    <row r="259" spans="1:10" x14ac:dyDescent="0.25">
      <c r="A259" s="4">
        <v>107</v>
      </c>
      <c r="B259" s="6">
        <v>10700</v>
      </c>
      <c r="C259" s="2" t="s">
        <v>8</v>
      </c>
      <c r="D259" s="2" t="s">
        <v>114</v>
      </c>
      <c r="E259" s="2"/>
      <c r="F259" s="2" t="s">
        <v>23</v>
      </c>
      <c r="G259" s="2" t="s">
        <v>4401</v>
      </c>
      <c r="H259" s="2">
        <v>3</v>
      </c>
      <c r="I259" s="2" t="s">
        <v>21</v>
      </c>
      <c r="J259" s="2" t="s">
        <v>22</v>
      </c>
    </row>
    <row r="260" spans="1:10" x14ac:dyDescent="0.25">
      <c r="A260" s="4">
        <v>107</v>
      </c>
      <c r="B260" s="6">
        <v>10700</v>
      </c>
      <c r="C260" s="2" t="s">
        <v>8</v>
      </c>
      <c r="D260" s="2" t="s">
        <v>114</v>
      </c>
      <c r="E260" s="2"/>
      <c r="F260" s="2" t="s">
        <v>23</v>
      </c>
      <c r="G260" s="2" t="s">
        <v>4402</v>
      </c>
      <c r="H260" s="2">
        <v>4</v>
      </c>
      <c r="I260" s="2" t="s">
        <v>17</v>
      </c>
      <c r="J260" s="2" t="s">
        <v>18</v>
      </c>
    </row>
    <row r="261" spans="1:10" x14ac:dyDescent="0.25">
      <c r="A261" s="4">
        <v>107</v>
      </c>
      <c r="B261" s="6">
        <v>10700</v>
      </c>
      <c r="C261" s="2" t="s">
        <v>8</v>
      </c>
      <c r="D261" s="2" t="s">
        <v>114</v>
      </c>
      <c r="E261" s="2"/>
      <c r="F261" s="2" t="s">
        <v>23</v>
      </c>
      <c r="G261" s="2" t="s">
        <v>4401</v>
      </c>
      <c r="H261" s="2">
        <v>5</v>
      </c>
      <c r="I261" s="2" t="s">
        <v>19</v>
      </c>
      <c r="J261" s="2" t="s">
        <v>20</v>
      </c>
    </row>
    <row r="262" spans="1:10" x14ac:dyDescent="0.25">
      <c r="A262" s="4">
        <v>107</v>
      </c>
      <c r="B262" s="6">
        <v>10700</v>
      </c>
      <c r="C262" s="2" t="s">
        <v>8</v>
      </c>
      <c r="D262" s="2" t="s">
        <v>114</v>
      </c>
      <c r="E262" s="2"/>
      <c r="F262" s="2" t="s">
        <v>23</v>
      </c>
      <c r="G262" s="2" t="s">
        <v>4401</v>
      </c>
      <c r="H262" s="2">
        <v>6</v>
      </c>
      <c r="I262" s="2" t="s">
        <v>13</v>
      </c>
      <c r="J262" s="2" t="s">
        <v>14</v>
      </c>
    </row>
    <row r="263" spans="1:10" x14ac:dyDescent="0.25">
      <c r="A263" s="4">
        <v>107</v>
      </c>
      <c r="B263" s="6">
        <v>10700</v>
      </c>
      <c r="C263" s="2" t="s">
        <v>8</v>
      </c>
      <c r="D263" s="2" t="s">
        <v>114</v>
      </c>
      <c r="E263" s="2"/>
      <c r="F263" s="2" t="s">
        <v>23</v>
      </c>
      <c r="G263" s="2" t="s">
        <v>4401</v>
      </c>
      <c r="H263" s="2">
        <v>7</v>
      </c>
      <c r="I263" s="2" t="s">
        <v>36</v>
      </c>
      <c r="J263" s="2" t="s">
        <v>37</v>
      </c>
    </row>
    <row r="264" spans="1:10" x14ac:dyDescent="0.25">
      <c r="A264" s="4">
        <v>107</v>
      </c>
      <c r="B264" s="6">
        <v>10702</v>
      </c>
      <c r="C264" s="2" t="s">
        <v>8</v>
      </c>
      <c r="D264" s="2" t="s">
        <v>114</v>
      </c>
      <c r="E264" s="2" t="s">
        <v>114</v>
      </c>
      <c r="F264" s="2" t="s">
        <v>25</v>
      </c>
      <c r="G264" s="2" t="s">
        <v>4401</v>
      </c>
      <c r="H264" s="2">
        <v>1</v>
      </c>
      <c r="I264" s="2" t="s">
        <v>11</v>
      </c>
      <c r="J264" s="2" t="s">
        <v>12</v>
      </c>
    </row>
    <row r="265" spans="1:10" x14ac:dyDescent="0.25">
      <c r="A265" s="4">
        <v>107</v>
      </c>
      <c r="B265" s="6">
        <v>10702</v>
      </c>
      <c r="C265" s="2" t="s">
        <v>8</v>
      </c>
      <c r="D265" s="2" t="s">
        <v>114</v>
      </c>
      <c r="E265" s="2" t="s">
        <v>114</v>
      </c>
      <c r="F265" s="2" t="s">
        <v>25</v>
      </c>
      <c r="G265" s="2" t="s">
        <v>4401</v>
      </c>
      <c r="H265" s="2">
        <v>2</v>
      </c>
      <c r="I265" s="2" t="s">
        <v>21</v>
      </c>
      <c r="J265" s="2" t="s">
        <v>22</v>
      </c>
    </row>
    <row r="266" spans="1:10" x14ac:dyDescent="0.25">
      <c r="A266" s="4">
        <v>107</v>
      </c>
      <c r="B266" s="6">
        <v>10702</v>
      </c>
      <c r="C266" s="2" t="s">
        <v>8</v>
      </c>
      <c r="D266" s="2" t="s">
        <v>114</v>
      </c>
      <c r="E266" s="2" t="s">
        <v>114</v>
      </c>
      <c r="F266" s="2" t="s">
        <v>25</v>
      </c>
      <c r="G266" s="2" t="s">
        <v>4402</v>
      </c>
      <c r="H266" s="2">
        <v>3</v>
      </c>
      <c r="I266" s="2" t="s">
        <v>17</v>
      </c>
      <c r="J266" s="2" t="s">
        <v>18</v>
      </c>
    </row>
    <row r="267" spans="1:10" x14ac:dyDescent="0.25">
      <c r="A267" s="4">
        <v>107</v>
      </c>
      <c r="B267" s="6">
        <v>10702</v>
      </c>
      <c r="C267" s="2" t="s">
        <v>8</v>
      </c>
      <c r="D267" s="2" t="s">
        <v>114</v>
      </c>
      <c r="E267" s="2" t="s">
        <v>114</v>
      </c>
      <c r="F267" s="2" t="s">
        <v>25</v>
      </c>
      <c r="G267" s="2" t="s">
        <v>4401</v>
      </c>
      <c r="H267" s="2">
        <v>4</v>
      </c>
      <c r="I267" s="2" t="s">
        <v>19</v>
      </c>
      <c r="J267" s="2" t="s">
        <v>20</v>
      </c>
    </row>
    <row r="268" spans="1:10" x14ac:dyDescent="0.25">
      <c r="A268" s="4">
        <v>107</v>
      </c>
      <c r="B268" s="6">
        <v>10702</v>
      </c>
      <c r="C268" s="2" t="s">
        <v>8</v>
      </c>
      <c r="D268" s="2" t="s">
        <v>114</v>
      </c>
      <c r="E268" s="2" t="s">
        <v>114</v>
      </c>
      <c r="F268" s="2" t="s">
        <v>25</v>
      </c>
      <c r="G268" s="2" t="s">
        <v>4401</v>
      </c>
      <c r="H268" s="2">
        <v>5</v>
      </c>
      <c r="I268" s="2" t="s">
        <v>13</v>
      </c>
      <c r="J268" s="2" t="s">
        <v>14</v>
      </c>
    </row>
    <row r="269" spans="1:10" x14ac:dyDescent="0.25">
      <c r="A269" s="4">
        <v>107</v>
      </c>
      <c r="B269" s="6">
        <v>10702</v>
      </c>
      <c r="C269" s="2" t="s">
        <v>8</v>
      </c>
      <c r="D269" s="2" t="s">
        <v>114</v>
      </c>
      <c r="E269" s="2" t="s">
        <v>114</v>
      </c>
      <c r="F269" s="2" t="s">
        <v>25</v>
      </c>
      <c r="G269" s="2" t="s">
        <v>4401</v>
      </c>
      <c r="H269" s="2">
        <v>6</v>
      </c>
      <c r="I269" s="2" t="s">
        <v>36</v>
      </c>
      <c r="J269" s="2" t="s">
        <v>37</v>
      </c>
    </row>
    <row r="270" spans="1:10" x14ac:dyDescent="0.25">
      <c r="A270" s="4">
        <v>107</v>
      </c>
      <c r="B270" s="6">
        <v>10704</v>
      </c>
      <c r="C270" s="2" t="s">
        <v>8</v>
      </c>
      <c r="D270" s="2" t="s">
        <v>114</v>
      </c>
      <c r="E270" s="3" t="s">
        <v>117</v>
      </c>
      <c r="F270" s="2" t="s">
        <v>25</v>
      </c>
      <c r="G270" s="2" t="s">
        <v>4402</v>
      </c>
      <c r="H270" s="2">
        <v>1</v>
      </c>
      <c r="I270" s="2" t="s">
        <v>17</v>
      </c>
      <c r="J270" s="2" t="s">
        <v>18</v>
      </c>
    </row>
    <row r="271" spans="1:10" x14ac:dyDescent="0.25">
      <c r="A271" s="4">
        <v>107</v>
      </c>
      <c r="B271" s="6">
        <v>10704</v>
      </c>
      <c r="C271" s="2" t="s">
        <v>8</v>
      </c>
      <c r="D271" s="2" t="s">
        <v>114</v>
      </c>
      <c r="E271" s="2" t="s">
        <v>117</v>
      </c>
      <c r="F271" s="2" t="s">
        <v>25</v>
      </c>
      <c r="G271" s="2" t="s">
        <v>4401</v>
      </c>
      <c r="H271" s="2">
        <v>2</v>
      </c>
      <c r="I271" s="2" t="s">
        <v>19</v>
      </c>
      <c r="J271" s="2" t="s">
        <v>20</v>
      </c>
    </row>
    <row r="272" spans="1:10" x14ac:dyDescent="0.25">
      <c r="A272" s="4">
        <v>107</v>
      </c>
      <c r="B272" s="6">
        <v>10704</v>
      </c>
      <c r="C272" s="2" t="s">
        <v>8</v>
      </c>
      <c r="D272" s="2" t="s">
        <v>114</v>
      </c>
      <c r="E272" s="2" t="s">
        <v>117</v>
      </c>
      <c r="F272" s="2" t="s">
        <v>25</v>
      </c>
      <c r="G272" s="2" t="s">
        <v>4401</v>
      </c>
      <c r="H272" s="2">
        <v>3</v>
      </c>
      <c r="I272" s="2" t="s">
        <v>13</v>
      </c>
      <c r="J272" s="2" t="s">
        <v>14</v>
      </c>
    </row>
    <row r="273" spans="1:10" x14ac:dyDescent="0.25">
      <c r="A273" s="4">
        <v>107</v>
      </c>
      <c r="B273" s="6">
        <v>10704</v>
      </c>
      <c r="C273" s="2" t="s">
        <v>8</v>
      </c>
      <c r="D273" s="2" t="s">
        <v>114</v>
      </c>
      <c r="E273" s="2" t="s">
        <v>117</v>
      </c>
      <c r="F273" s="2" t="s">
        <v>25</v>
      </c>
      <c r="G273" s="2" t="s">
        <v>4403</v>
      </c>
      <c r="H273" s="2">
        <v>4</v>
      </c>
      <c r="I273" s="2" t="s">
        <v>118</v>
      </c>
      <c r="J273" s="2" t="s">
        <v>119</v>
      </c>
    </row>
    <row r="274" spans="1:10" x14ac:dyDescent="0.25">
      <c r="A274" s="4">
        <v>107</v>
      </c>
      <c r="B274" s="6">
        <v>10704</v>
      </c>
      <c r="C274" s="2" t="s">
        <v>8</v>
      </c>
      <c r="D274" s="2" t="s">
        <v>114</v>
      </c>
      <c r="E274" s="2" t="s">
        <v>117</v>
      </c>
      <c r="F274" s="2" t="s">
        <v>25</v>
      </c>
      <c r="G274" s="2" t="s">
        <v>4401</v>
      </c>
      <c r="H274" s="2">
        <v>5</v>
      </c>
      <c r="I274" s="2" t="s">
        <v>36</v>
      </c>
      <c r="J274" s="2" t="s">
        <v>37</v>
      </c>
    </row>
    <row r="275" spans="1:10" x14ac:dyDescent="0.25">
      <c r="A275" s="4">
        <v>107</v>
      </c>
      <c r="B275" s="6">
        <v>10705</v>
      </c>
      <c r="C275" s="2" t="s">
        <v>8</v>
      </c>
      <c r="D275" s="2" t="s">
        <v>114</v>
      </c>
      <c r="E275" s="2" t="s">
        <v>120</v>
      </c>
      <c r="F275" s="2" t="s">
        <v>25</v>
      </c>
      <c r="G275" s="2" t="s">
        <v>4403</v>
      </c>
      <c r="H275" s="2">
        <v>1</v>
      </c>
      <c r="I275" s="2" t="s">
        <v>121</v>
      </c>
      <c r="J275" s="2" t="s">
        <v>122</v>
      </c>
    </row>
    <row r="276" spans="1:10" x14ac:dyDescent="0.25">
      <c r="A276" s="4">
        <v>107</v>
      </c>
      <c r="B276" s="6">
        <v>10705</v>
      </c>
      <c r="C276" s="2" t="s">
        <v>8</v>
      </c>
      <c r="D276" s="2" t="s">
        <v>114</v>
      </c>
      <c r="E276" s="2" t="s">
        <v>120</v>
      </c>
      <c r="F276" s="2" t="s">
        <v>25</v>
      </c>
      <c r="G276" s="2" t="s">
        <v>4401</v>
      </c>
      <c r="H276" s="2">
        <v>2</v>
      </c>
      <c r="I276" s="2" t="s">
        <v>11</v>
      </c>
      <c r="J276" s="2" t="s">
        <v>12</v>
      </c>
    </row>
    <row r="277" spans="1:10" x14ac:dyDescent="0.25">
      <c r="A277" s="4">
        <v>107</v>
      </c>
      <c r="B277" s="6">
        <v>10705</v>
      </c>
      <c r="C277" s="2" t="s">
        <v>8</v>
      </c>
      <c r="D277" s="2" t="s">
        <v>114</v>
      </c>
      <c r="E277" s="2" t="s">
        <v>120</v>
      </c>
      <c r="F277" s="2" t="s">
        <v>25</v>
      </c>
      <c r="G277" s="2" t="s">
        <v>4401</v>
      </c>
      <c r="H277" s="2">
        <v>3</v>
      </c>
      <c r="I277" s="2" t="s">
        <v>21</v>
      </c>
      <c r="J277" s="2" t="s">
        <v>22</v>
      </c>
    </row>
    <row r="278" spans="1:10" x14ac:dyDescent="0.25">
      <c r="A278" s="4">
        <v>107</v>
      </c>
      <c r="B278" s="6">
        <v>10705</v>
      </c>
      <c r="C278" s="2" t="s">
        <v>8</v>
      </c>
      <c r="D278" s="2" t="s">
        <v>114</v>
      </c>
      <c r="E278" s="2" t="s">
        <v>120</v>
      </c>
      <c r="F278" s="2" t="s">
        <v>25</v>
      </c>
      <c r="G278" s="2" t="s">
        <v>4402</v>
      </c>
      <c r="H278" s="2">
        <v>4</v>
      </c>
      <c r="I278" s="2" t="s">
        <v>17</v>
      </c>
      <c r="J278" s="2" t="s">
        <v>18</v>
      </c>
    </row>
    <row r="279" spans="1:10" x14ac:dyDescent="0.25">
      <c r="A279" s="4">
        <v>107</v>
      </c>
      <c r="B279" s="6">
        <v>10705</v>
      </c>
      <c r="C279" s="2" t="s">
        <v>8</v>
      </c>
      <c r="D279" s="2" t="s">
        <v>114</v>
      </c>
      <c r="E279" s="2" t="s">
        <v>120</v>
      </c>
      <c r="F279" s="2" t="s">
        <v>25</v>
      </c>
      <c r="G279" s="2" t="s">
        <v>4401</v>
      </c>
      <c r="H279" s="2">
        <v>5</v>
      </c>
      <c r="I279" s="2" t="s">
        <v>19</v>
      </c>
      <c r="J279" s="2" t="s">
        <v>20</v>
      </c>
    </row>
    <row r="280" spans="1:10" x14ac:dyDescent="0.25">
      <c r="A280" s="4">
        <v>107</v>
      </c>
      <c r="B280" s="6">
        <v>10705</v>
      </c>
      <c r="C280" s="2" t="s">
        <v>8</v>
      </c>
      <c r="D280" s="2" t="s">
        <v>114</v>
      </c>
      <c r="E280" s="2" t="s">
        <v>120</v>
      </c>
      <c r="F280" s="2" t="s">
        <v>25</v>
      </c>
      <c r="G280" s="2" t="s">
        <v>4401</v>
      </c>
      <c r="H280" s="2">
        <v>6</v>
      </c>
      <c r="I280" s="2" t="s">
        <v>13</v>
      </c>
      <c r="J280" s="2" t="s">
        <v>14</v>
      </c>
    </row>
    <row r="281" spans="1:10" x14ac:dyDescent="0.25">
      <c r="A281" s="4">
        <v>107</v>
      </c>
      <c r="B281" s="6">
        <v>10705</v>
      </c>
      <c r="C281" s="2" t="s">
        <v>8</v>
      </c>
      <c r="D281" s="2" t="s">
        <v>114</v>
      </c>
      <c r="E281" s="2" t="s">
        <v>120</v>
      </c>
      <c r="F281" s="2" t="s">
        <v>25</v>
      </c>
      <c r="G281" s="2" t="s">
        <v>4401</v>
      </c>
      <c r="H281" s="2">
        <v>7</v>
      </c>
      <c r="I281" s="2" t="s">
        <v>36</v>
      </c>
      <c r="J281" s="2" t="s">
        <v>37</v>
      </c>
    </row>
    <row r="282" spans="1:10" x14ac:dyDescent="0.25">
      <c r="A282" s="4">
        <v>107</v>
      </c>
      <c r="B282" s="6">
        <v>10706</v>
      </c>
      <c r="C282" s="2" t="s">
        <v>8</v>
      </c>
      <c r="D282" s="2" t="s">
        <v>114</v>
      </c>
      <c r="E282" s="2" t="s">
        <v>123</v>
      </c>
      <c r="F282" s="2" t="s">
        <v>25</v>
      </c>
      <c r="G282" s="2" t="s">
        <v>4403</v>
      </c>
      <c r="H282" s="2">
        <v>1</v>
      </c>
      <c r="I282" s="2" t="s">
        <v>246</v>
      </c>
      <c r="J282" s="2" t="s">
        <v>124</v>
      </c>
    </row>
    <row r="283" spans="1:10" x14ac:dyDescent="0.25">
      <c r="A283" s="4">
        <v>107</v>
      </c>
      <c r="B283" s="6">
        <v>10706</v>
      </c>
      <c r="C283" s="2" t="s">
        <v>8</v>
      </c>
      <c r="D283" s="2" t="s">
        <v>114</v>
      </c>
      <c r="E283" s="2" t="s">
        <v>123</v>
      </c>
      <c r="F283" s="2" t="s">
        <v>25</v>
      </c>
      <c r="G283" s="2" t="s">
        <v>4401</v>
      </c>
      <c r="H283" s="2">
        <v>2</v>
      </c>
      <c r="I283" s="2" t="s">
        <v>21</v>
      </c>
      <c r="J283" s="2" t="s">
        <v>22</v>
      </c>
    </row>
    <row r="284" spans="1:10" x14ac:dyDescent="0.25">
      <c r="A284" s="4">
        <v>107</v>
      </c>
      <c r="B284" s="6">
        <v>10706</v>
      </c>
      <c r="C284" s="2" t="s">
        <v>8</v>
      </c>
      <c r="D284" s="2" t="s">
        <v>114</v>
      </c>
      <c r="E284" s="2" t="s">
        <v>123</v>
      </c>
      <c r="F284" s="2" t="s">
        <v>25</v>
      </c>
      <c r="G284" s="2" t="s">
        <v>4402</v>
      </c>
      <c r="H284" s="2">
        <v>3</v>
      </c>
      <c r="I284" s="2" t="s">
        <v>17</v>
      </c>
      <c r="J284" s="2" t="s">
        <v>18</v>
      </c>
    </row>
    <row r="285" spans="1:10" x14ac:dyDescent="0.25">
      <c r="A285" s="4">
        <v>107</v>
      </c>
      <c r="B285" s="6">
        <v>10706</v>
      </c>
      <c r="C285" s="2" t="s">
        <v>8</v>
      </c>
      <c r="D285" s="2" t="s">
        <v>114</v>
      </c>
      <c r="E285" s="2" t="s">
        <v>123</v>
      </c>
      <c r="F285" s="2" t="s">
        <v>25</v>
      </c>
      <c r="G285" s="2" t="s">
        <v>4401</v>
      </c>
      <c r="H285" s="2">
        <v>4</v>
      </c>
      <c r="I285" s="2" t="s">
        <v>19</v>
      </c>
      <c r="J285" s="2" t="s">
        <v>20</v>
      </c>
    </row>
    <row r="286" spans="1:10" x14ac:dyDescent="0.25">
      <c r="A286" s="4">
        <v>107</v>
      </c>
      <c r="B286" s="6">
        <v>10706</v>
      </c>
      <c r="C286" s="2" t="s">
        <v>8</v>
      </c>
      <c r="D286" s="2" t="s">
        <v>114</v>
      </c>
      <c r="E286" s="2" t="s">
        <v>123</v>
      </c>
      <c r="F286" s="2" t="s">
        <v>25</v>
      </c>
      <c r="G286" s="2" t="s">
        <v>4401</v>
      </c>
      <c r="H286" s="2">
        <v>5</v>
      </c>
      <c r="I286" s="2" t="s">
        <v>13</v>
      </c>
      <c r="J286" s="2" t="s">
        <v>14</v>
      </c>
    </row>
    <row r="287" spans="1:10" x14ac:dyDescent="0.25">
      <c r="A287" s="4">
        <v>107</v>
      </c>
      <c r="B287" s="6">
        <v>10706</v>
      </c>
      <c r="C287" s="2" t="s">
        <v>8</v>
      </c>
      <c r="D287" s="2" t="s">
        <v>114</v>
      </c>
      <c r="E287" s="2" t="s">
        <v>123</v>
      </c>
      <c r="F287" s="2" t="s">
        <v>25</v>
      </c>
      <c r="G287" s="2" t="s">
        <v>4401</v>
      </c>
      <c r="H287" s="2">
        <v>6</v>
      </c>
      <c r="I287" s="2" t="s">
        <v>36</v>
      </c>
      <c r="J287" s="2" t="s">
        <v>37</v>
      </c>
    </row>
    <row r="288" spans="1:10" s="2" customFormat="1" x14ac:dyDescent="0.25">
      <c r="A288" s="4">
        <v>108</v>
      </c>
      <c r="B288" s="6">
        <v>10800</v>
      </c>
      <c r="C288" s="2" t="s">
        <v>8</v>
      </c>
      <c r="D288" s="2" t="s">
        <v>125</v>
      </c>
      <c r="F288" s="2" t="s">
        <v>10</v>
      </c>
      <c r="G288" s="2" t="s">
        <v>4402</v>
      </c>
      <c r="H288" s="2">
        <v>1</v>
      </c>
      <c r="I288" s="2" t="s">
        <v>69</v>
      </c>
      <c r="J288" s="2" t="s">
        <v>126</v>
      </c>
    </row>
    <row r="289" spans="1:10" s="2" customFormat="1" x14ac:dyDescent="0.25">
      <c r="A289" s="4">
        <v>108</v>
      </c>
      <c r="B289" s="6">
        <v>10800</v>
      </c>
      <c r="C289" s="2" t="s">
        <v>8</v>
      </c>
      <c r="D289" s="2" t="s">
        <v>125</v>
      </c>
      <c r="F289" s="2" t="s">
        <v>10</v>
      </c>
      <c r="G289" s="2" t="s">
        <v>4401</v>
      </c>
      <c r="H289" s="2">
        <v>2</v>
      </c>
      <c r="I289" s="2" t="s">
        <v>21</v>
      </c>
      <c r="J289" s="2" t="s">
        <v>22</v>
      </c>
    </row>
    <row r="290" spans="1:10" s="2" customFormat="1" x14ac:dyDescent="0.25">
      <c r="A290" s="4">
        <v>108</v>
      </c>
      <c r="B290" s="6">
        <v>10800</v>
      </c>
      <c r="C290" s="2" t="s">
        <v>8</v>
      </c>
      <c r="D290" s="2" t="s">
        <v>125</v>
      </c>
      <c r="F290" s="2" t="s">
        <v>10</v>
      </c>
      <c r="G290" s="2" t="s">
        <v>4402</v>
      </c>
      <c r="H290" s="2">
        <v>3</v>
      </c>
      <c r="I290" s="2" t="s">
        <v>17</v>
      </c>
      <c r="J290" s="2" t="s">
        <v>18</v>
      </c>
    </row>
    <row r="291" spans="1:10" s="2" customFormat="1" x14ac:dyDescent="0.25">
      <c r="A291" s="4">
        <v>108</v>
      </c>
      <c r="B291" s="6">
        <v>10800</v>
      </c>
      <c r="C291" s="2" t="s">
        <v>8</v>
      </c>
      <c r="D291" s="2" t="s">
        <v>125</v>
      </c>
      <c r="F291" s="2" t="s">
        <v>23</v>
      </c>
      <c r="G291" s="2" t="s">
        <v>4402</v>
      </c>
      <c r="H291" s="2">
        <v>1</v>
      </c>
      <c r="I291" s="2" t="s">
        <v>69</v>
      </c>
      <c r="J291" s="2" t="s">
        <v>126</v>
      </c>
    </row>
    <row r="292" spans="1:10" s="2" customFormat="1" x14ac:dyDescent="0.25">
      <c r="A292" s="4">
        <v>108</v>
      </c>
      <c r="B292" s="6">
        <v>10800</v>
      </c>
      <c r="C292" s="2" t="s">
        <v>8</v>
      </c>
      <c r="D292" s="2" t="s">
        <v>125</v>
      </c>
      <c r="F292" s="2" t="s">
        <v>23</v>
      </c>
      <c r="G292" s="2" t="s">
        <v>4401</v>
      </c>
      <c r="H292" s="2">
        <v>2</v>
      </c>
      <c r="I292" s="2" t="s">
        <v>21</v>
      </c>
      <c r="J292" s="2" t="s">
        <v>22</v>
      </c>
    </row>
    <row r="293" spans="1:10" s="2" customFormat="1" x14ac:dyDescent="0.25">
      <c r="A293" s="4">
        <v>108</v>
      </c>
      <c r="B293" s="6">
        <v>10800</v>
      </c>
      <c r="C293" s="2" t="s">
        <v>8</v>
      </c>
      <c r="D293" s="2" t="s">
        <v>125</v>
      </c>
      <c r="F293" s="2" t="s">
        <v>23</v>
      </c>
      <c r="G293" s="2" t="s">
        <v>4402</v>
      </c>
      <c r="H293" s="2">
        <v>3</v>
      </c>
      <c r="I293" s="2" t="s">
        <v>17</v>
      </c>
      <c r="J293" s="2" t="s">
        <v>18</v>
      </c>
    </row>
    <row r="294" spans="1:10" s="2" customFormat="1" x14ac:dyDescent="0.25">
      <c r="A294" s="4">
        <v>108</v>
      </c>
      <c r="B294" s="6">
        <v>10801</v>
      </c>
      <c r="C294" s="2" t="s">
        <v>8</v>
      </c>
      <c r="D294" s="2" t="s">
        <v>125</v>
      </c>
      <c r="E294" s="2" t="s">
        <v>127</v>
      </c>
      <c r="F294" s="2" t="s">
        <v>25</v>
      </c>
      <c r="G294" s="2" t="s">
        <v>4402</v>
      </c>
      <c r="H294" s="2">
        <v>1</v>
      </c>
      <c r="I294" s="2" t="s">
        <v>69</v>
      </c>
      <c r="J294" s="2" t="s">
        <v>126</v>
      </c>
    </row>
    <row r="295" spans="1:10" s="2" customFormat="1" x14ac:dyDescent="0.25">
      <c r="A295" s="4">
        <v>108</v>
      </c>
      <c r="B295" s="6">
        <v>10801</v>
      </c>
      <c r="C295" s="2" t="s">
        <v>8</v>
      </c>
      <c r="D295" s="2" t="s">
        <v>125</v>
      </c>
      <c r="E295" s="2" t="s">
        <v>127</v>
      </c>
      <c r="F295" s="2" t="s">
        <v>25</v>
      </c>
      <c r="G295" s="2" t="s">
        <v>4401</v>
      </c>
      <c r="H295" s="2">
        <v>2</v>
      </c>
      <c r="I295" s="2" t="s">
        <v>21</v>
      </c>
      <c r="J295" s="2" t="s">
        <v>22</v>
      </c>
    </row>
    <row r="296" spans="1:10" s="2" customFormat="1" x14ac:dyDescent="0.25">
      <c r="A296" s="4">
        <v>108</v>
      </c>
      <c r="B296" s="6">
        <v>10801</v>
      </c>
      <c r="C296" s="2" t="s">
        <v>8</v>
      </c>
      <c r="D296" s="2" t="s">
        <v>125</v>
      </c>
      <c r="E296" s="2" t="s">
        <v>127</v>
      </c>
      <c r="F296" s="2" t="s">
        <v>25</v>
      </c>
      <c r="G296" s="2" t="s">
        <v>4402</v>
      </c>
      <c r="H296" s="2">
        <v>3</v>
      </c>
      <c r="I296" s="2" t="s">
        <v>17</v>
      </c>
      <c r="J296" s="2" t="s">
        <v>18</v>
      </c>
    </row>
    <row r="297" spans="1:10" x14ac:dyDescent="0.25">
      <c r="A297" s="4">
        <v>108</v>
      </c>
      <c r="B297" s="6">
        <v>10805</v>
      </c>
      <c r="C297" s="2" t="s">
        <v>8</v>
      </c>
      <c r="D297" s="2" t="s">
        <v>125</v>
      </c>
      <c r="E297" s="2" t="s">
        <v>128</v>
      </c>
      <c r="F297" s="2" t="s">
        <v>25</v>
      </c>
      <c r="G297" s="2" t="s">
        <v>4402</v>
      </c>
      <c r="H297" s="2">
        <v>1</v>
      </c>
      <c r="I297" s="2" t="s">
        <v>69</v>
      </c>
      <c r="J297" s="2" t="s">
        <v>126</v>
      </c>
    </row>
    <row r="298" spans="1:10" s="2" customFormat="1" x14ac:dyDescent="0.25">
      <c r="A298" s="4">
        <v>108</v>
      </c>
      <c r="B298" s="6">
        <v>10805</v>
      </c>
      <c r="C298" s="2" t="s">
        <v>8</v>
      </c>
      <c r="D298" s="2" t="s">
        <v>125</v>
      </c>
      <c r="E298" s="2" t="s">
        <v>128</v>
      </c>
      <c r="F298" s="2" t="s">
        <v>25</v>
      </c>
      <c r="G298" s="2" t="s">
        <v>4401</v>
      </c>
      <c r="H298" s="2">
        <v>2</v>
      </c>
      <c r="I298" s="2" t="s">
        <v>21</v>
      </c>
      <c r="J298" s="2" t="s">
        <v>22</v>
      </c>
    </row>
    <row r="299" spans="1:10" s="2" customFormat="1" x14ac:dyDescent="0.25">
      <c r="A299" s="4">
        <v>108</v>
      </c>
      <c r="B299" s="6">
        <v>10805</v>
      </c>
      <c r="C299" s="2" t="s">
        <v>8</v>
      </c>
      <c r="D299" s="2" t="s">
        <v>125</v>
      </c>
      <c r="E299" s="2" t="s">
        <v>128</v>
      </c>
      <c r="F299" s="2" t="s">
        <v>25</v>
      </c>
      <c r="G299" s="2" t="s">
        <v>4402</v>
      </c>
      <c r="H299" s="2">
        <v>3</v>
      </c>
      <c r="I299" s="2" t="s">
        <v>17</v>
      </c>
      <c r="J299" s="2" t="s">
        <v>18</v>
      </c>
    </row>
    <row r="300" spans="1:10" x14ac:dyDescent="0.25">
      <c r="A300" s="4">
        <v>108</v>
      </c>
      <c r="B300" s="6">
        <v>10806</v>
      </c>
      <c r="C300" s="2" t="s">
        <v>8</v>
      </c>
      <c r="D300" s="2" t="s">
        <v>125</v>
      </c>
      <c r="E300" s="2" t="s">
        <v>129</v>
      </c>
      <c r="F300" s="2" t="s">
        <v>25</v>
      </c>
      <c r="G300" s="2" t="s">
        <v>4402</v>
      </c>
      <c r="H300" s="2">
        <v>1</v>
      </c>
      <c r="I300" s="2" t="s">
        <v>69</v>
      </c>
      <c r="J300" s="2" t="s">
        <v>126</v>
      </c>
    </row>
    <row r="301" spans="1:10" s="2" customFormat="1" x14ac:dyDescent="0.25">
      <c r="A301" s="4">
        <v>108</v>
      </c>
      <c r="B301" s="6">
        <v>10806</v>
      </c>
      <c r="C301" s="2" t="s">
        <v>8</v>
      </c>
      <c r="D301" s="2" t="s">
        <v>125</v>
      </c>
      <c r="E301" s="2" t="s">
        <v>129</v>
      </c>
      <c r="F301" s="2" t="s">
        <v>25</v>
      </c>
      <c r="G301" s="2" t="s">
        <v>4401</v>
      </c>
      <c r="H301" s="2">
        <v>2</v>
      </c>
      <c r="I301" s="2" t="s">
        <v>21</v>
      </c>
      <c r="J301" s="2" t="s">
        <v>22</v>
      </c>
    </row>
    <row r="302" spans="1:10" s="2" customFormat="1" x14ac:dyDescent="0.25">
      <c r="A302" s="4">
        <v>108</v>
      </c>
      <c r="B302" s="6">
        <v>10806</v>
      </c>
      <c r="C302" s="2" t="s">
        <v>8</v>
      </c>
      <c r="D302" s="2" t="s">
        <v>125</v>
      </c>
      <c r="E302" s="2" t="s">
        <v>129</v>
      </c>
      <c r="F302" s="2" t="s">
        <v>25</v>
      </c>
      <c r="G302" s="2" t="s">
        <v>4402</v>
      </c>
      <c r="H302" s="2">
        <v>3</v>
      </c>
      <c r="I302" s="2" t="s">
        <v>17</v>
      </c>
      <c r="J302" s="2" t="s">
        <v>18</v>
      </c>
    </row>
    <row r="303" spans="1:10" x14ac:dyDescent="0.25">
      <c r="A303" s="4">
        <v>108</v>
      </c>
      <c r="B303" s="6">
        <v>10808</v>
      </c>
      <c r="C303" s="2" t="s">
        <v>8</v>
      </c>
      <c r="D303" s="2" t="s">
        <v>125</v>
      </c>
      <c r="E303" s="2" t="s">
        <v>130</v>
      </c>
      <c r="F303" s="2" t="s">
        <v>25</v>
      </c>
      <c r="G303" s="2" t="s">
        <v>4402</v>
      </c>
      <c r="H303" s="2">
        <v>1</v>
      </c>
      <c r="I303" s="2" t="s">
        <v>69</v>
      </c>
      <c r="J303" s="2" t="s">
        <v>126</v>
      </c>
    </row>
    <row r="304" spans="1:10" s="2" customFormat="1" x14ac:dyDescent="0.25">
      <c r="A304" s="4">
        <v>108</v>
      </c>
      <c r="B304" s="6">
        <v>10808</v>
      </c>
      <c r="C304" s="2" t="s">
        <v>8</v>
      </c>
      <c r="D304" s="2" t="s">
        <v>125</v>
      </c>
      <c r="E304" s="2" t="s">
        <v>130</v>
      </c>
      <c r="F304" s="2" t="s">
        <v>25</v>
      </c>
      <c r="G304" s="2" t="s">
        <v>4401</v>
      </c>
      <c r="H304" s="2">
        <v>2</v>
      </c>
      <c r="I304" s="2" t="s">
        <v>21</v>
      </c>
      <c r="J304" s="2" t="s">
        <v>22</v>
      </c>
    </row>
    <row r="305" spans="1:10" s="2" customFormat="1" x14ac:dyDescent="0.25">
      <c r="A305" s="4">
        <v>108</v>
      </c>
      <c r="B305" s="6">
        <v>10808</v>
      </c>
      <c r="C305" s="2" t="s">
        <v>8</v>
      </c>
      <c r="D305" s="2" t="s">
        <v>125</v>
      </c>
      <c r="E305" s="2" t="s">
        <v>130</v>
      </c>
      <c r="F305" s="2" t="s">
        <v>25</v>
      </c>
      <c r="G305" s="2" t="s">
        <v>4402</v>
      </c>
      <c r="H305" s="2">
        <v>3</v>
      </c>
      <c r="I305" s="2" t="s">
        <v>17</v>
      </c>
      <c r="J305" s="2" t="s">
        <v>18</v>
      </c>
    </row>
    <row r="306" spans="1:10" x14ac:dyDescent="0.25">
      <c r="A306" s="4">
        <v>108</v>
      </c>
      <c r="B306" s="6">
        <v>10809</v>
      </c>
      <c r="C306" s="2" t="s">
        <v>8</v>
      </c>
      <c r="D306" s="2" t="s">
        <v>125</v>
      </c>
      <c r="E306" s="2" t="s">
        <v>131</v>
      </c>
      <c r="F306" s="2" t="s">
        <v>25</v>
      </c>
      <c r="G306" s="2" t="s">
        <v>4402</v>
      </c>
      <c r="H306" s="2">
        <v>1</v>
      </c>
      <c r="I306" s="2" t="s">
        <v>69</v>
      </c>
      <c r="J306" s="2" t="s">
        <v>126</v>
      </c>
    </row>
    <row r="307" spans="1:10" s="2" customFormat="1" x14ac:dyDescent="0.25">
      <c r="A307" s="4">
        <v>108</v>
      </c>
      <c r="B307" s="6">
        <v>10809</v>
      </c>
      <c r="C307" s="2" t="s">
        <v>8</v>
      </c>
      <c r="D307" s="2" t="s">
        <v>125</v>
      </c>
      <c r="E307" s="2" t="s">
        <v>131</v>
      </c>
      <c r="F307" s="2" t="s">
        <v>25</v>
      </c>
      <c r="G307" s="2" t="s">
        <v>4401</v>
      </c>
      <c r="H307" s="2">
        <v>2</v>
      </c>
      <c r="I307" s="2" t="s">
        <v>21</v>
      </c>
      <c r="J307" s="2" t="s">
        <v>22</v>
      </c>
    </row>
    <row r="308" spans="1:10" s="2" customFormat="1" x14ac:dyDescent="0.25">
      <c r="A308" s="4">
        <v>108</v>
      </c>
      <c r="B308" s="6">
        <v>10809</v>
      </c>
      <c r="C308" s="2" t="s">
        <v>8</v>
      </c>
      <c r="D308" s="2" t="s">
        <v>125</v>
      </c>
      <c r="E308" s="2" t="s">
        <v>131</v>
      </c>
      <c r="F308" s="2" t="s">
        <v>25</v>
      </c>
      <c r="G308" s="2" t="s">
        <v>4402</v>
      </c>
      <c r="H308" s="2">
        <v>3</v>
      </c>
      <c r="I308" s="2" t="s">
        <v>17</v>
      </c>
      <c r="J308" s="2" t="s">
        <v>18</v>
      </c>
    </row>
    <row r="309" spans="1:10" x14ac:dyDescent="0.25">
      <c r="A309" s="4">
        <v>109</v>
      </c>
      <c r="B309" s="6">
        <v>10900</v>
      </c>
      <c r="C309" s="2" t="s">
        <v>8</v>
      </c>
      <c r="D309" s="2" t="s">
        <v>132</v>
      </c>
      <c r="E309" s="2"/>
      <c r="F309" s="2" t="s">
        <v>10</v>
      </c>
      <c r="G309" s="2" t="s">
        <v>4401</v>
      </c>
      <c r="H309" s="2">
        <v>1</v>
      </c>
      <c r="I309" s="2" t="s">
        <v>13</v>
      </c>
      <c r="J309" s="2" t="s">
        <v>14</v>
      </c>
    </row>
    <row r="310" spans="1:10" x14ac:dyDescent="0.25">
      <c r="A310" s="4">
        <v>109</v>
      </c>
      <c r="B310" s="6">
        <v>10900</v>
      </c>
      <c r="C310" s="2" t="s">
        <v>8</v>
      </c>
      <c r="D310" s="2" t="s">
        <v>132</v>
      </c>
      <c r="E310" s="2"/>
      <c r="F310" s="2" t="s">
        <v>10</v>
      </c>
      <c r="G310" s="2" t="s">
        <v>4401</v>
      </c>
      <c r="H310" s="2">
        <v>2</v>
      </c>
      <c r="I310" s="2" t="s">
        <v>40</v>
      </c>
      <c r="J310" s="2" t="s">
        <v>41</v>
      </c>
    </row>
    <row r="311" spans="1:10" x14ac:dyDescent="0.25">
      <c r="A311" s="4">
        <v>109</v>
      </c>
      <c r="B311" s="6">
        <v>10900</v>
      </c>
      <c r="C311" s="2" t="s">
        <v>8</v>
      </c>
      <c r="D311" s="2" t="s">
        <v>132</v>
      </c>
      <c r="E311" s="2"/>
      <c r="F311" s="2" t="s">
        <v>10</v>
      </c>
      <c r="G311" s="2" t="s">
        <v>4401</v>
      </c>
      <c r="H311" s="2">
        <v>3</v>
      </c>
      <c r="I311" s="2" t="s">
        <v>21</v>
      </c>
      <c r="J311" s="2" t="s">
        <v>22</v>
      </c>
    </row>
    <row r="312" spans="1:10" x14ac:dyDescent="0.25">
      <c r="A312" s="4">
        <v>109</v>
      </c>
      <c r="B312" s="6">
        <v>10900</v>
      </c>
      <c r="C312" s="2" t="s">
        <v>8</v>
      </c>
      <c r="D312" s="2" t="s">
        <v>132</v>
      </c>
      <c r="E312" s="2"/>
      <c r="F312" s="2" t="s">
        <v>10</v>
      </c>
      <c r="G312" s="2" t="s">
        <v>4401</v>
      </c>
      <c r="H312" s="2">
        <v>4</v>
      </c>
      <c r="I312" s="2" t="s">
        <v>19</v>
      </c>
      <c r="J312" s="2" t="s">
        <v>20</v>
      </c>
    </row>
    <row r="313" spans="1:10" x14ac:dyDescent="0.25">
      <c r="A313" s="4">
        <v>109</v>
      </c>
      <c r="B313" s="6">
        <v>10900</v>
      </c>
      <c r="C313" s="2" t="s">
        <v>8</v>
      </c>
      <c r="D313" s="2" t="s">
        <v>132</v>
      </c>
      <c r="E313" s="2"/>
      <c r="F313" s="2" t="s">
        <v>10</v>
      </c>
      <c r="G313" s="2" t="s">
        <v>4401</v>
      </c>
      <c r="H313" s="2">
        <v>5</v>
      </c>
      <c r="I313" s="2" t="s">
        <v>11</v>
      </c>
      <c r="J313" s="2" t="s">
        <v>12</v>
      </c>
    </row>
    <row r="314" spans="1:10" x14ac:dyDescent="0.25">
      <c r="A314" s="4">
        <v>109</v>
      </c>
      <c r="B314" s="6">
        <v>10900</v>
      </c>
      <c r="C314" s="2" t="s">
        <v>8</v>
      </c>
      <c r="D314" s="2" t="s">
        <v>132</v>
      </c>
      <c r="E314" s="2"/>
      <c r="F314" s="2" t="s">
        <v>10</v>
      </c>
      <c r="G314" s="2" t="s">
        <v>4402</v>
      </c>
      <c r="H314" s="2">
        <v>6</v>
      </c>
      <c r="I314" s="2" t="s">
        <v>17</v>
      </c>
      <c r="J314" s="2" t="s">
        <v>18</v>
      </c>
    </row>
    <row r="315" spans="1:10" x14ac:dyDescent="0.25">
      <c r="A315" s="4">
        <v>109</v>
      </c>
      <c r="B315" s="6">
        <v>10900</v>
      </c>
      <c r="C315" s="2" t="s">
        <v>8</v>
      </c>
      <c r="D315" s="2" t="s">
        <v>132</v>
      </c>
      <c r="E315" s="2"/>
      <c r="F315" s="2" t="s">
        <v>23</v>
      </c>
      <c r="G315" s="2" t="s">
        <v>4401</v>
      </c>
      <c r="H315" s="2">
        <v>1</v>
      </c>
      <c r="I315" s="2" t="s">
        <v>13</v>
      </c>
      <c r="J315" s="2" t="s">
        <v>14</v>
      </c>
    </row>
    <row r="316" spans="1:10" x14ac:dyDescent="0.25">
      <c r="A316" s="4">
        <v>109</v>
      </c>
      <c r="B316" s="6">
        <v>10900</v>
      </c>
      <c r="C316" s="2" t="s">
        <v>8</v>
      </c>
      <c r="D316" s="2" t="s">
        <v>132</v>
      </c>
      <c r="E316" s="2"/>
      <c r="F316" s="2" t="s">
        <v>23</v>
      </c>
      <c r="G316" s="2" t="s">
        <v>4401</v>
      </c>
      <c r="H316" s="2">
        <v>2</v>
      </c>
      <c r="I316" s="2" t="s">
        <v>40</v>
      </c>
      <c r="J316" s="2" t="s">
        <v>41</v>
      </c>
    </row>
    <row r="317" spans="1:10" x14ac:dyDescent="0.25">
      <c r="A317" s="4">
        <v>109</v>
      </c>
      <c r="B317" s="6">
        <v>10900</v>
      </c>
      <c r="C317" s="2" t="s">
        <v>8</v>
      </c>
      <c r="D317" s="2" t="s">
        <v>132</v>
      </c>
      <c r="E317" s="2"/>
      <c r="F317" s="2" t="s">
        <v>23</v>
      </c>
      <c r="G317" s="2" t="s">
        <v>4401</v>
      </c>
      <c r="H317" s="2">
        <v>3</v>
      </c>
      <c r="I317" s="2" t="s">
        <v>21</v>
      </c>
      <c r="J317" s="2" t="s">
        <v>22</v>
      </c>
    </row>
    <row r="318" spans="1:10" x14ac:dyDescent="0.25">
      <c r="A318" s="4">
        <v>109</v>
      </c>
      <c r="B318" s="6">
        <v>10900</v>
      </c>
      <c r="C318" s="2" t="s">
        <v>8</v>
      </c>
      <c r="D318" s="2" t="s">
        <v>132</v>
      </c>
      <c r="E318" s="2"/>
      <c r="F318" s="2" t="s">
        <v>23</v>
      </c>
      <c r="G318" s="2" t="s">
        <v>4401</v>
      </c>
      <c r="H318" s="2">
        <v>4</v>
      </c>
      <c r="I318" s="2" t="s">
        <v>19</v>
      </c>
      <c r="J318" s="2" t="s">
        <v>20</v>
      </c>
    </row>
    <row r="319" spans="1:10" x14ac:dyDescent="0.25">
      <c r="A319" s="4">
        <v>109</v>
      </c>
      <c r="B319" s="6">
        <v>10900</v>
      </c>
      <c r="C319" s="2" t="s">
        <v>8</v>
      </c>
      <c r="D319" s="2" t="s">
        <v>132</v>
      </c>
      <c r="E319" s="2"/>
      <c r="F319" s="2" t="s">
        <v>23</v>
      </c>
      <c r="G319" s="2" t="s">
        <v>4401</v>
      </c>
      <c r="H319" s="2">
        <v>5</v>
      </c>
      <c r="I319" s="2" t="s">
        <v>11</v>
      </c>
      <c r="J319" s="2" t="s">
        <v>12</v>
      </c>
    </row>
    <row r="320" spans="1:10" x14ac:dyDescent="0.25">
      <c r="A320" s="4">
        <v>109</v>
      </c>
      <c r="B320" s="6">
        <v>10900</v>
      </c>
      <c r="C320" s="2" t="s">
        <v>8</v>
      </c>
      <c r="D320" s="2" t="s">
        <v>132</v>
      </c>
      <c r="E320" s="2"/>
      <c r="F320" s="2" t="s">
        <v>23</v>
      </c>
      <c r="G320" s="2" t="s">
        <v>4402</v>
      </c>
      <c r="H320" s="2">
        <v>6</v>
      </c>
      <c r="I320" s="2" t="s">
        <v>17</v>
      </c>
      <c r="J320" s="2" t="s">
        <v>18</v>
      </c>
    </row>
    <row r="321" spans="1:10" x14ac:dyDescent="0.25">
      <c r="A321" s="4">
        <v>109</v>
      </c>
      <c r="B321" s="6">
        <v>10901</v>
      </c>
      <c r="C321" s="2" t="s">
        <v>8</v>
      </c>
      <c r="D321" s="2" t="s">
        <v>132</v>
      </c>
      <c r="E321" s="2" t="s">
        <v>133</v>
      </c>
      <c r="F321" s="2" t="s">
        <v>25</v>
      </c>
      <c r="G321" s="2" t="s">
        <v>4401</v>
      </c>
      <c r="H321" s="2">
        <v>1</v>
      </c>
      <c r="I321" s="2" t="s">
        <v>13</v>
      </c>
      <c r="J321" s="2" t="s">
        <v>14</v>
      </c>
    </row>
    <row r="322" spans="1:10" x14ac:dyDescent="0.25">
      <c r="A322" s="4">
        <v>109</v>
      </c>
      <c r="B322" s="6">
        <v>10901</v>
      </c>
      <c r="C322" s="2" t="s">
        <v>8</v>
      </c>
      <c r="D322" s="2" t="s">
        <v>132</v>
      </c>
      <c r="E322" s="2" t="s">
        <v>133</v>
      </c>
      <c r="F322" s="2" t="s">
        <v>25</v>
      </c>
      <c r="G322" s="2" t="s">
        <v>4401</v>
      </c>
      <c r="H322" s="2">
        <v>2</v>
      </c>
      <c r="I322" s="2" t="s">
        <v>21</v>
      </c>
      <c r="J322" s="2" t="s">
        <v>22</v>
      </c>
    </row>
    <row r="323" spans="1:10" x14ac:dyDescent="0.25">
      <c r="A323" s="4">
        <v>109</v>
      </c>
      <c r="B323" s="6">
        <v>10901</v>
      </c>
      <c r="C323" s="2" t="s">
        <v>8</v>
      </c>
      <c r="D323" s="2" t="s">
        <v>132</v>
      </c>
      <c r="E323" s="2" t="s">
        <v>133</v>
      </c>
      <c r="F323" s="2" t="s">
        <v>25</v>
      </c>
      <c r="G323" s="2" t="s">
        <v>4401</v>
      </c>
      <c r="H323" s="2">
        <v>3</v>
      </c>
      <c r="I323" s="2" t="s">
        <v>19</v>
      </c>
      <c r="J323" s="2" t="s">
        <v>20</v>
      </c>
    </row>
    <row r="324" spans="1:10" x14ac:dyDescent="0.25">
      <c r="A324" s="4">
        <v>109</v>
      </c>
      <c r="B324" s="6">
        <v>10901</v>
      </c>
      <c r="C324" s="2" t="s">
        <v>8</v>
      </c>
      <c r="D324" s="2" t="s">
        <v>132</v>
      </c>
      <c r="E324" s="2" t="s">
        <v>133</v>
      </c>
      <c r="F324" s="2" t="s">
        <v>25</v>
      </c>
      <c r="G324" s="2" t="s">
        <v>4401</v>
      </c>
      <c r="H324" s="2">
        <v>4</v>
      </c>
      <c r="I324" s="2" t="s">
        <v>11</v>
      </c>
      <c r="J324" s="2" t="s">
        <v>12</v>
      </c>
    </row>
    <row r="325" spans="1:10" x14ac:dyDescent="0.25">
      <c r="A325" s="4">
        <v>109</v>
      </c>
      <c r="B325" s="6">
        <v>10901</v>
      </c>
      <c r="C325" s="2" t="s">
        <v>8</v>
      </c>
      <c r="D325" s="2" t="s">
        <v>132</v>
      </c>
      <c r="E325" s="2" t="s">
        <v>133</v>
      </c>
      <c r="F325" s="2" t="s">
        <v>25</v>
      </c>
      <c r="G325" s="2" t="s">
        <v>4402</v>
      </c>
      <c r="H325" s="2">
        <v>5</v>
      </c>
      <c r="I325" s="2" t="s">
        <v>17</v>
      </c>
      <c r="J325" s="2" t="s">
        <v>18</v>
      </c>
    </row>
    <row r="326" spans="1:10" x14ac:dyDescent="0.25">
      <c r="A326" s="4">
        <v>109</v>
      </c>
      <c r="B326" s="6">
        <v>10902</v>
      </c>
      <c r="C326" s="2" t="s">
        <v>8</v>
      </c>
      <c r="D326" s="2" t="s">
        <v>132</v>
      </c>
      <c r="E326" s="2" t="s">
        <v>134</v>
      </c>
      <c r="F326" s="2" t="s">
        <v>25</v>
      </c>
      <c r="G326" s="2" t="s">
        <v>4401</v>
      </c>
      <c r="H326" s="2">
        <v>1</v>
      </c>
      <c r="I326" s="2" t="s">
        <v>13</v>
      </c>
      <c r="J326" s="2" t="s">
        <v>14</v>
      </c>
    </row>
    <row r="327" spans="1:10" x14ac:dyDescent="0.25">
      <c r="A327" s="4">
        <v>109</v>
      </c>
      <c r="B327" s="6">
        <v>10902</v>
      </c>
      <c r="C327" s="2" t="s">
        <v>8</v>
      </c>
      <c r="D327" s="2" t="s">
        <v>132</v>
      </c>
      <c r="E327" s="2" t="s">
        <v>134</v>
      </c>
      <c r="F327" s="2" t="s">
        <v>25</v>
      </c>
      <c r="G327" s="2" t="s">
        <v>4401</v>
      </c>
      <c r="H327" s="2">
        <v>2</v>
      </c>
      <c r="I327" s="2" t="s">
        <v>21</v>
      </c>
      <c r="J327" s="2" t="s">
        <v>22</v>
      </c>
    </row>
    <row r="328" spans="1:10" x14ac:dyDescent="0.25">
      <c r="A328" s="4">
        <v>109</v>
      </c>
      <c r="B328" s="6">
        <v>10902</v>
      </c>
      <c r="C328" s="2" t="s">
        <v>8</v>
      </c>
      <c r="D328" s="2" t="s">
        <v>132</v>
      </c>
      <c r="E328" s="2" t="s">
        <v>134</v>
      </c>
      <c r="F328" s="2" t="s">
        <v>25</v>
      </c>
      <c r="G328" s="2" t="s">
        <v>4401</v>
      </c>
      <c r="H328" s="2">
        <v>3</v>
      </c>
      <c r="I328" s="2" t="s">
        <v>19</v>
      </c>
      <c r="J328" s="2" t="s">
        <v>20</v>
      </c>
    </row>
    <row r="329" spans="1:10" x14ac:dyDescent="0.25">
      <c r="A329" s="4">
        <v>109</v>
      </c>
      <c r="B329" s="6">
        <v>10902</v>
      </c>
      <c r="C329" s="2" t="s">
        <v>8</v>
      </c>
      <c r="D329" s="2" t="s">
        <v>132</v>
      </c>
      <c r="E329" s="2" t="s">
        <v>134</v>
      </c>
      <c r="F329" s="2" t="s">
        <v>25</v>
      </c>
      <c r="G329" s="2" t="s">
        <v>4401</v>
      </c>
      <c r="H329" s="2">
        <v>4</v>
      </c>
      <c r="I329" s="2" t="s">
        <v>11</v>
      </c>
      <c r="J329" s="2" t="s">
        <v>12</v>
      </c>
    </row>
    <row r="330" spans="1:10" x14ac:dyDescent="0.25">
      <c r="A330" s="4">
        <v>109</v>
      </c>
      <c r="B330" s="6">
        <v>10902</v>
      </c>
      <c r="C330" s="2" t="s">
        <v>8</v>
      </c>
      <c r="D330" s="2" t="s">
        <v>132</v>
      </c>
      <c r="E330" s="2" t="s">
        <v>134</v>
      </c>
      <c r="F330" s="2" t="s">
        <v>25</v>
      </c>
      <c r="G330" s="2" t="s">
        <v>4402</v>
      </c>
      <c r="H330" s="2">
        <v>5</v>
      </c>
      <c r="I330" s="2" t="s">
        <v>17</v>
      </c>
      <c r="J330" s="2" t="s">
        <v>18</v>
      </c>
    </row>
    <row r="331" spans="1:10" x14ac:dyDescent="0.25">
      <c r="A331" s="4">
        <v>109</v>
      </c>
      <c r="B331" s="6">
        <v>10904</v>
      </c>
      <c r="C331" s="2" t="s">
        <v>8</v>
      </c>
      <c r="D331" s="2" t="s">
        <v>132</v>
      </c>
      <c r="E331" s="2" t="s">
        <v>135</v>
      </c>
      <c r="F331" s="2" t="s">
        <v>25</v>
      </c>
      <c r="G331" s="2" t="s">
        <v>4401</v>
      </c>
      <c r="H331" s="2">
        <v>1</v>
      </c>
      <c r="I331" s="2" t="s">
        <v>21</v>
      </c>
      <c r="J331" s="2" t="s">
        <v>22</v>
      </c>
    </row>
    <row r="332" spans="1:10" x14ac:dyDescent="0.25">
      <c r="A332" s="4">
        <v>109</v>
      </c>
      <c r="B332" s="6">
        <v>10904</v>
      </c>
      <c r="C332" s="2" t="s">
        <v>8</v>
      </c>
      <c r="D332" s="2" t="s">
        <v>132</v>
      </c>
      <c r="E332" s="2" t="s">
        <v>135</v>
      </c>
      <c r="F332" s="2" t="s">
        <v>25</v>
      </c>
      <c r="G332" s="2" t="s">
        <v>4401</v>
      </c>
      <c r="H332" s="2">
        <v>2</v>
      </c>
      <c r="I332" s="2" t="s">
        <v>19</v>
      </c>
      <c r="J332" s="2" t="s">
        <v>20</v>
      </c>
    </row>
    <row r="333" spans="1:10" x14ac:dyDescent="0.25">
      <c r="A333" s="4">
        <v>109</v>
      </c>
      <c r="B333" s="6">
        <v>10904</v>
      </c>
      <c r="C333" s="2" t="s">
        <v>8</v>
      </c>
      <c r="D333" s="2" t="s">
        <v>132</v>
      </c>
      <c r="E333" s="2" t="s">
        <v>135</v>
      </c>
      <c r="F333" s="2" t="s">
        <v>25</v>
      </c>
      <c r="G333" s="2" t="s">
        <v>4401</v>
      </c>
      <c r="H333" s="2">
        <v>3</v>
      </c>
      <c r="I333" s="2" t="s">
        <v>11</v>
      </c>
      <c r="J333" s="2" t="s">
        <v>12</v>
      </c>
    </row>
    <row r="334" spans="1:10" x14ac:dyDescent="0.25">
      <c r="A334" s="4">
        <v>109</v>
      </c>
      <c r="B334" s="6">
        <v>10904</v>
      </c>
      <c r="C334" s="2" t="s">
        <v>8</v>
      </c>
      <c r="D334" s="2" t="s">
        <v>132</v>
      </c>
      <c r="E334" s="2" t="s">
        <v>135</v>
      </c>
      <c r="F334" s="2" t="s">
        <v>25</v>
      </c>
      <c r="G334" s="2" t="s">
        <v>4402</v>
      </c>
      <c r="H334" s="2">
        <v>4</v>
      </c>
      <c r="I334" s="2" t="s">
        <v>136</v>
      </c>
      <c r="J334" s="2" t="s">
        <v>4428</v>
      </c>
    </row>
    <row r="335" spans="1:10" x14ac:dyDescent="0.25">
      <c r="A335" s="4">
        <v>109</v>
      </c>
      <c r="B335" s="6">
        <v>10904</v>
      </c>
      <c r="C335" s="2" t="s">
        <v>8</v>
      </c>
      <c r="D335" s="2" t="s">
        <v>132</v>
      </c>
      <c r="E335" s="2" t="s">
        <v>135</v>
      </c>
      <c r="F335" s="2" t="s">
        <v>25</v>
      </c>
      <c r="G335" s="2" t="s">
        <v>4402</v>
      </c>
      <c r="H335" s="2">
        <v>5</v>
      </c>
      <c r="I335" s="2" t="s">
        <v>17</v>
      </c>
      <c r="J335" s="2" t="s">
        <v>18</v>
      </c>
    </row>
    <row r="336" spans="1:10" x14ac:dyDescent="0.25">
      <c r="A336" s="4">
        <v>109</v>
      </c>
      <c r="B336" s="6">
        <v>10907</v>
      </c>
      <c r="C336" s="2" t="s">
        <v>8</v>
      </c>
      <c r="D336" s="2" t="s">
        <v>132</v>
      </c>
      <c r="E336" s="2" t="s">
        <v>137</v>
      </c>
      <c r="F336" s="2" t="s">
        <v>25</v>
      </c>
      <c r="G336" s="2" t="s">
        <v>4401</v>
      </c>
      <c r="H336" s="2">
        <v>1</v>
      </c>
      <c r="I336" s="2" t="s">
        <v>13</v>
      </c>
      <c r="J336" s="2" t="s">
        <v>14</v>
      </c>
    </row>
    <row r="337" spans="1:10" x14ac:dyDescent="0.25">
      <c r="A337" s="4">
        <v>109</v>
      </c>
      <c r="B337" s="6">
        <v>10907</v>
      </c>
      <c r="C337" s="2" t="s">
        <v>8</v>
      </c>
      <c r="D337" s="2" t="s">
        <v>132</v>
      </c>
      <c r="E337" s="2" t="s">
        <v>137</v>
      </c>
      <c r="F337" s="2" t="s">
        <v>25</v>
      </c>
      <c r="G337" s="2" t="s">
        <v>4401</v>
      </c>
      <c r="H337" s="2">
        <v>2</v>
      </c>
      <c r="I337" s="2" t="s">
        <v>21</v>
      </c>
      <c r="J337" s="2" t="s">
        <v>22</v>
      </c>
    </row>
    <row r="338" spans="1:10" x14ac:dyDescent="0.25">
      <c r="A338" s="4">
        <v>109</v>
      </c>
      <c r="B338" s="6">
        <v>10907</v>
      </c>
      <c r="C338" s="2" t="s">
        <v>8</v>
      </c>
      <c r="D338" s="2" t="s">
        <v>132</v>
      </c>
      <c r="E338" s="2" t="s">
        <v>137</v>
      </c>
      <c r="F338" s="2" t="s">
        <v>25</v>
      </c>
      <c r="G338" s="2" t="s">
        <v>4401</v>
      </c>
      <c r="H338" s="2">
        <v>3</v>
      </c>
      <c r="I338" s="2" t="s">
        <v>19</v>
      </c>
      <c r="J338" s="2" t="s">
        <v>20</v>
      </c>
    </row>
    <row r="339" spans="1:10" x14ac:dyDescent="0.25">
      <c r="A339" s="4">
        <v>109</v>
      </c>
      <c r="B339" s="6">
        <v>10907</v>
      </c>
      <c r="C339" s="2" t="s">
        <v>8</v>
      </c>
      <c r="D339" s="2" t="s">
        <v>132</v>
      </c>
      <c r="E339" s="2" t="s">
        <v>137</v>
      </c>
      <c r="F339" s="2" t="s">
        <v>25</v>
      </c>
      <c r="G339" s="2" t="s">
        <v>4401</v>
      </c>
      <c r="H339" s="2">
        <v>4</v>
      </c>
      <c r="I339" s="2" t="s">
        <v>11</v>
      </c>
      <c r="J339" s="2" t="s">
        <v>12</v>
      </c>
    </row>
    <row r="340" spans="1:10" x14ac:dyDescent="0.25">
      <c r="A340" s="4">
        <v>109</v>
      </c>
      <c r="B340" s="6">
        <v>10907</v>
      </c>
      <c r="C340" s="2" t="s">
        <v>8</v>
      </c>
      <c r="D340" s="2" t="s">
        <v>132</v>
      </c>
      <c r="E340" s="2" t="s">
        <v>137</v>
      </c>
      <c r="F340" s="2" t="s">
        <v>25</v>
      </c>
      <c r="G340" s="2" t="s">
        <v>4402</v>
      </c>
      <c r="H340" s="2">
        <v>5</v>
      </c>
      <c r="I340" s="2" t="s">
        <v>17</v>
      </c>
      <c r="J340" s="2" t="s">
        <v>18</v>
      </c>
    </row>
    <row r="341" spans="1:10" x14ac:dyDescent="0.25">
      <c r="A341" s="4">
        <v>109</v>
      </c>
      <c r="B341" s="6">
        <v>10908</v>
      </c>
      <c r="C341" s="2" t="s">
        <v>8</v>
      </c>
      <c r="D341" s="2" t="s">
        <v>132</v>
      </c>
      <c r="E341" s="2" t="s">
        <v>108</v>
      </c>
      <c r="F341" s="2" t="s">
        <v>25</v>
      </c>
      <c r="G341" s="2" t="s">
        <v>4401</v>
      </c>
      <c r="H341" s="2">
        <v>1</v>
      </c>
      <c r="I341" s="2" t="s">
        <v>13</v>
      </c>
      <c r="J341" s="2" t="s">
        <v>14</v>
      </c>
    </row>
    <row r="342" spans="1:10" x14ac:dyDescent="0.25">
      <c r="A342" s="4">
        <v>109</v>
      </c>
      <c r="B342" s="6">
        <v>10908</v>
      </c>
      <c r="C342" s="2" t="s">
        <v>8</v>
      </c>
      <c r="D342" s="2" t="s">
        <v>132</v>
      </c>
      <c r="E342" s="2" t="s">
        <v>108</v>
      </c>
      <c r="F342" s="2" t="s">
        <v>25</v>
      </c>
      <c r="G342" s="2" t="s">
        <v>4401</v>
      </c>
      <c r="H342" s="2">
        <v>2</v>
      </c>
      <c r="I342" s="2" t="s">
        <v>21</v>
      </c>
      <c r="J342" s="2" t="s">
        <v>22</v>
      </c>
    </row>
    <row r="343" spans="1:10" x14ac:dyDescent="0.25">
      <c r="A343" s="4">
        <v>109</v>
      </c>
      <c r="B343" s="6">
        <v>10908</v>
      </c>
      <c r="C343" s="2" t="s">
        <v>8</v>
      </c>
      <c r="D343" s="2" t="s">
        <v>132</v>
      </c>
      <c r="E343" s="2" t="s">
        <v>108</v>
      </c>
      <c r="F343" s="2" t="s">
        <v>25</v>
      </c>
      <c r="G343" s="2" t="s">
        <v>4401</v>
      </c>
      <c r="H343" s="2">
        <v>3</v>
      </c>
      <c r="I343" s="2" t="s">
        <v>19</v>
      </c>
      <c r="J343" s="2" t="s">
        <v>20</v>
      </c>
    </row>
    <row r="344" spans="1:10" x14ac:dyDescent="0.25">
      <c r="A344" s="4">
        <v>109</v>
      </c>
      <c r="B344" s="6">
        <v>10908</v>
      </c>
      <c r="C344" s="2" t="s">
        <v>8</v>
      </c>
      <c r="D344" s="2" t="s">
        <v>132</v>
      </c>
      <c r="E344" s="2" t="s">
        <v>108</v>
      </c>
      <c r="F344" s="2" t="s">
        <v>25</v>
      </c>
      <c r="G344" s="2" t="s">
        <v>4401</v>
      </c>
      <c r="H344" s="2">
        <v>4</v>
      </c>
      <c r="I344" s="2" t="s">
        <v>11</v>
      </c>
      <c r="J344" s="2" t="s">
        <v>12</v>
      </c>
    </row>
    <row r="345" spans="1:10" x14ac:dyDescent="0.25">
      <c r="A345" s="4">
        <v>109</v>
      </c>
      <c r="B345" s="6">
        <v>10908</v>
      </c>
      <c r="C345" s="2" t="s">
        <v>8</v>
      </c>
      <c r="D345" s="2" t="s">
        <v>132</v>
      </c>
      <c r="E345" s="2" t="s">
        <v>108</v>
      </c>
      <c r="F345" s="2" t="s">
        <v>25</v>
      </c>
      <c r="G345" s="2" t="s">
        <v>4402</v>
      </c>
      <c r="H345" s="2">
        <v>5</v>
      </c>
      <c r="I345" s="2" t="s">
        <v>17</v>
      </c>
      <c r="J345" s="2" t="s">
        <v>18</v>
      </c>
    </row>
    <row r="346" spans="1:10" x14ac:dyDescent="0.25">
      <c r="A346" s="4">
        <v>109</v>
      </c>
      <c r="B346" s="6">
        <v>10913</v>
      </c>
      <c r="C346" s="2" t="s">
        <v>8</v>
      </c>
      <c r="D346" s="2" t="s">
        <v>132</v>
      </c>
      <c r="E346" s="2" t="s">
        <v>138</v>
      </c>
      <c r="F346" s="2" t="s">
        <v>25</v>
      </c>
      <c r="G346" s="2" t="s">
        <v>4401</v>
      </c>
      <c r="H346" s="2">
        <v>1</v>
      </c>
      <c r="I346" s="2" t="s">
        <v>13</v>
      </c>
      <c r="J346" s="2" t="s">
        <v>14</v>
      </c>
    </row>
    <row r="347" spans="1:10" x14ac:dyDescent="0.25">
      <c r="A347" s="4">
        <v>109</v>
      </c>
      <c r="B347" s="6">
        <v>10913</v>
      </c>
      <c r="C347" s="2" t="s">
        <v>8</v>
      </c>
      <c r="D347" s="2" t="s">
        <v>132</v>
      </c>
      <c r="E347" s="2" t="s">
        <v>138</v>
      </c>
      <c r="F347" s="2" t="s">
        <v>25</v>
      </c>
      <c r="G347" s="2" t="s">
        <v>4401</v>
      </c>
      <c r="H347" s="2">
        <v>2</v>
      </c>
      <c r="I347" s="2" t="s">
        <v>40</v>
      </c>
      <c r="J347" s="2" t="s">
        <v>41</v>
      </c>
    </row>
    <row r="348" spans="1:10" x14ac:dyDescent="0.25">
      <c r="A348" s="4">
        <v>109</v>
      </c>
      <c r="B348" s="6">
        <v>10913</v>
      </c>
      <c r="C348" s="2" t="s">
        <v>8</v>
      </c>
      <c r="D348" s="2" t="s">
        <v>132</v>
      </c>
      <c r="E348" s="2" t="s">
        <v>138</v>
      </c>
      <c r="F348" s="2" t="s">
        <v>25</v>
      </c>
      <c r="G348" s="2" t="s">
        <v>4401</v>
      </c>
      <c r="H348" s="2">
        <v>3</v>
      </c>
      <c r="I348" s="2" t="s">
        <v>21</v>
      </c>
      <c r="J348" s="2" t="s">
        <v>22</v>
      </c>
    </row>
    <row r="349" spans="1:10" x14ac:dyDescent="0.25">
      <c r="A349" s="4">
        <v>109</v>
      </c>
      <c r="B349" s="6">
        <v>10913</v>
      </c>
      <c r="C349" s="2" t="s">
        <v>8</v>
      </c>
      <c r="D349" s="2" t="s">
        <v>132</v>
      </c>
      <c r="E349" s="2" t="s">
        <v>138</v>
      </c>
      <c r="F349" s="2" t="s">
        <v>25</v>
      </c>
      <c r="G349" s="2" t="s">
        <v>4401</v>
      </c>
      <c r="H349" s="2">
        <v>4</v>
      </c>
      <c r="I349" s="2" t="s">
        <v>19</v>
      </c>
      <c r="J349" s="2" t="s">
        <v>20</v>
      </c>
    </row>
    <row r="350" spans="1:10" x14ac:dyDescent="0.25">
      <c r="A350" s="4">
        <v>109</v>
      </c>
      <c r="B350" s="6">
        <v>10913</v>
      </c>
      <c r="C350" s="2" t="s">
        <v>8</v>
      </c>
      <c r="D350" s="2" t="s">
        <v>132</v>
      </c>
      <c r="E350" s="2" t="s">
        <v>138</v>
      </c>
      <c r="F350" s="2" t="s">
        <v>25</v>
      </c>
      <c r="G350" s="2" t="s">
        <v>4401</v>
      </c>
      <c r="H350" s="2">
        <v>5</v>
      </c>
      <c r="I350" s="2" t="s">
        <v>11</v>
      </c>
      <c r="J350" s="2" t="s">
        <v>12</v>
      </c>
    </row>
    <row r="351" spans="1:10" x14ac:dyDescent="0.25">
      <c r="A351" s="4">
        <v>109</v>
      </c>
      <c r="B351" s="6">
        <v>10913</v>
      </c>
      <c r="C351" s="2" t="s">
        <v>8</v>
      </c>
      <c r="D351" s="2" t="s">
        <v>132</v>
      </c>
      <c r="E351" s="2" t="s">
        <v>138</v>
      </c>
      <c r="F351" s="2" t="s">
        <v>25</v>
      </c>
      <c r="G351" s="2" t="s">
        <v>4402</v>
      </c>
      <c r="H351" s="2">
        <v>6</v>
      </c>
      <c r="I351" s="2" t="s">
        <v>17</v>
      </c>
      <c r="J351" s="2" t="s">
        <v>18</v>
      </c>
    </row>
    <row r="352" spans="1:10" x14ac:dyDescent="0.25">
      <c r="A352" s="4">
        <v>109</v>
      </c>
      <c r="B352" s="6">
        <v>10914</v>
      </c>
      <c r="C352" s="2" t="s">
        <v>8</v>
      </c>
      <c r="D352" s="2" t="s">
        <v>132</v>
      </c>
      <c r="E352" s="2" t="s">
        <v>139</v>
      </c>
      <c r="F352" s="2" t="s">
        <v>25</v>
      </c>
      <c r="G352" s="2" t="s">
        <v>4401</v>
      </c>
      <c r="H352" s="2">
        <v>1</v>
      </c>
      <c r="I352" s="2" t="s">
        <v>13</v>
      </c>
      <c r="J352" s="2" t="s">
        <v>14</v>
      </c>
    </row>
    <row r="353" spans="1:10" x14ac:dyDescent="0.25">
      <c r="A353" s="4">
        <v>109</v>
      </c>
      <c r="B353" s="6">
        <v>10914</v>
      </c>
      <c r="C353" s="2" t="s">
        <v>8</v>
      </c>
      <c r="D353" s="2" t="s">
        <v>132</v>
      </c>
      <c r="E353" s="2" t="s">
        <v>139</v>
      </c>
      <c r="F353" s="2" t="s">
        <v>25</v>
      </c>
      <c r="G353" s="2" t="s">
        <v>4401</v>
      </c>
      <c r="H353" s="2">
        <v>2</v>
      </c>
      <c r="I353" s="2" t="s">
        <v>40</v>
      </c>
      <c r="J353" s="2" t="s">
        <v>41</v>
      </c>
    </row>
    <row r="354" spans="1:10" x14ac:dyDescent="0.25">
      <c r="A354" s="4">
        <v>109</v>
      </c>
      <c r="B354" s="6">
        <v>10914</v>
      </c>
      <c r="C354" s="2" t="s">
        <v>8</v>
      </c>
      <c r="D354" s="2" t="s">
        <v>132</v>
      </c>
      <c r="E354" s="2" t="s">
        <v>139</v>
      </c>
      <c r="F354" s="2" t="s">
        <v>25</v>
      </c>
      <c r="G354" s="2" t="s">
        <v>4401</v>
      </c>
      <c r="H354" s="2">
        <v>3</v>
      </c>
      <c r="I354" s="2" t="s">
        <v>19</v>
      </c>
      <c r="J354" s="2" t="s">
        <v>20</v>
      </c>
    </row>
    <row r="355" spans="1:10" x14ac:dyDescent="0.25">
      <c r="A355" s="4">
        <v>109</v>
      </c>
      <c r="B355" s="6">
        <v>10914</v>
      </c>
      <c r="C355" s="2" t="s">
        <v>8</v>
      </c>
      <c r="D355" s="2" t="s">
        <v>132</v>
      </c>
      <c r="E355" s="2" t="s">
        <v>139</v>
      </c>
      <c r="F355" s="2" t="s">
        <v>25</v>
      </c>
      <c r="G355" s="2" t="s">
        <v>4403</v>
      </c>
      <c r="H355" s="2">
        <v>4</v>
      </c>
      <c r="I355" s="2" t="s">
        <v>140</v>
      </c>
      <c r="J355" s="2" t="s">
        <v>141</v>
      </c>
    </row>
    <row r="356" spans="1:10" x14ac:dyDescent="0.25">
      <c r="A356" s="4">
        <v>109</v>
      </c>
      <c r="B356" s="6">
        <v>10914</v>
      </c>
      <c r="C356" s="2" t="s">
        <v>8</v>
      </c>
      <c r="D356" s="2" t="s">
        <v>132</v>
      </c>
      <c r="E356" s="2" t="s">
        <v>139</v>
      </c>
      <c r="F356" s="2" t="s">
        <v>25</v>
      </c>
      <c r="G356" s="2" t="s">
        <v>4402</v>
      </c>
      <c r="H356" s="2">
        <v>5</v>
      </c>
      <c r="I356" s="2" t="s">
        <v>17</v>
      </c>
      <c r="J356" s="2" t="s">
        <v>18</v>
      </c>
    </row>
    <row r="357" spans="1:10" x14ac:dyDescent="0.25">
      <c r="A357" s="4">
        <v>109</v>
      </c>
      <c r="B357" s="6">
        <v>10916</v>
      </c>
      <c r="C357" s="2" t="s">
        <v>8</v>
      </c>
      <c r="D357" s="2" t="s">
        <v>132</v>
      </c>
      <c r="E357" s="2" t="s">
        <v>142</v>
      </c>
      <c r="F357" s="2" t="s">
        <v>25</v>
      </c>
      <c r="G357" s="2" t="s">
        <v>4401</v>
      </c>
      <c r="H357" s="2">
        <v>1</v>
      </c>
      <c r="I357" s="2" t="s">
        <v>13</v>
      </c>
      <c r="J357" s="2" t="s">
        <v>14</v>
      </c>
    </row>
    <row r="358" spans="1:10" x14ac:dyDescent="0.25">
      <c r="A358" s="4">
        <v>109</v>
      </c>
      <c r="B358" s="6">
        <v>10916</v>
      </c>
      <c r="C358" s="2" t="s">
        <v>8</v>
      </c>
      <c r="D358" s="2" t="s">
        <v>132</v>
      </c>
      <c r="E358" s="2" t="s">
        <v>142</v>
      </c>
      <c r="F358" s="2" t="s">
        <v>25</v>
      </c>
      <c r="G358" s="2" t="s">
        <v>4401</v>
      </c>
      <c r="H358" s="2">
        <v>2</v>
      </c>
      <c r="I358" s="2" t="s">
        <v>21</v>
      </c>
      <c r="J358" s="2" t="s">
        <v>22</v>
      </c>
    </row>
    <row r="359" spans="1:10" x14ac:dyDescent="0.25">
      <c r="A359" s="4">
        <v>109</v>
      </c>
      <c r="B359" s="6">
        <v>10916</v>
      </c>
      <c r="C359" s="2" t="s">
        <v>8</v>
      </c>
      <c r="D359" s="2" t="s">
        <v>132</v>
      </c>
      <c r="E359" s="2" t="s">
        <v>142</v>
      </c>
      <c r="F359" s="2" t="s">
        <v>25</v>
      </c>
      <c r="G359" s="2" t="s">
        <v>4401</v>
      </c>
      <c r="H359" s="2">
        <v>3</v>
      </c>
      <c r="I359" s="2" t="s">
        <v>19</v>
      </c>
      <c r="J359" s="2" t="s">
        <v>20</v>
      </c>
    </row>
    <row r="360" spans="1:10" x14ac:dyDescent="0.25">
      <c r="A360" s="4">
        <v>109</v>
      </c>
      <c r="B360" s="6">
        <v>10916</v>
      </c>
      <c r="C360" s="2" t="s">
        <v>8</v>
      </c>
      <c r="D360" s="2" t="s">
        <v>132</v>
      </c>
      <c r="E360" s="2" t="s">
        <v>142</v>
      </c>
      <c r="F360" s="2" t="s">
        <v>25</v>
      </c>
      <c r="G360" s="2" t="s">
        <v>4401</v>
      </c>
      <c r="H360" s="2">
        <v>4</v>
      </c>
      <c r="I360" s="2" t="s">
        <v>11</v>
      </c>
      <c r="J360" s="2" t="s">
        <v>12</v>
      </c>
    </row>
    <row r="361" spans="1:10" x14ac:dyDescent="0.25">
      <c r="A361" s="4">
        <v>109</v>
      </c>
      <c r="B361" s="6">
        <v>10916</v>
      </c>
      <c r="C361" s="2" t="s">
        <v>8</v>
      </c>
      <c r="D361" s="2" t="s">
        <v>132</v>
      </c>
      <c r="E361" s="2" t="s">
        <v>142</v>
      </c>
      <c r="F361" s="2" t="s">
        <v>25</v>
      </c>
      <c r="G361" s="2" t="s">
        <v>4402</v>
      </c>
      <c r="H361" s="2">
        <v>5</v>
      </c>
      <c r="I361" s="2" t="s">
        <v>17</v>
      </c>
      <c r="J361" s="2" t="s">
        <v>18</v>
      </c>
    </row>
    <row r="362" spans="1:10" x14ac:dyDescent="0.25">
      <c r="A362" s="4">
        <v>109</v>
      </c>
      <c r="B362" s="6">
        <v>10917</v>
      </c>
      <c r="C362" s="2" t="s">
        <v>8</v>
      </c>
      <c r="D362" s="2" t="s">
        <v>132</v>
      </c>
      <c r="E362" s="2" t="s">
        <v>143</v>
      </c>
      <c r="F362" s="2" t="s">
        <v>25</v>
      </c>
      <c r="G362" s="2" t="s">
        <v>4401</v>
      </c>
      <c r="H362" s="2">
        <v>1</v>
      </c>
      <c r="I362" s="2" t="s">
        <v>13</v>
      </c>
      <c r="J362" s="2" t="s">
        <v>14</v>
      </c>
    </row>
    <row r="363" spans="1:10" x14ac:dyDescent="0.25">
      <c r="A363" s="4">
        <v>109</v>
      </c>
      <c r="B363" s="6">
        <v>10917</v>
      </c>
      <c r="C363" s="2" t="s">
        <v>8</v>
      </c>
      <c r="D363" s="2" t="s">
        <v>132</v>
      </c>
      <c r="E363" s="2" t="s">
        <v>143</v>
      </c>
      <c r="F363" s="2" t="s">
        <v>25</v>
      </c>
      <c r="G363" s="2" t="s">
        <v>4401</v>
      </c>
      <c r="H363" s="2">
        <v>2</v>
      </c>
      <c r="I363" s="2" t="s">
        <v>21</v>
      </c>
      <c r="J363" s="2" t="s">
        <v>22</v>
      </c>
    </row>
    <row r="364" spans="1:10" x14ac:dyDescent="0.25">
      <c r="A364" s="4">
        <v>109</v>
      </c>
      <c r="B364" s="6">
        <v>10917</v>
      </c>
      <c r="C364" s="2" t="s">
        <v>8</v>
      </c>
      <c r="D364" s="2" t="s">
        <v>132</v>
      </c>
      <c r="E364" s="2" t="s">
        <v>143</v>
      </c>
      <c r="F364" s="2" t="s">
        <v>25</v>
      </c>
      <c r="G364" s="2" t="s">
        <v>4401</v>
      </c>
      <c r="H364" s="2">
        <v>3</v>
      </c>
      <c r="I364" s="2" t="s">
        <v>19</v>
      </c>
      <c r="J364" s="2" t="s">
        <v>20</v>
      </c>
    </row>
    <row r="365" spans="1:10" x14ac:dyDescent="0.25">
      <c r="A365" s="4">
        <v>109</v>
      </c>
      <c r="B365" s="6">
        <v>10917</v>
      </c>
      <c r="C365" s="2" t="s">
        <v>8</v>
      </c>
      <c r="D365" s="2" t="s">
        <v>132</v>
      </c>
      <c r="E365" s="2" t="s">
        <v>143</v>
      </c>
      <c r="F365" s="2" t="s">
        <v>25</v>
      </c>
      <c r="G365" s="2" t="s">
        <v>4401</v>
      </c>
      <c r="H365" s="2">
        <v>4</v>
      </c>
      <c r="I365" s="2" t="s">
        <v>11</v>
      </c>
      <c r="J365" s="2" t="s">
        <v>12</v>
      </c>
    </row>
    <row r="366" spans="1:10" x14ac:dyDescent="0.25">
      <c r="A366" s="4">
        <v>109</v>
      </c>
      <c r="B366" s="6">
        <v>10917</v>
      </c>
      <c r="C366" s="2" t="s">
        <v>8</v>
      </c>
      <c r="D366" s="2" t="s">
        <v>132</v>
      </c>
      <c r="E366" s="2" t="s">
        <v>143</v>
      </c>
      <c r="F366" s="2" t="s">
        <v>25</v>
      </c>
      <c r="G366" s="2" t="s">
        <v>4402</v>
      </c>
      <c r="H366" s="2">
        <v>5</v>
      </c>
      <c r="I366" s="2" t="s">
        <v>17</v>
      </c>
      <c r="J366" s="2" t="s">
        <v>18</v>
      </c>
    </row>
    <row r="367" spans="1:10" x14ac:dyDescent="0.25">
      <c r="A367" s="4">
        <v>109</v>
      </c>
      <c r="B367" s="6">
        <v>10918</v>
      </c>
      <c r="C367" s="2" t="s">
        <v>8</v>
      </c>
      <c r="D367" s="2" t="s">
        <v>132</v>
      </c>
      <c r="E367" s="2" t="s">
        <v>144</v>
      </c>
      <c r="F367" s="2" t="s">
        <v>25</v>
      </c>
      <c r="G367" s="2" t="s">
        <v>4401</v>
      </c>
      <c r="H367" s="2">
        <v>1</v>
      </c>
      <c r="I367" s="2" t="s">
        <v>13</v>
      </c>
      <c r="J367" s="2" t="s">
        <v>14</v>
      </c>
    </row>
    <row r="368" spans="1:10" x14ac:dyDescent="0.25">
      <c r="A368" s="4">
        <v>109</v>
      </c>
      <c r="B368" s="6">
        <v>10918</v>
      </c>
      <c r="C368" s="2" t="s">
        <v>8</v>
      </c>
      <c r="D368" s="2" t="s">
        <v>132</v>
      </c>
      <c r="E368" s="2" t="s">
        <v>144</v>
      </c>
      <c r="F368" s="2" t="s">
        <v>25</v>
      </c>
      <c r="G368" s="2" t="s">
        <v>4401</v>
      </c>
      <c r="H368" s="2">
        <v>2</v>
      </c>
      <c r="I368" s="2" t="s">
        <v>21</v>
      </c>
      <c r="J368" s="2" t="s">
        <v>22</v>
      </c>
    </row>
    <row r="369" spans="1:10" x14ac:dyDescent="0.25">
      <c r="A369" s="4">
        <v>109</v>
      </c>
      <c r="B369" s="6">
        <v>10918</v>
      </c>
      <c r="C369" s="2" t="s">
        <v>8</v>
      </c>
      <c r="D369" s="2" t="s">
        <v>132</v>
      </c>
      <c r="E369" s="2" t="s">
        <v>144</v>
      </c>
      <c r="F369" s="2" t="s">
        <v>25</v>
      </c>
      <c r="G369" s="2" t="s">
        <v>4401</v>
      </c>
      <c r="H369" s="2">
        <v>3</v>
      </c>
      <c r="I369" s="2" t="s">
        <v>19</v>
      </c>
      <c r="J369" s="2" t="s">
        <v>20</v>
      </c>
    </row>
    <row r="370" spans="1:10" x14ac:dyDescent="0.25">
      <c r="A370" s="4">
        <v>109</v>
      </c>
      <c r="B370" s="6">
        <v>10918</v>
      </c>
      <c r="C370" s="2" t="s">
        <v>8</v>
      </c>
      <c r="D370" s="2" t="s">
        <v>132</v>
      </c>
      <c r="E370" s="2" t="s">
        <v>144</v>
      </c>
      <c r="F370" s="2" t="s">
        <v>25</v>
      </c>
      <c r="G370" s="2" t="s">
        <v>4401</v>
      </c>
      <c r="H370" s="2">
        <v>4</v>
      </c>
      <c r="I370" s="2" t="s">
        <v>11</v>
      </c>
      <c r="J370" s="2" t="s">
        <v>12</v>
      </c>
    </row>
    <row r="371" spans="1:10" x14ac:dyDescent="0.25">
      <c r="A371" s="4">
        <v>109</v>
      </c>
      <c r="B371" s="6">
        <v>10918</v>
      </c>
      <c r="C371" s="2" t="s">
        <v>8</v>
      </c>
      <c r="D371" s="2" t="s">
        <v>132</v>
      </c>
      <c r="E371" s="2" t="s">
        <v>144</v>
      </c>
      <c r="F371" s="2" t="s">
        <v>25</v>
      </c>
      <c r="G371" s="2" t="s">
        <v>4402</v>
      </c>
      <c r="H371" s="2">
        <v>5</v>
      </c>
      <c r="I371" s="2" t="s">
        <v>17</v>
      </c>
      <c r="J371" s="2" t="s">
        <v>18</v>
      </c>
    </row>
    <row r="372" spans="1:10" x14ac:dyDescent="0.25">
      <c r="A372" s="4">
        <v>109</v>
      </c>
      <c r="B372" s="6">
        <v>10919</v>
      </c>
      <c r="C372" s="2" t="s">
        <v>8</v>
      </c>
      <c r="D372" s="2" t="s">
        <v>132</v>
      </c>
      <c r="E372" s="2" t="s">
        <v>145</v>
      </c>
      <c r="F372" s="2" t="s">
        <v>25</v>
      </c>
      <c r="G372" s="2" t="s">
        <v>4401</v>
      </c>
      <c r="H372" s="2">
        <v>1</v>
      </c>
      <c r="I372" s="2" t="s">
        <v>13</v>
      </c>
      <c r="J372" s="2" t="s">
        <v>14</v>
      </c>
    </row>
    <row r="373" spans="1:10" x14ac:dyDescent="0.25">
      <c r="A373" s="4">
        <v>109</v>
      </c>
      <c r="B373" s="6">
        <v>10919</v>
      </c>
      <c r="C373" s="2" t="s">
        <v>8</v>
      </c>
      <c r="D373" s="2" t="s">
        <v>132</v>
      </c>
      <c r="E373" s="3" t="s">
        <v>145</v>
      </c>
      <c r="F373" s="2" t="s">
        <v>25</v>
      </c>
      <c r="G373" s="2" t="s">
        <v>4401</v>
      </c>
      <c r="H373" s="2">
        <v>2</v>
      </c>
      <c r="I373" s="2" t="s">
        <v>21</v>
      </c>
      <c r="J373" s="2" t="s">
        <v>22</v>
      </c>
    </row>
    <row r="374" spans="1:10" x14ac:dyDescent="0.25">
      <c r="A374" s="4">
        <v>109</v>
      </c>
      <c r="B374" s="6">
        <v>10919</v>
      </c>
      <c r="C374" s="2" t="s">
        <v>8</v>
      </c>
      <c r="D374" s="2" t="s">
        <v>132</v>
      </c>
      <c r="E374" s="2" t="s">
        <v>145</v>
      </c>
      <c r="F374" s="2" t="s">
        <v>25</v>
      </c>
      <c r="G374" s="2" t="s">
        <v>4401</v>
      </c>
      <c r="H374" s="2">
        <v>3</v>
      </c>
      <c r="I374" s="2" t="s">
        <v>19</v>
      </c>
      <c r="J374" s="2" t="s">
        <v>20</v>
      </c>
    </row>
    <row r="375" spans="1:10" x14ac:dyDescent="0.25">
      <c r="A375" s="4">
        <v>109</v>
      </c>
      <c r="B375" s="6">
        <v>10919</v>
      </c>
      <c r="C375" s="2" t="s">
        <v>8</v>
      </c>
      <c r="D375" s="2" t="s">
        <v>132</v>
      </c>
      <c r="E375" s="2" t="s">
        <v>145</v>
      </c>
      <c r="F375" s="2" t="s">
        <v>25</v>
      </c>
      <c r="G375" s="2" t="s">
        <v>4401</v>
      </c>
      <c r="H375" s="2">
        <v>4</v>
      </c>
      <c r="I375" s="2" t="s">
        <v>11</v>
      </c>
      <c r="J375" s="2" t="s">
        <v>12</v>
      </c>
    </row>
    <row r="376" spans="1:10" x14ac:dyDescent="0.25">
      <c r="A376" s="4">
        <v>109</v>
      </c>
      <c r="B376" s="6">
        <v>10919</v>
      </c>
      <c r="C376" s="2" t="s">
        <v>8</v>
      </c>
      <c r="D376" s="2" t="s">
        <v>132</v>
      </c>
      <c r="E376" s="2" t="s">
        <v>145</v>
      </c>
      <c r="F376" s="2" t="s">
        <v>25</v>
      </c>
      <c r="G376" s="2" t="s">
        <v>4402</v>
      </c>
      <c r="H376" s="2">
        <v>5</v>
      </c>
      <c r="I376" s="2" t="s">
        <v>17</v>
      </c>
      <c r="J376" s="2" t="s">
        <v>18</v>
      </c>
    </row>
    <row r="377" spans="1:10" x14ac:dyDescent="0.25">
      <c r="A377" s="4">
        <v>109</v>
      </c>
      <c r="B377" s="6">
        <v>10921</v>
      </c>
      <c r="C377" s="2" t="s">
        <v>8</v>
      </c>
      <c r="D377" s="2" t="s">
        <v>132</v>
      </c>
      <c r="E377" s="2" t="s">
        <v>146</v>
      </c>
      <c r="F377" s="2" t="s">
        <v>25</v>
      </c>
      <c r="G377" s="2" t="s">
        <v>4401</v>
      </c>
      <c r="H377" s="2">
        <v>1</v>
      </c>
      <c r="I377" s="2" t="s">
        <v>13</v>
      </c>
      <c r="J377" s="2" t="s">
        <v>14</v>
      </c>
    </row>
    <row r="378" spans="1:10" x14ac:dyDescent="0.25">
      <c r="A378" s="4">
        <v>109</v>
      </c>
      <c r="B378" s="6">
        <v>10921</v>
      </c>
      <c r="C378" s="2" t="s">
        <v>8</v>
      </c>
      <c r="D378" s="2" t="s">
        <v>132</v>
      </c>
      <c r="E378" s="2" t="s">
        <v>146</v>
      </c>
      <c r="F378" s="2" t="s">
        <v>25</v>
      </c>
      <c r="G378" s="2" t="s">
        <v>4401</v>
      </c>
      <c r="H378" s="2">
        <v>2</v>
      </c>
      <c r="I378" s="2" t="s">
        <v>21</v>
      </c>
      <c r="J378" s="2" t="s">
        <v>22</v>
      </c>
    </row>
    <row r="379" spans="1:10" x14ac:dyDescent="0.25">
      <c r="A379" s="4">
        <v>109</v>
      </c>
      <c r="B379" s="6">
        <v>10921</v>
      </c>
      <c r="C379" s="2" t="s">
        <v>8</v>
      </c>
      <c r="D379" s="2" t="s">
        <v>132</v>
      </c>
      <c r="E379" s="2" t="s">
        <v>146</v>
      </c>
      <c r="F379" s="2" t="s">
        <v>25</v>
      </c>
      <c r="G379" s="2" t="s">
        <v>4401</v>
      </c>
      <c r="H379" s="2">
        <v>3</v>
      </c>
      <c r="I379" s="2" t="s">
        <v>19</v>
      </c>
      <c r="J379" s="2" t="s">
        <v>20</v>
      </c>
    </row>
    <row r="380" spans="1:10" x14ac:dyDescent="0.25">
      <c r="A380" s="4">
        <v>109</v>
      </c>
      <c r="B380" s="6">
        <v>10921</v>
      </c>
      <c r="C380" s="2" t="s">
        <v>8</v>
      </c>
      <c r="D380" s="2" t="s">
        <v>132</v>
      </c>
      <c r="E380" s="2" t="s">
        <v>146</v>
      </c>
      <c r="F380" s="2" t="s">
        <v>25</v>
      </c>
      <c r="G380" s="2" t="s">
        <v>4401</v>
      </c>
      <c r="H380" s="2">
        <v>4</v>
      </c>
      <c r="I380" s="2" t="s">
        <v>11</v>
      </c>
      <c r="J380" s="2" t="s">
        <v>12</v>
      </c>
    </row>
    <row r="381" spans="1:10" x14ac:dyDescent="0.25">
      <c r="A381" s="4">
        <v>109</v>
      </c>
      <c r="B381" s="6">
        <v>10921</v>
      </c>
      <c r="C381" s="2" t="s">
        <v>8</v>
      </c>
      <c r="D381" s="2" t="s">
        <v>132</v>
      </c>
      <c r="E381" s="2" t="s">
        <v>146</v>
      </c>
      <c r="F381" s="2" t="s">
        <v>25</v>
      </c>
      <c r="G381" s="2" t="s">
        <v>4402</v>
      </c>
      <c r="H381" s="2">
        <v>5</v>
      </c>
      <c r="I381" s="2" t="s">
        <v>17</v>
      </c>
      <c r="J381" s="2" t="s">
        <v>18</v>
      </c>
    </row>
    <row r="382" spans="1:10" x14ac:dyDescent="0.25">
      <c r="A382" s="4">
        <v>109</v>
      </c>
      <c r="B382" s="6">
        <v>10922</v>
      </c>
      <c r="C382" s="2" t="s">
        <v>8</v>
      </c>
      <c r="D382" s="2" t="s">
        <v>132</v>
      </c>
      <c r="E382" s="2" t="s">
        <v>147</v>
      </c>
      <c r="F382" s="2" t="s">
        <v>25</v>
      </c>
      <c r="G382" s="2" t="s">
        <v>4401</v>
      </c>
      <c r="H382" s="2">
        <v>1</v>
      </c>
      <c r="I382" s="2" t="s">
        <v>13</v>
      </c>
      <c r="J382" s="2" t="s">
        <v>14</v>
      </c>
    </row>
    <row r="383" spans="1:10" x14ac:dyDescent="0.25">
      <c r="A383" s="4">
        <v>109</v>
      </c>
      <c r="B383" s="6">
        <v>10922</v>
      </c>
      <c r="C383" s="2" t="s">
        <v>8</v>
      </c>
      <c r="D383" s="2" t="s">
        <v>132</v>
      </c>
      <c r="E383" s="2" t="s">
        <v>147</v>
      </c>
      <c r="F383" s="2" t="s">
        <v>25</v>
      </c>
      <c r="G383" s="2" t="s">
        <v>4401</v>
      </c>
      <c r="H383" s="2">
        <v>2</v>
      </c>
      <c r="I383" s="2" t="s">
        <v>21</v>
      </c>
      <c r="J383" s="2" t="s">
        <v>22</v>
      </c>
    </row>
    <row r="384" spans="1:10" x14ac:dyDescent="0.25">
      <c r="A384" s="4">
        <v>109</v>
      </c>
      <c r="B384" s="6">
        <v>10922</v>
      </c>
      <c r="C384" s="2" t="s">
        <v>8</v>
      </c>
      <c r="D384" s="2" t="s">
        <v>132</v>
      </c>
      <c r="E384" s="2" t="s">
        <v>147</v>
      </c>
      <c r="F384" s="2" t="s">
        <v>25</v>
      </c>
      <c r="G384" s="2" t="s">
        <v>4401</v>
      </c>
      <c r="H384" s="2">
        <v>3</v>
      </c>
      <c r="I384" s="2" t="s">
        <v>19</v>
      </c>
      <c r="J384" s="2" t="s">
        <v>20</v>
      </c>
    </row>
    <row r="385" spans="1:10" x14ac:dyDescent="0.25">
      <c r="A385" s="4">
        <v>109</v>
      </c>
      <c r="B385" s="6">
        <v>10922</v>
      </c>
      <c r="C385" s="2" t="s">
        <v>8</v>
      </c>
      <c r="D385" s="2" t="s">
        <v>132</v>
      </c>
      <c r="E385" s="2" t="s">
        <v>147</v>
      </c>
      <c r="F385" s="2" t="s">
        <v>25</v>
      </c>
      <c r="G385" s="2" t="s">
        <v>4402</v>
      </c>
      <c r="H385" s="2">
        <v>4</v>
      </c>
      <c r="I385" s="2" t="s">
        <v>17</v>
      </c>
      <c r="J385" s="2" t="s">
        <v>18</v>
      </c>
    </row>
    <row r="386" spans="1:10" x14ac:dyDescent="0.25">
      <c r="A386" s="4">
        <v>109</v>
      </c>
      <c r="B386" s="6">
        <v>10924</v>
      </c>
      <c r="C386" s="2" t="s">
        <v>8</v>
      </c>
      <c r="D386" s="2" t="s">
        <v>132</v>
      </c>
      <c r="E386" s="2" t="s">
        <v>148</v>
      </c>
      <c r="F386" s="2" t="s">
        <v>25</v>
      </c>
      <c r="G386" s="2" t="s">
        <v>4401</v>
      </c>
      <c r="H386" s="2">
        <v>1</v>
      </c>
      <c r="I386" s="2" t="s">
        <v>13</v>
      </c>
      <c r="J386" s="2" t="s">
        <v>14</v>
      </c>
    </row>
    <row r="387" spans="1:10" x14ac:dyDescent="0.25">
      <c r="A387" s="4">
        <v>109</v>
      </c>
      <c r="B387" s="6">
        <v>10924</v>
      </c>
      <c r="C387" s="2" t="s">
        <v>8</v>
      </c>
      <c r="D387" s="2" t="s">
        <v>132</v>
      </c>
      <c r="E387" s="2" t="s">
        <v>148</v>
      </c>
      <c r="F387" s="2" t="s">
        <v>25</v>
      </c>
      <c r="G387" s="2" t="s">
        <v>4401</v>
      </c>
      <c r="H387" s="2">
        <v>2</v>
      </c>
      <c r="I387" s="2" t="s">
        <v>21</v>
      </c>
      <c r="J387" s="2" t="s">
        <v>22</v>
      </c>
    </row>
    <row r="388" spans="1:10" x14ac:dyDescent="0.25">
      <c r="A388" s="4">
        <v>109</v>
      </c>
      <c r="B388" s="6">
        <v>10924</v>
      </c>
      <c r="C388" s="2" t="s">
        <v>8</v>
      </c>
      <c r="D388" s="2" t="s">
        <v>132</v>
      </c>
      <c r="E388" s="2" t="s">
        <v>148</v>
      </c>
      <c r="F388" s="2" t="s">
        <v>25</v>
      </c>
      <c r="G388" s="2" t="s">
        <v>4401</v>
      </c>
      <c r="H388" s="2">
        <v>3</v>
      </c>
      <c r="I388" s="2" t="s">
        <v>19</v>
      </c>
      <c r="J388" s="2" t="s">
        <v>20</v>
      </c>
    </row>
    <row r="389" spans="1:10" x14ac:dyDescent="0.25">
      <c r="A389" s="4">
        <v>109</v>
      </c>
      <c r="B389" s="6">
        <v>10924</v>
      </c>
      <c r="C389" s="2" t="s">
        <v>8</v>
      </c>
      <c r="D389" s="2" t="s">
        <v>132</v>
      </c>
      <c r="E389" s="2" t="s">
        <v>148</v>
      </c>
      <c r="F389" s="2" t="s">
        <v>25</v>
      </c>
      <c r="G389" s="2" t="s">
        <v>4403</v>
      </c>
      <c r="H389" s="2">
        <v>4</v>
      </c>
      <c r="I389" s="2" t="s">
        <v>149</v>
      </c>
      <c r="J389" s="2" t="s">
        <v>150</v>
      </c>
    </row>
    <row r="390" spans="1:10" x14ac:dyDescent="0.25">
      <c r="A390" s="4">
        <v>109</v>
      </c>
      <c r="B390" s="6">
        <v>10924</v>
      </c>
      <c r="C390" s="2" t="s">
        <v>8</v>
      </c>
      <c r="D390" s="2" t="s">
        <v>132</v>
      </c>
      <c r="E390" s="2" t="s">
        <v>148</v>
      </c>
      <c r="F390" s="2" t="s">
        <v>25</v>
      </c>
      <c r="G390" s="2" t="s">
        <v>4402</v>
      </c>
      <c r="H390" s="2">
        <v>5</v>
      </c>
      <c r="I390" s="2" t="s">
        <v>17</v>
      </c>
      <c r="J390" s="2" t="s">
        <v>18</v>
      </c>
    </row>
    <row r="391" spans="1:10" x14ac:dyDescent="0.25">
      <c r="A391" s="4">
        <v>109</v>
      </c>
      <c r="B391" s="6">
        <v>10925</v>
      </c>
      <c r="C391" s="2" t="s">
        <v>8</v>
      </c>
      <c r="D391" s="2" t="s">
        <v>132</v>
      </c>
      <c r="E391" s="2" t="s">
        <v>151</v>
      </c>
      <c r="F391" s="2" t="s">
        <v>25</v>
      </c>
      <c r="G391" s="2" t="s">
        <v>4401</v>
      </c>
      <c r="H391" s="2">
        <v>1</v>
      </c>
      <c r="I391" s="2" t="s">
        <v>13</v>
      </c>
      <c r="J391" s="2" t="s">
        <v>14</v>
      </c>
    </row>
    <row r="392" spans="1:10" x14ac:dyDescent="0.25">
      <c r="A392" s="4">
        <v>109</v>
      </c>
      <c r="B392" s="6">
        <v>10925</v>
      </c>
      <c r="C392" s="2" t="s">
        <v>8</v>
      </c>
      <c r="D392" s="2" t="s">
        <v>132</v>
      </c>
      <c r="E392" s="2" t="s">
        <v>151</v>
      </c>
      <c r="F392" s="2" t="s">
        <v>25</v>
      </c>
      <c r="G392" s="2" t="s">
        <v>4401</v>
      </c>
      <c r="H392" s="2">
        <v>2</v>
      </c>
      <c r="I392" s="2" t="s">
        <v>21</v>
      </c>
      <c r="J392" s="2" t="s">
        <v>22</v>
      </c>
    </row>
    <row r="393" spans="1:10" x14ac:dyDescent="0.25">
      <c r="A393" s="4">
        <v>109</v>
      </c>
      <c r="B393" s="6">
        <v>10925</v>
      </c>
      <c r="C393" s="2" t="s">
        <v>8</v>
      </c>
      <c r="D393" s="2" t="s">
        <v>132</v>
      </c>
      <c r="E393" s="2" t="s">
        <v>151</v>
      </c>
      <c r="F393" s="2" t="s">
        <v>25</v>
      </c>
      <c r="G393" s="2" t="s">
        <v>4401</v>
      </c>
      <c r="H393" s="2">
        <v>3</v>
      </c>
      <c r="I393" s="2" t="s">
        <v>19</v>
      </c>
      <c r="J393" s="2" t="s">
        <v>20</v>
      </c>
    </row>
    <row r="394" spans="1:10" x14ac:dyDescent="0.25">
      <c r="A394" s="4">
        <v>109</v>
      </c>
      <c r="B394" s="6">
        <v>10925</v>
      </c>
      <c r="C394" s="2" t="s">
        <v>8</v>
      </c>
      <c r="D394" s="2" t="s">
        <v>132</v>
      </c>
      <c r="E394" s="2" t="s">
        <v>151</v>
      </c>
      <c r="F394" s="2" t="s">
        <v>25</v>
      </c>
      <c r="G394" s="2" t="s">
        <v>4401</v>
      </c>
      <c r="H394" s="2">
        <v>4</v>
      </c>
      <c r="I394" s="2" t="s">
        <v>11</v>
      </c>
      <c r="J394" s="2" t="s">
        <v>12</v>
      </c>
    </row>
    <row r="395" spans="1:10" x14ac:dyDescent="0.25">
      <c r="A395" s="4">
        <v>109</v>
      </c>
      <c r="B395" s="6">
        <v>10925</v>
      </c>
      <c r="C395" s="2" t="s">
        <v>8</v>
      </c>
      <c r="D395" s="2" t="s">
        <v>132</v>
      </c>
      <c r="E395" s="2" t="s">
        <v>151</v>
      </c>
      <c r="F395" s="2" t="s">
        <v>25</v>
      </c>
      <c r="G395" s="2" t="s">
        <v>4402</v>
      </c>
      <c r="H395" s="2">
        <v>5</v>
      </c>
      <c r="I395" s="2" t="s">
        <v>17</v>
      </c>
      <c r="J395" s="2" t="s">
        <v>18</v>
      </c>
    </row>
    <row r="396" spans="1:10" x14ac:dyDescent="0.25">
      <c r="A396" s="4">
        <v>109</v>
      </c>
      <c r="B396" s="6">
        <v>10926</v>
      </c>
      <c r="C396" s="2" t="s">
        <v>8</v>
      </c>
      <c r="D396" s="2" t="s">
        <v>132</v>
      </c>
      <c r="E396" s="2" t="s">
        <v>152</v>
      </c>
      <c r="F396" s="2" t="s">
        <v>25</v>
      </c>
      <c r="G396" s="2" t="s">
        <v>4401</v>
      </c>
      <c r="H396" s="2">
        <v>1</v>
      </c>
      <c r="I396" s="2" t="s">
        <v>13</v>
      </c>
      <c r="J396" s="2" t="s">
        <v>14</v>
      </c>
    </row>
    <row r="397" spans="1:10" x14ac:dyDescent="0.25">
      <c r="A397" s="4">
        <v>109</v>
      </c>
      <c r="B397" s="6">
        <v>10926</v>
      </c>
      <c r="C397" s="2" t="s">
        <v>8</v>
      </c>
      <c r="D397" s="2" t="s">
        <v>132</v>
      </c>
      <c r="E397" s="2" t="s">
        <v>152</v>
      </c>
      <c r="F397" s="2" t="s">
        <v>25</v>
      </c>
      <c r="G397" s="2" t="s">
        <v>4401</v>
      </c>
      <c r="H397" s="2">
        <v>2</v>
      </c>
      <c r="I397" s="2" t="s">
        <v>21</v>
      </c>
      <c r="J397" s="2" t="s">
        <v>22</v>
      </c>
    </row>
    <row r="398" spans="1:10" x14ac:dyDescent="0.25">
      <c r="A398" s="4">
        <v>109</v>
      </c>
      <c r="B398" s="6">
        <v>10926</v>
      </c>
      <c r="C398" s="2" t="s">
        <v>8</v>
      </c>
      <c r="D398" s="2" t="s">
        <v>132</v>
      </c>
      <c r="E398" s="2" t="s">
        <v>152</v>
      </c>
      <c r="F398" s="2" t="s">
        <v>25</v>
      </c>
      <c r="G398" s="2" t="s">
        <v>4401</v>
      </c>
      <c r="H398" s="2">
        <v>3</v>
      </c>
      <c r="I398" s="2" t="s">
        <v>19</v>
      </c>
      <c r="J398" s="2" t="s">
        <v>20</v>
      </c>
    </row>
    <row r="399" spans="1:10" x14ac:dyDescent="0.25">
      <c r="A399" s="4">
        <v>109</v>
      </c>
      <c r="B399" s="6">
        <v>10926</v>
      </c>
      <c r="C399" s="2" t="s">
        <v>8</v>
      </c>
      <c r="D399" s="2" t="s">
        <v>132</v>
      </c>
      <c r="E399" s="2" t="s">
        <v>152</v>
      </c>
      <c r="F399" s="2" t="s">
        <v>25</v>
      </c>
      <c r="G399" s="2" t="s">
        <v>4401</v>
      </c>
      <c r="H399" s="2">
        <v>4</v>
      </c>
      <c r="I399" s="2" t="s">
        <v>11</v>
      </c>
      <c r="J399" s="2" t="s">
        <v>12</v>
      </c>
    </row>
    <row r="400" spans="1:10" x14ac:dyDescent="0.25">
      <c r="A400" s="4">
        <v>109</v>
      </c>
      <c r="B400" s="6">
        <v>10926</v>
      </c>
      <c r="C400" s="2" t="s">
        <v>8</v>
      </c>
      <c r="D400" s="2" t="s">
        <v>132</v>
      </c>
      <c r="E400" s="2" t="s">
        <v>152</v>
      </c>
      <c r="F400" s="2" t="s">
        <v>25</v>
      </c>
      <c r="G400" s="2" t="s">
        <v>4402</v>
      </c>
      <c r="H400" s="2">
        <v>5</v>
      </c>
      <c r="I400" s="2" t="s">
        <v>17</v>
      </c>
      <c r="J400" s="2" t="s">
        <v>18</v>
      </c>
    </row>
    <row r="401" spans="1:10" x14ac:dyDescent="0.25">
      <c r="A401" s="4">
        <v>109</v>
      </c>
      <c r="B401" s="6">
        <v>10926</v>
      </c>
      <c r="C401" s="2" t="s">
        <v>8</v>
      </c>
      <c r="D401" s="2" t="s">
        <v>132</v>
      </c>
      <c r="E401" s="2" t="s">
        <v>152</v>
      </c>
      <c r="F401" s="2" t="s">
        <v>25</v>
      </c>
      <c r="G401" s="2" t="s">
        <v>4403</v>
      </c>
      <c r="H401" s="2">
        <v>6</v>
      </c>
      <c r="I401" s="2" t="s">
        <v>153</v>
      </c>
      <c r="J401" s="2" t="s">
        <v>154</v>
      </c>
    </row>
    <row r="402" spans="1:10" x14ac:dyDescent="0.25">
      <c r="A402" s="4">
        <v>109</v>
      </c>
      <c r="B402" s="6">
        <v>10932</v>
      </c>
      <c r="C402" s="2" t="s">
        <v>8</v>
      </c>
      <c r="D402" s="2" t="s">
        <v>132</v>
      </c>
      <c r="E402" s="2" t="s">
        <v>155</v>
      </c>
      <c r="F402" s="2" t="s">
        <v>25</v>
      </c>
      <c r="G402" s="2" t="s">
        <v>4401</v>
      </c>
      <c r="H402" s="2">
        <v>1</v>
      </c>
      <c r="I402" s="2" t="s">
        <v>13</v>
      </c>
      <c r="J402" s="2" t="s">
        <v>14</v>
      </c>
    </row>
    <row r="403" spans="1:10" x14ac:dyDescent="0.25">
      <c r="A403" s="4">
        <v>109</v>
      </c>
      <c r="B403" s="6">
        <v>10932</v>
      </c>
      <c r="C403" s="2" t="s">
        <v>8</v>
      </c>
      <c r="D403" s="2" t="s">
        <v>132</v>
      </c>
      <c r="E403" s="2" t="s">
        <v>155</v>
      </c>
      <c r="F403" s="2" t="s">
        <v>25</v>
      </c>
      <c r="G403" s="2" t="s">
        <v>4401</v>
      </c>
      <c r="H403" s="2">
        <v>2</v>
      </c>
      <c r="I403" s="2" t="s">
        <v>21</v>
      </c>
      <c r="J403" s="2" t="s">
        <v>22</v>
      </c>
    </row>
    <row r="404" spans="1:10" x14ac:dyDescent="0.25">
      <c r="A404" s="4">
        <v>109</v>
      </c>
      <c r="B404" s="6">
        <v>10932</v>
      </c>
      <c r="C404" s="2" t="s">
        <v>8</v>
      </c>
      <c r="D404" s="2" t="s">
        <v>132</v>
      </c>
      <c r="E404" s="2" t="s">
        <v>155</v>
      </c>
      <c r="F404" s="2" t="s">
        <v>25</v>
      </c>
      <c r="G404" s="2" t="s">
        <v>4401</v>
      </c>
      <c r="H404" s="2">
        <v>3</v>
      </c>
      <c r="I404" s="2" t="s">
        <v>19</v>
      </c>
      <c r="J404" s="2" t="s">
        <v>20</v>
      </c>
    </row>
    <row r="405" spans="1:10" x14ac:dyDescent="0.25">
      <c r="A405" s="4">
        <v>109</v>
      </c>
      <c r="B405" s="6">
        <v>10932</v>
      </c>
      <c r="C405" s="2" t="s">
        <v>8</v>
      </c>
      <c r="D405" s="2" t="s">
        <v>132</v>
      </c>
      <c r="E405" s="2" t="s">
        <v>155</v>
      </c>
      <c r="F405" s="2" t="s">
        <v>25</v>
      </c>
      <c r="G405" s="2" t="s">
        <v>4402</v>
      </c>
      <c r="H405" s="2">
        <v>4</v>
      </c>
      <c r="I405" s="2" t="s">
        <v>17</v>
      </c>
      <c r="J405" s="2" t="s">
        <v>18</v>
      </c>
    </row>
    <row r="406" spans="1:10" x14ac:dyDescent="0.25">
      <c r="A406" s="4">
        <v>109</v>
      </c>
      <c r="B406" s="6">
        <v>10933</v>
      </c>
      <c r="C406" s="2" t="s">
        <v>8</v>
      </c>
      <c r="D406" s="2" t="s">
        <v>132</v>
      </c>
      <c r="E406" s="2" t="s">
        <v>156</v>
      </c>
      <c r="F406" s="2" t="s">
        <v>25</v>
      </c>
      <c r="G406" s="2" t="s">
        <v>4401</v>
      </c>
      <c r="H406" s="2">
        <v>1</v>
      </c>
      <c r="I406" s="2" t="s">
        <v>13</v>
      </c>
      <c r="J406" s="2" t="s">
        <v>14</v>
      </c>
    </row>
    <row r="407" spans="1:10" x14ac:dyDescent="0.25">
      <c r="A407" s="4">
        <v>109</v>
      </c>
      <c r="B407" s="6">
        <v>10933</v>
      </c>
      <c r="C407" s="2" t="s">
        <v>8</v>
      </c>
      <c r="D407" s="2" t="s">
        <v>132</v>
      </c>
      <c r="E407" s="2" t="s">
        <v>156</v>
      </c>
      <c r="F407" s="2" t="s">
        <v>25</v>
      </c>
      <c r="G407" s="2" t="s">
        <v>4401</v>
      </c>
      <c r="H407" s="2">
        <v>2</v>
      </c>
      <c r="I407" s="2" t="s">
        <v>21</v>
      </c>
      <c r="J407" s="2" t="s">
        <v>22</v>
      </c>
    </row>
    <row r="408" spans="1:10" x14ac:dyDescent="0.25">
      <c r="A408" s="4">
        <v>109</v>
      </c>
      <c r="B408" s="6">
        <v>10933</v>
      </c>
      <c r="C408" s="2" t="s">
        <v>8</v>
      </c>
      <c r="D408" s="2" t="s">
        <v>132</v>
      </c>
      <c r="E408" s="2" t="s">
        <v>156</v>
      </c>
      <c r="F408" s="2" t="s">
        <v>25</v>
      </c>
      <c r="G408" s="2" t="s">
        <v>4401</v>
      </c>
      <c r="H408" s="2">
        <v>3</v>
      </c>
      <c r="I408" s="2" t="s">
        <v>19</v>
      </c>
      <c r="J408" s="2" t="s">
        <v>20</v>
      </c>
    </row>
    <row r="409" spans="1:10" x14ac:dyDescent="0.25">
      <c r="A409" s="4">
        <v>109</v>
      </c>
      <c r="B409" s="6">
        <v>10933</v>
      </c>
      <c r="C409" s="2" t="s">
        <v>8</v>
      </c>
      <c r="D409" s="2" t="s">
        <v>132</v>
      </c>
      <c r="E409" s="2" t="s">
        <v>156</v>
      </c>
      <c r="F409" s="2" t="s">
        <v>25</v>
      </c>
      <c r="G409" s="2" t="s">
        <v>4401</v>
      </c>
      <c r="H409" s="2">
        <v>4</v>
      </c>
      <c r="I409" s="2" t="s">
        <v>11</v>
      </c>
      <c r="J409" s="2" t="s">
        <v>12</v>
      </c>
    </row>
    <row r="410" spans="1:10" x14ac:dyDescent="0.25">
      <c r="A410" s="4">
        <v>109</v>
      </c>
      <c r="B410" s="6">
        <v>10933</v>
      </c>
      <c r="C410" s="2" t="s">
        <v>8</v>
      </c>
      <c r="D410" s="2" t="s">
        <v>132</v>
      </c>
      <c r="E410" s="2" t="s">
        <v>156</v>
      </c>
      <c r="F410" s="2" t="s">
        <v>25</v>
      </c>
      <c r="G410" s="2" t="s">
        <v>4402</v>
      </c>
      <c r="H410" s="2">
        <v>5</v>
      </c>
      <c r="I410" s="2" t="s">
        <v>17</v>
      </c>
      <c r="J410" s="2" t="s">
        <v>18</v>
      </c>
    </row>
    <row r="411" spans="1:10" x14ac:dyDescent="0.25">
      <c r="A411" s="4">
        <v>109</v>
      </c>
      <c r="B411" s="6">
        <v>10934</v>
      </c>
      <c r="C411" s="2" t="s">
        <v>8</v>
      </c>
      <c r="D411" s="2" t="s">
        <v>132</v>
      </c>
      <c r="E411" s="2" t="s">
        <v>157</v>
      </c>
      <c r="F411" s="2" t="s">
        <v>25</v>
      </c>
      <c r="G411" s="2" t="s">
        <v>4401</v>
      </c>
      <c r="H411" s="2">
        <v>1</v>
      </c>
      <c r="I411" s="2" t="s">
        <v>13</v>
      </c>
      <c r="J411" s="2" t="s">
        <v>14</v>
      </c>
    </row>
    <row r="412" spans="1:10" x14ac:dyDescent="0.25">
      <c r="A412" s="4">
        <v>109</v>
      </c>
      <c r="B412" s="6">
        <v>10934</v>
      </c>
      <c r="C412" s="2" t="s">
        <v>8</v>
      </c>
      <c r="D412" s="2" t="s">
        <v>132</v>
      </c>
      <c r="E412" s="2" t="s">
        <v>157</v>
      </c>
      <c r="F412" s="2" t="s">
        <v>25</v>
      </c>
      <c r="G412" s="2" t="s">
        <v>4401</v>
      </c>
      <c r="H412" s="2">
        <v>2</v>
      </c>
      <c r="I412" s="2" t="s">
        <v>21</v>
      </c>
      <c r="J412" s="2" t="s">
        <v>22</v>
      </c>
    </row>
    <row r="413" spans="1:10" x14ac:dyDescent="0.25">
      <c r="A413" s="4">
        <v>109</v>
      </c>
      <c r="B413" s="6">
        <v>10934</v>
      </c>
      <c r="C413" s="2" t="s">
        <v>8</v>
      </c>
      <c r="D413" s="2" t="s">
        <v>132</v>
      </c>
      <c r="E413" s="2" t="s">
        <v>157</v>
      </c>
      <c r="F413" s="2" t="s">
        <v>25</v>
      </c>
      <c r="G413" s="2" t="s">
        <v>4401</v>
      </c>
      <c r="H413" s="2">
        <v>3</v>
      </c>
      <c r="I413" s="2" t="s">
        <v>19</v>
      </c>
      <c r="J413" s="2" t="s">
        <v>20</v>
      </c>
    </row>
    <row r="414" spans="1:10" x14ac:dyDescent="0.25">
      <c r="A414" s="4">
        <v>109</v>
      </c>
      <c r="B414" s="6">
        <v>10934</v>
      </c>
      <c r="C414" s="2" t="s">
        <v>8</v>
      </c>
      <c r="D414" s="2" t="s">
        <v>132</v>
      </c>
      <c r="E414" s="2" t="s">
        <v>157</v>
      </c>
      <c r="F414" s="2" t="s">
        <v>25</v>
      </c>
      <c r="G414" s="2" t="s">
        <v>4402</v>
      </c>
      <c r="H414" s="2">
        <v>4</v>
      </c>
      <c r="I414" s="2" t="s">
        <v>17</v>
      </c>
      <c r="J414" s="2" t="s">
        <v>18</v>
      </c>
    </row>
    <row r="415" spans="1:10" x14ac:dyDescent="0.25">
      <c r="A415" s="4">
        <v>109</v>
      </c>
      <c r="B415" s="6">
        <v>10935</v>
      </c>
      <c r="C415" s="2" t="s">
        <v>8</v>
      </c>
      <c r="D415" s="2" t="s">
        <v>132</v>
      </c>
      <c r="E415" s="2" t="s">
        <v>158</v>
      </c>
      <c r="F415" s="2" t="s">
        <v>25</v>
      </c>
      <c r="G415" s="2" t="s">
        <v>4401</v>
      </c>
      <c r="H415" s="2">
        <v>1</v>
      </c>
      <c r="I415" s="2" t="s">
        <v>13</v>
      </c>
      <c r="J415" s="2" t="s">
        <v>14</v>
      </c>
    </row>
    <row r="416" spans="1:10" x14ac:dyDescent="0.25">
      <c r="A416" s="4">
        <v>109</v>
      </c>
      <c r="B416" s="6">
        <v>10935</v>
      </c>
      <c r="C416" s="2" t="s">
        <v>8</v>
      </c>
      <c r="D416" s="2" t="s">
        <v>132</v>
      </c>
      <c r="E416" s="2" t="s">
        <v>158</v>
      </c>
      <c r="F416" s="2" t="s">
        <v>25</v>
      </c>
      <c r="G416" s="2" t="s">
        <v>4401</v>
      </c>
      <c r="H416" s="2">
        <v>2</v>
      </c>
      <c r="I416" s="2" t="s">
        <v>21</v>
      </c>
      <c r="J416" s="2" t="s">
        <v>22</v>
      </c>
    </row>
    <row r="417" spans="1:10" x14ac:dyDescent="0.25">
      <c r="A417" s="4">
        <v>109</v>
      </c>
      <c r="B417" s="6">
        <v>10935</v>
      </c>
      <c r="C417" s="2" t="s">
        <v>8</v>
      </c>
      <c r="D417" s="2" t="s">
        <v>132</v>
      </c>
      <c r="E417" s="2" t="s">
        <v>158</v>
      </c>
      <c r="F417" s="2" t="s">
        <v>25</v>
      </c>
      <c r="G417" s="2" t="s">
        <v>4401</v>
      </c>
      <c r="H417" s="2">
        <v>3</v>
      </c>
      <c r="I417" s="2" t="s">
        <v>19</v>
      </c>
      <c r="J417" s="2" t="s">
        <v>20</v>
      </c>
    </row>
    <row r="418" spans="1:10" x14ac:dyDescent="0.25">
      <c r="A418" s="4">
        <v>109</v>
      </c>
      <c r="B418" s="6">
        <v>10935</v>
      </c>
      <c r="C418" s="2" t="s">
        <v>8</v>
      </c>
      <c r="D418" s="2" t="s">
        <v>132</v>
      </c>
      <c r="E418" s="2" t="s">
        <v>158</v>
      </c>
      <c r="F418" s="2" t="s">
        <v>25</v>
      </c>
      <c r="G418" s="2" t="s">
        <v>4401</v>
      </c>
      <c r="H418" s="2">
        <v>4</v>
      </c>
      <c r="I418" s="2" t="s">
        <v>11</v>
      </c>
      <c r="J418" s="2" t="s">
        <v>12</v>
      </c>
    </row>
    <row r="419" spans="1:10" x14ac:dyDescent="0.25">
      <c r="A419" s="4">
        <v>109</v>
      </c>
      <c r="B419" s="6">
        <v>10935</v>
      </c>
      <c r="C419" s="2" t="s">
        <v>8</v>
      </c>
      <c r="D419" s="2" t="s">
        <v>132</v>
      </c>
      <c r="E419" s="2" t="s">
        <v>158</v>
      </c>
      <c r="F419" s="2" t="s">
        <v>25</v>
      </c>
      <c r="G419" s="2" t="s">
        <v>4402</v>
      </c>
      <c r="H419" s="2">
        <v>5</v>
      </c>
      <c r="I419" s="2" t="s">
        <v>17</v>
      </c>
      <c r="J419" s="2" t="s">
        <v>18</v>
      </c>
    </row>
    <row r="420" spans="1:10" x14ac:dyDescent="0.25">
      <c r="A420" s="4">
        <v>109</v>
      </c>
      <c r="B420" s="6">
        <v>10936</v>
      </c>
      <c r="C420" s="2" t="s">
        <v>8</v>
      </c>
      <c r="D420" s="2" t="s">
        <v>132</v>
      </c>
      <c r="E420" s="2" t="s">
        <v>159</v>
      </c>
      <c r="F420" s="2" t="s">
        <v>25</v>
      </c>
      <c r="G420" s="2" t="s">
        <v>4401</v>
      </c>
      <c r="H420" s="2">
        <v>1</v>
      </c>
      <c r="I420" s="2" t="s">
        <v>13</v>
      </c>
      <c r="J420" s="2" t="s">
        <v>14</v>
      </c>
    </row>
    <row r="421" spans="1:10" x14ac:dyDescent="0.25">
      <c r="A421" s="4">
        <v>109</v>
      </c>
      <c r="B421" s="6">
        <v>10936</v>
      </c>
      <c r="C421" s="2" t="s">
        <v>8</v>
      </c>
      <c r="D421" s="2" t="s">
        <v>132</v>
      </c>
      <c r="E421" s="2" t="s">
        <v>159</v>
      </c>
      <c r="F421" s="2" t="s">
        <v>25</v>
      </c>
      <c r="G421" s="2" t="s">
        <v>4401</v>
      </c>
      <c r="H421" s="2">
        <v>2</v>
      </c>
      <c r="I421" s="2" t="s">
        <v>21</v>
      </c>
      <c r="J421" s="2" t="s">
        <v>22</v>
      </c>
    </row>
    <row r="422" spans="1:10" x14ac:dyDescent="0.25">
      <c r="A422" s="4">
        <v>109</v>
      </c>
      <c r="B422" s="6">
        <v>10936</v>
      </c>
      <c r="C422" s="2" t="s">
        <v>8</v>
      </c>
      <c r="D422" s="2" t="s">
        <v>132</v>
      </c>
      <c r="E422" s="2" t="s">
        <v>159</v>
      </c>
      <c r="F422" s="2" t="s">
        <v>25</v>
      </c>
      <c r="G422" s="2" t="s">
        <v>4401</v>
      </c>
      <c r="H422" s="2">
        <v>3</v>
      </c>
      <c r="I422" s="2" t="s">
        <v>19</v>
      </c>
      <c r="J422" s="2" t="s">
        <v>20</v>
      </c>
    </row>
    <row r="423" spans="1:10" x14ac:dyDescent="0.25">
      <c r="A423" s="4">
        <v>109</v>
      </c>
      <c r="B423" s="6">
        <v>10936</v>
      </c>
      <c r="C423" s="2" t="s">
        <v>8</v>
      </c>
      <c r="D423" s="2" t="s">
        <v>132</v>
      </c>
      <c r="E423" s="2" t="s">
        <v>159</v>
      </c>
      <c r="F423" s="2" t="s">
        <v>25</v>
      </c>
      <c r="G423" s="2" t="s">
        <v>4401</v>
      </c>
      <c r="H423" s="2">
        <v>4</v>
      </c>
      <c r="I423" s="2" t="s">
        <v>11</v>
      </c>
      <c r="J423" s="2" t="s">
        <v>12</v>
      </c>
    </row>
    <row r="424" spans="1:10" x14ac:dyDescent="0.25">
      <c r="A424" s="4">
        <v>109</v>
      </c>
      <c r="B424" s="6">
        <v>10936</v>
      </c>
      <c r="C424" s="2" t="s">
        <v>8</v>
      </c>
      <c r="D424" s="2" t="s">
        <v>132</v>
      </c>
      <c r="E424" s="2" t="s">
        <v>159</v>
      </c>
      <c r="F424" s="2" t="s">
        <v>25</v>
      </c>
      <c r="G424" s="2" t="s">
        <v>4403</v>
      </c>
      <c r="H424" s="2">
        <v>5</v>
      </c>
      <c r="I424" s="2" t="s">
        <v>160</v>
      </c>
      <c r="J424" s="2" t="s">
        <v>161</v>
      </c>
    </row>
    <row r="425" spans="1:10" x14ac:dyDescent="0.25">
      <c r="A425" s="4">
        <v>109</v>
      </c>
      <c r="B425" s="6">
        <v>10936</v>
      </c>
      <c r="C425" s="2" t="s">
        <v>8</v>
      </c>
      <c r="D425" s="2" t="s">
        <v>132</v>
      </c>
      <c r="E425" s="2" t="s">
        <v>159</v>
      </c>
      <c r="F425" s="2" t="s">
        <v>25</v>
      </c>
      <c r="G425" s="2" t="s">
        <v>4402</v>
      </c>
      <c r="H425" s="2">
        <v>6</v>
      </c>
      <c r="I425" s="2" t="s">
        <v>17</v>
      </c>
      <c r="J425" s="2" t="s">
        <v>18</v>
      </c>
    </row>
    <row r="426" spans="1:10" s="2" customFormat="1" x14ac:dyDescent="0.25">
      <c r="A426" s="4">
        <v>110</v>
      </c>
      <c r="B426" s="6">
        <v>11000</v>
      </c>
      <c r="C426" s="2" t="s">
        <v>8</v>
      </c>
      <c r="D426" s="2" t="s">
        <v>162</v>
      </c>
      <c r="F426" s="2" t="s">
        <v>10</v>
      </c>
      <c r="G426" s="2" t="s">
        <v>4401</v>
      </c>
      <c r="H426" s="2">
        <v>1</v>
      </c>
      <c r="I426" s="2" t="s">
        <v>19</v>
      </c>
      <c r="J426" s="2" t="s">
        <v>20</v>
      </c>
    </row>
    <row r="427" spans="1:10" s="2" customFormat="1" x14ac:dyDescent="0.25">
      <c r="A427" s="4">
        <v>110</v>
      </c>
      <c r="B427" s="6">
        <v>11000</v>
      </c>
      <c r="C427" s="2" t="s">
        <v>8</v>
      </c>
      <c r="D427" s="2" t="s">
        <v>162</v>
      </c>
      <c r="F427" s="2" t="s">
        <v>10</v>
      </c>
      <c r="G427" s="2" t="s">
        <v>4402</v>
      </c>
      <c r="H427" s="2">
        <v>2</v>
      </c>
      <c r="I427" s="2" t="s">
        <v>17</v>
      </c>
      <c r="J427" s="2" t="s">
        <v>18</v>
      </c>
    </row>
    <row r="428" spans="1:10" s="2" customFormat="1" x14ac:dyDescent="0.25">
      <c r="A428" s="4">
        <v>110</v>
      </c>
      <c r="B428" s="6">
        <v>11000</v>
      </c>
      <c r="C428" s="2" t="s">
        <v>8</v>
      </c>
      <c r="D428" s="2" t="s">
        <v>162</v>
      </c>
      <c r="F428" s="2" t="s">
        <v>10</v>
      </c>
      <c r="G428" s="2" t="s">
        <v>4402</v>
      </c>
      <c r="H428" s="2">
        <v>3</v>
      </c>
      <c r="I428" s="2" t="s">
        <v>163</v>
      </c>
      <c r="J428" s="2" t="s">
        <v>241</v>
      </c>
    </row>
    <row r="429" spans="1:10" s="2" customFormat="1" x14ac:dyDescent="0.25">
      <c r="A429" s="4">
        <v>110</v>
      </c>
      <c r="B429" s="6">
        <v>11000</v>
      </c>
      <c r="C429" s="2" t="s">
        <v>8</v>
      </c>
      <c r="D429" s="2" t="s">
        <v>162</v>
      </c>
      <c r="F429" s="2" t="s">
        <v>10</v>
      </c>
      <c r="G429" s="2" t="s">
        <v>4401</v>
      </c>
      <c r="H429" s="2">
        <v>4</v>
      </c>
      <c r="I429" s="2" t="s">
        <v>21</v>
      </c>
      <c r="J429" s="2" t="s">
        <v>22</v>
      </c>
    </row>
    <row r="430" spans="1:10" x14ac:dyDescent="0.25">
      <c r="A430" s="4">
        <v>110</v>
      </c>
      <c r="B430" s="6">
        <v>11000</v>
      </c>
      <c r="C430" s="2" t="s">
        <v>8</v>
      </c>
      <c r="D430" s="2" t="s">
        <v>162</v>
      </c>
      <c r="E430" s="2"/>
      <c r="F430" s="2" t="s">
        <v>10</v>
      </c>
      <c r="G430" s="2" t="s">
        <v>4401</v>
      </c>
      <c r="H430" s="2">
        <v>5</v>
      </c>
      <c r="I430" s="2" t="s">
        <v>11</v>
      </c>
      <c r="J430" s="2" t="s">
        <v>12</v>
      </c>
    </row>
    <row r="431" spans="1:10" s="2" customFormat="1" x14ac:dyDescent="0.25">
      <c r="A431" s="4">
        <v>110</v>
      </c>
      <c r="B431" s="6">
        <v>11000</v>
      </c>
      <c r="C431" s="2" t="s">
        <v>8</v>
      </c>
      <c r="D431" s="2" t="s">
        <v>162</v>
      </c>
      <c r="F431" s="2" t="s">
        <v>23</v>
      </c>
      <c r="G431" s="2" t="s">
        <v>4402</v>
      </c>
      <c r="H431" s="2">
        <v>1</v>
      </c>
      <c r="I431" s="2" t="s">
        <v>163</v>
      </c>
      <c r="J431" s="2" t="s">
        <v>241</v>
      </c>
    </row>
    <row r="432" spans="1:10" s="2" customFormat="1" x14ac:dyDescent="0.25">
      <c r="A432" s="4">
        <v>110</v>
      </c>
      <c r="B432" s="6">
        <v>11000</v>
      </c>
      <c r="C432" s="2" t="s">
        <v>8</v>
      </c>
      <c r="D432" s="2" t="s">
        <v>162</v>
      </c>
      <c r="F432" s="2" t="s">
        <v>23</v>
      </c>
      <c r="G432" s="2" t="s">
        <v>4401</v>
      </c>
      <c r="H432" s="2">
        <v>2</v>
      </c>
      <c r="I432" s="2" t="s">
        <v>19</v>
      </c>
      <c r="J432" s="2" t="s">
        <v>20</v>
      </c>
    </row>
    <row r="433" spans="1:10" s="2" customFormat="1" x14ac:dyDescent="0.25">
      <c r="A433" s="4">
        <v>110</v>
      </c>
      <c r="B433" s="6">
        <v>11000</v>
      </c>
      <c r="C433" s="2" t="s">
        <v>8</v>
      </c>
      <c r="D433" s="2" t="s">
        <v>162</v>
      </c>
      <c r="F433" s="2" t="s">
        <v>23</v>
      </c>
      <c r="G433" s="2" t="s">
        <v>4401</v>
      </c>
      <c r="H433" s="2">
        <v>3</v>
      </c>
      <c r="I433" s="2" t="s">
        <v>11</v>
      </c>
      <c r="J433" s="2" t="s">
        <v>12</v>
      </c>
    </row>
    <row r="434" spans="1:10" s="2" customFormat="1" x14ac:dyDescent="0.25">
      <c r="A434" s="4">
        <v>110</v>
      </c>
      <c r="B434" s="6">
        <v>11000</v>
      </c>
      <c r="C434" s="2" t="s">
        <v>8</v>
      </c>
      <c r="D434" s="2" t="s">
        <v>162</v>
      </c>
      <c r="F434" s="2" t="s">
        <v>23</v>
      </c>
      <c r="G434" s="2" t="s">
        <v>4401</v>
      </c>
      <c r="H434" s="2">
        <v>4</v>
      </c>
      <c r="I434" s="2" t="s">
        <v>21</v>
      </c>
      <c r="J434" s="2" t="s">
        <v>22</v>
      </c>
    </row>
    <row r="435" spans="1:10" x14ac:dyDescent="0.25">
      <c r="A435" s="4">
        <v>110</v>
      </c>
      <c r="B435" s="6">
        <v>11000</v>
      </c>
      <c r="C435" s="2" t="s">
        <v>8</v>
      </c>
      <c r="D435" s="2" t="s">
        <v>162</v>
      </c>
      <c r="E435" s="2"/>
      <c r="F435" s="2" t="s">
        <v>23</v>
      </c>
      <c r="G435" s="2" t="s">
        <v>4402</v>
      </c>
      <c r="H435" s="2">
        <v>5</v>
      </c>
      <c r="I435" s="2" t="s">
        <v>17</v>
      </c>
      <c r="J435" s="2" t="s">
        <v>18</v>
      </c>
    </row>
    <row r="436" spans="1:10" s="2" customFormat="1" x14ac:dyDescent="0.25">
      <c r="A436" s="4">
        <v>110</v>
      </c>
      <c r="B436" s="6">
        <v>11005</v>
      </c>
      <c r="C436" s="2" t="s">
        <v>8</v>
      </c>
      <c r="D436" s="2" t="s">
        <v>162</v>
      </c>
      <c r="E436" s="2" t="s">
        <v>164</v>
      </c>
      <c r="F436" s="2" t="s">
        <v>25</v>
      </c>
      <c r="G436" s="2" t="s">
        <v>4401</v>
      </c>
      <c r="H436" s="2">
        <v>1</v>
      </c>
      <c r="I436" s="2" t="s">
        <v>21</v>
      </c>
      <c r="J436" s="2" t="s">
        <v>22</v>
      </c>
    </row>
    <row r="437" spans="1:10" s="2" customFormat="1" x14ac:dyDescent="0.25">
      <c r="A437" s="4">
        <v>110</v>
      </c>
      <c r="B437" s="6">
        <v>11005</v>
      </c>
      <c r="C437" s="2" t="s">
        <v>8</v>
      </c>
      <c r="D437" s="2" t="s">
        <v>162</v>
      </c>
      <c r="E437" s="2" t="s">
        <v>164</v>
      </c>
      <c r="F437" s="2" t="s">
        <v>25</v>
      </c>
      <c r="G437" s="2" t="s">
        <v>4402</v>
      </c>
      <c r="H437" s="2">
        <v>2</v>
      </c>
      <c r="I437" s="2" t="s">
        <v>17</v>
      </c>
      <c r="J437" s="2" t="s">
        <v>18</v>
      </c>
    </row>
    <row r="438" spans="1:10" s="2" customFormat="1" x14ac:dyDescent="0.25">
      <c r="A438" s="4">
        <v>110</v>
      </c>
      <c r="B438" s="6">
        <v>11005</v>
      </c>
      <c r="C438" s="2" t="s">
        <v>8</v>
      </c>
      <c r="D438" s="2" t="s">
        <v>162</v>
      </c>
      <c r="E438" s="2" t="s">
        <v>164</v>
      </c>
      <c r="F438" s="2" t="s">
        <v>25</v>
      </c>
      <c r="G438" s="2" t="s">
        <v>4401</v>
      </c>
      <c r="H438" s="2">
        <v>3</v>
      </c>
      <c r="I438" s="2" t="s">
        <v>19</v>
      </c>
      <c r="J438" s="2" t="s">
        <v>20</v>
      </c>
    </row>
    <row r="439" spans="1:10" x14ac:dyDescent="0.25">
      <c r="A439" s="4">
        <v>110</v>
      </c>
      <c r="B439" s="6">
        <v>11005</v>
      </c>
      <c r="C439" s="2" t="s">
        <v>8</v>
      </c>
      <c r="D439" s="2" t="s">
        <v>162</v>
      </c>
      <c r="E439" s="2" t="s">
        <v>164</v>
      </c>
      <c r="F439" s="2" t="s">
        <v>25</v>
      </c>
      <c r="G439" s="2" t="s">
        <v>4401</v>
      </c>
      <c r="H439" s="2">
        <v>4</v>
      </c>
      <c r="I439" s="2" t="s">
        <v>11</v>
      </c>
      <c r="J439" s="2" t="s">
        <v>12</v>
      </c>
    </row>
    <row r="440" spans="1:10" s="2" customFormat="1" x14ac:dyDescent="0.25">
      <c r="A440" s="4">
        <v>110</v>
      </c>
      <c r="B440" s="6">
        <v>11006</v>
      </c>
      <c r="C440" s="2" t="s">
        <v>8</v>
      </c>
      <c r="D440" s="2" t="s">
        <v>162</v>
      </c>
      <c r="E440" s="2" t="s">
        <v>165</v>
      </c>
      <c r="F440" s="2" t="s">
        <v>25</v>
      </c>
      <c r="G440" s="2" t="s">
        <v>4401</v>
      </c>
      <c r="H440" s="2">
        <v>1</v>
      </c>
      <c r="I440" s="2" t="s">
        <v>11</v>
      </c>
      <c r="J440" s="2" t="s">
        <v>12</v>
      </c>
    </row>
    <row r="441" spans="1:10" s="2" customFormat="1" x14ac:dyDescent="0.25">
      <c r="A441" s="4">
        <v>110</v>
      </c>
      <c r="B441" s="6">
        <v>11006</v>
      </c>
      <c r="C441" s="2" t="s">
        <v>8</v>
      </c>
      <c r="D441" s="2" t="s">
        <v>162</v>
      </c>
      <c r="E441" s="2" t="s">
        <v>165</v>
      </c>
      <c r="F441" s="2" t="s">
        <v>25</v>
      </c>
      <c r="G441" s="2" t="s">
        <v>4401</v>
      </c>
      <c r="H441" s="2">
        <v>2</v>
      </c>
      <c r="I441" s="2" t="s">
        <v>21</v>
      </c>
      <c r="J441" s="2" t="s">
        <v>22</v>
      </c>
    </row>
    <row r="442" spans="1:10" s="2" customFormat="1" x14ac:dyDescent="0.25">
      <c r="A442" s="4">
        <v>110</v>
      </c>
      <c r="B442" s="6">
        <v>11006</v>
      </c>
      <c r="C442" s="2" t="s">
        <v>8</v>
      </c>
      <c r="D442" s="2" t="s">
        <v>162</v>
      </c>
      <c r="E442" s="2" t="s">
        <v>165</v>
      </c>
      <c r="F442" s="2" t="s">
        <v>25</v>
      </c>
      <c r="G442" s="2" t="s">
        <v>4402</v>
      </c>
      <c r="H442" s="2">
        <v>3</v>
      </c>
      <c r="I442" s="2" t="s">
        <v>17</v>
      </c>
      <c r="J442" s="2" t="s">
        <v>18</v>
      </c>
    </row>
    <row r="443" spans="1:10" s="2" customFormat="1" x14ac:dyDescent="0.25">
      <c r="A443" s="4">
        <v>110</v>
      </c>
      <c r="B443" s="6">
        <v>11006</v>
      </c>
      <c r="C443" s="2" t="s">
        <v>8</v>
      </c>
      <c r="D443" s="2" t="s">
        <v>162</v>
      </c>
      <c r="E443" s="2" t="s">
        <v>165</v>
      </c>
      <c r="F443" s="2" t="s">
        <v>25</v>
      </c>
      <c r="G443" s="2" t="s">
        <v>4401</v>
      </c>
      <c r="H443" s="2">
        <v>4</v>
      </c>
      <c r="I443" s="2" t="s">
        <v>19</v>
      </c>
      <c r="J443" s="2" t="s">
        <v>20</v>
      </c>
    </row>
    <row r="444" spans="1:10" x14ac:dyDescent="0.25">
      <c r="A444" s="4">
        <v>110</v>
      </c>
      <c r="B444" s="6">
        <v>11006</v>
      </c>
      <c r="C444" s="2" t="s">
        <v>8</v>
      </c>
      <c r="D444" s="2" t="s">
        <v>162</v>
      </c>
      <c r="E444" s="2" t="s">
        <v>165</v>
      </c>
      <c r="F444" s="2" t="s">
        <v>25</v>
      </c>
      <c r="G444" s="2" t="s">
        <v>4402</v>
      </c>
      <c r="H444" s="2">
        <v>5</v>
      </c>
      <c r="I444" s="2" t="s">
        <v>163</v>
      </c>
      <c r="J444" s="2" t="s">
        <v>241</v>
      </c>
    </row>
    <row r="445" spans="1:10" s="2" customFormat="1" x14ac:dyDescent="0.25">
      <c r="A445" s="4">
        <v>110</v>
      </c>
      <c r="B445" s="6">
        <v>11007</v>
      </c>
      <c r="C445" s="2" t="s">
        <v>8</v>
      </c>
      <c r="D445" s="2" t="s">
        <v>162</v>
      </c>
      <c r="E445" s="2" t="s">
        <v>166</v>
      </c>
      <c r="F445" s="2" t="s">
        <v>25</v>
      </c>
      <c r="G445" s="2" t="s">
        <v>4402</v>
      </c>
      <c r="H445" s="2">
        <v>1</v>
      </c>
      <c r="I445" s="2" t="s">
        <v>163</v>
      </c>
      <c r="J445" s="2" t="s">
        <v>241</v>
      </c>
    </row>
    <row r="446" spans="1:10" s="2" customFormat="1" x14ac:dyDescent="0.25">
      <c r="A446" s="4">
        <v>110</v>
      </c>
      <c r="B446" s="6">
        <v>11007</v>
      </c>
      <c r="C446" s="2" t="s">
        <v>8</v>
      </c>
      <c r="D446" s="2" t="s">
        <v>162</v>
      </c>
      <c r="E446" s="2" t="s">
        <v>166</v>
      </c>
      <c r="F446" s="2" t="s">
        <v>25</v>
      </c>
      <c r="G446" s="2" t="s">
        <v>4401</v>
      </c>
      <c r="H446" s="2">
        <v>2</v>
      </c>
      <c r="I446" s="2" t="s">
        <v>11</v>
      </c>
      <c r="J446" s="2" t="s">
        <v>12</v>
      </c>
    </row>
    <row r="447" spans="1:10" s="2" customFormat="1" x14ac:dyDescent="0.25">
      <c r="A447" s="4">
        <v>110</v>
      </c>
      <c r="B447" s="6">
        <v>11007</v>
      </c>
      <c r="C447" s="2" t="s">
        <v>8</v>
      </c>
      <c r="D447" s="2" t="s">
        <v>162</v>
      </c>
      <c r="E447" s="2" t="s">
        <v>166</v>
      </c>
      <c r="F447" s="2" t="s">
        <v>25</v>
      </c>
      <c r="G447" s="2" t="s">
        <v>4401</v>
      </c>
      <c r="H447" s="2">
        <v>3</v>
      </c>
      <c r="I447" s="2" t="s">
        <v>19</v>
      </c>
      <c r="J447" s="2" t="s">
        <v>20</v>
      </c>
    </row>
    <row r="448" spans="1:10" s="2" customFormat="1" x14ac:dyDescent="0.25">
      <c r="A448" s="4">
        <v>110</v>
      </c>
      <c r="B448" s="6">
        <v>11007</v>
      </c>
      <c r="C448" s="2" t="s">
        <v>8</v>
      </c>
      <c r="D448" s="2" t="s">
        <v>162</v>
      </c>
      <c r="E448" s="2" t="s">
        <v>166</v>
      </c>
      <c r="F448" s="2" t="s">
        <v>25</v>
      </c>
      <c r="G448" s="2" t="s">
        <v>4401</v>
      </c>
      <c r="H448" s="2">
        <v>4</v>
      </c>
      <c r="I448" s="2" t="s">
        <v>21</v>
      </c>
      <c r="J448" s="2" t="s">
        <v>22</v>
      </c>
    </row>
    <row r="449" spans="1:10" x14ac:dyDescent="0.25">
      <c r="A449" s="4">
        <v>110</v>
      </c>
      <c r="B449" s="6">
        <v>11007</v>
      </c>
      <c r="C449" s="2" t="s">
        <v>8</v>
      </c>
      <c r="D449" s="2" t="s">
        <v>162</v>
      </c>
      <c r="E449" s="2" t="s">
        <v>166</v>
      </c>
      <c r="F449" s="2" t="s">
        <v>25</v>
      </c>
      <c r="G449" s="2" t="s">
        <v>4402</v>
      </c>
      <c r="H449" s="2">
        <v>5</v>
      </c>
      <c r="I449" s="2" t="s">
        <v>17</v>
      </c>
      <c r="J449" s="2" t="s">
        <v>18</v>
      </c>
    </row>
    <row r="450" spans="1:10" s="2" customFormat="1" x14ac:dyDescent="0.25">
      <c r="A450" s="4">
        <v>110</v>
      </c>
      <c r="B450" s="6">
        <v>11008</v>
      </c>
      <c r="C450" s="2" t="s">
        <v>8</v>
      </c>
      <c r="D450" s="2" t="s">
        <v>162</v>
      </c>
      <c r="E450" s="2" t="s">
        <v>167</v>
      </c>
      <c r="F450" s="2" t="s">
        <v>25</v>
      </c>
      <c r="G450" s="2" t="s">
        <v>4401</v>
      </c>
      <c r="H450" s="2">
        <v>1</v>
      </c>
      <c r="I450" s="2" t="s">
        <v>11</v>
      </c>
      <c r="J450" s="2" t="s">
        <v>12</v>
      </c>
    </row>
    <row r="451" spans="1:10" s="2" customFormat="1" x14ac:dyDescent="0.25">
      <c r="A451" s="4">
        <v>110</v>
      </c>
      <c r="B451" s="6">
        <v>11008</v>
      </c>
      <c r="C451" s="2" t="s">
        <v>8</v>
      </c>
      <c r="D451" s="2" t="s">
        <v>162</v>
      </c>
      <c r="E451" s="2" t="s">
        <v>167</v>
      </c>
      <c r="F451" s="2" t="s">
        <v>25</v>
      </c>
      <c r="G451" s="2" t="s">
        <v>4401</v>
      </c>
      <c r="H451" s="2">
        <v>2</v>
      </c>
      <c r="I451" s="2" t="s">
        <v>21</v>
      </c>
      <c r="J451" s="2" t="s">
        <v>22</v>
      </c>
    </row>
    <row r="452" spans="1:10" s="2" customFormat="1" x14ac:dyDescent="0.25">
      <c r="A452" s="4">
        <v>110</v>
      </c>
      <c r="B452" s="6">
        <v>11008</v>
      </c>
      <c r="C452" s="2" t="s">
        <v>8</v>
      </c>
      <c r="D452" s="2" t="s">
        <v>162</v>
      </c>
      <c r="E452" s="2" t="s">
        <v>167</v>
      </c>
      <c r="F452" s="2" t="s">
        <v>25</v>
      </c>
      <c r="G452" s="2" t="s">
        <v>4401</v>
      </c>
      <c r="H452" s="2">
        <v>3</v>
      </c>
      <c r="I452" s="2" t="s">
        <v>19</v>
      </c>
      <c r="J452" s="2" t="s">
        <v>20</v>
      </c>
    </row>
    <row r="453" spans="1:10" s="2" customFormat="1" x14ac:dyDescent="0.25">
      <c r="A453" s="4">
        <v>110</v>
      </c>
      <c r="B453" s="6">
        <v>11008</v>
      </c>
      <c r="C453" s="2" t="s">
        <v>8</v>
      </c>
      <c r="D453" s="2" t="s">
        <v>162</v>
      </c>
      <c r="E453" s="2" t="s">
        <v>167</v>
      </c>
      <c r="F453" s="2" t="s">
        <v>25</v>
      </c>
      <c r="G453" s="2" t="s">
        <v>4402</v>
      </c>
      <c r="H453" s="2">
        <v>4</v>
      </c>
      <c r="I453" s="2" t="s">
        <v>17</v>
      </c>
      <c r="J453" s="2" t="s">
        <v>18</v>
      </c>
    </row>
    <row r="454" spans="1:10" x14ac:dyDescent="0.25">
      <c r="A454" s="4">
        <v>110</v>
      </c>
      <c r="B454" s="6">
        <v>11008</v>
      </c>
      <c r="C454" s="2" t="s">
        <v>8</v>
      </c>
      <c r="D454" s="2" t="s">
        <v>162</v>
      </c>
      <c r="E454" s="2" t="s">
        <v>167</v>
      </c>
      <c r="F454" s="2" t="s">
        <v>25</v>
      </c>
      <c r="G454" s="2" t="s">
        <v>4402</v>
      </c>
      <c r="H454" s="2">
        <v>5</v>
      </c>
      <c r="I454" s="2" t="s">
        <v>163</v>
      </c>
      <c r="J454" s="2" t="s">
        <v>241</v>
      </c>
    </row>
    <row r="455" spans="1:10" x14ac:dyDescent="0.25">
      <c r="A455" s="4">
        <v>111</v>
      </c>
      <c r="B455" s="6">
        <v>11100</v>
      </c>
      <c r="C455" s="2" t="s">
        <v>8</v>
      </c>
      <c r="D455" s="2" t="s">
        <v>168</v>
      </c>
      <c r="E455" s="2"/>
      <c r="F455" s="2" t="s">
        <v>10</v>
      </c>
      <c r="G455" s="2" t="s">
        <v>4401</v>
      </c>
      <c r="H455" s="2">
        <v>1</v>
      </c>
      <c r="I455" s="2" t="s">
        <v>11</v>
      </c>
      <c r="J455" s="2" t="s">
        <v>12</v>
      </c>
    </row>
    <row r="456" spans="1:10" x14ac:dyDescent="0.25">
      <c r="A456" s="4">
        <v>111</v>
      </c>
      <c r="B456" s="6">
        <v>11100</v>
      </c>
      <c r="C456" s="2" t="s">
        <v>8</v>
      </c>
      <c r="D456" s="2" t="s">
        <v>168</v>
      </c>
      <c r="E456" s="2"/>
      <c r="F456" s="2" t="s">
        <v>10</v>
      </c>
      <c r="G456" s="2" t="s">
        <v>4402</v>
      </c>
      <c r="H456" s="2">
        <v>2</v>
      </c>
      <c r="I456" s="2" t="s">
        <v>169</v>
      </c>
      <c r="J456" s="2" t="s">
        <v>170</v>
      </c>
    </row>
    <row r="457" spans="1:10" x14ac:dyDescent="0.25">
      <c r="A457" s="4">
        <v>111</v>
      </c>
      <c r="B457" s="6">
        <v>11100</v>
      </c>
      <c r="C457" s="2" t="s">
        <v>8</v>
      </c>
      <c r="D457" s="2" t="s">
        <v>168</v>
      </c>
      <c r="E457" s="2"/>
      <c r="F457" s="2" t="s">
        <v>10</v>
      </c>
      <c r="G457" s="2" t="s">
        <v>4401</v>
      </c>
      <c r="H457" s="2">
        <v>3</v>
      </c>
      <c r="I457" s="2" t="s">
        <v>21</v>
      </c>
      <c r="J457" s="2" t="s">
        <v>22</v>
      </c>
    </row>
    <row r="458" spans="1:10" x14ac:dyDescent="0.25">
      <c r="A458" s="4">
        <v>111</v>
      </c>
      <c r="B458" s="6">
        <v>11100</v>
      </c>
      <c r="C458" s="2" t="s">
        <v>8</v>
      </c>
      <c r="D458" s="2" t="s">
        <v>168</v>
      </c>
      <c r="E458" s="2"/>
      <c r="F458" s="2" t="s">
        <v>10</v>
      </c>
      <c r="G458" s="2" t="s">
        <v>4402</v>
      </c>
      <c r="H458" s="2">
        <v>4</v>
      </c>
      <c r="I458" s="2" t="s">
        <v>17</v>
      </c>
      <c r="J458" s="2" t="s">
        <v>18</v>
      </c>
    </row>
    <row r="459" spans="1:10" x14ac:dyDescent="0.25">
      <c r="A459" s="4">
        <v>111</v>
      </c>
      <c r="B459" s="6">
        <v>11100</v>
      </c>
      <c r="C459" s="2" t="s">
        <v>8</v>
      </c>
      <c r="D459" s="2" t="s">
        <v>168</v>
      </c>
      <c r="E459" s="2"/>
      <c r="F459" s="2" t="s">
        <v>23</v>
      </c>
      <c r="G459" s="2" t="s">
        <v>4401</v>
      </c>
      <c r="H459" s="2">
        <v>1</v>
      </c>
      <c r="I459" s="2" t="s">
        <v>11</v>
      </c>
      <c r="J459" s="2" t="s">
        <v>12</v>
      </c>
    </row>
    <row r="460" spans="1:10" x14ac:dyDescent="0.25">
      <c r="A460" s="4">
        <v>111</v>
      </c>
      <c r="B460" s="6">
        <v>11100</v>
      </c>
      <c r="C460" s="2" t="s">
        <v>8</v>
      </c>
      <c r="D460" s="2" t="s">
        <v>168</v>
      </c>
      <c r="E460" s="2"/>
      <c r="F460" s="2" t="s">
        <v>23</v>
      </c>
      <c r="G460" s="2" t="s">
        <v>4402</v>
      </c>
      <c r="H460" s="2">
        <v>2</v>
      </c>
      <c r="I460" s="2" t="s">
        <v>169</v>
      </c>
      <c r="J460" s="2" t="s">
        <v>170</v>
      </c>
    </row>
    <row r="461" spans="1:10" x14ac:dyDescent="0.25">
      <c r="A461" s="4">
        <v>111</v>
      </c>
      <c r="B461" s="6">
        <v>11100</v>
      </c>
      <c r="C461" s="2" t="s">
        <v>8</v>
      </c>
      <c r="D461" s="2" t="s">
        <v>168</v>
      </c>
      <c r="E461" s="2"/>
      <c r="F461" s="2" t="s">
        <v>23</v>
      </c>
      <c r="G461" s="2" t="s">
        <v>4401</v>
      </c>
      <c r="H461" s="2">
        <v>3</v>
      </c>
      <c r="I461" s="2" t="s">
        <v>21</v>
      </c>
      <c r="J461" s="2" t="s">
        <v>22</v>
      </c>
    </row>
    <row r="462" spans="1:10" x14ac:dyDescent="0.25">
      <c r="A462" s="4">
        <v>111</v>
      </c>
      <c r="B462" s="6">
        <v>11100</v>
      </c>
      <c r="C462" s="2" t="s">
        <v>8</v>
      </c>
      <c r="D462" s="2" t="s">
        <v>168</v>
      </c>
      <c r="E462" s="2"/>
      <c r="F462" s="2" t="s">
        <v>23</v>
      </c>
      <c r="G462" s="2" t="s">
        <v>4402</v>
      </c>
      <c r="H462" s="2">
        <v>4</v>
      </c>
      <c r="I462" s="2" t="s">
        <v>17</v>
      </c>
      <c r="J462" s="2" t="s">
        <v>18</v>
      </c>
    </row>
    <row r="463" spans="1:10" x14ac:dyDescent="0.25">
      <c r="A463" s="4">
        <v>111</v>
      </c>
      <c r="B463" s="6">
        <v>11102</v>
      </c>
      <c r="C463" s="2" t="s">
        <v>8</v>
      </c>
      <c r="D463" s="2" t="s">
        <v>168</v>
      </c>
      <c r="E463" s="2" t="s">
        <v>171</v>
      </c>
      <c r="F463" s="2" t="s">
        <v>25</v>
      </c>
      <c r="G463" s="2" t="s">
        <v>4402</v>
      </c>
      <c r="H463" s="2">
        <v>1</v>
      </c>
      <c r="I463" s="2" t="s">
        <v>169</v>
      </c>
      <c r="J463" s="2" t="s">
        <v>170</v>
      </c>
    </row>
    <row r="464" spans="1:10" x14ac:dyDescent="0.25">
      <c r="A464" s="4">
        <v>111</v>
      </c>
      <c r="B464" s="6">
        <v>11102</v>
      </c>
      <c r="C464" s="2" t="s">
        <v>8</v>
      </c>
      <c r="D464" s="2" t="s">
        <v>168</v>
      </c>
      <c r="E464" s="2" t="s">
        <v>171</v>
      </c>
      <c r="F464" s="2" t="s">
        <v>25</v>
      </c>
      <c r="G464" s="2" t="s">
        <v>4401</v>
      </c>
      <c r="H464" s="2">
        <v>2</v>
      </c>
      <c r="I464" s="2" t="s">
        <v>21</v>
      </c>
      <c r="J464" s="2" t="s">
        <v>22</v>
      </c>
    </row>
    <row r="465" spans="1:10" x14ac:dyDescent="0.25">
      <c r="A465" s="4">
        <v>111</v>
      </c>
      <c r="B465" s="6">
        <v>11102</v>
      </c>
      <c r="C465" s="2" t="s">
        <v>8</v>
      </c>
      <c r="D465" s="2" t="s">
        <v>168</v>
      </c>
      <c r="E465" s="2" t="s">
        <v>171</v>
      </c>
      <c r="F465" s="2" t="s">
        <v>25</v>
      </c>
      <c r="G465" s="2" t="s">
        <v>4402</v>
      </c>
      <c r="H465" s="2">
        <v>3</v>
      </c>
      <c r="I465" s="2" t="s">
        <v>17</v>
      </c>
      <c r="J465" s="2" t="s">
        <v>18</v>
      </c>
    </row>
    <row r="466" spans="1:10" x14ac:dyDescent="0.25">
      <c r="A466" s="4">
        <v>111</v>
      </c>
      <c r="B466" s="6">
        <v>11103</v>
      </c>
      <c r="C466" s="2" t="s">
        <v>8</v>
      </c>
      <c r="D466" s="2" t="s">
        <v>168</v>
      </c>
      <c r="E466" s="2" t="s">
        <v>172</v>
      </c>
      <c r="F466" s="2" t="s">
        <v>25</v>
      </c>
      <c r="G466" s="2" t="s">
        <v>4402</v>
      </c>
      <c r="H466" s="2">
        <v>1</v>
      </c>
      <c r="I466" s="2" t="s">
        <v>169</v>
      </c>
      <c r="J466" s="2" t="s">
        <v>170</v>
      </c>
    </row>
    <row r="467" spans="1:10" x14ac:dyDescent="0.25">
      <c r="A467" s="4">
        <v>111</v>
      </c>
      <c r="B467" s="6">
        <v>11103</v>
      </c>
      <c r="C467" s="2" t="s">
        <v>8</v>
      </c>
      <c r="D467" s="2" t="s">
        <v>168</v>
      </c>
      <c r="E467" s="2" t="s">
        <v>172</v>
      </c>
      <c r="F467" s="2" t="s">
        <v>25</v>
      </c>
      <c r="G467" s="2" t="s">
        <v>4401</v>
      </c>
      <c r="H467" s="2">
        <v>2</v>
      </c>
      <c r="I467" s="2" t="s">
        <v>21</v>
      </c>
      <c r="J467" s="2" t="s">
        <v>22</v>
      </c>
    </row>
    <row r="468" spans="1:10" x14ac:dyDescent="0.25">
      <c r="A468" s="4">
        <v>111</v>
      </c>
      <c r="B468" s="6">
        <v>11103</v>
      </c>
      <c r="C468" s="2" t="s">
        <v>8</v>
      </c>
      <c r="D468" s="2" t="s">
        <v>168</v>
      </c>
      <c r="E468" s="2" t="s">
        <v>172</v>
      </c>
      <c r="F468" s="2" t="s">
        <v>25</v>
      </c>
      <c r="G468" s="2" t="s">
        <v>4402</v>
      </c>
      <c r="H468" s="2">
        <v>3</v>
      </c>
      <c r="I468" s="2" t="s">
        <v>17</v>
      </c>
      <c r="J468" s="2" t="s">
        <v>18</v>
      </c>
    </row>
    <row r="469" spans="1:10" x14ac:dyDescent="0.25">
      <c r="A469" s="4">
        <v>111</v>
      </c>
      <c r="B469" s="6">
        <v>11104</v>
      </c>
      <c r="C469" s="2" t="s">
        <v>8</v>
      </c>
      <c r="D469" s="2" t="s">
        <v>168</v>
      </c>
      <c r="E469" s="2" t="s">
        <v>173</v>
      </c>
      <c r="F469" s="2" t="s">
        <v>25</v>
      </c>
      <c r="G469" s="2" t="s">
        <v>4401</v>
      </c>
      <c r="H469" s="2">
        <v>1</v>
      </c>
      <c r="I469" s="2" t="s">
        <v>11</v>
      </c>
      <c r="J469" s="2" t="s">
        <v>12</v>
      </c>
    </row>
    <row r="470" spans="1:10" x14ac:dyDescent="0.25">
      <c r="A470" s="4">
        <v>111</v>
      </c>
      <c r="B470" s="6">
        <v>11104</v>
      </c>
      <c r="C470" s="2" t="s">
        <v>8</v>
      </c>
      <c r="D470" s="2" t="s">
        <v>168</v>
      </c>
      <c r="E470" s="2" t="s">
        <v>173</v>
      </c>
      <c r="F470" s="2" t="s">
        <v>25</v>
      </c>
      <c r="G470" s="2" t="s">
        <v>4402</v>
      </c>
      <c r="H470" s="2">
        <v>2</v>
      </c>
      <c r="I470" s="2" t="s">
        <v>169</v>
      </c>
      <c r="J470" s="2" t="s">
        <v>170</v>
      </c>
    </row>
    <row r="471" spans="1:10" x14ac:dyDescent="0.25">
      <c r="A471" s="4">
        <v>111</v>
      </c>
      <c r="B471" s="6">
        <v>11104</v>
      </c>
      <c r="C471" s="2" t="s">
        <v>8</v>
      </c>
      <c r="D471" s="2" t="s">
        <v>168</v>
      </c>
      <c r="E471" s="2" t="s">
        <v>173</v>
      </c>
      <c r="F471" s="2" t="s">
        <v>25</v>
      </c>
      <c r="G471" s="2" t="s">
        <v>4401</v>
      </c>
      <c r="H471" s="2">
        <v>3</v>
      </c>
      <c r="I471" s="2" t="s">
        <v>21</v>
      </c>
      <c r="J471" s="2" t="s">
        <v>22</v>
      </c>
    </row>
    <row r="472" spans="1:10" x14ac:dyDescent="0.25">
      <c r="A472" s="4">
        <v>111</v>
      </c>
      <c r="B472" s="6">
        <v>11104</v>
      </c>
      <c r="C472" s="2" t="s">
        <v>8</v>
      </c>
      <c r="D472" s="2" t="s">
        <v>168</v>
      </c>
      <c r="E472" s="2" t="s">
        <v>173</v>
      </c>
      <c r="F472" s="2" t="s">
        <v>25</v>
      </c>
      <c r="G472" s="2" t="s">
        <v>4402</v>
      </c>
      <c r="H472" s="2">
        <v>4</v>
      </c>
      <c r="I472" s="2" t="s">
        <v>17</v>
      </c>
      <c r="J472" s="2" t="s">
        <v>18</v>
      </c>
    </row>
    <row r="473" spans="1:10" x14ac:dyDescent="0.25">
      <c r="A473" s="4">
        <v>111</v>
      </c>
      <c r="B473" s="6">
        <v>11106</v>
      </c>
      <c r="C473" s="2" t="s">
        <v>8</v>
      </c>
      <c r="D473" s="2" t="s">
        <v>168</v>
      </c>
      <c r="E473" s="2" t="s">
        <v>174</v>
      </c>
      <c r="F473" s="2" t="s">
        <v>25</v>
      </c>
      <c r="G473" s="2" t="s">
        <v>4401</v>
      </c>
      <c r="H473" s="2">
        <v>1</v>
      </c>
      <c r="I473" s="2" t="s">
        <v>11</v>
      </c>
      <c r="J473" s="2" t="s">
        <v>12</v>
      </c>
    </row>
    <row r="474" spans="1:10" x14ac:dyDescent="0.25">
      <c r="A474" s="4">
        <v>111</v>
      </c>
      <c r="B474" s="6">
        <v>11106</v>
      </c>
      <c r="C474" s="2" t="s">
        <v>8</v>
      </c>
      <c r="D474" s="2" t="s">
        <v>168</v>
      </c>
      <c r="E474" s="2" t="s">
        <v>174</v>
      </c>
      <c r="F474" s="2" t="s">
        <v>25</v>
      </c>
      <c r="G474" s="2" t="s">
        <v>4402</v>
      </c>
      <c r="H474" s="2">
        <v>2</v>
      </c>
      <c r="I474" s="2" t="s">
        <v>169</v>
      </c>
      <c r="J474" s="2" t="s">
        <v>170</v>
      </c>
    </row>
    <row r="475" spans="1:10" x14ac:dyDescent="0.25">
      <c r="A475" s="4">
        <v>111</v>
      </c>
      <c r="B475" s="6">
        <v>11106</v>
      </c>
      <c r="C475" s="2" t="s">
        <v>8</v>
      </c>
      <c r="D475" s="2" t="s">
        <v>168</v>
      </c>
      <c r="E475" s="2" t="s">
        <v>174</v>
      </c>
      <c r="F475" s="2" t="s">
        <v>25</v>
      </c>
      <c r="G475" s="2" t="s">
        <v>4401</v>
      </c>
      <c r="H475" s="2">
        <v>3</v>
      </c>
      <c r="I475" s="2" t="s">
        <v>21</v>
      </c>
      <c r="J475" s="2" t="s">
        <v>22</v>
      </c>
    </row>
    <row r="476" spans="1:10" x14ac:dyDescent="0.25">
      <c r="A476" s="4">
        <v>111</v>
      </c>
      <c r="B476" s="6">
        <v>11106</v>
      </c>
      <c r="C476" s="2" t="s">
        <v>8</v>
      </c>
      <c r="D476" s="2" t="s">
        <v>168</v>
      </c>
      <c r="E476" s="2" t="s">
        <v>174</v>
      </c>
      <c r="F476" s="2" t="s">
        <v>25</v>
      </c>
      <c r="G476" s="2" t="s">
        <v>4402</v>
      </c>
      <c r="H476" s="2">
        <v>4</v>
      </c>
      <c r="I476" s="2" t="s">
        <v>17</v>
      </c>
      <c r="J476" s="2" t="s">
        <v>18</v>
      </c>
    </row>
    <row r="477" spans="1:10" x14ac:dyDescent="0.25">
      <c r="A477" s="4">
        <v>111</v>
      </c>
      <c r="B477" s="6">
        <v>11107</v>
      </c>
      <c r="C477" s="2" t="s">
        <v>8</v>
      </c>
      <c r="D477" s="2" t="s">
        <v>168</v>
      </c>
      <c r="E477" s="2" t="s">
        <v>175</v>
      </c>
      <c r="F477" s="2" t="s">
        <v>25</v>
      </c>
      <c r="G477" s="2" t="s">
        <v>4402</v>
      </c>
      <c r="H477" s="2">
        <v>1</v>
      </c>
      <c r="I477" s="2" t="s">
        <v>169</v>
      </c>
      <c r="J477" s="2" t="s">
        <v>170</v>
      </c>
    </row>
    <row r="478" spans="1:10" x14ac:dyDescent="0.25">
      <c r="A478" s="4">
        <v>111</v>
      </c>
      <c r="B478" s="6">
        <v>11107</v>
      </c>
      <c r="C478" s="2" t="s">
        <v>8</v>
      </c>
      <c r="D478" s="2" t="s">
        <v>168</v>
      </c>
      <c r="E478" s="2" t="s">
        <v>175</v>
      </c>
      <c r="F478" s="2" t="s">
        <v>25</v>
      </c>
      <c r="G478" s="2" t="s">
        <v>4401</v>
      </c>
      <c r="H478" s="2">
        <v>2</v>
      </c>
      <c r="I478" s="2" t="s">
        <v>21</v>
      </c>
      <c r="J478" s="2" t="s">
        <v>22</v>
      </c>
    </row>
    <row r="479" spans="1:10" x14ac:dyDescent="0.25">
      <c r="A479" s="4">
        <v>111</v>
      </c>
      <c r="B479" s="6">
        <v>11107</v>
      </c>
      <c r="C479" s="2" t="s">
        <v>8</v>
      </c>
      <c r="D479" s="2" t="s">
        <v>168</v>
      </c>
      <c r="E479" s="2" t="s">
        <v>175</v>
      </c>
      <c r="F479" s="2" t="s">
        <v>25</v>
      </c>
      <c r="G479" s="2" t="s">
        <v>4402</v>
      </c>
      <c r="H479" s="2">
        <v>3</v>
      </c>
      <c r="I479" s="2" t="s">
        <v>17</v>
      </c>
      <c r="J479" s="2" t="s">
        <v>18</v>
      </c>
    </row>
    <row r="480" spans="1:10" x14ac:dyDescent="0.25">
      <c r="A480" s="4">
        <v>111</v>
      </c>
      <c r="B480" s="6">
        <v>11109</v>
      </c>
      <c r="C480" s="2" t="s">
        <v>8</v>
      </c>
      <c r="D480" s="2" t="s">
        <v>168</v>
      </c>
      <c r="E480" s="2" t="s">
        <v>176</v>
      </c>
      <c r="F480" s="2" t="s">
        <v>25</v>
      </c>
      <c r="G480" s="2" t="s">
        <v>4401</v>
      </c>
      <c r="H480" s="2">
        <v>1</v>
      </c>
      <c r="I480" s="2" t="s">
        <v>11</v>
      </c>
      <c r="J480" s="2" t="s">
        <v>12</v>
      </c>
    </row>
    <row r="481" spans="1:10" x14ac:dyDescent="0.25">
      <c r="A481" s="4">
        <v>111</v>
      </c>
      <c r="B481" s="6">
        <v>11109</v>
      </c>
      <c r="C481" s="2" t="s">
        <v>8</v>
      </c>
      <c r="D481" s="2" t="s">
        <v>168</v>
      </c>
      <c r="E481" s="2" t="s">
        <v>176</v>
      </c>
      <c r="F481" s="2" t="s">
        <v>25</v>
      </c>
      <c r="G481" s="2" t="s">
        <v>4402</v>
      </c>
      <c r="H481" s="2">
        <v>2</v>
      </c>
      <c r="I481" s="2" t="s">
        <v>169</v>
      </c>
      <c r="J481" s="2" t="s">
        <v>170</v>
      </c>
    </row>
    <row r="482" spans="1:10" x14ac:dyDescent="0.25">
      <c r="A482" s="4">
        <v>111</v>
      </c>
      <c r="B482" s="6">
        <v>11109</v>
      </c>
      <c r="C482" s="2" t="s">
        <v>8</v>
      </c>
      <c r="D482" s="2" t="s">
        <v>168</v>
      </c>
      <c r="E482" s="2" t="s">
        <v>176</v>
      </c>
      <c r="F482" s="2" t="s">
        <v>25</v>
      </c>
      <c r="G482" s="2" t="s">
        <v>4401</v>
      </c>
      <c r="H482" s="2">
        <v>3</v>
      </c>
      <c r="I482" s="2" t="s">
        <v>21</v>
      </c>
      <c r="J482" s="2" t="s">
        <v>22</v>
      </c>
    </row>
    <row r="483" spans="1:10" x14ac:dyDescent="0.25">
      <c r="A483" s="4">
        <v>111</v>
      </c>
      <c r="B483" s="6">
        <v>11109</v>
      </c>
      <c r="C483" s="2" t="s">
        <v>8</v>
      </c>
      <c r="D483" s="2" t="s">
        <v>168</v>
      </c>
      <c r="E483" s="2" t="s">
        <v>176</v>
      </c>
      <c r="F483" s="2" t="s">
        <v>25</v>
      </c>
      <c r="G483" s="2" t="s">
        <v>4402</v>
      </c>
      <c r="H483" s="2">
        <v>4</v>
      </c>
      <c r="I483" s="2" t="s">
        <v>17</v>
      </c>
      <c r="J483" s="2" t="s">
        <v>18</v>
      </c>
    </row>
    <row r="484" spans="1:10" x14ac:dyDescent="0.25">
      <c r="A484" s="4">
        <v>112</v>
      </c>
      <c r="B484" s="6">
        <v>11200</v>
      </c>
      <c r="C484" s="2" t="s">
        <v>8</v>
      </c>
      <c r="D484" s="2" t="s">
        <v>177</v>
      </c>
      <c r="E484" s="2"/>
      <c r="F484" s="2" t="s">
        <v>10</v>
      </c>
      <c r="G484" s="2" t="s">
        <v>4401</v>
      </c>
      <c r="H484" s="2">
        <v>1</v>
      </c>
      <c r="I484" s="2" t="s">
        <v>13</v>
      </c>
      <c r="J484" s="2" t="s">
        <v>14</v>
      </c>
    </row>
    <row r="485" spans="1:10" s="2" customFormat="1" x14ac:dyDescent="0.25">
      <c r="A485" s="4">
        <v>112</v>
      </c>
      <c r="B485" s="6">
        <v>11200</v>
      </c>
      <c r="C485" s="2" t="s">
        <v>8</v>
      </c>
      <c r="D485" s="2" t="s">
        <v>177</v>
      </c>
      <c r="F485" s="2" t="s">
        <v>10</v>
      </c>
      <c r="G485" s="2" t="s">
        <v>4401</v>
      </c>
      <c r="H485" s="2">
        <v>2</v>
      </c>
      <c r="I485" s="2" t="s">
        <v>19</v>
      </c>
      <c r="J485" s="2" t="s">
        <v>20</v>
      </c>
    </row>
    <row r="486" spans="1:10" s="2" customFormat="1" x14ac:dyDescent="0.25">
      <c r="A486" s="4">
        <v>112</v>
      </c>
      <c r="B486" s="6">
        <v>11200</v>
      </c>
      <c r="C486" s="2" t="s">
        <v>8</v>
      </c>
      <c r="D486" s="2" t="s">
        <v>177</v>
      </c>
      <c r="F486" s="2" t="s">
        <v>10</v>
      </c>
      <c r="G486" s="2" t="s">
        <v>4401</v>
      </c>
      <c r="H486" s="2">
        <v>3</v>
      </c>
      <c r="I486" s="2" t="s">
        <v>21</v>
      </c>
      <c r="J486" s="2" t="s">
        <v>22</v>
      </c>
    </row>
    <row r="487" spans="1:10" s="2" customFormat="1" x14ac:dyDescent="0.25">
      <c r="A487" s="4">
        <v>112</v>
      </c>
      <c r="B487" s="6">
        <v>11200</v>
      </c>
      <c r="C487" s="2" t="s">
        <v>8</v>
      </c>
      <c r="D487" s="2" t="s">
        <v>177</v>
      </c>
      <c r="F487" s="2" t="s">
        <v>10</v>
      </c>
      <c r="G487" s="2" t="s">
        <v>4402</v>
      </c>
      <c r="H487" s="2">
        <v>4</v>
      </c>
      <c r="I487" s="2" t="s">
        <v>17</v>
      </c>
      <c r="J487" s="2" t="s">
        <v>18</v>
      </c>
    </row>
    <row r="488" spans="1:10" x14ac:dyDescent="0.25">
      <c r="A488" s="4">
        <v>112</v>
      </c>
      <c r="B488" s="7">
        <v>11200</v>
      </c>
      <c r="C488" s="2" t="s">
        <v>8</v>
      </c>
      <c r="D488" s="2" t="s">
        <v>177</v>
      </c>
      <c r="E488" s="2"/>
      <c r="F488" s="2" t="s">
        <v>23</v>
      </c>
      <c r="G488" s="2" t="s">
        <v>4401</v>
      </c>
      <c r="H488" s="2">
        <v>1</v>
      </c>
      <c r="I488" s="2" t="s">
        <v>13</v>
      </c>
      <c r="J488" s="2" t="s">
        <v>14</v>
      </c>
    </row>
    <row r="489" spans="1:10" s="2" customFormat="1" x14ac:dyDescent="0.25">
      <c r="A489" s="4">
        <v>112</v>
      </c>
      <c r="B489" s="7">
        <v>11200</v>
      </c>
      <c r="C489" s="2" t="s">
        <v>8</v>
      </c>
      <c r="D489" s="2" t="s">
        <v>177</v>
      </c>
      <c r="F489" s="2" t="s">
        <v>23</v>
      </c>
      <c r="G489" s="2" t="s">
        <v>4401</v>
      </c>
      <c r="H489" s="2">
        <v>2</v>
      </c>
      <c r="I489" s="2" t="s">
        <v>19</v>
      </c>
      <c r="J489" s="2" t="s">
        <v>20</v>
      </c>
    </row>
    <row r="490" spans="1:10" s="2" customFormat="1" x14ac:dyDescent="0.25">
      <c r="A490" s="4">
        <v>112</v>
      </c>
      <c r="B490" s="7">
        <v>11200</v>
      </c>
      <c r="C490" s="2" t="s">
        <v>8</v>
      </c>
      <c r="D490" s="2" t="s">
        <v>177</v>
      </c>
      <c r="F490" s="2" t="s">
        <v>23</v>
      </c>
      <c r="G490" s="2" t="s">
        <v>4401</v>
      </c>
      <c r="H490" s="2">
        <v>3</v>
      </c>
      <c r="I490" s="2" t="s">
        <v>21</v>
      </c>
      <c r="J490" s="2" t="s">
        <v>22</v>
      </c>
    </row>
    <row r="491" spans="1:10" s="2" customFormat="1" x14ac:dyDescent="0.25">
      <c r="A491" s="4">
        <v>112</v>
      </c>
      <c r="B491" s="7">
        <v>11200</v>
      </c>
      <c r="C491" s="2" t="s">
        <v>8</v>
      </c>
      <c r="D491" s="2" t="s">
        <v>177</v>
      </c>
      <c r="F491" s="2" t="s">
        <v>23</v>
      </c>
      <c r="G491" s="2" t="s">
        <v>4402</v>
      </c>
      <c r="H491" s="2">
        <v>4</v>
      </c>
      <c r="I491" s="2" t="s">
        <v>17</v>
      </c>
      <c r="J491" s="2" t="s">
        <v>18</v>
      </c>
    </row>
    <row r="492" spans="1:10" x14ac:dyDescent="0.25">
      <c r="A492" s="4">
        <v>112</v>
      </c>
      <c r="B492" s="6">
        <v>11201</v>
      </c>
      <c r="C492" s="2" t="s">
        <v>8</v>
      </c>
      <c r="D492" s="2" t="s">
        <v>177</v>
      </c>
      <c r="E492" s="2" t="s">
        <v>178</v>
      </c>
      <c r="F492" s="2" t="s">
        <v>25</v>
      </c>
      <c r="G492" s="2" t="s">
        <v>4401</v>
      </c>
      <c r="H492" s="2">
        <v>1</v>
      </c>
      <c r="I492" s="2" t="s">
        <v>13</v>
      </c>
      <c r="J492" s="2" t="s">
        <v>14</v>
      </c>
    </row>
    <row r="493" spans="1:10" s="2" customFormat="1" x14ac:dyDescent="0.25">
      <c r="A493" s="4">
        <v>112</v>
      </c>
      <c r="B493" s="6">
        <v>11201</v>
      </c>
      <c r="C493" s="2" t="s">
        <v>8</v>
      </c>
      <c r="D493" s="2" t="s">
        <v>177</v>
      </c>
      <c r="E493" s="2" t="s">
        <v>178</v>
      </c>
      <c r="F493" s="2" t="s">
        <v>25</v>
      </c>
      <c r="G493" s="2" t="s">
        <v>4401</v>
      </c>
      <c r="H493" s="2">
        <v>2</v>
      </c>
      <c r="I493" s="2" t="s">
        <v>19</v>
      </c>
      <c r="J493" s="2" t="s">
        <v>20</v>
      </c>
    </row>
    <row r="494" spans="1:10" s="2" customFormat="1" x14ac:dyDescent="0.25">
      <c r="A494" s="4">
        <v>112</v>
      </c>
      <c r="B494" s="6">
        <v>11201</v>
      </c>
      <c r="C494" s="2" t="s">
        <v>8</v>
      </c>
      <c r="D494" s="2" t="s">
        <v>177</v>
      </c>
      <c r="E494" s="2" t="s">
        <v>178</v>
      </c>
      <c r="F494" s="2" t="s">
        <v>25</v>
      </c>
      <c r="G494" s="2" t="s">
        <v>4401</v>
      </c>
      <c r="H494" s="2">
        <v>3</v>
      </c>
      <c r="I494" s="2" t="s">
        <v>21</v>
      </c>
      <c r="J494" s="2" t="s">
        <v>22</v>
      </c>
    </row>
    <row r="495" spans="1:10" s="2" customFormat="1" x14ac:dyDescent="0.25">
      <c r="A495" s="4">
        <v>112</v>
      </c>
      <c r="B495" s="6">
        <v>11201</v>
      </c>
      <c r="C495" s="2" t="s">
        <v>8</v>
      </c>
      <c r="D495" s="2" t="s">
        <v>177</v>
      </c>
      <c r="E495" s="2" t="s">
        <v>178</v>
      </c>
      <c r="F495" s="2" t="s">
        <v>25</v>
      </c>
      <c r="G495" s="2" t="s">
        <v>4402</v>
      </c>
      <c r="H495" s="2">
        <v>4</v>
      </c>
      <c r="I495" s="2" t="s">
        <v>17</v>
      </c>
      <c r="J495" s="2" t="s">
        <v>18</v>
      </c>
    </row>
    <row r="496" spans="1:10" ht="14.25" customHeight="1" x14ac:dyDescent="0.25">
      <c r="A496" s="4">
        <v>112</v>
      </c>
      <c r="B496" s="6">
        <v>11202</v>
      </c>
      <c r="C496" s="2" t="s">
        <v>8</v>
      </c>
      <c r="D496" s="2" t="s">
        <v>177</v>
      </c>
      <c r="E496" s="2" t="s">
        <v>179</v>
      </c>
      <c r="F496" s="2" t="s">
        <v>25</v>
      </c>
      <c r="G496" s="2" t="s">
        <v>4401</v>
      </c>
      <c r="H496" s="2">
        <v>1</v>
      </c>
      <c r="I496" s="2" t="s">
        <v>19</v>
      </c>
      <c r="J496" s="2" t="s">
        <v>20</v>
      </c>
    </row>
    <row r="497" spans="1:10" s="2" customFormat="1" ht="14.25" customHeight="1" x14ac:dyDescent="0.25">
      <c r="A497" s="4">
        <v>112</v>
      </c>
      <c r="B497" s="6">
        <v>11202</v>
      </c>
      <c r="C497" s="2" t="s">
        <v>8</v>
      </c>
      <c r="D497" s="2" t="s">
        <v>177</v>
      </c>
      <c r="E497" s="2" t="s">
        <v>179</v>
      </c>
      <c r="F497" s="2" t="s">
        <v>25</v>
      </c>
      <c r="G497" s="2" t="s">
        <v>4401</v>
      </c>
      <c r="H497" s="2">
        <v>2</v>
      </c>
      <c r="I497" s="2" t="s">
        <v>21</v>
      </c>
      <c r="J497" s="2" t="s">
        <v>22</v>
      </c>
    </row>
    <row r="498" spans="1:10" x14ac:dyDescent="0.25">
      <c r="A498" s="4">
        <v>112</v>
      </c>
      <c r="B498" s="6">
        <v>11203</v>
      </c>
      <c r="C498" s="2" t="s">
        <v>8</v>
      </c>
      <c r="D498" s="2" t="s">
        <v>177</v>
      </c>
      <c r="E498" s="2" t="s">
        <v>177</v>
      </c>
      <c r="F498" s="2" t="s">
        <v>25</v>
      </c>
      <c r="G498" s="2" t="s">
        <v>4401</v>
      </c>
      <c r="H498" s="2">
        <v>1</v>
      </c>
      <c r="I498" s="2" t="s">
        <v>21</v>
      </c>
      <c r="J498" s="2" t="s">
        <v>22</v>
      </c>
    </row>
    <row r="499" spans="1:10" s="2" customFormat="1" x14ac:dyDescent="0.25">
      <c r="A499" s="4">
        <v>112</v>
      </c>
      <c r="B499" s="6">
        <v>11203</v>
      </c>
      <c r="C499" s="2" t="s">
        <v>8</v>
      </c>
      <c r="D499" s="2" t="s">
        <v>177</v>
      </c>
      <c r="E499" s="2" t="s">
        <v>177</v>
      </c>
      <c r="F499" s="2" t="s">
        <v>25</v>
      </c>
      <c r="G499" s="2" t="s">
        <v>4403</v>
      </c>
      <c r="H499" s="2">
        <v>2</v>
      </c>
      <c r="I499" s="2" t="s">
        <v>247</v>
      </c>
      <c r="J499" s="2" t="s">
        <v>239</v>
      </c>
    </row>
    <row r="500" spans="1:10" s="2" customFormat="1" x14ac:dyDescent="0.25">
      <c r="A500" s="4">
        <v>112</v>
      </c>
      <c r="B500" s="6">
        <v>11203</v>
      </c>
      <c r="C500" s="2" t="s">
        <v>8</v>
      </c>
      <c r="D500" s="2" t="s">
        <v>177</v>
      </c>
      <c r="E500" s="2" t="s">
        <v>177</v>
      </c>
      <c r="F500" s="2" t="s">
        <v>25</v>
      </c>
      <c r="G500" s="2" t="s">
        <v>4402</v>
      </c>
      <c r="H500" s="2">
        <v>3</v>
      </c>
      <c r="I500" s="2" t="s">
        <v>17</v>
      </c>
      <c r="J500" s="2" t="s">
        <v>18</v>
      </c>
    </row>
    <row r="501" spans="1:10" s="2" customFormat="1" x14ac:dyDescent="0.25">
      <c r="A501" s="4">
        <v>112</v>
      </c>
      <c r="B501" s="6">
        <v>11203</v>
      </c>
      <c r="C501" s="2" t="s">
        <v>8</v>
      </c>
      <c r="D501" s="2" t="s">
        <v>177</v>
      </c>
      <c r="E501" s="2" t="s">
        <v>177</v>
      </c>
      <c r="F501" s="2" t="s">
        <v>25</v>
      </c>
      <c r="G501" s="2" t="s">
        <v>4401</v>
      </c>
      <c r="H501" s="2">
        <v>4</v>
      </c>
      <c r="I501" s="2" t="s">
        <v>13</v>
      </c>
      <c r="J501" s="2" t="s">
        <v>14</v>
      </c>
    </row>
    <row r="502" spans="1:10" s="2" customFormat="1" x14ac:dyDescent="0.25">
      <c r="A502" s="4">
        <v>112</v>
      </c>
      <c r="B502" s="6">
        <v>11203</v>
      </c>
      <c r="C502" s="2" t="s">
        <v>8</v>
      </c>
      <c r="D502" s="2" t="s">
        <v>177</v>
      </c>
      <c r="E502" s="2" t="s">
        <v>177</v>
      </c>
      <c r="F502" s="2" t="s">
        <v>25</v>
      </c>
      <c r="G502" s="2" t="s">
        <v>4401</v>
      </c>
      <c r="H502" s="2">
        <v>5</v>
      </c>
      <c r="I502" s="2" t="s">
        <v>19</v>
      </c>
      <c r="J502" s="2" t="s">
        <v>20</v>
      </c>
    </row>
    <row r="503" spans="1:10" x14ac:dyDescent="0.25">
      <c r="A503" s="4">
        <v>112</v>
      </c>
      <c r="B503" s="6">
        <v>11204</v>
      </c>
      <c r="C503" s="2" t="s">
        <v>8</v>
      </c>
      <c r="D503" s="2" t="s">
        <v>177</v>
      </c>
      <c r="E503" s="2" t="s">
        <v>180</v>
      </c>
      <c r="F503" s="2" t="s">
        <v>25</v>
      </c>
      <c r="G503" s="2" t="s">
        <v>4401</v>
      </c>
      <c r="H503" s="2">
        <v>1</v>
      </c>
      <c r="I503" s="2" t="s">
        <v>13</v>
      </c>
      <c r="J503" s="2" t="s">
        <v>14</v>
      </c>
    </row>
    <row r="504" spans="1:10" s="2" customFormat="1" x14ac:dyDescent="0.25">
      <c r="A504" s="4">
        <v>112</v>
      </c>
      <c r="B504" s="6">
        <v>11204</v>
      </c>
      <c r="C504" s="2" t="s">
        <v>8</v>
      </c>
      <c r="D504" s="2" t="s">
        <v>177</v>
      </c>
      <c r="E504" s="2" t="s">
        <v>180</v>
      </c>
      <c r="F504" s="2" t="s">
        <v>25</v>
      </c>
      <c r="G504" s="2" t="s">
        <v>4401</v>
      </c>
      <c r="H504" s="2">
        <v>2</v>
      </c>
      <c r="I504" s="2" t="s">
        <v>19</v>
      </c>
      <c r="J504" s="2" t="s">
        <v>20</v>
      </c>
    </row>
    <row r="505" spans="1:10" s="2" customFormat="1" x14ac:dyDescent="0.25">
      <c r="A505" s="4">
        <v>112</v>
      </c>
      <c r="B505" s="6">
        <v>11204</v>
      </c>
      <c r="C505" s="2" t="s">
        <v>8</v>
      </c>
      <c r="D505" s="2" t="s">
        <v>177</v>
      </c>
      <c r="E505" s="2" t="s">
        <v>180</v>
      </c>
      <c r="F505" s="2" t="s">
        <v>25</v>
      </c>
      <c r="G505" s="2" t="s">
        <v>4401</v>
      </c>
      <c r="H505" s="2">
        <v>3</v>
      </c>
      <c r="I505" s="2" t="s">
        <v>21</v>
      </c>
      <c r="J505" s="2" t="s">
        <v>22</v>
      </c>
    </row>
    <row r="506" spans="1:10" s="2" customFormat="1" x14ac:dyDescent="0.25">
      <c r="A506" s="4">
        <v>112</v>
      </c>
      <c r="B506" s="6">
        <v>11204</v>
      </c>
      <c r="C506" s="2" t="s">
        <v>8</v>
      </c>
      <c r="D506" s="2" t="s">
        <v>177</v>
      </c>
      <c r="E506" s="2" t="s">
        <v>180</v>
      </c>
      <c r="F506" s="2" t="s">
        <v>25</v>
      </c>
      <c r="G506" s="2" t="s">
        <v>4402</v>
      </c>
      <c r="H506" s="2">
        <v>4</v>
      </c>
      <c r="I506" s="2" t="s">
        <v>17</v>
      </c>
      <c r="J506" s="2" t="s">
        <v>18</v>
      </c>
    </row>
    <row r="507" spans="1:10" x14ac:dyDescent="0.25">
      <c r="A507" s="4">
        <v>113</v>
      </c>
      <c r="B507" s="6">
        <v>11300</v>
      </c>
      <c r="C507" s="2" t="s">
        <v>8</v>
      </c>
      <c r="D507" s="2" t="s">
        <v>181</v>
      </c>
      <c r="E507" s="2"/>
      <c r="F507" s="2" t="s">
        <v>10</v>
      </c>
      <c r="G507" s="2" t="s">
        <v>4401</v>
      </c>
      <c r="H507" s="2">
        <v>1</v>
      </c>
      <c r="I507" s="2" t="s">
        <v>19</v>
      </c>
      <c r="J507" s="2" t="s">
        <v>20</v>
      </c>
    </row>
    <row r="508" spans="1:10" x14ac:dyDescent="0.25">
      <c r="A508" s="4">
        <v>113</v>
      </c>
      <c r="B508" s="6">
        <v>11300</v>
      </c>
      <c r="C508" s="2" t="s">
        <v>8</v>
      </c>
      <c r="D508" s="2" t="s">
        <v>181</v>
      </c>
      <c r="E508" s="2"/>
      <c r="F508" s="2" t="s">
        <v>10</v>
      </c>
      <c r="G508" s="2" t="s">
        <v>4401</v>
      </c>
      <c r="H508" s="2">
        <v>2</v>
      </c>
      <c r="I508" s="2" t="s">
        <v>11</v>
      </c>
      <c r="J508" s="2" t="s">
        <v>12</v>
      </c>
    </row>
    <row r="509" spans="1:10" x14ac:dyDescent="0.25">
      <c r="A509" s="4">
        <v>113</v>
      </c>
      <c r="B509" s="6">
        <v>11300</v>
      </c>
      <c r="C509" s="2" t="s">
        <v>8</v>
      </c>
      <c r="D509" s="2" t="s">
        <v>181</v>
      </c>
      <c r="E509" s="2"/>
      <c r="F509" s="2" t="s">
        <v>10</v>
      </c>
      <c r="G509" s="2" t="s">
        <v>4401</v>
      </c>
      <c r="H509" s="2">
        <v>3</v>
      </c>
      <c r="I509" s="2" t="s">
        <v>13</v>
      </c>
      <c r="J509" s="2" t="s">
        <v>14</v>
      </c>
    </row>
    <row r="510" spans="1:10" x14ac:dyDescent="0.25">
      <c r="A510" s="4">
        <v>113</v>
      </c>
      <c r="B510" s="6">
        <v>11300</v>
      </c>
      <c r="C510" s="2" t="s">
        <v>8</v>
      </c>
      <c r="D510" s="2" t="s">
        <v>181</v>
      </c>
      <c r="E510" s="2"/>
      <c r="F510" s="2" t="s">
        <v>10</v>
      </c>
      <c r="G510" s="2" t="s">
        <v>4403</v>
      </c>
      <c r="H510" s="2">
        <v>4</v>
      </c>
      <c r="I510" s="2" t="s">
        <v>182</v>
      </c>
      <c r="J510" s="2" t="s">
        <v>183</v>
      </c>
    </row>
    <row r="511" spans="1:10" x14ac:dyDescent="0.25">
      <c r="A511" s="4">
        <v>113</v>
      </c>
      <c r="B511" s="6">
        <v>11300</v>
      </c>
      <c r="C511" s="2" t="s">
        <v>8</v>
      </c>
      <c r="D511" s="2" t="s">
        <v>181</v>
      </c>
      <c r="E511" s="2"/>
      <c r="F511" s="2" t="s">
        <v>10</v>
      </c>
      <c r="G511" s="2" t="s">
        <v>4401</v>
      </c>
      <c r="H511" s="2">
        <v>5</v>
      </c>
      <c r="I511" s="2" t="s">
        <v>21</v>
      </c>
      <c r="J511" s="2" t="s">
        <v>22</v>
      </c>
    </row>
    <row r="512" spans="1:10" x14ac:dyDescent="0.25">
      <c r="A512" s="4">
        <v>113</v>
      </c>
      <c r="B512" s="6">
        <v>11300</v>
      </c>
      <c r="C512" s="2" t="s">
        <v>8</v>
      </c>
      <c r="D512" s="2" t="s">
        <v>181</v>
      </c>
      <c r="E512" s="2"/>
      <c r="F512" s="2" t="s">
        <v>10</v>
      </c>
      <c r="G512" s="2" t="s">
        <v>4402</v>
      </c>
      <c r="H512" s="2">
        <v>6</v>
      </c>
      <c r="I512" s="2" t="s">
        <v>17</v>
      </c>
      <c r="J512" s="2" t="s">
        <v>18</v>
      </c>
    </row>
    <row r="513" spans="1:10" x14ac:dyDescent="0.25">
      <c r="A513" s="4">
        <v>113</v>
      </c>
      <c r="B513" s="6">
        <v>11300</v>
      </c>
      <c r="C513" s="2" t="s">
        <v>8</v>
      </c>
      <c r="D513" s="2" t="s">
        <v>181</v>
      </c>
      <c r="E513" s="2"/>
      <c r="F513" s="2" t="s">
        <v>23</v>
      </c>
      <c r="G513" s="2" t="s">
        <v>4401</v>
      </c>
      <c r="H513" s="2">
        <v>1</v>
      </c>
      <c r="I513" s="2" t="s">
        <v>19</v>
      </c>
      <c r="J513" s="2" t="s">
        <v>20</v>
      </c>
    </row>
    <row r="514" spans="1:10" x14ac:dyDescent="0.25">
      <c r="A514" s="4">
        <v>113</v>
      </c>
      <c r="B514" s="6">
        <v>11300</v>
      </c>
      <c r="C514" s="2" t="s">
        <v>8</v>
      </c>
      <c r="D514" s="2" t="s">
        <v>181</v>
      </c>
      <c r="E514" s="2"/>
      <c r="F514" s="2" t="s">
        <v>23</v>
      </c>
      <c r="G514" s="2" t="s">
        <v>4401</v>
      </c>
      <c r="H514" s="2">
        <v>2</v>
      </c>
      <c r="I514" s="2" t="s">
        <v>11</v>
      </c>
      <c r="J514" s="2" t="s">
        <v>12</v>
      </c>
    </row>
    <row r="515" spans="1:10" x14ac:dyDescent="0.25">
      <c r="A515" s="4">
        <v>113</v>
      </c>
      <c r="B515" s="6">
        <v>11300</v>
      </c>
      <c r="C515" s="2" t="s">
        <v>8</v>
      </c>
      <c r="D515" s="2" t="s">
        <v>181</v>
      </c>
      <c r="E515" s="2"/>
      <c r="F515" s="2" t="s">
        <v>23</v>
      </c>
      <c r="G515" s="2" t="s">
        <v>4401</v>
      </c>
      <c r="H515" s="2">
        <v>3</v>
      </c>
      <c r="I515" s="2" t="s">
        <v>13</v>
      </c>
      <c r="J515" s="2" t="s">
        <v>14</v>
      </c>
    </row>
    <row r="516" spans="1:10" x14ac:dyDescent="0.25">
      <c r="A516" s="4">
        <v>113</v>
      </c>
      <c r="B516" s="6">
        <v>11300</v>
      </c>
      <c r="C516" s="2" t="s">
        <v>8</v>
      </c>
      <c r="D516" s="2" t="s">
        <v>181</v>
      </c>
      <c r="E516" s="2"/>
      <c r="F516" s="2" t="s">
        <v>23</v>
      </c>
      <c r="G516" s="2" t="s">
        <v>4403</v>
      </c>
      <c r="H516" s="2">
        <v>4</v>
      </c>
      <c r="I516" s="2" t="s">
        <v>182</v>
      </c>
      <c r="J516" s="2" t="s">
        <v>183</v>
      </c>
    </row>
    <row r="517" spans="1:10" x14ac:dyDescent="0.25">
      <c r="A517" s="4">
        <v>113</v>
      </c>
      <c r="B517" s="6">
        <v>11300</v>
      </c>
      <c r="C517" s="2" t="s">
        <v>8</v>
      </c>
      <c r="D517" s="2" t="s">
        <v>181</v>
      </c>
      <c r="E517" s="2"/>
      <c r="F517" s="2" t="s">
        <v>23</v>
      </c>
      <c r="G517" s="2" t="s">
        <v>4401</v>
      </c>
      <c r="H517" s="2">
        <v>5</v>
      </c>
      <c r="I517" s="2" t="s">
        <v>21</v>
      </c>
      <c r="J517" s="2" t="s">
        <v>22</v>
      </c>
    </row>
    <row r="518" spans="1:10" x14ac:dyDescent="0.25">
      <c r="A518" s="4">
        <v>113</v>
      </c>
      <c r="B518" s="6">
        <v>11300</v>
      </c>
      <c r="C518" s="2" t="s">
        <v>8</v>
      </c>
      <c r="D518" s="2" t="s">
        <v>181</v>
      </c>
      <c r="E518" s="2"/>
      <c r="F518" s="2" t="s">
        <v>23</v>
      </c>
      <c r="G518" s="2" t="s">
        <v>4402</v>
      </c>
      <c r="H518" s="2">
        <v>6</v>
      </c>
      <c r="I518" s="2" t="s">
        <v>17</v>
      </c>
      <c r="J518" s="2" t="s">
        <v>18</v>
      </c>
    </row>
    <row r="519" spans="1:10" x14ac:dyDescent="0.25">
      <c r="A519" s="4">
        <v>113</v>
      </c>
      <c r="B519" s="6">
        <v>11301</v>
      </c>
      <c r="C519" s="2" t="s">
        <v>8</v>
      </c>
      <c r="D519" s="2" t="s">
        <v>181</v>
      </c>
      <c r="E519" s="2" t="s">
        <v>184</v>
      </c>
      <c r="F519" s="2" t="s">
        <v>25</v>
      </c>
      <c r="G519" s="2" t="s">
        <v>4401</v>
      </c>
      <c r="H519" s="2">
        <v>1</v>
      </c>
      <c r="I519" s="2" t="s">
        <v>19</v>
      </c>
      <c r="J519" s="2" t="s">
        <v>20</v>
      </c>
    </row>
    <row r="520" spans="1:10" x14ac:dyDescent="0.25">
      <c r="A520" s="4">
        <v>113</v>
      </c>
      <c r="B520" s="6">
        <v>11301</v>
      </c>
      <c r="C520" s="2" t="s">
        <v>8</v>
      </c>
      <c r="D520" s="2" t="s">
        <v>181</v>
      </c>
      <c r="E520" s="2" t="s">
        <v>184</v>
      </c>
      <c r="F520" s="2" t="s">
        <v>25</v>
      </c>
      <c r="G520" s="2" t="s">
        <v>4401</v>
      </c>
      <c r="H520" s="2">
        <v>2</v>
      </c>
      <c r="I520" s="2" t="s">
        <v>13</v>
      </c>
      <c r="J520" s="2" t="s">
        <v>14</v>
      </c>
    </row>
    <row r="521" spans="1:10" x14ac:dyDescent="0.25">
      <c r="A521" s="4">
        <v>113</v>
      </c>
      <c r="B521" s="6">
        <v>11301</v>
      </c>
      <c r="C521" s="2" t="s">
        <v>8</v>
      </c>
      <c r="D521" s="2" t="s">
        <v>181</v>
      </c>
      <c r="E521" s="2" t="s">
        <v>184</v>
      </c>
      <c r="F521" s="2" t="s">
        <v>25</v>
      </c>
      <c r="G521" s="2" t="s">
        <v>4401</v>
      </c>
      <c r="H521" s="2">
        <v>3</v>
      </c>
      <c r="I521" s="2" t="s">
        <v>21</v>
      </c>
      <c r="J521" s="2" t="s">
        <v>22</v>
      </c>
    </row>
    <row r="522" spans="1:10" x14ac:dyDescent="0.25">
      <c r="A522" s="4">
        <v>113</v>
      </c>
      <c r="B522" s="6">
        <v>11302</v>
      </c>
      <c r="C522" s="2" t="s">
        <v>8</v>
      </c>
      <c r="D522" s="2" t="s">
        <v>181</v>
      </c>
      <c r="E522" s="2" t="s">
        <v>185</v>
      </c>
      <c r="F522" s="2" t="s">
        <v>25</v>
      </c>
      <c r="G522" s="2" t="s">
        <v>4403</v>
      </c>
      <c r="H522" s="2">
        <v>1</v>
      </c>
      <c r="I522" s="2" t="s">
        <v>248</v>
      </c>
      <c r="J522" s="2" t="s">
        <v>187</v>
      </c>
    </row>
    <row r="523" spans="1:10" x14ac:dyDescent="0.25">
      <c r="A523" s="4">
        <v>113</v>
      </c>
      <c r="B523" s="6">
        <v>11302</v>
      </c>
      <c r="C523" s="2" t="s">
        <v>8</v>
      </c>
      <c r="D523" s="2" t="s">
        <v>181</v>
      </c>
      <c r="E523" s="2" t="s">
        <v>185</v>
      </c>
      <c r="F523" s="2" t="s">
        <v>25</v>
      </c>
      <c r="G523" s="2" t="s">
        <v>4402</v>
      </c>
      <c r="H523" s="2">
        <v>2</v>
      </c>
      <c r="I523" s="2" t="s">
        <v>17</v>
      </c>
      <c r="J523" s="2" t="s">
        <v>18</v>
      </c>
    </row>
    <row r="524" spans="1:10" x14ac:dyDescent="0.25">
      <c r="A524" s="4">
        <v>113</v>
      </c>
      <c r="B524" s="6">
        <v>11303</v>
      </c>
      <c r="C524" s="2" t="s">
        <v>8</v>
      </c>
      <c r="D524" s="2" t="s">
        <v>181</v>
      </c>
      <c r="E524" s="2" t="s">
        <v>188</v>
      </c>
      <c r="F524" s="2" t="s">
        <v>25</v>
      </c>
      <c r="G524" s="2" t="s">
        <v>4401</v>
      </c>
      <c r="H524" s="2">
        <v>1</v>
      </c>
      <c r="I524" s="2" t="s">
        <v>19</v>
      </c>
      <c r="J524" s="2" t="s">
        <v>20</v>
      </c>
    </row>
    <row r="525" spans="1:10" x14ac:dyDescent="0.25">
      <c r="A525" s="4">
        <v>113</v>
      </c>
      <c r="B525" s="6">
        <v>11303</v>
      </c>
      <c r="C525" s="2" t="s">
        <v>8</v>
      </c>
      <c r="D525" s="2" t="s">
        <v>181</v>
      </c>
      <c r="E525" s="2" t="s">
        <v>188</v>
      </c>
      <c r="F525" s="2" t="s">
        <v>25</v>
      </c>
      <c r="G525" s="2" t="s">
        <v>4401</v>
      </c>
      <c r="H525" s="2">
        <v>2</v>
      </c>
      <c r="I525" s="2" t="s">
        <v>21</v>
      </c>
      <c r="J525" s="2" t="s">
        <v>22</v>
      </c>
    </row>
    <row r="526" spans="1:10" x14ac:dyDescent="0.25">
      <c r="A526" s="4">
        <v>113</v>
      </c>
      <c r="B526" s="6">
        <v>11303</v>
      </c>
      <c r="C526" s="2" t="s">
        <v>8</v>
      </c>
      <c r="D526" s="2" t="s">
        <v>181</v>
      </c>
      <c r="E526" s="2" t="s">
        <v>188</v>
      </c>
      <c r="F526" s="2" t="s">
        <v>25</v>
      </c>
      <c r="G526" s="2" t="s">
        <v>4402</v>
      </c>
      <c r="H526" s="2">
        <v>3</v>
      </c>
      <c r="I526" s="2" t="s">
        <v>17</v>
      </c>
      <c r="J526" s="2" t="s">
        <v>18</v>
      </c>
    </row>
    <row r="527" spans="1:10" x14ac:dyDescent="0.25">
      <c r="A527" s="4">
        <v>113</v>
      </c>
      <c r="B527" s="6">
        <v>11304</v>
      </c>
      <c r="C527" s="2" t="s">
        <v>8</v>
      </c>
      <c r="D527" s="2" t="s">
        <v>181</v>
      </c>
      <c r="E527" s="2" t="s">
        <v>189</v>
      </c>
      <c r="F527" s="2" t="s">
        <v>25</v>
      </c>
      <c r="G527" s="2" t="s">
        <v>4401</v>
      </c>
      <c r="H527" s="2">
        <v>1</v>
      </c>
      <c r="I527" s="2" t="s">
        <v>19</v>
      </c>
      <c r="J527" s="2" t="s">
        <v>20</v>
      </c>
    </row>
    <row r="528" spans="1:10" x14ac:dyDescent="0.25">
      <c r="A528" s="4">
        <v>113</v>
      </c>
      <c r="B528" s="6">
        <v>11304</v>
      </c>
      <c r="C528" s="2" t="s">
        <v>8</v>
      </c>
      <c r="D528" s="2" t="s">
        <v>181</v>
      </c>
      <c r="E528" s="2" t="s">
        <v>189</v>
      </c>
      <c r="F528" s="2" t="s">
        <v>25</v>
      </c>
      <c r="G528" s="2" t="s">
        <v>4401</v>
      </c>
      <c r="H528" s="2">
        <v>2</v>
      </c>
      <c r="I528" s="2" t="s">
        <v>13</v>
      </c>
      <c r="J528" s="2" t="s">
        <v>14</v>
      </c>
    </row>
    <row r="529" spans="1:10" x14ac:dyDescent="0.25">
      <c r="A529" s="4">
        <v>113</v>
      </c>
      <c r="B529" s="6">
        <v>11304</v>
      </c>
      <c r="C529" s="2" t="s">
        <v>8</v>
      </c>
      <c r="D529" s="2" t="s">
        <v>181</v>
      </c>
      <c r="E529" s="2" t="s">
        <v>189</v>
      </c>
      <c r="F529" s="2" t="s">
        <v>25</v>
      </c>
      <c r="G529" s="2" t="s">
        <v>4401</v>
      </c>
      <c r="H529" s="2">
        <v>3</v>
      </c>
      <c r="I529" s="2" t="s">
        <v>21</v>
      </c>
      <c r="J529" s="2" t="s">
        <v>22</v>
      </c>
    </row>
    <row r="530" spans="1:10" x14ac:dyDescent="0.25">
      <c r="A530" s="4">
        <v>113</v>
      </c>
      <c r="B530" s="6">
        <v>11304</v>
      </c>
      <c r="C530" s="2" t="s">
        <v>8</v>
      </c>
      <c r="D530" s="2" t="s">
        <v>181</v>
      </c>
      <c r="E530" s="2" t="s">
        <v>189</v>
      </c>
      <c r="F530" s="2" t="s">
        <v>25</v>
      </c>
      <c r="G530" s="2" t="s">
        <v>4402</v>
      </c>
      <c r="H530" s="2">
        <v>4</v>
      </c>
      <c r="I530" s="2" t="s">
        <v>17</v>
      </c>
      <c r="J530" s="2" t="s">
        <v>18</v>
      </c>
    </row>
    <row r="531" spans="1:10" x14ac:dyDescent="0.25">
      <c r="A531" s="4">
        <v>113</v>
      </c>
      <c r="B531" s="6">
        <v>11305</v>
      </c>
      <c r="C531" s="2" t="s">
        <v>8</v>
      </c>
      <c r="D531" s="2" t="s">
        <v>181</v>
      </c>
      <c r="E531" s="2" t="s">
        <v>190</v>
      </c>
      <c r="F531" s="2" t="s">
        <v>25</v>
      </c>
      <c r="G531" s="2" t="s">
        <v>4401</v>
      </c>
      <c r="H531" s="2">
        <v>1</v>
      </c>
      <c r="I531" s="2" t="s">
        <v>19</v>
      </c>
      <c r="J531" s="2" t="s">
        <v>20</v>
      </c>
    </row>
    <row r="532" spans="1:10" x14ac:dyDescent="0.25">
      <c r="A532" s="4">
        <v>113</v>
      </c>
      <c r="B532" s="6">
        <v>11305</v>
      </c>
      <c r="C532" s="2" t="s">
        <v>8</v>
      </c>
      <c r="D532" s="2" t="s">
        <v>181</v>
      </c>
      <c r="E532" s="2" t="s">
        <v>190</v>
      </c>
      <c r="F532" s="2" t="s">
        <v>25</v>
      </c>
      <c r="G532" s="2" t="s">
        <v>4401</v>
      </c>
      <c r="H532" s="2">
        <v>2</v>
      </c>
      <c r="I532" s="2" t="s">
        <v>21</v>
      </c>
      <c r="J532" s="2" t="s">
        <v>22</v>
      </c>
    </row>
    <row r="533" spans="1:10" x14ac:dyDescent="0.25">
      <c r="A533" s="4">
        <v>113</v>
      </c>
      <c r="B533" s="6">
        <v>11305</v>
      </c>
      <c r="C533" s="2" t="s">
        <v>8</v>
      </c>
      <c r="D533" s="2" t="s">
        <v>181</v>
      </c>
      <c r="E533" s="2" t="s">
        <v>190</v>
      </c>
      <c r="F533" s="2" t="s">
        <v>25</v>
      </c>
      <c r="G533" s="2" t="s">
        <v>4402</v>
      </c>
      <c r="H533" s="2">
        <v>3</v>
      </c>
      <c r="I533" s="2" t="s">
        <v>17</v>
      </c>
      <c r="J533" s="2" t="s">
        <v>18</v>
      </c>
    </row>
    <row r="534" spans="1:10" x14ac:dyDescent="0.25">
      <c r="A534" s="4">
        <v>113</v>
      </c>
      <c r="B534" s="6">
        <v>11310</v>
      </c>
      <c r="C534" s="2" t="s">
        <v>8</v>
      </c>
      <c r="D534" s="2" t="s">
        <v>181</v>
      </c>
      <c r="E534" s="2" t="s">
        <v>191</v>
      </c>
      <c r="F534" s="2" t="s">
        <v>25</v>
      </c>
      <c r="G534" s="2" t="s">
        <v>4401</v>
      </c>
      <c r="H534" s="2">
        <v>1</v>
      </c>
      <c r="I534" s="2" t="s">
        <v>19</v>
      </c>
      <c r="J534" s="2" t="s">
        <v>20</v>
      </c>
    </row>
    <row r="535" spans="1:10" x14ac:dyDescent="0.25">
      <c r="A535" s="4">
        <v>113</v>
      </c>
      <c r="B535" s="6">
        <v>11310</v>
      </c>
      <c r="C535" s="2" t="s">
        <v>8</v>
      </c>
      <c r="D535" s="2" t="s">
        <v>181</v>
      </c>
      <c r="E535" s="2" t="s">
        <v>191</v>
      </c>
      <c r="F535" s="2" t="s">
        <v>25</v>
      </c>
      <c r="G535" s="2" t="s">
        <v>4401</v>
      </c>
      <c r="H535" s="2">
        <v>2</v>
      </c>
      <c r="I535" s="2" t="s">
        <v>21</v>
      </c>
      <c r="J535" s="2" t="s">
        <v>22</v>
      </c>
    </row>
    <row r="536" spans="1:10" x14ac:dyDescent="0.25">
      <c r="A536" s="4">
        <v>113</v>
      </c>
      <c r="B536" s="6">
        <v>11315</v>
      </c>
      <c r="C536" s="2" t="s">
        <v>8</v>
      </c>
      <c r="D536" s="2" t="s">
        <v>181</v>
      </c>
      <c r="E536" s="2" t="s">
        <v>192</v>
      </c>
      <c r="F536" s="2" t="s">
        <v>25</v>
      </c>
      <c r="G536" s="2" t="s">
        <v>4401</v>
      </c>
      <c r="H536" s="2">
        <v>1</v>
      </c>
      <c r="I536" s="2" t="s">
        <v>19</v>
      </c>
      <c r="J536" s="2" t="s">
        <v>20</v>
      </c>
    </row>
    <row r="537" spans="1:10" x14ac:dyDescent="0.25">
      <c r="A537" s="4">
        <v>113</v>
      </c>
      <c r="B537" s="6">
        <v>11315</v>
      </c>
      <c r="C537" s="2" t="s">
        <v>8</v>
      </c>
      <c r="D537" s="2" t="s">
        <v>181</v>
      </c>
      <c r="E537" s="2" t="s">
        <v>192</v>
      </c>
      <c r="F537" s="2" t="s">
        <v>25</v>
      </c>
      <c r="G537" s="2" t="s">
        <v>4401</v>
      </c>
      <c r="H537" s="2">
        <v>2</v>
      </c>
      <c r="I537" s="2" t="s">
        <v>21</v>
      </c>
      <c r="J537" s="2" t="s">
        <v>22</v>
      </c>
    </row>
    <row r="538" spans="1:10" x14ac:dyDescent="0.25">
      <c r="A538" s="4">
        <v>113</v>
      </c>
      <c r="B538" s="6">
        <v>11315</v>
      </c>
      <c r="C538" s="2" t="s">
        <v>8</v>
      </c>
      <c r="D538" s="2" t="s">
        <v>181</v>
      </c>
      <c r="E538" s="2" t="s">
        <v>192</v>
      </c>
      <c r="F538" s="2" t="s">
        <v>25</v>
      </c>
      <c r="G538" s="2" t="s">
        <v>4402</v>
      </c>
      <c r="H538" s="2">
        <v>3</v>
      </c>
      <c r="I538" s="2" t="s">
        <v>17</v>
      </c>
      <c r="J538" s="2" t="s">
        <v>18</v>
      </c>
    </row>
    <row r="539" spans="1:10" x14ac:dyDescent="0.25">
      <c r="A539" s="4">
        <v>113</v>
      </c>
      <c r="B539" s="6">
        <v>11318</v>
      </c>
      <c r="C539" s="2" t="s">
        <v>8</v>
      </c>
      <c r="D539" s="2" t="s">
        <v>181</v>
      </c>
      <c r="E539" s="2" t="s">
        <v>193</v>
      </c>
      <c r="F539" s="2" t="s">
        <v>25</v>
      </c>
      <c r="G539" s="2" t="s">
        <v>4401</v>
      </c>
      <c r="H539" s="2">
        <v>1</v>
      </c>
      <c r="I539" s="2" t="s">
        <v>19</v>
      </c>
      <c r="J539" s="2" t="s">
        <v>20</v>
      </c>
    </row>
    <row r="540" spans="1:10" x14ac:dyDescent="0.25">
      <c r="A540" s="4">
        <v>113</v>
      </c>
      <c r="B540" s="6">
        <v>11318</v>
      </c>
      <c r="C540" s="2" t="s">
        <v>8</v>
      </c>
      <c r="D540" s="2" t="s">
        <v>181</v>
      </c>
      <c r="E540" s="2" t="s">
        <v>193</v>
      </c>
      <c r="F540" s="2" t="s">
        <v>25</v>
      </c>
      <c r="G540" s="2" t="s">
        <v>4401</v>
      </c>
      <c r="H540" s="2">
        <v>2</v>
      </c>
      <c r="I540" s="2" t="s">
        <v>13</v>
      </c>
      <c r="J540" s="2" t="s">
        <v>14</v>
      </c>
    </row>
    <row r="541" spans="1:10" x14ac:dyDescent="0.25">
      <c r="A541" s="4">
        <v>113</v>
      </c>
      <c r="B541" s="6">
        <v>11318</v>
      </c>
      <c r="C541" s="2" t="s">
        <v>8</v>
      </c>
      <c r="D541" s="2" t="s">
        <v>181</v>
      </c>
      <c r="E541" s="2" t="s">
        <v>193</v>
      </c>
      <c r="F541" s="2" t="s">
        <v>25</v>
      </c>
      <c r="G541" s="2" t="s">
        <v>4401</v>
      </c>
      <c r="H541" s="2">
        <v>3</v>
      </c>
      <c r="I541" s="2" t="s">
        <v>21</v>
      </c>
      <c r="J541" s="2" t="s">
        <v>22</v>
      </c>
    </row>
    <row r="542" spans="1:10" x14ac:dyDescent="0.25">
      <c r="A542" s="4">
        <v>113</v>
      </c>
      <c r="B542" s="6">
        <v>11318</v>
      </c>
      <c r="C542" s="2" t="s">
        <v>8</v>
      </c>
      <c r="D542" s="2" t="s">
        <v>181</v>
      </c>
      <c r="E542" s="2" t="s">
        <v>193</v>
      </c>
      <c r="F542" s="2" t="s">
        <v>25</v>
      </c>
      <c r="G542" s="2" t="s">
        <v>4402</v>
      </c>
      <c r="H542" s="2">
        <v>4</v>
      </c>
      <c r="I542" s="2" t="s">
        <v>17</v>
      </c>
      <c r="J542" s="2" t="s">
        <v>18</v>
      </c>
    </row>
    <row r="543" spans="1:10" x14ac:dyDescent="0.25">
      <c r="A543" s="4">
        <v>113</v>
      </c>
      <c r="B543" s="6">
        <v>11319</v>
      </c>
      <c r="C543" s="2" t="s">
        <v>8</v>
      </c>
      <c r="D543" s="2" t="s">
        <v>181</v>
      </c>
      <c r="E543" s="2" t="s">
        <v>194</v>
      </c>
      <c r="F543" s="2" t="s">
        <v>25</v>
      </c>
      <c r="G543" s="2" t="s">
        <v>4401</v>
      </c>
      <c r="H543" s="2">
        <v>1</v>
      </c>
      <c r="I543" s="2" t="s">
        <v>19</v>
      </c>
      <c r="J543" s="2" t="s">
        <v>20</v>
      </c>
    </row>
    <row r="544" spans="1:10" x14ac:dyDescent="0.25">
      <c r="A544" s="4">
        <v>113</v>
      </c>
      <c r="B544" s="6">
        <v>11319</v>
      </c>
      <c r="C544" s="2" t="s">
        <v>8</v>
      </c>
      <c r="D544" s="2" t="s">
        <v>181</v>
      </c>
      <c r="E544" s="2" t="s">
        <v>194</v>
      </c>
      <c r="F544" s="2" t="s">
        <v>25</v>
      </c>
      <c r="G544" s="2" t="s">
        <v>4401</v>
      </c>
      <c r="H544" s="2">
        <v>2</v>
      </c>
      <c r="I544" s="2" t="s">
        <v>11</v>
      </c>
      <c r="J544" s="2" t="s">
        <v>12</v>
      </c>
    </row>
    <row r="545" spans="1:10" x14ac:dyDescent="0.25">
      <c r="A545" s="4">
        <v>113</v>
      </c>
      <c r="B545" s="6">
        <v>11319</v>
      </c>
      <c r="C545" s="2" t="s">
        <v>8</v>
      </c>
      <c r="D545" s="2" t="s">
        <v>181</v>
      </c>
      <c r="E545" s="2" t="s">
        <v>194</v>
      </c>
      <c r="F545" s="2" t="s">
        <v>25</v>
      </c>
      <c r="G545" s="2" t="s">
        <v>4401</v>
      </c>
      <c r="H545" s="2">
        <v>3</v>
      </c>
      <c r="I545" s="2" t="s">
        <v>21</v>
      </c>
      <c r="J545" s="2" t="s">
        <v>22</v>
      </c>
    </row>
    <row r="546" spans="1:10" x14ac:dyDescent="0.25">
      <c r="A546" s="4">
        <v>113</v>
      </c>
      <c r="B546" s="6">
        <v>11319</v>
      </c>
      <c r="C546" s="2" t="s">
        <v>8</v>
      </c>
      <c r="D546" s="2" t="s">
        <v>181</v>
      </c>
      <c r="E546" s="2" t="s">
        <v>194</v>
      </c>
      <c r="F546" s="2" t="s">
        <v>25</v>
      </c>
      <c r="G546" s="2" t="s">
        <v>4402</v>
      </c>
      <c r="H546" s="2">
        <v>4</v>
      </c>
      <c r="I546" s="2" t="s">
        <v>17</v>
      </c>
      <c r="J546" s="2" t="s">
        <v>18</v>
      </c>
    </row>
    <row r="547" spans="1:10" x14ac:dyDescent="0.25">
      <c r="A547" s="4">
        <v>113</v>
      </c>
      <c r="B547" s="6">
        <v>11320</v>
      </c>
      <c r="C547" s="2" t="s">
        <v>8</v>
      </c>
      <c r="D547" s="2" t="s">
        <v>181</v>
      </c>
      <c r="E547" s="2" t="s">
        <v>195</v>
      </c>
      <c r="F547" s="2" t="s">
        <v>25</v>
      </c>
      <c r="G547" s="2" t="s">
        <v>4401</v>
      </c>
      <c r="H547" s="2">
        <v>1</v>
      </c>
      <c r="I547" s="2" t="s">
        <v>19</v>
      </c>
      <c r="J547" s="2" t="s">
        <v>20</v>
      </c>
    </row>
    <row r="548" spans="1:10" x14ac:dyDescent="0.25">
      <c r="A548" s="4">
        <v>113</v>
      </c>
      <c r="B548" s="6">
        <v>11320</v>
      </c>
      <c r="C548" s="2" t="s">
        <v>8</v>
      </c>
      <c r="D548" s="2" t="s">
        <v>181</v>
      </c>
      <c r="E548" s="2" t="s">
        <v>195</v>
      </c>
      <c r="F548" s="2" t="s">
        <v>25</v>
      </c>
      <c r="G548" s="2" t="s">
        <v>4401</v>
      </c>
      <c r="H548" s="2">
        <v>2</v>
      </c>
      <c r="I548" s="2" t="s">
        <v>21</v>
      </c>
      <c r="J548" s="2" t="s">
        <v>22</v>
      </c>
    </row>
    <row r="549" spans="1:10" x14ac:dyDescent="0.25">
      <c r="A549" s="4">
        <v>113</v>
      </c>
      <c r="B549" s="6">
        <v>11320</v>
      </c>
      <c r="C549" s="2" t="s">
        <v>8</v>
      </c>
      <c r="D549" s="2" t="s">
        <v>181</v>
      </c>
      <c r="E549" s="2" t="s">
        <v>195</v>
      </c>
      <c r="F549" s="2" t="s">
        <v>25</v>
      </c>
      <c r="G549" s="2" t="s">
        <v>4402</v>
      </c>
      <c r="H549" s="2">
        <v>3</v>
      </c>
      <c r="I549" s="2" t="s">
        <v>17</v>
      </c>
      <c r="J549" s="2" t="s">
        <v>18</v>
      </c>
    </row>
    <row r="550" spans="1:10" x14ac:dyDescent="0.25">
      <c r="A550" s="4">
        <v>113</v>
      </c>
      <c r="B550" s="6">
        <v>11321</v>
      </c>
      <c r="C550" s="2" t="s">
        <v>8</v>
      </c>
      <c r="D550" s="2" t="s">
        <v>181</v>
      </c>
      <c r="E550" s="2" t="s">
        <v>196</v>
      </c>
      <c r="F550" s="2" t="s">
        <v>25</v>
      </c>
      <c r="G550" s="2" t="s">
        <v>4401</v>
      </c>
      <c r="H550" s="2">
        <v>1</v>
      </c>
      <c r="I550" s="2" t="s">
        <v>19</v>
      </c>
      <c r="J550" s="2" t="s">
        <v>20</v>
      </c>
    </row>
    <row r="551" spans="1:10" x14ac:dyDescent="0.25">
      <c r="A551" s="4">
        <v>113</v>
      </c>
      <c r="B551" s="6">
        <v>11321</v>
      </c>
      <c r="C551" s="2" t="s">
        <v>8</v>
      </c>
      <c r="D551" s="2" t="s">
        <v>181</v>
      </c>
      <c r="E551" s="2" t="s">
        <v>196</v>
      </c>
      <c r="F551" s="2" t="s">
        <v>25</v>
      </c>
      <c r="G551" s="2" t="s">
        <v>4401</v>
      </c>
      <c r="H551" s="2">
        <v>2</v>
      </c>
      <c r="I551" s="2" t="s">
        <v>11</v>
      </c>
      <c r="J551" s="2" t="s">
        <v>12</v>
      </c>
    </row>
    <row r="552" spans="1:10" x14ac:dyDescent="0.25">
      <c r="A552" s="4">
        <v>113</v>
      </c>
      <c r="B552" s="6">
        <v>11321</v>
      </c>
      <c r="C552" s="2" t="s">
        <v>8</v>
      </c>
      <c r="D552" s="2" t="s">
        <v>181</v>
      </c>
      <c r="E552" s="2" t="s">
        <v>196</v>
      </c>
      <c r="F552" s="2" t="s">
        <v>25</v>
      </c>
      <c r="G552" s="2" t="s">
        <v>4401</v>
      </c>
      <c r="H552" s="2">
        <v>3</v>
      </c>
      <c r="I552" s="2" t="s">
        <v>13</v>
      </c>
      <c r="J552" s="2" t="s">
        <v>14</v>
      </c>
    </row>
    <row r="553" spans="1:10" x14ac:dyDescent="0.25">
      <c r="A553" s="4">
        <v>113</v>
      </c>
      <c r="B553" s="6">
        <v>11321</v>
      </c>
      <c r="C553" s="2" t="s">
        <v>8</v>
      </c>
      <c r="D553" s="2" t="s">
        <v>181</v>
      </c>
      <c r="E553" s="2" t="s">
        <v>196</v>
      </c>
      <c r="F553" s="2" t="s">
        <v>25</v>
      </c>
      <c r="G553" s="2" t="s">
        <v>4401</v>
      </c>
      <c r="H553" s="2">
        <v>4</v>
      </c>
      <c r="I553" s="2" t="s">
        <v>21</v>
      </c>
      <c r="J553" s="2" t="s">
        <v>22</v>
      </c>
    </row>
    <row r="554" spans="1:10" x14ac:dyDescent="0.25">
      <c r="A554" s="4">
        <v>113</v>
      </c>
      <c r="B554" s="6">
        <v>11321</v>
      </c>
      <c r="C554" s="2" t="s">
        <v>8</v>
      </c>
      <c r="D554" s="2" t="s">
        <v>181</v>
      </c>
      <c r="E554" s="2" t="s">
        <v>196</v>
      </c>
      <c r="F554" s="2" t="s">
        <v>25</v>
      </c>
      <c r="G554" s="2" t="s">
        <v>4402</v>
      </c>
      <c r="H554" s="2">
        <v>5</v>
      </c>
      <c r="I554" s="2" t="s">
        <v>17</v>
      </c>
      <c r="J554" s="2" t="s">
        <v>18</v>
      </c>
    </row>
    <row r="555" spans="1:10" x14ac:dyDescent="0.25">
      <c r="A555" s="4">
        <v>113</v>
      </c>
      <c r="B555" s="6">
        <v>11322</v>
      </c>
      <c r="C555" s="2" t="s">
        <v>8</v>
      </c>
      <c r="D555" s="2" t="s">
        <v>181</v>
      </c>
      <c r="E555" s="2" t="s">
        <v>197</v>
      </c>
      <c r="F555" s="2" t="s">
        <v>25</v>
      </c>
      <c r="G555" s="2" t="s">
        <v>4401</v>
      </c>
      <c r="H555" s="2">
        <v>1</v>
      </c>
      <c r="I555" s="2" t="s">
        <v>11</v>
      </c>
      <c r="J555" s="2" t="s">
        <v>12</v>
      </c>
    </row>
    <row r="556" spans="1:10" x14ac:dyDescent="0.25">
      <c r="A556" s="4">
        <v>113</v>
      </c>
      <c r="B556" s="6">
        <v>11322</v>
      </c>
      <c r="C556" s="2" t="s">
        <v>8</v>
      </c>
      <c r="D556" s="2" t="s">
        <v>181</v>
      </c>
      <c r="E556" s="2" t="s">
        <v>197</v>
      </c>
      <c r="F556" s="2" t="s">
        <v>25</v>
      </c>
      <c r="G556" s="2" t="s">
        <v>4401</v>
      </c>
      <c r="H556" s="2">
        <v>2</v>
      </c>
      <c r="I556" s="2" t="s">
        <v>13</v>
      </c>
      <c r="J556" s="2" t="s">
        <v>14</v>
      </c>
    </row>
    <row r="557" spans="1:10" x14ac:dyDescent="0.25">
      <c r="A557" s="4">
        <v>113</v>
      </c>
      <c r="B557" s="6">
        <v>11322</v>
      </c>
      <c r="C557" s="2" t="s">
        <v>8</v>
      </c>
      <c r="D557" s="2" t="s">
        <v>181</v>
      </c>
      <c r="E557" s="2" t="s">
        <v>197</v>
      </c>
      <c r="F557" s="2" t="s">
        <v>25</v>
      </c>
      <c r="G557" s="2" t="s">
        <v>4403</v>
      </c>
      <c r="H557" s="2">
        <v>3</v>
      </c>
      <c r="I557" s="2" t="s">
        <v>186</v>
      </c>
      <c r="J557" s="2" t="s">
        <v>198</v>
      </c>
    </row>
    <row r="558" spans="1:10" x14ac:dyDescent="0.25">
      <c r="A558" s="4">
        <v>113</v>
      </c>
      <c r="B558" s="6">
        <v>11322</v>
      </c>
      <c r="C558" s="2" t="s">
        <v>8</v>
      </c>
      <c r="D558" s="2" t="s">
        <v>181</v>
      </c>
      <c r="E558" s="2" t="s">
        <v>197</v>
      </c>
      <c r="F558" s="2" t="s">
        <v>25</v>
      </c>
      <c r="G558" s="2" t="s">
        <v>4402</v>
      </c>
      <c r="H558" s="2">
        <v>4</v>
      </c>
      <c r="I558" s="2" t="s">
        <v>17</v>
      </c>
      <c r="J558" s="2" t="s">
        <v>18</v>
      </c>
    </row>
    <row r="559" spans="1:10" x14ac:dyDescent="0.25">
      <c r="A559" s="4">
        <v>114</v>
      </c>
      <c r="B559" s="6">
        <v>11400</v>
      </c>
      <c r="C559" s="2" t="s">
        <v>8</v>
      </c>
      <c r="D559" s="2" t="s">
        <v>199</v>
      </c>
      <c r="E559" s="2"/>
      <c r="F559" s="2" t="s">
        <v>10</v>
      </c>
      <c r="G559" s="2" t="s">
        <v>4402</v>
      </c>
      <c r="H559" s="2">
        <v>1</v>
      </c>
      <c r="I559" s="2" t="s">
        <v>17</v>
      </c>
      <c r="J559" s="2" t="s">
        <v>18</v>
      </c>
    </row>
    <row r="560" spans="1:10" x14ac:dyDescent="0.25">
      <c r="A560" s="4">
        <v>114</v>
      </c>
      <c r="B560" s="6">
        <v>11400</v>
      </c>
      <c r="C560" s="2" t="s">
        <v>8</v>
      </c>
      <c r="D560" s="2" t="s">
        <v>199</v>
      </c>
      <c r="E560" s="2"/>
      <c r="F560" s="2" t="s">
        <v>10</v>
      </c>
      <c r="G560" s="2" t="s">
        <v>4401</v>
      </c>
      <c r="H560" s="2">
        <v>2</v>
      </c>
      <c r="I560" s="2" t="s">
        <v>13</v>
      </c>
      <c r="J560" s="2" t="s">
        <v>14</v>
      </c>
    </row>
    <row r="561" spans="1:10" x14ac:dyDescent="0.25">
      <c r="A561" s="4">
        <v>114</v>
      </c>
      <c r="B561" s="6">
        <v>11400</v>
      </c>
      <c r="C561" s="2" t="s">
        <v>8</v>
      </c>
      <c r="D561" s="2" t="s">
        <v>199</v>
      </c>
      <c r="E561" s="2"/>
      <c r="F561" s="2" t="s">
        <v>10</v>
      </c>
      <c r="G561" s="2" t="s">
        <v>4403</v>
      </c>
      <c r="H561" s="2">
        <v>3</v>
      </c>
      <c r="I561" s="2" t="s">
        <v>200</v>
      </c>
      <c r="J561" s="2" t="s">
        <v>201</v>
      </c>
    </row>
    <row r="562" spans="1:10" x14ac:dyDescent="0.25">
      <c r="A562" s="4">
        <v>114</v>
      </c>
      <c r="B562" s="6">
        <v>11400</v>
      </c>
      <c r="C562" s="2" t="s">
        <v>8</v>
      </c>
      <c r="D562" s="2" t="s">
        <v>199</v>
      </c>
      <c r="E562" s="2"/>
      <c r="F562" s="2" t="s">
        <v>10</v>
      </c>
      <c r="G562" s="2" t="s">
        <v>4401</v>
      </c>
      <c r="H562" s="2">
        <v>4</v>
      </c>
      <c r="I562" s="2" t="s">
        <v>19</v>
      </c>
      <c r="J562" s="2" t="s">
        <v>20</v>
      </c>
    </row>
    <row r="563" spans="1:10" x14ac:dyDescent="0.25">
      <c r="A563" s="4">
        <v>114</v>
      </c>
      <c r="B563" s="6">
        <v>11400</v>
      </c>
      <c r="C563" s="2" t="s">
        <v>8</v>
      </c>
      <c r="D563" s="2" t="s">
        <v>199</v>
      </c>
      <c r="E563" s="2"/>
      <c r="F563" s="2" t="s">
        <v>23</v>
      </c>
      <c r="G563" s="2" t="s">
        <v>4402</v>
      </c>
      <c r="H563" s="2">
        <v>1</v>
      </c>
      <c r="I563" s="2" t="s">
        <v>17</v>
      </c>
      <c r="J563" s="2" t="s">
        <v>18</v>
      </c>
    </row>
    <row r="564" spans="1:10" x14ac:dyDescent="0.25">
      <c r="A564" s="4">
        <v>114</v>
      </c>
      <c r="B564" s="6">
        <v>11400</v>
      </c>
      <c r="C564" s="2" t="s">
        <v>8</v>
      </c>
      <c r="D564" s="2" t="s">
        <v>199</v>
      </c>
      <c r="E564" s="2"/>
      <c r="F564" s="2" t="s">
        <v>23</v>
      </c>
      <c r="G564" s="2" t="s">
        <v>4401</v>
      </c>
      <c r="H564" s="2">
        <v>2</v>
      </c>
      <c r="I564" s="2" t="s">
        <v>13</v>
      </c>
      <c r="J564" s="2" t="s">
        <v>14</v>
      </c>
    </row>
    <row r="565" spans="1:10" x14ac:dyDescent="0.25">
      <c r="A565" s="4">
        <v>114</v>
      </c>
      <c r="B565" s="6">
        <v>11400</v>
      </c>
      <c r="C565" s="2" t="s">
        <v>8</v>
      </c>
      <c r="D565" s="2" t="s">
        <v>199</v>
      </c>
      <c r="E565" s="2"/>
      <c r="F565" s="2" t="s">
        <v>23</v>
      </c>
      <c r="G565" s="2" t="s">
        <v>4403</v>
      </c>
      <c r="H565" s="2">
        <v>3</v>
      </c>
      <c r="I565" s="2" t="s">
        <v>200</v>
      </c>
      <c r="J565" s="2" t="s">
        <v>201</v>
      </c>
    </row>
    <row r="566" spans="1:10" x14ac:dyDescent="0.25">
      <c r="A566" s="4">
        <v>114</v>
      </c>
      <c r="B566" s="6">
        <v>11400</v>
      </c>
      <c r="C566" s="2" t="s">
        <v>8</v>
      </c>
      <c r="D566" s="2" t="s">
        <v>199</v>
      </c>
      <c r="E566" s="2"/>
      <c r="F566" s="2" t="s">
        <v>23</v>
      </c>
      <c r="G566" s="2" t="s">
        <v>4401</v>
      </c>
      <c r="H566" s="2">
        <v>4</v>
      </c>
      <c r="I566" s="2" t="s">
        <v>19</v>
      </c>
      <c r="J566" s="2" t="s">
        <v>20</v>
      </c>
    </row>
    <row r="567" spans="1:10" x14ac:dyDescent="0.25">
      <c r="A567" s="4">
        <v>114</v>
      </c>
      <c r="B567" s="6">
        <v>11403</v>
      </c>
      <c r="C567" s="2" t="s">
        <v>8</v>
      </c>
      <c r="D567" s="2" t="s">
        <v>199</v>
      </c>
      <c r="E567" s="2" t="s">
        <v>202</v>
      </c>
      <c r="F567" s="2" t="s">
        <v>25</v>
      </c>
      <c r="G567" s="2" t="s">
        <v>4402</v>
      </c>
      <c r="H567" s="2">
        <v>1</v>
      </c>
      <c r="I567" s="2" t="s">
        <v>17</v>
      </c>
      <c r="J567" s="2" t="s">
        <v>18</v>
      </c>
    </row>
    <row r="568" spans="1:10" x14ac:dyDescent="0.25">
      <c r="A568" s="4">
        <v>114</v>
      </c>
      <c r="B568" s="6">
        <v>11403</v>
      </c>
      <c r="C568" s="2" t="s">
        <v>8</v>
      </c>
      <c r="D568" s="2" t="s">
        <v>199</v>
      </c>
      <c r="E568" s="2" t="s">
        <v>202</v>
      </c>
      <c r="F568" s="2" t="s">
        <v>25</v>
      </c>
      <c r="G568" s="2" t="s">
        <v>4401</v>
      </c>
      <c r="H568" s="2">
        <v>2</v>
      </c>
      <c r="I568" s="2" t="s">
        <v>13</v>
      </c>
      <c r="J568" s="2" t="s">
        <v>14</v>
      </c>
    </row>
    <row r="569" spans="1:10" x14ac:dyDescent="0.25">
      <c r="A569" s="4">
        <v>114</v>
      </c>
      <c r="B569" s="6">
        <v>11403</v>
      </c>
      <c r="C569" s="2" t="s">
        <v>8</v>
      </c>
      <c r="D569" s="2" t="s">
        <v>199</v>
      </c>
      <c r="E569" s="2" t="s">
        <v>202</v>
      </c>
      <c r="F569" s="2" t="s">
        <v>25</v>
      </c>
      <c r="G569" s="2" t="s">
        <v>4403</v>
      </c>
      <c r="H569" s="2">
        <v>3</v>
      </c>
      <c r="I569" s="2" t="s">
        <v>200</v>
      </c>
      <c r="J569" s="2" t="s">
        <v>201</v>
      </c>
    </row>
    <row r="570" spans="1:10" x14ac:dyDescent="0.25">
      <c r="A570" s="4">
        <v>114</v>
      </c>
      <c r="B570" s="6">
        <v>11403</v>
      </c>
      <c r="C570" s="2" t="s">
        <v>8</v>
      </c>
      <c r="D570" s="2" t="s">
        <v>199</v>
      </c>
      <c r="E570" s="2" t="s">
        <v>202</v>
      </c>
      <c r="F570" s="2" t="s">
        <v>25</v>
      </c>
      <c r="G570" s="2" t="s">
        <v>4401</v>
      </c>
      <c r="H570" s="2">
        <v>4</v>
      </c>
      <c r="I570" s="2" t="s">
        <v>19</v>
      </c>
      <c r="J570" s="2" t="s">
        <v>20</v>
      </c>
    </row>
    <row r="571" spans="1:10" x14ac:dyDescent="0.25">
      <c r="A571" s="4">
        <v>114</v>
      </c>
      <c r="B571" s="6">
        <v>11404</v>
      </c>
      <c r="C571" s="2" t="s">
        <v>8</v>
      </c>
      <c r="D571" s="2" t="s">
        <v>199</v>
      </c>
      <c r="E571" s="2" t="s">
        <v>199</v>
      </c>
      <c r="F571" s="2" t="s">
        <v>25</v>
      </c>
      <c r="G571" s="2" t="s">
        <v>4402</v>
      </c>
      <c r="H571" s="2">
        <v>1</v>
      </c>
      <c r="I571" s="2" t="s">
        <v>17</v>
      </c>
      <c r="J571" s="2" t="s">
        <v>18</v>
      </c>
    </row>
    <row r="572" spans="1:10" x14ac:dyDescent="0.25">
      <c r="A572" s="4">
        <v>114</v>
      </c>
      <c r="B572" s="6">
        <v>11404</v>
      </c>
      <c r="C572" s="2" t="s">
        <v>8</v>
      </c>
      <c r="D572" s="2" t="s">
        <v>199</v>
      </c>
      <c r="E572" s="2" t="s">
        <v>199</v>
      </c>
      <c r="F572" s="2" t="s">
        <v>25</v>
      </c>
      <c r="G572" s="2" t="s">
        <v>4401</v>
      </c>
      <c r="H572" s="2">
        <v>2</v>
      </c>
      <c r="I572" s="2" t="s">
        <v>13</v>
      </c>
      <c r="J572" s="2" t="s">
        <v>14</v>
      </c>
    </row>
    <row r="573" spans="1:10" x14ac:dyDescent="0.25">
      <c r="A573" s="4">
        <v>114</v>
      </c>
      <c r="B573" s="6">
        <v>11404</v>
      </c>
      <c r="C573" s="2" t="s">
        <v>8</v>
      </c>
      <c r="D573" s="2" t="s">
        <v>199</v>
      </c>
      <c r="E573" s="2" t="s">
        <v>199</v>
      </c>
      <c r="F573" s="2" t="s">
        <v>25</v>
      </c>
      <c r="G573" s="2" t="s">
        <v>4403</v>
      </c>
      <c r="H573" s="2">
        <v>3</v>
      </c>
      <c r="I573" s="2" t="s">
        <v>200</v>
      </c>
      <c r="J573" s="2" t="s">
        <v>201</v>
      </c>
    </row>
    <row r="574" spans="1:10" x14ac:dyDescent="0.25">
      <c r="A574" s="4">
        <v>114</v>
      </c>
      <c r="B574" s="6">
        <v>11404</v>
      </c>
      <c r="C574" s="2" t="s">
        <v>8</v>
      </c>
      <c r="D574" s="2" t="s">
        <v>199</v>
      </c>
      <c r="E574" s="2" t="s">
        <v>199</v>
      </c>
      <c r="F574" s="2" t="s">
        <v>25</v>
      </c>
      <c r="G574" s="2" t="s">
        <v>4401</v>
      </c>
      <c r="H574" s="2">
        <v>4</v>
      </c>
      <c r="I574" s="2" t="s">
        <v>19</v>
      </c>
      <c r="J574" s="2" t="s">
        <v>20</v>
      </c>
    </row>
    <row r="575" spans="1:10" x14ac:dyDescent="0.25">
      <c r="A575" s="4">
        <v>114</v>
      </c>
      <c r="B575" s="6">
        <v>11405</v>
      </c>
      <c r="C575" s="2" t="s">
        <v>8</v>
      </c>
      <c r="D575" s="2" t="s">
        <v>199</v>
      </c>
      <c r="E575" s="2" t="s">
        <v>203</v>
      </c>
      <c r="F575" s="2" t="s">
        <v>25</v>
      </c>
      <c r="G575" s="2" t="s">
        <v>4401</v>
      </c>
      <c r="H575" s="2">
        <v>1</v>
      </c>
      <c r="I575" s="2" t="s">
        <v>13</v>
      </c>
      <c r="J575" s="2" t="s">
        <v>14</v>
      </c>
    </row>
    <row r="576" spans="1:10" x14ac:dyDescent="0.25">
      <c r="A576" s="4">
        <v>114</v>
      </c>
      <c r="B576" s="6">
        <v>11405</v>
      </c>
      <c r="C576" s="2" t="s">
        <v>8</v>
      </c>
      <c r="D576" s="2" t="s">
        <v>199</v>
      </c>
      <c r="E576" s="2" t="s">
        <v>203</v>
      </c>
      <c r="F576" s="2" t="s">
        <v>25</v>
      </c>
      <c r="G576" s="2" t="s">
        <v>4403</v>
      </c>
      <c r="H576" s="2">
        <v>2</v>
      </c>
      <c r="I576" s="2" t="s">
        <v>200</v>
      </c>
      <c r="J576" s="2" t="s">
        <v>201</v>
      </c>
    </row>
    <row r="577" spans="1:10" x14ac:dyDescent="0.25">
      <c r="A577" s="4">
        <v>114</v>
      </c>
      <c r="B577" s="6">
        <v>11405</v>
      </c>
      <c r="C577" s="2" t="s">
        <v>8</v>
      </c>
      <c r="D577" s="2" t="s">
        <v>199</v>
      </c>
      <c r="E577" s="2" t="s">
        <v>203</v>
      </c>
      <c r="F577" s="2" t="s">
        <v>25</v>
      </c>
      <c r="G577" s="2" t="s">
        <v>4401</v>
      </c>
      <c r="H577" s="2">
        <v>3</v>
      </c>
      <c r="I577" s="2" t="s">
        <v>19</v>
      </c>
      <c r="J577" s="2" t="s">
        <v>20</v>
      </c>
    </row>
    <row r="578" spans="1:10" x14ac:dyDescent="0.25">
      <c r="A578" s="4">
        <v>114</v>
      </c>
      <c r="B578" s="6">
        <v>11407</v>
      </c>
      <c r="C578" s="2" t="s">
        <v>8</v>
      </c>
      <c r="D578" s="2" t="s">
        <v>199</v>
      </c>
      <c r="E578" s="2" t="s">
        <v>204</v>
      </c>
      <c r="F578" s="2" t="s">
        <v>25</v>
      </c>
      <c r="G578" s="2" t="s">
        <v>4402</v>
      </c>
      <c r="H578" s="2">
        <v>1</v>
      </c>
      <c r="I578" s="2" t="s">
        <v>17</v>
      </c>
      <c r="J578" s="2" t="s">
        <v>18</v>
      </c>
    </row>
    <row r="579" spans="1:10" x14ac:dyDescent="0.25">
      <c r="A579" s="4">
        <v>114</v>
      </c>
      <c r="B579" s="6">
        <v>11407</v>
      </c>
      <c r="C579" s="2" t="s">
        <v>8</v>
      </c>
      <c r="D579" s="2" t="s">
        <v>199</v>
      </c>
      <c r="E579" s="2" t="s">
        <v>204</v>
      </c>
      <c r="F579" s="2" t="s">
        <v>25</v>
      </c>
      <c r="G579" s="2" t="s">
        <v>4401</v>
      </c>
      <c r="H579" s="2">
        <v>2</v>
      </c>
      <c r="I579" s="2" t="s">
        <v>19</v>
      </c>
      <c r="J579" s="2" t="s">
        <v>20</v>
      </c>
    </row>
    <row r="580" spans="1:10" x14ac:dyDescent="0.25">
      <c r="A580" s="4">
        <v>114</v>
      </c>
      <c r="B580" s="6">
        <v>11407</v>
      </c>
      <c r="C580" s="2" t="s">
        <v>8</v>
      </c>
      <c r="D580" s="2" t="s">
        <v>199</v>
      </c>
      <c r="E580" s="2" t="s">
        <v>204</v>
      </c>
      <c r="F580" s="2" t="s">
        <v>25</v>
      </c>
      <c r="G580" s="2" t="s">
        <v>4403</v>
      </c>
      <c r="H580" s="2">
        <v>3</v>
      </c>
      <c r="I580" s="2" t="s">
        <v>200</v>
      </c>
      <c r="J580" s="2" t="s">
        <v>201</v>
      </c>
    </row>
    <row r="581" spans="1:10" x14ac:dyDescent="0.25">
      <c r="A581" s="4">
        <v>114</v>
      </c>
      <c r="B581" s="6">
        <v>11407</v>
      </c>
      <c r="C581" s="2" t="s">
        <v>8</v>
      </c>
      <c r="D581" s="2" t="s">
        <v>199</v>
      </c>
      <c r="E581" s="2" t="s">
        <v>204</v>
      </c>
      <c r="F581" s="2" t="s">
        <v>25</v>
      </c>
      <c r="G581" s="2" t="s">
        <v>4401</v>
      </c>
      <c r="H581" s="2">
        <v>4</v>
      </c>
      <c r="I581" s="2" t="s">
        <v>13</v>
      </c>
      <c r="J581" s="2" t="s">
        <v>14</v>
      </c>
    </row>
    <row r="582" spans="1:10" x14ac:dyDescent="0.25">
      <c r="A582" s="4">
        <v>115</v>
      </c>
      <c r="B582" s="6">
        <v>11500</v>
      </c>
      <c r="C582" s="2" t="s">
        <v>8</v>
      </c>
      <c r="D582" s="2" t="s">
        <v>205</v>
      </c>
      <c r="E582" s="2"/>
      <c r="F582" s="2" t="s">
        <v>10</v>
      </c>
      <c r="G582" s="2" t="s">
        <v>4402</v>
      </c>
      <c r="H582" s="2">
        <v>1</v>
      </c>
      <c r="I582" s="2" t="s">
        <v>17</v>
      </c>
      <c r="J582" s="2" t="s">
        <v>18</v>
      </c>
    </row>
    <row r="583" spans="1:10" x14ac:dyDescent="0.25">
      <c r="A583" s="4">
        <v>115</v>
      </c>
      <c r="B583" s="6">
        <v>11500</v>
      </c>
      <c r="C583" s="2" t="s">
        <v>8</v>
      </c>
      <c r="D583" s="2" t="s">
        <v>205</v>
      </c>
      <c r="E583" s="2"/>
      <c r="F583" s="2" t="s">
        <v>10</v>
      </c>
      <c r="G583" s="2" t="s">
        <v>4401</v>
      </c>
      <c r="H583" s="2">
        <v>2</v>
      </c>
      <c r="I583" s="2" t="s">
        <v>19</v>
      </c>
      <c r="J583" s="2" t="s">
        <v>20</v>
      </c>
    </row>
    <row r="584" spans="1:10" x14ac:dyDescent="0.25">
      <c r="A584" s="4">
        <v>115</v>
      </c>
      <c r="B584" s="6">
        <v>11500</v>
      </c>
      <c r="C584" s="2" t="s">
        <v>8</v>
      </c>
      <c r="D584" s="2" t="s">
        <v>205</v>
      </c>
      <c r="E584" s="2"/>
      <c r="F584" s="2" t="s">
        <v>10</v>
      </c>
      <c r="G584" s="2" t="s">
        <v>4401</v>
      </c>
      <c r="H584" s="2">
        <v>3</v>
      </c>
      <c r="I584" s="2" t="s">
        <v>13</v>
      </c>
      <c r="J584" s="2" t="s">
        <v>14</v>
      </c>
    </row>
    <row r="585" spans="1:10" x14ac:dyDescent="0.25">
      <c r="A585" s="4">
        <v>115</v>
      </c>
      <c r="B585" s="6">
        <v>11500</v>
      </c>
      <c r="C585" s="2" t="s">
        <v>8</v>
      </c>
      <c r="D585" s="2" t="s">
        <v>205</v>
      </c>
      <c r="E585" s="2"/>
      <c r="F585" s="2" t="s">
        <v>10</v>
      </c>
      <c r="G585" s="2" t="s">
        <v>4401</v>
      </c>
      <c r="H585" s="2">
        <v>4</v>
      </c>
      <c r="I585" s="2" t="s">
        <v>11</v>
      </c>
      <c r="J585" s="2" t="s">
        <v>12</v>
      </c>
    </row>
    <row r="586" spans="1:10" x14ac:dyDescent="0.25">
      <c r="A586" s="4">
        <v>115</v>
      </c>
      <c r="B586" s="6">
        <v>11500</v>
      </c>
      <c r="C586" s="2" t="s">
        <v>8</v>
      </c>
      <c r="D586" s="2" t="s">
        <v>205</v>
      </c>
      <c r="E586" s="2"/>
      <c r="F586" s="2" t="s">
        <v>10</v>
      </c>
      <c r="G586" s="2" t="s">
        <v>4401</v>
      </c>
      <c r="H586" s="2">
        <v>5</v>
      </c>
      <c r="I586" s="2" t="s">
        <v>21</v>
      </c>
      <c r="J586" s="2" t="s">
        <v>22</v>
      </c>
    </row>
    <row r="587" spans="1:10" x14ac:dyDescent="0.25">
      <c r="A587" s="4">
        <v>115</v>
      </c>
      <c r="B587" s="6">
        <v>11500</v>
      </c>
      <c r="C587" s="2" t="s">
        <v>8</v>
      </c>
      <c r="D587" s="2" t="s">
        <v>205</v>
      </c>
      <c r="E587" s="2"/>
      <c r="F587" s="2" t="s">
        <v>23</v>
      </c>
      <c r="G587" s="2" t="s">
        <v>4402</v>
      </c>
      <c r="H587" s="2">
        <v>1</v>
      </c>
      <c r="I587" s="2" t="s">
        <v>17</v>
      </c>
      <c r="J587" s="2" t="s">
        <v>18</v>
      </c>
    </row>
    <row r="588" spans="1:10" x14ac:dyDescent="0.25">
      <c r="A588" s="4">
        <v>115</v>
      </c>
      <c r="B588" s="6">
        <v>11500</v>
      </c>
      <c r="C588" s="2" t="s">
        <v>8</v>
      </c>
      <c r="D588" s="2" t="s">
        <v>205</v>
      </c>
      <c r="E588" s="2"/>
      <c r="F588" s="2" t="s">
        <v>23</v>
      </c>
      <c r="G588" s="2" t="s">
        <v>4401</v>
      </c>
      <c r="H588" s="2">
        <v>2</v>
      </c>
      <c r="I588" s="2" t="s">
        <v>19</v>
      </c>
      <c r="J588" s="2" t="s">
        <v>20</v>
      </c>
    </row>
    <row r="589" spans="1:10" x14ac:dyDescent="0.25">
      <c r="A589" s="4">
        <v>115</v>
      </c>
      <c r="B589" s="6">
        <v>11500</v>
      </c>
      <c r="C589" s="2" t="s">
        <v>8</v>
      </c>
      <c r="D589" s="2" t="s">
        <v>205</v>
      </c>
      <c r="E589" s="2"/>
      <c r="F589" s="2" t="s">
        <v>23</v>
      </c>
      <c r="G589" s="2" t="s">
        <v>4401</v>
      </c>
      <c r="H589" s="2">
        <v>3</v>
      </c>
      <c r="I589" s="2" t="s">
        <v>13</v>
      </c>
      <c r="J589" s="2" t="s">
        <v>14</v>
      </c>
    </row>
    <row r="590" spans="1:10" x14ac:dyDescent="0.25">
      <c r="A590" s="4">
        <v>115</v>
      </c>
      <c r="B590" s="6">
        <v>11500</v>
      </c>
      <c r="C590" s="2" t="s">
        <v>8</v>
      </c>
      <c r="D590" s="2" t="s">
        <v>205</v>
      </c>
      <c r="E590" s="2"/>
      <c r="F590" s="2" t="s">
        <v>23</v>
      </c>
      <c r="G590" s="2" t="s">
        <v>4401</v>
      </c>
      <c r="H590" s="2">
        <v>4</v>
      </c>
      <c r="I590" s="2" t="s">
        <v>11</v>
      </c>
      <c r="J590" s="2" t="s">
        <v>12</v>
      </c>
    </row>
    <row r="591" spans="1:10" x14ac:dyDescent="0.25">
      <c r="A591" s="4">
        <v>115</v>
      </c>
      <c r="B591" s="6">
        <v>11500</v>
      </c>
      <c r="C591" s="2" t="s">
        <v>8</v>
      </c>
      <c r="D591" s="2" t="s">
        <v>205</v>
      </c>
      <c r="E591" s="2"/>
      <c r="F591" s="2" t="s">
        <v>23</v>
      </c>
      <c r="G591" s="2" t="s">
        <v>4401</v>
      </c>
      <c r="H591" s="2">
        <v>5</v>
      </c>
      <c r="I591" s="2" t="s">
        <v>21</v>
      </c>
      <c r="J591" s="2" t="s">
        <v>22</v>
      </c>
    </row>
    <row r="592" spans="1:10" x14ac:dyDescent="0.25">
      <c r="A592" s="4">
        <v>115</v>
      </c>
      <c r="B592" s="6">
        <v>11502</v>
      </c>
      <c r="C592" s="2" t="s">
        <v>8</v>
      </c>
      <c r="D592" s="2" t="s">
        <v>205</v>
      </c>
      <c r="E592" s="2" t="s">
        <v>206</v>
      </c>
      <c r="F592" s="2" t="s">
        <v>25</v>
      </c>
      <c r="G592" s="2" t="s">
        <v>4402</v>
      </c>
      <c r="H592" s="2">
        <v>1</v>
      </c>
      <c r="I592" s="2" t="s">
        <v>17</v>
      </c>
      <c r="J592" s="2" t="s">
        <v>18</v>
      </c>
    </row>
    <row r="593" spans="1:10" x14ac:dyDescent="0.25">
      <c r="A593" s="4">
        <v>115</v>
      </c>
      <c r="B593" s="6">
        <v>11502</v>
      </c>
      <c r="C593" s="2" t="s">
        <v>8</v>
      </c>
      <c r="D593" s="2" t="s">
        <v>205</v>
      </c>
      <c r="E593" s="2" t="s">
        <v>206</v>
      </c>
      <c r="F593" s="2" t="s">
        <v>25</v>
      </c>
      <c r="G593" s="2" t="s">
        <v>4401</v>
      </c>
      <c r="H593" s="2">
        <v>2</v>
      </c>
      <c r="I593" s="2" t="s">
        <v>19</v>
      </c>
      <c r="J593" s="2" t="s">
        <v>20</v>
      </c>
    </row>
    <row r="594" spans="1:10" x14ac:dyDescent="0.25">
      <c r="A594" s="4">
        <v>115</v>
      </c>
      <c r="B594" s="6">
        <v>11502</v>
      </c>
      <c r="C594" s="2" t="s">
        <v>8</v>
      </c>
      <c r="D594" s="2" t="s">
        <v>205</v>
      </c>
      <c r="E594" s="2" t="s">
        <v>206</v>
      </c>
      <c r="F594" s="2" t="s">
        <v>25</v>
      </c>
      <c r="G594" s="2" t="s">
        <v>4401</v>
      </c>
      <c r="H594" s="2">
        <v>3</v>
      </c>
      <c r="I594" s="2" t="s">
        <v>21</v>
      </c>
      <c r="J594" s="2" t="s">
        <v>22</v>
      </c>
    </row>
    <row r="595" spans="1:10" x14ac:dyDescent="0.25">
      <c r="A595" s="4">
        <v>115</v>
      </c>
      <c r="B595" s="6">
        <v>11503</v>
      </c>
      <c r="C595" s="2" t="s">
        <v>8</v>
      </c>
      <c r="D595" s="2" t="s">
        <v>205</v>
      </c>
      <c r="E595" s="2" t="s">
        <v>207</v>
      </c>
      <c r="F595" s="2" t="s">
        <v>25</v>
      </c>
      <c r="G595" s="2" t="s">
        <v>4402</v>
      </c>
      <c r="H595" s="2">
        <v>1</v>
      </c>
      <c r="I595" s="2" t="s">
        <v>17</v>
      </c>
      <c r="J595" s="2" t="s">
        <v>18</v>
      </c>
    </row>
    <row r="596" spans="1:10" x14ac:dyDescent="0.25">
      <c r="A596" s="4">
        <v>115</v>
      </c>
      <c r="B596" s="6">
        <v>11503</v>
      </c>
      <c r="C596" s="2" t="s">
        <v>8</v>
      </c>
      <c r="D596" s="2" t="s">
        <v>205</v>
      </c>
      <c r="E596" s="2" t="s">
        <v>207</v>
      </c>
      <c r="F596" s="2" t="s">
        <v>25</v>
      </c>
      <c r="G596" s="2" t="s">
        <v>4401</v>
      </c>
      <c r="H596" s="2">
        <v>2</v>
      </c>
      <c r="I596" s="2" t="s">
        <v>19</v>
      </c>
      <c r="J596" s="2" t="s">
        <v>20</v>
      </c>
    </row>
    <row r="597" spans="1:10" x14ac:dyDescent="0.25">
      <c r="A597" s="4">
        <v>115</v>
      </c>
      <c r="B597" s="6">
        <v>11503</v>
      </c>
      <c r="C597" s="2" t="s">
        <v>8</v>
      </c>
      <c r="D597" s="2" t="s">
        <v>205</v>
      </c>
      <c r="E597" s="2" t="s">
        <v>207</v>
      </c>
      <c r="F597" s="2" t="s">
        <v>25</v>
      </c>
      <c r="G597" s="2" t="s">
        <v>4401</v>
      </c>
      <c r="H597" s="2">
        <v>3</v>
      </c>
      <c r="I597" s="2" t="s">
        <v>13</v>
      </c>
      <c r="J597" s="2" t="s">
        <v>14</v>
      </c>
    </row>
    <row r="598" spans="1:10" x14ac:dyDescent="0.25">
      <c r="A598" s="4">
        <v>115</v>
      </c>
      <c r="B598" s="6">
        <v>11503</v>
      </c>
      <c r="C598" s="2" t="s">
        <v>8</v>
      </c>
      <c r="D598" s="2" t="s">
        <v>205</v>
      </c>
      <c r="E598" s="2" t="s">
        <v>207</v>
      </c>
      <c r="F598" s="2" t="s">
        <v>25</v>
      </c>
      <c r="G598" s="2" t="s">
        <v>4401</v>
      </c>
      <c r="H598" s="2">
        <v>4</v>
      </c>
      <c r="I598" s="2" t="s">
        <v>11</v>
      </c>
      <c r="J598" s="2" t="s">
        <v>12</v>
      </c>
    </row>
    <row r="599" spans="1:10" x14ac:dyDescent="0.25">
      <c r="A599" s="4">
        <v>115</v>
      </c>
      <c r="B599" s="6">
        <v>11503</v>
      </c>
      <c r="C599" s="2" t="s">
        <v>8</v>
      </c>
      <c r="D599" s="2" t="s">
        <v>205</v>
      </c>
      <c r="E599" s="2" t="s">
        <v>207</v>
      </c>
      <c r="F599" s="2" t="s">
        <v>25</v>
      </c>
      <c r="G599" s="2" t="s">
        <v>4401</v>
      </c>
      <c r="H599" s="2">
        <v>5</v>
      </c>
      <c r="I599" s="2" t="s">
        <v>21</v>
      </c>
      <c r="J599" s="2" t="s">
        <v>22</v>
      </c>
    </row>
    <row r="600" spans="1:10" x14ac:dyDescent="0.25">
      <c r="A600" s="4">
        <v>115</v>
      </c>
      <c r="B600" s="6">
        <v>11504</v>
      </c>
      <c r="C600" s="2" t="s">
        <v>8</v>
      </c>
      <c r="D600" s="2" t="s">
        <v>205</v>
      </c>
      <c r="E600" s="2" t="s">
        <v>208</v>
      </c>
      <c r="F600" s="2" t="s">
        <v>25</v>
      </c>
      <c r="G600" s="2" t="s">
        <v>4402</v>
      </c>
      <c r="H600" s="2">
        <v>1</v>
      </c>
      <c r="I600" s="2" t="s">
        <v>17</v>
      </c>
      <c r="J600" s="2" t="s">
        <v>18</v>
      </c>
    </row>
    <row r="601" spans="1:10" x14ac:dyDescent="0.25">
      <c r="A601" s="4">
        <v>115</v>
      </c>
      <c r="B601" s="6">
        <v>11504</v>
      </c>
      <c r="C601" s="2" t="s">
        <v>8</v>
      </c>
      <c r="D601" s="2" t="s">
        <v>205</v>
      </c>
      <c r="E601" s="2" t="s">
        <v>208</v>
      </c>
      <c r="F601" s="2" t="s">
        <v>25</v>
      </c>
      <c r="G601" s="2" t="s">
        <v>4401</v>
      </c>
      <c r="H601" s="2">
        <v>2</v>
      </c>
      <c r="I601" s="2" t="s">
        <v>19</v>
      </c>
      <c r="J601" s="2" t="s">
        <v>20</v>
      </c>
    </row>
    <row r="602" spans="1:10" x14ac:dyDescent="0.25">
      <c r="A602" s="4">
        <v>115</v>
      </c>
      <c r="B602" s="6">
        <v>11504</v>
      </c>
      <c r="C602" s="2" t="s">
        <v>8</v>
      </c>
      <c r="D602" s="2" t="s">
        <v>205</v>
      </c>
      <c r="E602" s="2" t="s">
        <v>208</v>
      </c>
      <c r="F602" s="2" t="s">
        <v>25</v>
      </c>
      <c r="G602" s="2" t="s">
        <v>4401</v>
      </c>
      <c r="H602" s="2">
        <v>3</v>
      </c>
      <c r="I602" s="2" t="s">
        <v>13</v>
      </c>
      <c r="J602" s="2" t="s">
        <v>14</v>
      </c>
    </row>
    <row r="603" spans="1:10" x14ac:dyDescent="0.25">
      <c r="A603" s="4">
        <v>115</v>
      </c>
      <c r="B603" s="6">
        <v>11504</v>
      </c>
      <c r="C603" s="2" t="s">
        <v>8</v>
      </c>
      <c r="D603" s="2" t="s">
        <v>205</v>
      </c>
      <c r="E603" s="2" t="s">
        <v>208</v>
      </c>
      <c r="F603" s="2" t="s">
        <v>25</v>
      </c>
      <c r="G603" s="2" t="s">
        <v>4401</v>
      </c>
      <c r="H603" s="2">
        <v>4</v>
      </c>
      <c r="I603" s="2" t="s">
        <v>21</v>
      </c>
      <c r="J603" s="2" t="s">
        <v>22</v>
      </c>
    </row>
    <row r="604" spans="1:10" x14ac:dyDescent="0.25">
      <c r="A604" s="4">
        <v>115</v>
      </c>
      <c r="B604" s="6">
        <v>11507</v>
      </c>
      <c r="C604" s="2" t="s">
        <v>8</v>
      </c>
      <c r="D604" s="2" t="s">
        <v>205</v>
      </c>
      <c r="E604" s="2" t="s">
        <v>209</v>
      </c>
      <c r="F604" s="2" t="s">
        <v>25</v>
      </c>
      <c r="G604" s="2" t="s">
        <v>4402</v>
      </c>
      <c r="H604" s="2">
        <v>1</v>
      </c>
      <c r="I604" s="2" t="s">
        <v>17</v>
      </c>
      <c r="J604" s="2" t="s">
        <v>18</v>
      </c>
    </row>
    <row r="605" spans="1:10" x14ac:dyDescent="0.25">
      <c r="A605" s="4">
        <v>115</v>
      </c>
      <c r="B605" s="6">
        <v>11507</v>
      </c>
      <c r="C605" s="2" t="s">
        <v>8</v>
      </c>
      <c r="D605" s="2" t="s">
        <v>205</v>
      </c>
      <c r="E605" s="2" t="s">
        <v>209</v>
      </c>
      <c r="F605" s="2" t="s">
        <v>25</v>
      </c>
      <c r="G605" s="2" t="s">
        <v>4401</v>
      </c>
      <c r="H605" s="2">
        <v>2</v>
      </c>
      <c r="I605" s="2" t="s">
        <v>19</v>
      </c>
      <c r="J605" s="2" t="s">
        <v>20</v>
      </c>
    </row>
    <row r="606" spans="1:10" x14ac:dyDescent="0.25">
      <c r="A606" s="4">
        <v>115</v>
      </c>
      <c r="B606" s="6">
        <v>11507</v>
      </c>
      <c r="C606" s="2" t="s">
        <v>8</v>
      </c>
      <c r="D606" s="2" t="s">
        <v>205</v>
      </c>
      <c r="E606" s="2" t="s">
        <v>209</v>
      </c>
      <c r="F606" s="2" t="s">
        <v>25</v>
      </c>
      <c r="G606" s="2" t="s">
        <v>4401</v>
      </c>
      <c r="H606" s="2">
        <v>3</v>
      </c>
      <c r="I606" s="2" t="s">
        <v>13</v>
      </c>
      <c r="J606" s="2" t="s">
        <v>14</v>
      </c>
    </row>
    <row r="607" spans="1:10" x14ac:dyDescent="0.25">
      <c r="A607" s="4">
        <v>115</v>
      </c>
      <c r="B607" s="6">
        <v>11507</v>
      </c>
      <c r="C607" s="2" t="s">
        <v>8</v>
      </c>
      <c r="D607" s="2" t="s">
        <v>205</v>
      </c>
      <c r="E607" s="2" t="s">
        <v>209</v>
      </c>
      <c r="F607" s="2" t="s">
        <v>25</v>
      </c>
      <c r="G607" s="2" t="s">
        <v>4401</v>
      </c>
      <c r="H607" s="2">
        <v>4</v>
      </c>
      <c r="I607" s="2" t="s">
        <v>21</v>
      </c>
      <c r="J607" s="2" t="s">
        <v>22</v>
      </c>
    </row>
    <row r="608" spans="1:10" x14ac:dyDescent="0.25">
      <c r="A608" s="4">
        <v>115</v>
      </c>
      <c r="B608" s="6">
        <v>11509</v>
      </c>
      <c r="C608" s="2" t="s">
        <v>8</v>
      </c>
      <c r="D608" s="2" t="s">
        <v>205</v>
      </c>
      <c r="E608" s="2" t="s">
        <v>210</v>
      </c>
      <c r="F608" s="2" t="s">
        <v>25</v>
      </c>
      <c r="G608" s="2" t="s">
        <v>4402</v>
      </c>
      <c r="H608" s="2">
        <v>1</v>
      </c>
      <c r="I608" s="2" t="s">
        <v>17</v>
      </c>
      <c r="J608" s="2" t="s">
        <v>18</v>
      </c>
    </row>
    <row r="609" spans="1:10" x14ac:dyDescent="0.25">
      <c r="A609" s="4">
        <v>115</v>
      </c>
      <c r="B609" s="6">
        <v>11509</v>
      </c>
      <c r="C609" s="2" t="s">
        <v>8</v>
      </c>
      <c r="D609" s="2" t="s">
        <v>205</v>
      </c>
      <c r="E609" s="2" t="s">
        <v>210</v>
      </c>
      <c r="F609" s="2" t="s">
        <v>25</v>
      </c>
      <c r="G609" s="2" t="s">
        <v>4401</v>
      </c>
      <c r="H609" s="2">
        <v>2</v>
      </c>
      <c r="I609" s="2" t="s">
        <v>19</v>
      </c>
      <c r="J609" s="2" t="s">
        <v>20</v>
      </c>
    </row>
    <row r="610" spans="1:10" x14ac:dyDescent="0.25">
      <c r="A610" s="4">
        <v>115</v>
      </c>
      <c r="B610" s="6">
        <v>11509</v>
      </c>
      <c r="C610" s="2" t="s">
        <v>8</v>
      </c>
      <c r="D610" s="2" t="s">
        <v>205</v>
      </c>
      <c r="E610" s="2" t="s">
        <v>210</v>
      </c>
      <c r="F610" s="2" t="s">
        <v>25</v>
      </c>
      <c r="G610" s="2" t="s">
        <v>4401</v>
      </c>
      <c r="H610" s="2">
        <v>3</v>
      </c>
      <c r="I610" s="2" t="s">
        <v>13</v>
      </c>
      <c r="J610" s="2" t="s">
        <v>14</v>
      </c>
    </row>
    <row r="611" spans="1:10" x14ac:dyDescent="0.25">
      <c r="A611" s="4">
        <v>115</v>
      </c>
      <c r="B611" s="6">
        <v>11509</v>
      </c>
      <c r="C611" s="2" t="s">
        <v>8</v>
      </c>
      <c r="D611" s="2" t="s">
        <v>205</v>
      </c>
      <c r="E611" s="2" t="s">
        <v>210</v>
      </c>
      <c r="F611" s="2" t="s">
        <v>25</v>
      </c>
      <c r="G611" s="2" t="s">
        <v>4401</v>
      </c>
      <c r="H611" s="2">
        <v>4</v>
      </c>
      <c r="I611" s="2" t="s">
        <v>11</v>
      </c>
      <c r="J611" s="2" t="s">
        <v>12</v>
      </c>
    </row>
    <row r="612" spans="1:10" x14ac:dyDescent="0.25">
      <c r="A612" s="4">
        <v>115</v>
      </c>
      <c r="B612" s="6">
        <v>11509</v>
      </c>
      <c r="C612" s="2" t="s">
        <v>8</v>
      </c>
      <c r="D612" s="2" t="s">
        <v>205</v>
      </c>
      <c r="E612" s="2" t="s">
        <v>210</v>
      </c>
      <c r="F612" s="2" t="s">
        <v>25</v>
      </c>
      <c r="G612" s="2" t="s">
        <v>4401</v>
      </c>
      <c r="H612" s="2">
        <v>5</v>
      </c>
      <c r="I612" s="2" t="s">
        <v>21</v>
      </c>
      <c r="J612" s="2" t="s">
        <v>22</v>
      </c>
    </row>
    <row r="613" spans="1:10" x14ac:dyDescent="0.25">
      <c r="A613" s="4">
        <v>116</v>
      </c>
      <c r="B613" s="6">
        <v>11600</v>
      </c>
      <c r="C613" s="2" t="s">
        <v>8</v>
      </c>
      <c r="D613" s="2" t="s">
        <v>211</v>
      </c>
      <c r="E613" s="2"/>
      <c r="F613" s="2" t="s">
        <v>10</v>
      </c>
      <c r="G613" s="2" t="s">
        <v>4401</v>
      </c>
      <c r="H613" s="2">
        <v>1</v>
      </c>
      <c r="I613" s="2" t="s">
        <v>21</v>
      </c>
      <c r="J613" s="2" t="s">
        <v>22</v>
      </c>
    </row>
    <row r="614" spans="1:10" x14ac:dyDescent="0.25">
      <c r="A614" s="4">
        <v>116</v>
      </c>
      <c r="B614" s="6">
        <v>11600</v>
      </c>
      <c r="C614" s="2" t="s">
        <v>8</v>
      </c>
      <c r="D614" s="2" t="s">
        <v>211</v>
      </c>
      <c r="E614" s="2"/>
      <c r="F614" s="2" t="s">
        <v>10</v>
      </c>
      <c r="G614" s="2" t="s">
        <v>4402</v>
      </c>
      <c r="H614" s="2">
        <v>2</v>
      </c>
      <c r="I614" s="2" t="s">
        <v>17</v>
      </c>
      <c r="J614" s="2" t="s">
        <v>18</v>
      </c>
    </row>
    <row r="615" spans="1:10" x14ac:dyDescent="0.25">
      <c r="A615" s="4">
        <v>116</v>
      </c>
      <c r="B615" s="6">
        <v>11600</v>
      </c>
      <c r="C615" s="2" t="s">
        <v>8</v>
      </c>
      <c r="D615" s="2" t="s">
        <v>211</v>
      </c>
      <c r="E615" s="2"/>
      <c r="F615" s="2" t="s">
        <v>10</v>
      </c>
      <c r="G615" s="2" t="s">
        <v>4401</v>
      </c>
      <c r="H615" s="2">
        <v>3</v>
      </c>
      <c r="I615" s="2" t="s">
        <v>44</v>
      </c>
      <c r="J615" s="2" t="s">
        <v>45</v>
      </c>
    </row>
    <row r="616" spans="1:10" x14ac:dyDescent="0.25">
      <c r="A616" s="4">
        <v>116</v>
      </c>
      <c r="B616" s="6">
        <v>11600</v>
      </c>
      <c r="C616" s="2" t="s">
        <v>8</v>
      </c>
      <c r="D616" s="2" t="s">
        <v>211</v>
      </c>
      <c r="E616" s="2"/>
      <c r="F616" s="2" t="s">
        <v>10</v>
      </c>
      <c r="G616" s="2" t="s">
        <v>4402</v>
      </c>
      <c r="H616" s="2">
        <v>4</v>
      </c>
      <c r="I616" s="2" t="s">
        <v>69</v>
      </c>
      <c r="J616" s="2" t="s">
        <v>212</v>
      </c>
    </row>
    <row r="617" spans="1:10" x14ac:dyDescent="0.25">
      <c r="A617" s="4">
        <v>116</v>
      </c>
      <c r="B617" s="6">
        <v>11600</v>
      </c>
      <c r="C617" s="2" t="s">
        <v>8</v>
      </c>
      <c r="D617" s="2" t="s">
        <v>211</v>
      </c>
      <c r="E617" s="2"/>
      <c r="F617" s="2" t="s">
        <v>10</v>
      </c>
      <c r="G617" s="2" t="s">
        <v>4401</v>
      </c>
      <c r="H617" s="2">
        <v>5</v>
      </c>
      <c r="I617" s="2" t="s">
        <v>11</v>
      </c>
      <c r="J617" s="2" t="s">
        <v>12</v>
      </c>
    </row>
    <row r="618" spans="1:10" x14ac:dyDescent="0.25">
      <c r="A618" s="4">
        <v>116</v>
      </c>
      <c r="B618" s="6">
        <v>11600</v>
      </c>
      <c r="C618" s="2" t="s">
        <v>8</v>
      </c>
      <c r="D618" s="2" t="s">
        <v>211</v>
      </c>
      <c r="E618" s="2"/>
      <c r="F618" s="2" t="s">
        <v>23</v>
      </c>
      <c r="G618" s="2" t="s">
        <v>4401</v>
      </c>
      <c r="H618" s="2">
        <v>1</v>
      </c>
      <c r="I618" s="2" t="s">
        <v>21</v>
      </c>
      <c r="J618" s="2" t="s">
        <v>22</v>
      </c>
    </row>
    <row r="619" spans="1:10" x14ac:dyDescent="0.25">
      <c r="A619" s="4">
        <v>116</v>
      </c>
      <c r="B619" s="6">
        <v>11600</v>
      </c>
      <c r="C619" s="2" t="s">
        <v>8</v>
      </c>
      <c r="D619" s="2" t="s">
        <v>211</v>
      </c>
      <c r="E619" s="2"/>
      <c r="F619" s="2" t="s">
        <v>23</v>
      </c>
      <c r="G619" s="2" t="s">
        <v>4402</v>
      </c>
      <c r="H619" s="2">
        <v>2</v>
      </c>
      <c r="I619" s="2" t="s">
        <v>17</v>
      </c>
      <c r="J619" s="2" t="s">
        <v>18</v>
      </c>
    </row>
    <row r="620" spans="1:10" x14ac:dyDescent="0.25">
      <c r="A620" s="4">
        <v>116</v>
      </c>
      <c r="B620" s="6">
        <v>11600</v>
      </c>
      <c r="C620" s="2" t="s">
        <v>8</v>
      </c>
      <c r="D620" s="2" t="s">
        <v>211</v>
      </c>
      <c r="E620" s="2"/>
      <c r="F620" s="2" t="s">
        <v>23</v>
      </c>
      <c r="G620" s="2" t="s">
        <v>4401</v>
      </c>
      <c r="H620" s="2">
        <v>3</v>
      </c>
      <c r="I620" s="2" t="s">
        <v>44</v>
      </c>
      <c r="J620" s="2" t="s">
        <v>45</v>
      </c>
    </row>
    <row r="621" spans="1:10" x14ac:dyDescent="0.25">
      <c r="A621" s="4">
        <v>116</v>
      </c>
      <c r="B621" s="6">
        <v>11600</v>
      </c>
      <c r="C621" s="2" t="s">
        <v>8</v>
      </c>
      <c r="D621" s="2" t="s">
        <v>211</v>
      </c>
      <c r="E621" s="2"/>
      <c r="F621" s="2" t="s">
        <v>23</v>
      </c>
      <c r="G621" s="2" t="s">
        <v>4402</v>
      </c>
      <c r="H621" s="2">
        <v>4</v>
      </c>
      <c r="I621" s="2" t="s">
        <v>69</v>
      </c>
      <c r="J621" s="2" t="s">
        <v>212</v>
      </c>
    </row>
    <row r="622" spans="1:10" x14ac:dyDescent="0.25">
      <c r="A622" s="4">
        <v>116</v>
      </c>
      <c r="B622" s="6">
        <v>11600</v>
      </c>
      <c r="C622" s="2" t="s">
        <v>8</v>
      </c>
      <c r="D622" s="2" t="s">
        <v>211</v>
      </c>
      <c r="E622" s="2"/>
      <c r="F622" s="2" t="s">
        <v>23</v>
      </c>
      <c r="G622" s="2" t="s">
        <v>4401</v>
      </c>
      <c r="H622" s="2">
        <v>5</v>
      </c>
      <c r="I622" s="2" t="s">
        <v>11</v>
      </c>
      <c r="J622" s="2" t="s">
        <v>12</v>
      </c>
    </row>
    <row r="623" spans="1:10" x14ac:dyDescent="0.25">
      <c r="A623" s="4">
        <v>116</v>
      </c>
      <c r="B623" s="6">
        <v>11601</v>
      </c>
      <c r="C623" s="2" t="s">
        <v>8</v>
      </c>
      <c r="D623" s="2" t="s">
        <v>211</v>
      </c>
      <c r="E623" s="2" t="s">
        <v>211</v>
      </c>
      <c r="F623" s="2" t="s">
        <v>25</v>
      </c>
      <c r="G623" s="2" t="s">
        <v>4401</v>
      </c>
      <c r="H623" s="2">
        <v>1</v>
      </c>
      <c r="I623" s="2" t="s">
        <v>21</v>
      </c>
      <c r="J623" s="2" t="s">
        <v>22</v>
      </c>
    </row>
    <row r="624" spans="1:10" x14ac:dyDescent="0.25">
      <c r="A624" s="4">
        <v>116</v>
      </c>
      <c r="B624" s="6">
        <v>11601</v>
      </c>
      <c r="C624" s="2" t="s">
        <v>8</v>
      </c>
      <c r="D624" s="2" t="s">
        <v>211</v>
      </c>
      <c r="E624" s="2" t="s">
        <v>211</v>
      </c>
      <c r="F624" s="2" t="s">
        <v>25</v>
      </c>
      <c r="G624" s="2" t="s">
        <v>4402</v>
      </c>
      <c r="H624" s="2">
        <v>2</v>
      </c>
      <c r="I624" s="2" t="s">
        <v>17</v>
      </c>
      <c r="J624" s="2" t="s">
        <v>18</v>
      </c>
    </row>
    <row r="625" spans="1:10" x14ac:dyDescent="0.25">
      <c r="A625" s="4">
        <v>116</v>
      </c>
      <c r="B625" s="6">
        <v>11601</v>
      </c>
      <c r="C625" s="2" t="s">
        <v>8</v>
      </c>
      <c r="D625" s="2" t="s">
        <v>211</v>
      </c>
      <c r="E625" s="2" t="s">
        <v>211</v>
      </c>
      <c r="F625" s="2" t="s">
        <v>25</v>
      </c>
      <c r="G625" s="2" t="s">
        <v>4402</v>
      </c>
      <c r="H625" s="2">
        <v>3</v>
      </c>
      <c r="I625" s="2" t="s">
        <v>69</v>
      </c>
      <c r="J625" s="2" t="s">
        <v>212</v>
      </c>
    </row>
    <row r="626" spans="1:10" x14ac:dyDescent="0.25">
      <c r="A626" s="4">
        <v>116</v>
      </c>
      <c r="B626" s="6">
        <v>11601</v>
      </c>
      <c r="C626" s="2" t="s">
        <v>8</v>
      </c>
      <c r="D626" s="2" t="s">
        <v>211</v>
      </c>
      <c r="E626" s="2" t="s">
        <v>211</v>
      </c>
      <c r="F626" s="2" t="s">
        <v>25</v>
      </c>
      <c r="G626" s="2" t="s">
        <v>4401</v>
      </c>
      <c r="H626" s="2">
        <v>4</v>
      </c>
      <c r="I626" s="2" t="s">
        <v>11</v>
      </c>
      <c r="J626" s="2" t="s">
        <v>12</v>
      </c>
    </row>
    <row r="627" spans="1:10" x14ac:dyDescent="0.25">
      <c r="A627" s="4">
        <v>117</v>
      </c>
      <c r="B627" s="6">
        <v>11700</v>
      </c>
      <c r="C627" s="2" t="s">
        <v>8</v>
      </c>
      <c r="D627" s="2" t="s">
        <v>213</v>
      </c>
      <c r="E627" s="2"/>
      <c r="F627" s="2" t="s">
        <v>10</v>
      </c>
      <c r="G627" s="2" t="s">
        <v>4401</v>
      </c>
      <c r="H627" s="2">
        <v>1</v>
      </c>
      <c r="I627" s="2" t="s">
        <v>21</v>
      </c>
      <c r="J627" s="2" t="s">
        <v>22</v>
      </c>
    </row>
    <row r="628" spans="1:10" x14ac:dyDescent="0.25">
      <c r="A628" s="4">
        <v>117</v>
      </c>
      <c r="B628" s="6">
        <v>11700</v>
      </c>
      <c r="C628" s="2" t="s">
        <v>8</v>
      </c>
      <c r="D628" s="2" t="s">
        <v>213</v>
      </c>
      <c r="E628" s="2"/>
      <c r="F628" s="2" t="s">
        <v>10</v>
      </c>
      <c r="G628" s="2" t="s">
        <v>4401</v>
      </c>
      <c r="H628" s="2">
        <v>2</v>
      </c>
      <c r="I628" s="2" t="s">
        <v>13</v>
      </c>
      <c r="J628" s="2" t="s">
        <v>14</v>
      </c>
    </row>
    <row r="629" spans="1:10" x14ac:dyDescent="0.25">
      <c r="A629" s="4">
        <v>117</v>
      </c>
      <c r="B629" s="6">
        <v>11700</v>
      </c>
      <c r="C629" s="2" t="s">
        <v>8</v>
      </c>
      <c r="D629" s="2" t="s">
        <v>213</v>
      </c>
      <c r="E629" s="2"/>
      <c r="F629" s="2" t="s">
        <v>10</v>
      </c>
      <c r="G629" s="2" t="s">
        <v>4402</v>
      </c>
      <c r="H629" s="2">
        <v>3</v>
      </c>
      <c r="I629" s="2" t="s">
        <v>17</v>
      </c>
      <c r="J629" s="2" t="s">
        <v>18</v>
      </c>
    </row>
    <row r="630" spans="1:10" x14ac:dyDescent="0.25">
      <c r="A630" s="4">
        <v>117</v>
      </c>
      <c r="B630" s="6">
        <v>11700</v>
      </c>
      <c r="C630" s="2" t="s">
        <v>8</v>
      </c>
      <c r="D630" s="2" t="s">
        <v>213</v>
      </c>
      <c r="E630" s="2"/>
      <c r="F630" s="2" t="s">
        <v>10</v>
      </c>
      <c r="G630" s="2" t="s">
        <v>4401</v>
      </c>
      <c r="H630" s="2">
        <v>4</v>
      </c>
      <c r="I630" s="2" t="s">
        <v>19</v>
      </c>
      <c r="J630" s="2" t="s">
        <v>20</v>
      </c>
    </row>
    <row r="631" spans="1:10" x14ac:dyDescent="0.25">
      <c r="A631" s="4">
        <v>117</v>
      </c>
      <c r="B631" s="6">
        <v>11700</v>
      </c>
      <c r="C631" s="2" t="s">
        <v>8</v>
      </c>
      <c r="D631" s="2" t="s">
        <v>213</v>
      </c>
      <c r="E631" s="2"/>
      <c r="F631" s="2" t="s">
        <v>23</v>
      </c>
      <c r="G631" s="2" t="s">
        <v>4401</v>
      </c>
      <c r="H631" s="2">
        <v>1</v>
      </c>
      <c r="I631" s="2" t="s">
        <v>21</v>
      </c>
      <c r="J631" s="2" t="s">
        <v>22</v>
      </c>
    </row>
    <row r="632" spans="1:10" x14ac:dyDescent="0.25">
      <c r="A632" s="4">
        <v>117</v>
      </c>
      <c r="B632" s="6">
        <v>11700</v>
      </c>
      <c r="C632" s="2" t="s">
        <v>8</v>
      </c>
      <c r="D632" s="2" t="s">
        <v>213</v>
      </c>
      <c r="E632" s="2"/>
      <c r="F632" s="2" t="s">
        <v>23</v>
      </c>
      <c r="G632" s="2" t="s">
        <v>4401</v>
      </c>
      <c r="H632" s="2">
        <v>2</v>
      </c>
      <c r="I632" s="2" t="s">
        <v>13</v>
      </c>
      <c r="J632" s="2" t="s">
        <v>14</v>
      </c>
    </row>
    <row r="633" spans="1:10" x14ac:dyDescent="0.25">
      <c r="A633" s="4">
        <v>117</v>
      </c>
      <c r="B633" s="6">
        <v>11700</v>
      </c>
      <c r="C633" s="2" t="s">
        <v>8</v>
      </c>
      <c r="D633" s="2" t="s">
        <v>213</v>
      </c>
      <c r="E633" s="2"/>
      <c r="F633" s="2" t="s">
        <v>23</v>
      </c>
      <c r="G633" s="2" t="s">
        <v>4402</v>
      </c>
      <c r="H633" s="2">
        <v>3</v>
      </c>
      <c r="I633" s="2" t="s">
        <v>17</v>
      </c>
      <c r="J633" s="2" t="s">
        <v>18</v>
      </c>
    </row>
    <row r="634" spans="1:10" x14ac:dyDescent="0.25">
      <c r="A634" s="4">
        <v>117</v>
      </c>
      <c r="B634" s="6">
        <v>11700</v>
      </c>
      <c r="C634" s="2" t="s">
        <v>8</v>
      </c>
      <c r="D634" s="2" t="s">
        <v>213</v>
      </c>
      <c r="E634" s="2"/>
      <c r="F634" s="2" t="s">
        <v>23</v>
      </c>
      <c r="G634" s="2" t="s">
        <v>4401</v>
      </c>
      <c r="H634" s="2">
        <v>4</v>
      </c>
      <c r="I634" s="2" t="s">
        <v>19</v>
      </c>
      <c r="J634" s="2" t="s">
        <v>20</v>
      </c>
    </row>
    <row r="635" spans="1:10" x14ac:dyDescent="0.25">
      <c r="A635" s="4">
        <v>117</v>
      </c>
      <c r="B635" s="6">
        <v>11702</v>
      </c>
      <c r="C635" s="2" t="s">
        <v>8</v>
      </c>
      <c r="D635" s="2" t="s">
        <v>213</v>
      </c>
      <c r="E635" s="2" t="s">
        <v>214</v>
      </c>
      <c r="F635" s="2" t="s">
        <v>25</v>
      </c>
      <c r="G635" s="2" t="s">
        <v>4403</v>
      </c>
      <c r="H635" s="2">
        <v>1</v>
      </c>
      <c r="I635" s="2" t="s">
        <v>245</v>
      </c>
      <c r="J635" s="2" t="s">
        <v>244</v>
      </c>
    </row>
    <row r="636" spans="1:10" x14ac:dyDescent="0.25">
      <c r="A636" s="4">
        <v>117</v>
      </c>
      <c r="B636" s="6">
        <v>11702</v>
      </c>
      <c r="C636" s="2" t="s">
        <v>8</v>
      </c>
      <c r="D636" s="2" t="s">
        <v>213</v>
      </c>
      <c r="E636" s="2" t="s">
        <v>214</v>
      </c>
      <c r="F636" s="2" t="s">
        <v>25</v>
      </c>
      <c r="G636" s="2" t="s">
        <v>4401</v>
      </c>
      <c r="H636" s="2">
        <v>2</v>
      </c>
      <c r="I636" s="2" t="s">
        <v>19</v>
      </c>
      <c r="J636" s="2" t="s">
        <v>20</v>
      </c>
    </row>
    <row r="637" spans="1:10" x14ac:dyDescent="0.25">
      <c r="A637" s="4">
        <v>117</v>
      </c>
      <c r="B637" s="6">
        <v>11704</v>
      </c>
      <c r="C637" s="2" t="s">
        <v>8</v>
      </c>
      <c r="D637" s="2" t="s">
        <v>213</v>
      </c>
      <c r="E637" s="2" t="s">
        <v>215</v>
      </c>
      <c r="F637" s="2" t="s">
        <v>25</v>
      </c>
      <c r="G637" s="2" t="s">
        <v>4401</v>
      </c>
      <c r="H637" s="2">
        <v>1</v>
      </c>
      <c r="I637" s="2" t="s">
        <v>21</v>
      </c>
      <c r="J637" s="2" t="s">
        <v>22</v>
      </c>
    </row>
    <row r="638" spans="1:10" x14ac:dyDescent="0.25">
      <c r="A638" s="4">
        <v>117</v>
      </c>
      <c r="B638" s="6">
        <v>11704</v>
      </c>
      <c r="C638" s="2" t="s">
        <v>8</v>
      </c>
      <c r="D638" s="2" t="s">
        <v>213</v>
      </c>
      <c r="E638" s="2" t="s">
        <v>215</v>
      </c>
      <c r="F638" s="2" t="s">
        <v>25</v>
      </c>
      <c r="G638" s="2" t="s">
        <v>4401</v>
      </c>
      <c r="H638" s="2">
        <v>2</v>
      </c>
      <c r="I638" s="2" t="s">
        <v>13</v>
      </c>
      <c r="J638" s="2" t="s">
        <v>14</v>
      </c>
    </row>
    <row r="639" spans="1:10" x14ac:dyDescent="0.25">
      <c r="A639" s="4">
        <v>117</v>
      </c>
      <c r="B639" s="6">
        <v>11704</v>
      </c>
      <c r="C639" s="2" t="s">
        <v>8</v>
      </c>
      <c r="D639" s="2" t="s">
        <v>213</v>
      </c>
      <c r="E639" s="2" t="s">
        <v>215</v>
      </c>
      <c r="F639" s="2" t="s">
        <v>25</v>
      </c>
      <c r="G639" s="2" t="s">
        <v>4402</v>
      </c>
      <c r="H639" s="2">
        <v>3</v>
      </c>
      <c r="I639" s="2" t="s">
        <v>17</v>
      </c>
      <c r="J639" s="2" t="s">
        <v>18</v>
      </c>
    </row>
    <row r="640" spans="1:10" x14ac:dyDescent="0.25">
      <c r="A640" s="4">
        <v>117</v>
      </c>
      <c r="B640" s="6">
        <v>11704</v>
      </c>
      <c r="C640" s="2" t="s">
        <v>8</v>
      </c>
      <c r="D640" s="2" t="s">
        <v>213</v>
      </c>
      <c r="E640" s="2" t="s">
        <v>215</v>
      </c>
      <c r="F640" s="2" t="s">
        <v>25</v>
      </c>
      <c r="G640" s="2" t="s">
        <v>4401</v>
      </c>
      <c r="H640" s="2">
        <v>4</v>
      </c>
      <c r="I640" s="2" t="s">
        <v>19</v>
      </c>
      <c r="J640" s="2" t="s">
        <v>20</v>
      </c>
    </row>
    <row r="641" spans="1:10" x14ac:dyDescent="0.25">
      <c r="A641" s="4">
        <v>117</v>
      </c>
      <c r="B641" s="6">
        <v>11705</v>
      </c>
      <c r="C641" s="2" t="s">
        <v>8</v>
      </c>
      <c r="D641" s="2" t="s">
        <v>213</v>
      </c>
      <c r="E641" s="2" t="s">
        <v>216</v>
      </c>
      <c r="F641" s="2" t="s">
        <v>25</v>
      </c>
      <c r="G641" s="2" t="s">
        <v>4401</v>
      </c>
      <c r="H641" s="2">
        <v>1</v>
      </c>
      <c r="I641" s="2" t="s">
        <v>21</v>
      </c>
      <c r="J641" s="2" t="s">
        <v>22</v>
      </c>
    </row>
    <row r="642" spans="1:10" x14ac:dyDescent="0.25">
      <c r="A642" s="4">
        <v>117</v>
      </c>
      <c r="B642" s="6">
        <v>11705</v>
      </c>
      <c r="C642" s="2" t="s">
        <v>8</v>
      </c>
      <c r="D642" s="2" t="s">
        <v>213</v>
      </c>
      <c r="E642" s="2" t="s">
        <v>216</v>
      </c>
      <c r="F642" s="2" t="s">
        <v>25</v>
      </c>
      <c r="G642" s="2" t="s">
        <v>4401</v>
      </c>
      <c r="H642" s="2">
        <v>2</v>
      </c>
      <c r="I642" s="2" t="s">
        <v>13</v>
      </c>
      <c r="J642" s="2" t="s">
        <v>14</v>
      </c>
    </row>
    <row r="643" spans="1:10" x14ac:dyDescent="0.25">
      <c r="A643" s="4">
        <v>117</v>
      </c>
      <c r="B643" s="6">
        <v>11705</v>
      </c>
      <c r="C643" s="2" t="s">
        <v>8</v>
      </c>
      <c r="D643" s="2" t="s">
        <v>213</v>
      </c>
      <c r="E643" s="2" t="s">
        <v>216</v>
      </c>
      <c r="F643" s="2" t="s">
        <v>25</v>
      </c>
      <c r="G643" s="2" t="s">
        <v>4403</v>
      </c>
      <c r="H643" s="2">
        <v>3</v>
      </c>
      <c r="I643" s="2" t="s">
        <v>242</v>
      </c>
      <c r="J643" s="2" t="s">
        <v>243</v>
      </c>
    </row>
    <row r="644" spans="1:10" x14ac:dyDescent="0.25">
      <c r="A644" s="4">
        <v>117</v>
      </c>
      <c r="B644" s="6">
        <v>11705</v>
      </c>
      <c r="C644" s="2" t="s">
        <v>8</v>
      </c>
      <c r="D644" s="2" t="s">
        <v>213</v>
      </c>
      <c r="E644" s="2" t="s">
        <v>216</v>
      </c>
      <c r="F644" s="2" t="s">
        <v>25</v>
      </c>
      <c r="G644" s="2" t="s">
        <v>4401</v>
      </c>
      <c r="H644" s="2">
        <v>4</v>
      </c>
      <c r="I644" s="2" t="s">
        <v>19</v>
      </c>
      <c r="J644" s="2" t="s">
        <v>20</v>
      </c>
    </row>
    <row r="645" spans="1:10" x14ac:dyDescent="0.25">
      <c r="A645" s="4">
        <v>117</v>
      </c>
      <c r="B645" s="6">
        <v>11706</v>
      </c>
      <c r="C645" s="2" t="s">
        <v>8</v>
      </c>
      <c r="D645" s="2" t="s">
        <v>213</v>
      </c>
      <c r="E645" s="2" t="s">
        <v>213</v>
      </c>
      <c r="F645" s="2" t="s">
        <v>25</v>
      </c>
      <c r="G645" s="2" t="s">
        <v>4401</v>
      </c>
      <c r="H645" s="2">
        <v>1</v>
      </c>
      <c r="I645" s="2" t="s">
        <v>21</v>
      </c>
      <c r="J645" s="2" t="s">
        <v>22</v>
      </c>
    </row>
    <row r="646" spans="1:10" x14ac:dyDescent="0.25">
      <c r="A646" s="4">
        <v>117</v>
      </c>
      <c r="B646" s="6">
        <v>11706</v>
      </c>
      <c r="C646" s="2" t="s">
        <v>8</v>
      </c>
      <c r="D646" s="2" t="s">
        <v>213</v>
      </c>
      <c r="E646" s="2" t="s">
        <v>213</v>
      </c>
      <c r="F646" s="2" t="s">
        <v>25</v>
      </c>
      <c r="G646" s="2" t="s">
        <v>4401</v>
      </c>
      <c r="H646" s="2">
        <v>2</v>
      </c>
      <c r="I646" s="2" t="s">
        <v>13</v>
      </c>
      <c r="J646" s="2" t="s">
        <v>14</v>
      </c>
    </row>
    <row r="647" spans="1:10" x14ac:dyDescent="0.25">
      <c r="A647" s="4">
        <v>117</v>
      </c>
      <c r="B647" s="6">
        <v>11706</v>
      </c>
      <c r="C647" s="2" t="s">
        <v>8</v>
      </c>
      <c r="D647" s="2" t="s">
        <v>213</v>
      </c>
      <c r="E647" s="2" t="s">
        <v>213</v>
      </c>
      <c r="F647" s="2" t="s">
        <v>25</v>
      </c>
      <c r="G647" s="2" t="s">
        <v>4402</v>
      </c>
      <c r="H647" s="2">
        <v>3</v>
      </c>
      <c r="I647" s="2" t="s">
        <v>17</v>
      </c>
      <c r="J647" s="2" t="s">
        <v>18</v>
      </c>
    </row>
    <row r="648" spans="1:10" x14ac:dyDescent="0.25">
      <c r="A648" s="4">
        <v>117</v>
      </c>
      <c r="B648" s="6">
        <v>11706</v>
      </c>
      <c r="C648" s="2" t="s">
        <v>8</v>
      </c>
      <c r="D648" s="2" t="s">
        <v>213</v>
      </c>
      <c r="E648" s="2" t="s">
        <v>213</v>
      </c>
      <c r="F648" s="2" t="s">
        <v>25</v>
      </c>
      <c r="G648" s="2" t="s">
        <v>4401</v>
      </c>
      <c r="H648" s="2">
        <v>4</v>
      </c>
      <c r="I648" s="2" t="s">
        <v>19</v>
      </c>
      <c r="J648" s="2" t="s">
        <v>20</v>
      </c>
    </row>
    <row r="649" spans="1:10" x14ac:dyDescent="0.25">
      <c r="A649" s="4">
        <v>117</v>
      </c>
      <c r="B649" s="6">
        <v>11708</v>
      </c>
      <c r="C649" s="2" t="s">
        <v>8</v>
      </c>
      <c r="D649" s="2" t="s">
        <v>213</v>
      </c>
      <c r="E649" s="2" t="s">
        <v>217</v>
      </c>
      <c r="F649" s="2" t="s">
        <v>25</v>
      </c>
      <c r="G649" s="2" t="s">
        <v>4401</v>
      </c>
      <c r="H649" s="2">
        <v>1</v>
      </c>
      <c r="I649" s="2" t="s">
        <v>21</v>
      </c>
      <c r="J649" s="2" t="s">
        <v>22</v>
      </c>
    </row>
    <row r="650" spans="1:10" x14ac:dyDescent="0.25">
      <c r="A650" s="4">
        <v>117</v>
      </c>
      <c r="B650" s="6">
        <v>11708</v>
      </c>
      <c r="C650" s="2" t="s">
        <v>8</v>
      </c>
      <c r="D650" s="2" t="s">
        <v>213</v>
      </c>
      <c r="E650" s="2" t="s">
        <v>217</v>
      </c>
      <c r="F650" s="2" t="s">
        <v>25</v>
      </c>
      <c r="G650" s="2" t="s">
        <v>4401</v>
      </c>
      <c r="H650" s="2">
        <v>2</v>
      </c>
      <c r="I650" s="2" t="s">
        <v>13</v>
      </c>
      <c r="J650" s="2" t="s">
        <v>14</v>
      </c>
    </row>
    <row r="651" spans="1:10" x14ac:dyDescent="0.25">
      <c r="A651" s="4">
        <v>117</v>
      </c>
      <c r="B651" s="6">
        <v>11708</v>
      </c>
      <c r="C651" s="2" t="s">
        <v>8</v>
      </c>
      <c r="D651" s="2" t="s">
        <v>213</v>
      </c>
      <c r="E651" s="2" t="s">
        <v>217</v>
      </c>
      <c r="F651" s="2" t="s">
        <v>25</v>
      </c>
      <c r="G651" s="2" t="s">
        <v>4402</v>
      </c>
      <c r="H651" s="2">
        <v>3</v>
      </c>
      <c r="I651" s="2" t="s">
        <v>17</v>
      </c>
      <c r="J651" s="2" t="s">
        <v>18</v>
      </c>
    </row>
    <row r="652" spans="1:10" x14ac:dyDescent="0.25">
      <c r="A652" s="4">
        <v>117</v>
      </c>
      <c r="B652" s="6">
        <v>11708</v>
      </c>
      <c r="C652" s="2" t="s">
        <v>8</v>
      </c>
      <c r="D652" s="2" t="s">
        <v>213</v>
      </c>
      <c r="E652" s="2" t="s">
        <v>217</v>
      </c>
      <c r="F652" s="2" t="s">
        <v>25</v>
      </c>
      <c r="G652" s="2" t="s">
        <v>4401</v>
      </c>
      <c r="H652" s="2">
        <v>4</v>
      </c>
      <c r="I652" s="2" t="s">
        <v>19</v>
      </c>
      <c r="J652" s="2" t="s">
        <v>20</v>
      </c>
    </row>
    <row r="653" spans="1:10" x14ac:dyDescent="0.25">
      <c r="A653" s="4">
        <v>117</v>
      </c>
      <c r="B653" s="6">
        <v>11710</v>
      </c>
      <c r="C653" s="2" t="s">
        <v>8</v>
      </c>
      <c r="D653" s="2" t="s">
        <v>213</v>
      </c>
      <c r="E653" s="2" t="s">
        <v>218</v>
      </c>
      <c r="F653" s="2" t="s">
        <v>25</v>
      </c>
      <c r="G653" s="2" t="s">
        <v>4401</v>
      </c>
      <c r="H653" s="2">
        <v>1</v>
      </c>
      <c r="I653" s="2" t="s">
        <v>21</v>
      </c>
      <c r="J653" s="2" t="s">
        <v>22</v>
      </c>
    </row>
    <row r="654" spans="1:10" x14ac:dyDescent="0.25">
      <c r="A654" s="4">
        <v>117</v>
      </c>
      <c r="B654" s="6">
        <v>11710</v>
      </c>
      <c r="C654" s="2" t="s">
        <v>8</v>
      </c>
      <c r="D654" s="2" t="s">
        <v>213</v>
      </c>
      <c r="E654" s="2" t="s">
        <v>218</v>
      </c>
      <c r="F654" s="2" t="s">
        <v>25</v>
      </c>
      <c r="G654" s="2" t="s">
        <v>4401</v>
      </c>
      <c r="H654" s="2">
        <v>2</v>
      </c>
      <c r="I654" s="2" t="s">
        <v>13</v>
      </c>
      <c r="J654" s="2" t="s">
        <v>14</v>
      </c>
    </row>
    <row r="655" spans="1:10" x14ac:dyDescent="0.25">
      <c r="A655" s="4">
        <v>117</v>
      </c>
      <c r="B655" s="6">
        <v>11710</v>
      </c>
      <c r="C655" s="2" t="s">
        <v>8</v>
      </c>
      <c r="D655" s="2" t="s">
        <v>213</v>
      </c>
      <c r="E655" s="2" t="s">
        <v>218</v>
      </c>
      <c r="F655" s="2" t="s">
        <v>25</v>
      </c>
      <c r="G655" s="2" t="s">
        <v>4401</v>
      </c>
      <c r="H655" s="2">
        <v>3</v>
      </c>
      <c r="I655" s="2" t="s">
        <v>19</v>
      </c>
      <c r="J655" s="2" t="s">
        <v>20</v>
      </c>
    </row>
    <row r="656" spans="1:10" x14ac:dyDescent="0.25">
      <c r="A656" s="4">
        <v>117</v>
      </c>
      <c r="B656" s="6">
        <v>11711</v>
      </c>
      <c r="C656" s="2" t="s">
        <v>8</v>
      </c>
      <c r="D656" s="2" t="s">
        <v>213</v>
      </c>
      <c r="E656" s="2" t="s">
        <v>219</v>
      </c>
      <c r="F656" s="2" t="s">
        <v>25</v>
      </c>
      <c r="G656" s="2" t="s">
        <v>4401</v>
      </c>
      <c r="H656" s="2">
        <v>1</v>
      </c>
      <c r="I656" s="2" t="s">
        <v>21</v>
      </c>
      <c r="J656" s="2" t="s">
        <v>22</v>
      </c>
    </row>
    <row r="657" spans="1:10" x14ac:dyDescent="0.25">
      <c r="A657" s="4">
        <v>117</v>
      </c>
      <c r="B657" s="6">
        <v>11711</v>
      </c>
      <c r="C657" s="2" t="s">
        <v>8</v>
      </c>
      <c r="D657" s="2" t="s">
        <v>213</v>
      </c>
      <c r="E657" s="2" t="s">
        <v>219</v>
      </c>
      <c r="F657" s="2" t="s">
        <v>25</v>
      </c>
      <c r="G657" s="2" t="s">
        <v>4401</v>
      </c>
      <c r="H657" s="2">
        <v>2</v>
      </c>
      <c r="I657" s="2" t="s">
        <v>13</v>
      </c>
      <c r="J657" s="2" t="s">
        <v>14</v>
      </c>
    </row>
    <row r="658" spans="1:10" x14ac:dyDescent="0.25">
      <c r="A658" s="4">
        <v>117</v>
      </c>
      <c r="B658" s="6">
        <v>11711</v>
      </c>
      <c r="C658" s="2" t="s">
        <v>8</v>
      </c>
      <c r="D658" s="2" t="s">
        <v>213</v>
      </c>
      <c r="E658" s="2" t="s">
        <v>219</v>
      </c>
      <c r="F658" s="2" t="s">
        <v>25</v>
      </c>
      <c r="G658" s="2" t="s">
        <v>4402</v>
      </c>
      <c r="H658" s="2">
        <v>3</v>
      </c>
      <c r="I658" s="2" t="s">
        <v>17</v>
      </c>
      <c r="J658" s="2" t="s">
        <v>18</v>
      </c>
    </row>
    <row r="659" spans="1:10" x14ac:dyDescent="0.25">
      <c r="A659" s="4">
        <v>117</v>
      </c>
      <c r="B659" s="6">
        <v>11711</v>
      </c>
      <c r="C659" s="2" t="s">
        <v>8</v>
      </c>
      <c r="D659" s="2" t="s">
        <v>213</v>
      </c>
      <c r="E659" s="2" t="s">
        <v>219</v>
      </c>
      <c r="F659" s="2" t="s">
        <v>25</v>
      </c>
      <c r="G659" s="2" t="s">
        <v>4401</v>
      </c>
      <c r="H659" s="2">
        <v>4</v>
      </c>
      <c r="I659" s="2" t="s">
        <v>19</v>
      </c>
      <c r="J659" s="2" t="s">
        <v>20</v>
      </c>
    </row>
    <row r="660" spans="1:10" s="2" customFormat="1" x14ac:dyDescent="0.25">
      <c r="A660" s="4">
        <v>118</v>
      </c>
      <c r="B660" s="6">
        <v>11800</v>
      </c>
      <c r="C660" s="2" t="s">
        <v>8</v>
      </c>
      <c r="D660" s="2" t="s">
        <v>220</v>
      </c>
      <c r="F660" s="2" t="s">
        <v>10</v>
      </c>
      <c r="G660" s="2" t="s">
        <v>4401</v>
      </c>
      <c r="H660" s="2">
        <v>1</v>
      </c>
      <c r="I660" s="2" t="s">
        <v>21</v>
      </c>
      <c r="J660" s="2" t="s">
        <v>22</v>
      </c>
    </row>
    <row r="661" spans="1:10" s="2" customFormat="1" x14ac:dyDescent="0.25">
      <c r="A661" s="4">
        <v>118</v>
      </c>
      <c r="B661" s="6">
        <v>11800</v>
      </c>
      <c r="C661" s="2" t="s">
        <v>8</v>
      </c>
      <c r="D661" s="2" t="s">
        <v>220</v>
      </c>
      <c r="F661" s="2" t="s">
        <v>10</v>
      </c>
      <c r="G661" s="2" t="s">
        <v>4401</v>
      </c>
      <c r="H661" s="2">
        <v>2</v>
      </c>
      <c r="I661" s="2" t="s">
        <v>19</v>
      </c>
      <c r="J661" s="2" t="s">
        <v>20</v>
      </c>
    </row>
    <row r="662" spans="1:10" s="2" customFormat="1" x14ac:dyDescent="0.25">
      <c r="A662" s="4">
        <v>118</v>
      </c>
      <c r="B662" s="6">
        <v>11800</v>
      </c>
      <c r="C662" s="2" t="s">
        <v>8</v>
      </c>
      <c r="D662" s="2" t="s">
        <v>220</v>
      </c>
      <c r="F662" s="2" t="s">
        <v>10</v>
      </c>
      <c r="G662" s="2" t="s">
        <v>4401</v>
      </c>
      <c r="H662" s="2">
        <v>3</v>
      </c>
      <c r="I662" s="2" t="s">
        <v>13</v>
      </c>
      <c r="J662" s="2" t="s">
        <v>14</v>
      </c>
    </row>
    <row r="663" spans="1:10" x14ac:dyDescent="0.25">
      <c r="A663" s="4">
        <v>118</v>
      </c>
      <c r="B663" s="6">
        <v>11800</v>
      </c>
      <c r="C663" s="2" t="s">
        <v>8</v>
      </c>
      <c r="D663" s="2" t="s">
        <v>220</v>
      </c>
      <c r="E663" s="2"/>
      <c r="F663" s="2" t="s">
        <v>10</v>
      </c>
      <c r="G663" s="2" t="s">
        <v>4402</v>
      </c>
      <c r="H663" s="2">
        <v>4</v>
      </c>
      <c r="I663" s="2" t="s">
        <v>17</v>
      </c>
      <c r="J663" s="2" t="s">
        <v>18</v>
      </c>
    </row>
    <row r="664" spans="1:10" s="2" customFormat="1" x14ac:dyDescent="0.25">
      <c r="A664" s="4">
        <v>118</v>
      </c>
      <c r="B664" s="5">
        <v>11800</v>
      </c>
      <c r="C664" s="2" t="s">
        <v>8</v>
      </c>
      <c r="D664" s="2" t="s">
        <v>220</v>
      </c>
      <c r="F664" s="2" t="s">
        <v>23</v>
      </c>
      <c r="G664" s="2" t="s">
        <v>4401</v>
      </c>
      <c r="H664" s="2">
        <v>1</v>
      </c>
      <c r="I664" s="2" t="s">
        <v>19</v>
      </c>
      <c r="J664" s="2" t="s">
        <v>20</v>
      </c>
    </row>
    <row r="665" spans="1:10" s="2" customFormat="1" x14ac:dyDescent="0.25">
      <c r="A665" s="4">
        <v>118</v>
      </c>
      <c r="B665" s="5">
        <v>11800</v>
      </c>
      <c r="C665" s="2" t="s">
        <v>8</v>
      </c>
      <c r="D665" s="2" t="s">
        <v>220</v>
      </c>
      <c r="F665" s="2" t="s">
        <v>23</v>
      </c>
      <c r="G665" s="2" t="s">
        <v>4402</v>
      </c>
      <c r="H665" s="2">
        <v>2</v>
      </c>
      <c r="I665" s="2" t="s">
        <v>17</v>
      </c>
      <c r="J665" s="2" t="s">
        <v>18</v>
      </c>
    </row>
    <row r="666" spans="1:10" s="2" customFormat="1" x14ac:dyDescent="0.25">
      <c r="A666" s="4">
        <v>118</v>
      </c>
      <c r="B666" s="5">
        <v>11800</v>
      </c>
      <c r="C666" s="2" t="s">
        <v>8</v>
      </c>
      <c r="D666" s="2" t="s">
        <v>220</v>
      </c>
      <c r="F666" s="2" t="s">
        <v>23</v>
      </c>
      <c r="G666" s="2" t="s">
        <v>4401</v>
      </c>
      <c r="H666" s="2">
        <v>3</v>
      </c>
      <c r="I666" s="2" t="s">
        <v>13</v>
      </c>
      <c r="J666" s="2" t="s">
        <v>14</v>
      </c>
    </row>
    <row r="667" spans="1:10" x14ac:dyDescent="0.25">
      <c r="A667" s="4">
        <v>118</v>
      </c>
      <c r="B667" s="5">
        <v>11800</v>
      </c>
      <c r="C667" s="2" t="s">
        <v>8</v>
      </c>
      <c r="D667" s="2" t="s">
        <v>220</v>
      </c>
      <c r="E667" s="2"/>
      <c r="F667" s="2" t="s">
        <v>23</v>
      </c>
      <c r="G667" s="2" t="s">
        <v>4401</v>
      </c>
      <c r="H667" s="2">
        <v>4</v>
      </c>
      <c r="I667" s="2" t="s">
        <v>21</v>
      </c>
      <c r="J667" s="2" t="s">
        <v>22</v>
      </c>
    </row>
    <row r="668" spans="1:10" s="2" customFormat="1" x14ac:dyDescent="0.25">
      <c r="A668" s="4">
        <v>118</v>
      </c>
      <c r="B668" s="6">
        <v>11801</v>
      </c>
      <c r="C668" s="2" t="s">
        <v>8</v>
      </c>
      <c r="D668" s="2" t="s">
        <v>220</v>
      </c>
      <c r="E668" s="2" t="s">
        <v>221</v>
      </c>
      <c r="F668" s="2" t="s">
        <v>25</v>
      </c>
      <c r="G668" s="2" t="s">
        <v>4401</v>
      </c>
      <c r="H668" s="2">
        <v>1</v>
      </c>
      <c r="I668" s="2" t="s">
        <v>19</v>
      </c>
      <c r="J668" s="2" t="s">
        <v>20</v>
      </c>
    </row>
    <row r="669" spans="1:10" s="2" customFormat="1" x14ac:dyDescent="0.25">
      <c r="A669" s="4">
        <v>118</v>
      </c>
      <c r="B669" s="6">
        <v>11801</v>
      </c>
      <c r="C669" s="2" t="s">
        <v>8</v>
      </c>
      <c r="D669" s="2" t="s">
        <v>220</v>
      </c>
      <c r="E669" s="2" t="s">
        <v>221</v>
      </c>
      <c r="F669" s="2" t="s">
        <v>25</v>
      </c>
      <c r="G669" s="2" t="s">
        <v>4401</v>
      </c>
      <c r="H669" s="2">
        <v>2</v>
      </c>
      <c r="I669" s="2" t="s">
        <v>21</v>
      </c>
      <c r="J669" s="2" t="s">
        <v>22</v>
      </c>
    </row>
    <row r="670" spans="1:10" x14ac:dyDescent="0.25">
      <c r="A670" s="4">
        <v>118</v>
      </c>
      <c r="B670" s="6">
        <v>11801</v>
      </c>
      <c r="C670" s="2" t="s">
        <v>8</v>
      </c>
      <c r="D670" s="2" t="s">
        <v>220</v>
      </c>
      <c r="E670" s="2" t="s">
        <v>221</v>
      </c>
      <c r="F670" s="2" t="s">
        <v>25</v>
      </c>
      <c r="G670" s="2" t="s">
        <v>4401</v>
      </c>
      <c r="H670" s="2">
        <v>3</v>
      </c>
      <c r="I670" s="2" t="s">
        <v>13</v>
      </c>
      <c r="J670" s="2" t="s">
        <v>14</v>
      </c>
    </row>
    <row r="671" spans="1:10" s="2" customFormat="1" x14ac:dyDescent="0.25">
      <c r="A671" s="4">
        <v>118</v>
      </c>
      <c r="B671" s="6">
        <v>11804</v>
      </c>
      <c r="C671" s="2" t="s">
        <v>8</v>
      </c>
      <c r="D671" s="2" t="s">
        <v>220</v>
      </c>
      <c r="E671" s="2" t="s">
        <v>222</v>
      </c>
      <c r="F671" s="2" t="s">
        <v>25</v>
      </c>
      <c r="G671" s="2" t="s">
        <v>4401</v>
      </c>
      <c r="H671" s="2">
        <v>1</v>
      </c>
      <c r="I671" s="2" t="s">
        <v>13</v>
      </c>
      <c r="J671" s="2" t="s">
        <v>14</v>
      </c>
    </row>
    <row r="672" spans="1:10" s="2" customFormat="1" x14ac:dyDescent="0.25">
      <c r="A672" s="4">
        <v>118</v>
      </c>
      <c r="B672" s="6">
        <v>11804</v>
      </c>
      <c r="C672" s="2" t="s">
        <v>8</v>
      </c>
      <c r="D672" s="2" t="s">
        <v>220</v>
      </c>
      <c r="E672" s="2" t="s">
        <v>222</v>
      </c>
      <c r="F672" s="2" t="s">
        <v>25</v>
      </c>
      <c r="G672" s="2" t="s">
        <v>4401</v>
      </c>
      <c r="H672" s="2">
        <v>2</v>
      </c>
      <c r="I672" s="2" t="s">
        <v>19</v>
      </c>
      <c r="J672" s="2" t="s">
        <v>20</v>
      </c>
    </row>
    <row r="673" spans="1:10" s="2" customFormat="1" x14ac:dyDescent="0.25">
      <c r="A673" s="4">
        <v>118</v>
      </c>
      <c r="B673" s="6">
        <v>11804</v>
      </c>
      <c r="C673" s="2" t="s">
        <v>8</v>
      </c>
      <c r="D673" s="2" t="s">
        <v>220</v>
      </c>
      <c r="E673" s="2" t="s">
        <v>222</v>
      </c>
      <c r="F673" s="2" t="s">
        <v>25</v>
      </c>
      <c r="G673" s="2" t="s">
        <v>4401</v>
      </c>
      <c r="H673" s="2">
        <v>3</v>
      </c>
      <c r="I673" s="2" t="s">
        <v>21</v>
      </c>
      <c r="J673" s="2" t="s">
        <v>22</v>
      </c>
    </row>
    <row r="674" spans="1:10" x14ac:dyDescent="0.25">
      <c r="A674" s="4">
        <v>118</v>
      </c>
      <c r="B674" s="6">
        <v>11804</v>
      </c>
      <c r="C674" s="2" t="s">
        <v>8</v>
      </c>
      <c r="D674" s="2" t="s">
        <v>220</v>
      </c>
      <c r="E674" s="2" t="s">
        <v>222</v>
      </c>
      <c r="F674" s="2" t="s">
        <v>25</v>
      </c>
      <c r="G674" s="2" t="s">
        <v>4402</v>
      </c>
      <c r="H674" s="2">
        <v>4</v>
      </c>
      <c r="I674" s="2" t="s">
        <v>17</v>
      </c>
      <c r="J674" s="2" t="s">
        <v>18</v>
      </c>
    </row>
    <row r="675" spans="1:10" s="2" customFormat="1" x14ac:dyDescent="0.25">
      <c r="A675" s="4">
        <v>118</v>
      </c>
      <c r="B675" s="6">
        <v>11805</v>
      </c>
      <c r="C675" s="2" t="s">
        <v>8</v>
      </c>
      <c r="D675" s="2" t="s">
        <v>220</v>
      </c>
      <c r="E675" s="2" t="s">
        <v>223</v>
      </c>
      <c r="F675" s="2" t="s">
        <v>25</v>
      </c>
      <c r="G675" s="2" t="s">
        <v>4401</v>
      </c>
      <c r="H675" s="2">
        <v>1</v>
      </c>
      <c r="I675" s="2" t="s">
        <v>21</v>
      </c>
      <c r="J675" s="2" t="s">
        <v>22</v>
      </c>
    </row>
    <row r="676" spans="1:10" s="2" customFormat="1" x14ac:dyDescent="0.25">
      <c r="A676" s="4">
        <v>118</v>
      </c>
      <c r="B676" s="6">
        <v>11805</v>
      </c>
      <c r="C676" s="2" t="s">
        <v>8</v>
      </c>
      <c r="D676" s="2" t="s">
        <v>220</v>
      </c>
      <c r="E676" s="2" t="s">
        <v>223</v>
      </c>
      <c r="F676" s="2" t="s">
        <v>25</v>
      </c>
      <c r="G676" s="2" t="s">
        <v>4401</v>
      </c>
      <c r="H676" s="2">
        <v>2</v>
      </c>
      <c r="I676" s="2" t="s">
        <v>13</v>
      </c>
      <c r="J676" s="2" t="s">
        <v>14</v>
      </c>
    </row>
    <row r="677" spans="1:10" x14ac:dyDescent="0.25">
      <c r="A677" s="4">
        <v>118</v>
      </c>
      <c r="B677" s="6">
        <v>11805</v>
      </c>
      <c r="C677" s="2" t="s">
        <v>8</v>
      </c>
      <c r="D677" s="2" t="s">
        <v>220</v>
      </c>
      <c r="E677" s="2" t="s">
        <v>223</v>
      </c>
      <c r="F677" s="2" t="s">
        <v>25</v>
      </c>
      <c r="G677" s="2" t="s">
        <v>4401</v>
      </c>
      <c r="H677" s="2">
        <v>3</v>
      </c>
      <c r="I677" s="2" t="s">
        <v>19</v>
      </c>
      <c r="J677" s="2" t="s">
        <v>20</v>
      </c>
    </row>
    <row r="678" spans="1:10" s="2" customFormat="1" x14ac:dyDescent="0.25">
      <c r="A678" s="4">
        <v>118</v>
      </c>
      <c r="B678" s="6">
        <v>11807</v>
      </c>
      <c r="C678" s="2" t="s">
        <v>8</v>
      </c>
      <c r="D678" s="2" t="s">
        <v>220</v>
      </c>
      <c r="E678" s="2" t="s">
        <v>4432</v>
      </c>
      <c r="F678" s="2" t="s">
        <v>25</v>
      </c>
      <c r="G678" s="2" t="s">
        <v>4401</v>
      </c>
      <c r="H678" s="2">
        <v>1</v>
      </c>
      <c r="I678" s="2" t="s">
        <v>19</v>
      </c>
      <c r="J678" s="2" t="s">
        <v>20</v>
      </c>
    </row>
    <row r="679" spans="1:10" s="2" customFormat="1" x14ac:dyDescent="0.25">
      <c r="A679" s="4">
        <v>118</v>
      </c>
      <c r="B679" s="6">
        <v>11807</v>
      </c>
      <c r="C679" s="2" t="s">
        <v>8</v>
      </c>
      <c r="D679" s="2" t="s">
        <v>220</v>
      </c>
      <c r="E679" s="2" t="s">
        <v>4432</v>
      </c>
      <c r="F679" s="2" t="s">
        <v>25</v>
      </c>
      <c r="G679" s="2" t="s">
        <v>4401</v>
      </c>
      <c r="H679" s="2">
        <v>2</v>
      </c>
      <c r="I679" s="2" t="s">
        <v>13</v>
      </c>
      <c r="J679" s="2" t="s">
        <v>14</v>
      </c>
    </row>
    <row r="680" spans="1:10" x14ac:dyDescent="0.25">
      <c r="A680" s="4">
        <v>118</v>
      </c>
      <c r="B680" s="6">
        <v>11807</v>
      </c>
      <c r="C680" s="2" t="s">
        <v>8</v>
      </c>
      <c r="D680" s="2" t="s">
        <v>220</v>
      </c>
      <c r="E680" s="2" t="s">
        <v>4432</v>
      </c>
      <c r="F680" s="2" t="s">
        <v>25</v>
      </c>
      <c r="G680" s="2" t="s">
        <v>4401</v>
      </c>
      <c r="H680" s="2">
        <v>3</v>
      </c>
      <c r="I680" s="2" t="s">
        <v>21</v>
      </c>
      <c r="J680" s="2" t="s">
        <v>22</v>
      </c>
    </row>
    <row r="681" spans="1:10" s="2" customFormat="1" x14ac:dyDescent="0.25">
      <c r="A681" s="4">
        <v>118</v>
      </c>
      <c r="B681" s="6">
        <v>11810</v>
      </c>
      <c r="C681" s="2" t="s">
        <v>8</v>
      </c>
      <c r="D681" s="2" t="s">
        <v>220</v>
      </c>
      <c r="E681" s="2" t="s">
        <v>224</v>
      </c>
      <c r="F681" s="2" t="s">
        <v>25</v>
      </c>
      <c r="G681" s="2" t="s">
        <v>4401</v>
      </c>
      <c r="H681" s="2">
        <v>1</v>
      </c>
      <c r="I681" s="2" t="s">
        <v>19</v>
      </c>
      <c r="J681" s="2" t="s">
        <v>20</v>
      </c>
    </row>
    <row r="682" spans="1:10" x14ac:dyDescent="0.25">
      <c r="A682" s="4">
        <v>118</v>
      </c>
      <c r="B682" s="6">
        <v>11810</v>
      </c>
      <c r="C682" s="2" t="s">
        <v>8</v>
      </c>
      <c r="D682" s="2" t="s">
        <v>220</v>
      </c>
      <c r="E682" s="2" t="s">
        <v>224</v>
      </c>
      <c r="F682" s="2" t="s">
        <v>25</v>
      </c>
      <c r="G682" s="2" t="s">
        <v>4401</v>
      </c>
      <c r="H682" s="2">
        <v>2</v>
      </c>
      <c r="I682" s="2" t="s">
        <v>13</v>
      </c>
      <c r="J682" s="2" t="s">
        <v>14</v>
      </c>
    </row>
    <row r="683" spans="1:10" s="2" customFormat="1" x14ac:dyDescent="0.25">
      <c r="A683" s="4">
        <v>118</v>
      </c>
      <c r="B683" s="6">
        <v>11812</v>
      </c>
      <c r="C683" s="2" t="s">
        <v>8</v>
      </c>
      <c r="D683" s="2" t="s">
        <v>220</v>
      </c>
      <c r="E683" s="2" t="s">
        <v>225</v>
      </c>
      <c r="F683" s="2" t="s">
        <v>25</v>
      </c>
      <c r="G683" s="2" t="s">
        <v>4401</v>
      </c>
      <c r="H683" s="2">
        <v>1</v>
      </c>
      <c r="I683" s="2" t="s">
        <v>13</v>
      </c>
      <c r="J683" s="2" t="s">
        <v>14</v>
      </c>
    </row>
    <row r="684" spans="1:10" x14ac:dyDescent="0.25">
      <c r="A684" s="4">
        <v>118</v>
      </c>
      <c r="B684" s="6">
        <v>11812</v>
      </c>
      <c r="C684" s="2" t="s">
        <v>8</v>
      </c>
      <c r="D684" s="2" t="s">
        <v>220</v>
      </c>
      <c r="E684" s="2" t="s">
        <v>225</v>
      </c>
      <c r="F684" s="2" t="s">
        <v>25</v>
      </c>
      <c r="G684" s="2" t="s">
        <v>4401</v>
      </c>
      <c r="H684" s="2">
        <v>2</v>
      </c>
      <c r="I684" s="2" t="s">
        <v>19</v>
      </c>
      <c r="J684" s="2" t="s">
        <v>20</v>
      </c>
    </row>
    <row r="685" spans="1:10" s="2" customFormat="1" x14ac:dyDescent="0.25">
      <c r="A685" s="4">
        <v>118</v>
      </c>
      <c r="B685" s="6">
        <v>11813</v>
      </c>
      <c r="C685" s="2" t="s">
        <v>8</v>
      </c>
      <c r="D685" s="2" t="s">
        <v>220</v>
      </c>
      <c r="E685" s="2" t="s">
        <v>226</v>
      </c>
      <c r="F685" s="2" t="s">
        <v>25</v>
      </c>
      <c r="G685" s="2" t="s">
        <v>4402</v>
      </c>
      <c r="H685" s="2">
        <v>1</v>
      </c>
      <c r="I685" s="2" t="s">
        <v>17</v>
      </c>
      <c r="J685" s="2" t="s">
        <v>18</v>
      </c>
    </row>
    <row r="686" spans="1:10" s="2" customFormat="1" x14ac:dyDescent="0.25">
      <c r="A686" s="4">
        <v>118</v>
      </c>
      <c r="B686" s="6">
        <v>11813</v>
      </c>
      <c r="C686" s="2" t="s">
        <v>8</v>
      </c>
      <c r="D686" s="2" t="s">
        <v>220</v>
      </c>
      <c r="E686" s="2" t="s">
        <v>226</v>
      </c>
      <c r="F686" s="2" t="s">
        <v>25</v>
      </c>
      <c r="G686" s="2" t="s">
        <v>4401</v>
      </c>
      <c r="H686" s="2">
        <v>2</v>
      </c>
      <c r="I686" s="2" t="s">
        <v>19</v>
      </c>
      <c r="J686" s="2" t="s">
        <v>20</v>
      </c>
    </row>
    <row r="687" spans="1:10" x14ac:dyDescent="0.25">
      <c r="A687" s="4">
        <v>118</v>
      </c>
      <c r="B687" s="6">
        <v>11813</v>
      </c>
      <c r="C687" s="2" t="s">
        <v>8</v>
      </c>
      <c r="D687" s="2" t="s">
        <v>220</v>
      </c>
      <c r="E687" s="2" t="s">
        <v>226</v>
      </c>
      <c r="F687" s="2" t="s">
        <v>25</v>
      </c>
      <c r="G687" s="2" t="s">
        <v>4401</v>
      </c>
      <c r="H687" s="2">
        <v>3</v>
      </c>
      <c r="I687" s="2" t="s">
        <v>13</v>
      </c>
      <c r="J687" s="2" t="s">
        <v>14</v>
      </c>
    </row>
    <row r="688" spans="1:10" s="2" customFormat="1" x14ac:dyDescent="0.25">
      <c r="A688" s="4">
        <v>118</v>
      </c>
      <c r="B688" s="6">
        <v>11814</v>
      </c>
      <c r="C688" s="2" t="s">
        <v>8</v>
      </c>
      <c r="D688" s="2" t="s">
        <v>220</v>
      </c>
      <c r="E688" s="2" t="s">
        <v>4433</v>
      </c>
      <c r="F688" s="2" t="s">
        <v>25</v>
      </c>
      <c r="G688" s="2" t="s">
        <v>4401</v>
      </c>
      <c r="H688" s="2">
        <v>1</v>
      </c>
      <c r="I688" s="2" t="s">
        <v>21</v>
      </c>
      <c r="J688" s="2" t="s">
        <v>22</v>
      </c>
    </row>
    <row r="689" spans="1:10" s="2" customFormat="1" x14ac:dyDescent="0.25">
      <c r="A689" s="4">
        <v>118</v>
      </c>
      <c r="B689" s="6">
        <v>11814</v>
      </c>
      <c r="C689" s="2" t="s">
        <v>8</v>
      </c>
      <c r="D689" s="2" t="s">
        <v>220</v>
      </c>
      <c r="E689" s="2" t="s">
        <v>4433</v>
      </c>
      <c r="F689" s="2" t="s">
        <v>25</v>
      </c>
      <c r="G689" s="2" t="s">
        <v>4402</v>
      </c>
      <c r="H689" s="2">
        <v>2</v>
      </c>
      <c r="I689" s="2" t="s">
        <v>17</v>
      </c>
      <c r="J689" s="2" t="s">
        <v>18</v>
      </c>
    </row>
    <row r="690" spans="1:10" s="2" customFormat="1" x14ac:dyDescent="0.25">
      <c r="A690" s="4">
        <v>118</v>
      </c>
      <c r="B690" s="6">
        <v>11814</v>
      </c>
      <c r="C690" s="2" t="s">
        <v>8</v>
      </c>
      <c r="D690" s="2" t="s">
        <v>220</v>
      </c>
      <c r="E690" s="2" t="s">
        <v>4433</v>
      </c>
      <c r="F690" s="2" t="s">
        <v>25</v>
      </c>
      <c r="G690" s="2" t="s">
        <v>4401</v>
      </c>
      <c r="H690" s="2">
        <v>3</v>
      </c>
      <c r="I690" s="2" t="s">
        <v>19</v>
      </c>
      <c r="J690" s="2" t="s">
        <v>20</v>
      </c>
    </row>
    <row r="691" spans="1:10" x14ac:dyDescent="0.25">
      <c r="A691" s="4">
        <v>118</v>
      </c>
      <c r="B691" s="6">
        <v>11814</v>
      </c>
      <c r="C691" s="2" t="s">
        <v>8</v>
      </c>
      <c r="D691" s="2" t="s">
        <v>220</v>
      </c>
      <c r="E691" s="2" t="s">
        <v>4433</v>
      </c>
      <c r="F691" s="2" t="s">
        <v>25</v>
      </c>
      <c r="G691" s="2" t="s">
        <v>4401</v>
      </c>
      <c r="H691" s="2">
        <v>4</v>
      </c>
      <c r="I691" s="2" t="s">
        <v>13</v>
      </c>
      <c r="J691" s="2" t="s">
        <v>14</v>
      </c>
    </row>
    <row r="692" spans="1:10" x14ac:dyDescent="0.25">
      <c r="A692" s="4">
        <v>119</v>
      </c>
      <c r="B692" s="6">
        <v>11900</v>
      </c>
      <c r="C692" s="2" t="s">
        <v>8</v>
      </c>
      <c r="D692" s="2" t="s">
        <v>227</v>
      </c>
      <c r="E692" s="2"/>
      <c r="F692" s="2" t="s">
        <v>10</v>
      </c>
      <c r="G692" s="2" t="s">
        <v>4401</v>
      </c>
      <c r="H692" s="2">
        <v>1</v>
      </c>
      <c r="I692" s="2" t="s">
        <v>19</v>
      </c>
      <c r="J692" s="2" t="s">
        <v>20</v>
      </c>
    </row>
    <row r="693" spans="1:10" x14ac:dyDescent="0.25">
      <c r="A693" s="4">
        <v>119</v>
      </c>
      <c r="B693" s="6">
        <v>11900</v>
      </c>
      <c r="C693" s="2" t="s">
        <v>8</v>
      </c>
      <c r="D693" s="2" t="s">
        <v>227</v>
      </c>
      <c r="E693" s="2"/>
      <c r="F693" s="2" t="s">
        <v>10</v>
      </c>
      <c r="G693" s="2" t="s">
        <v>4401</v>
      </c>
      <c r="H693" s="2">
        <v>2</v>
      </c>
      <c r="I693" s="2" t="s">
        <v>21</v>
      </c>
      <c r="J693" s="2" t="s">
        <v>22</v>
      </c>
    </row>
    <row r="694" spans="1:10" x14ac:dyDescent="0.25">
      <c r="A694" s="4">
        <v>119</v>
      </c>
      <c r="B694" s="6">
        <v>11900</v>
      </c>
      <c r="C694" s="2" t="s">
        <v>8</v>
      </c>
      <c r="D694" s="2" t="s">
        <v>227</v>
      </c>
      <c r="E694" s="2"/>
      <c r="F694" s="2" t="s">
        <v>10</v>
      </c>
      <c r="G694" s="2" t="s">
        <v>4401</v>
      </c>
      <c r="H694" s="2">
        <v>3</v>
      </c>
      <c r="I694" s="2" t="s">
        <v>13</v>
      </c>
      <c r="J694" s="2" t="s">
        <v>14</v>
      </c>
    </row>
    <row r="695" spans="1:10" x14ac:dyDescent="0.25">
      <c r="A695" s="4">
        <v>119</v>
      </c>
      <c r="B695" s="6">
        <v>11900</v>
      </c>
      <c r="C695" s="2" t="s">
        <v>8</v>
      </c>
      <c r="D695" s="2" t="s">
        <v>227</v>
      </c>
      <c r="E695" s="2"/>
      <c r="F695" s="2" t="s">
        <v>10</v>
      </c>
      <c r="G695" s="2" t="s">
        <v>4402</v>
      </c>
      <c r="H695" s="2">
        <v>4</v>
      </c>
      <c r="I695" s="2" t="s">
        <v>17</v>
      </c>
      <c r="J695" s="2" t="s">
        <v>18</v>
      </c>
    </row>
    <row r="696" spans="1:10" x14ac:dyDescent="0.25">
      <c r="A696" s="4">
        <v>119</v>
      </c>
      <c r="B696" s="6">
        <v>11900</v>
      </c>
      <c r="C696" s="2" t="s">
        <v>8</v>
      </c>
      <c r="D696" s="2" t="s">
        <v>227</v>
      </c>
      <c r="E696" s="2"/>
      <c r="F696" s="2" t="s">
        <v>23</v>
      </c>
      <c r="G696" s="2" t="s">
        <v>4401</v>
      </c>
      <c r="H696" s="2">
        <v>1</v>
      </c>
      <c r="I696" s="2" t="s">
        <v>19</v>
      </c>
      <c r="J696" s="2" t="s">
        <v>20</v>
      </c>
    </row>
    <row r="697" spans="1:10" x14ac:dyDescent="0.25">
      <c r="A697" s="4">
        <v>119</v>
      </c>
      <c r="B697" s="6">
        <v>11900</v>
      </c>
      <c r="C697" s="2" t="s">
        <v>8</v>
      </c>
      <c r="D697" s="2" t="s">
        <v>227</v>
      </c>
      <c r="E697" s="2"/>
      <c r="F697" s="2" t="s">
        <v>23</v>
      </c>
      <c r="G697" s="2" t="s">
        <v>4401</v>
      </c>
      <c r="H697" s="2">
        <v>2</v>
      </c>
      <c r="I697" s="2" t="s">
        <v>21</v>
      </c>
      <c r="J697" s="2" t="s">
        <v>22</v>
      </c>
    </row>
    <row r="698" spans="1:10" x14ac:dyDescent="0.25">
      <c r="A698" s="4">
        <v>119</v>
      </c>
      <c r="B698" s="6">
        <v>11900</v>
      </c>
      <c r="C698" s="2" t="s">
        <v>8</v>
      </c>
      <c r="D698" s="2" t="s">
        <v>227</v>
      </c>
      <c r="E698" s="2"/>
      <c r="F698" s="2" t="s">
        <v>23</v>
      </c>
      <c r="G698" s="2" t="s">
        <v>4401</v>
      </c>
      <c r="H698" s="2">
        <v>3</v>
      </c>
      <c r="I698" s="2" t="s">
        <v>13</v>
      </c>
      <c r="J698" s="2" t="s">
        <v>14</v>
      </c>
    </row>
    <row r="699" spans="1:10" x14ac:dyDescent="0.25">
      <c r="A699" s="4">
        <v>119</v>
      </c>
      <c r="B699" s="6">
        <v>11900</v>
      </c>
      <c r="C699" s="2" t="s">
        <v>8</v>
      </c>
      <c r="D699" s="2" t="s">
        <v>227</v>
      </c>
      <c r="E699" s="2"/>
      <c r="F699" s="2" t="s">
        <v>23</v>
      </c>
      <c r="G699" s="2" t="s">
        <v>4402</v>
      </c>
      <c r="H699" s="2">
        <v>4</v>
      </c>
      <c r="I699" s="2" t="s">
        <v>17</v>
      </c>
      <c r="J699" s="2" t="s">
        <v>18</v>
      </c>
    </row>
    <row r="700" spans="1:10" x14ac:dyDescent="0.25">
      <c r="A700" s="4">
        <v>119</v>
      </c>
      <c r="B700" s="6">
        <v>11901</v>
      </c>
      <c r="C700" s="2" t="s">
        <v>8</v>
      </c>
      <c r="D700" s="2" t="s">
        <v>227</v>
      </c>
      <c r="E700" s="2" t="s">
        <v>228</v>
      </c>
      <c r="F700" s="2" t="s">
        <v>25</v>
      </c>
      <c r="G700" s="2" t="s">
        <v>4401</v>
      </c>
      <c r="H700" s="2">
        <v>1</v>
      </c>
      <c r="I700" s="2" t="s">
        <v>19</v>
      </c>
      <c r="J700" s="2" t="s">
        <v>20</v>
      </c>
    </row>
    <row r="701" spans="1:10" x14ac:dyDescent="0.25">
      <c r="A701" s="4">
        <v>119</v>
      </c>
      <c r="B701" s="6">
        <v>11901</v>
      </c>
      <c r="C701" s="2" t="s">
        <v>8</v>
      </c>
      <c r="D701" s="2" t="s">
        <v>227</v>
      </c>
      <c r="E701" s="2" t="s">
        <v>228</v>
      </c>
      <c r="F701" s="2" t="s">
        <v>25</v>
      </c>
      <c r="G701" s="2" t="s">
        <v>4401</v>
      </c>
      <c r="H701" s="2">
        <v>2</v>
      </c>
      <c r="I701" s="2" t="s">
        <v>21</v>
      </c>
      <c r="J701" s="2" t="s">
        <v>22</v>
      </c>
    </row>
    <row r="702" spans="1:10" x14ac:dyDescent="0.25">
      <c r="A702" s="4">
        <v>119</v>
      </c>
      <c r="B702" s="6">
        <v>11901</v>
      </c>
      <c r="C702" s="2" t="s">
        <v>8</v>
      </c>
      <c r="D702" s="2" t="s">
        <v>227</v>
      </c>
      <c r="E702" s="2" t="s">
        <v>228</v>
      </c>
      <c r="F702" s="2" t="s">
        <v>25</v>
      </c>
      <c r="G702" s="2" t="s">
        <v>4401</v>
      </c>
      <c r="H702" s="2">
        <v>3</v>
      </c>
      <c r="I702" s="2" t="s">
        <v>13</v>
      </c>
      <c r="J702" s="2" t="s">
        <v>14</v>
      </c>
    </row>
    <row r="703" spans="1:10" x14ac:dyDescent="0.25">
      <c r="A703" s="4">
        <v>119</v>
      </c>
      <c r="B703" s="6">
        <v>11901</v>
      </c>
      <c r="C703" s="2" t="s">
        <v>8</v>
      </c>
      <c r="D703" s="2" t="s">
        <v>227</v>
      </c>
      <c r="E703" s="2" t="s">
        <v>228</v>
      </c>
      <c r="F703" s="2" t="s">
        <v>25</v>
      </c>
      <c r="G703" s="2" t="s">
        <v>4402</v>
      </c>
      <c r="H703" s="2">
        <v>4</v>
      </c>
      <c r="I703" s="2" t="s">
        <v>17</v>
      </c>
      <c r="J703" s="2" t="s">
        <v>18</v>
      </c>
    </row>
    <row r="704" spans="1:10" x14ac:dyDescent="0.25">
      <c r="A704" s="4">
        <v>119</v>
      </c>
      <c r="B704" s="6">
        <v>11902</v>
      </c>
      <c r="C704" s="2" t="s">
        <v>8</v>
      </c>
      <c r="D704" s="2" t="s">
        <v>227</v>
      </c>
      <c r="E704" s="2" t="s">
        <v>229</v>
      </c>
      <c r="F704" s="2" t="s">
        <v>25</v>
      </c>
      <c r="G704" s="2" t="s">
        <v>4401</v>
      </c>
      <c r="H704" s="2">
        <v>1</v>
      </c>
      <c r="I704" s="2" t="s">
        <v>19</v>
      </c>
      <c r="J704" s="2" t="s">
        <v>20</v>
      </c>
    </row>
    <row r="705" spans="1:10" x14ac:dyDescent="0.25">
      <c r="A705" s="4">
        <v>119</v>
      </c>
      <c r="B705" s="6">
        <v>11902</v>
      </c>
      <c r="C705" s="2" t="s">
        <v>8</v>
      </c>
      <c r="D705" s="2" t="s">
        <v>227</v>
      </c>
      <c r="E705" s="2" t="s">
        <v>229</v>
      </c>
      <c r="F705" s="2" t="s">
        <v>25</v>
      </c>
      <c r="G705" s="2" t="s">
        <v>4401</v>
      </c>
      <c r="H705" s="2">
        <v>2</v>
      </c>
      <c r="I705" s="2" t="s">
        <v>21</v>
      </c>
      <c r="J705" s="2" t="s">
        <v>22</v>
      </c>
    </row>
    <row r="706" spans="1:10" x14ac:dyDescent="0.25">
      <c r="A706" s="4">
        <v>119</v>
      </c>
      <c r="B706" s="6">
        <v>11902</v>
      </c>
      <c r="C706" s="2" t="s">
        <v>8</v>
      </c>
      <c r="D706" s="2" t="s">
        <v>227</v>
      </c>
      <c r="E706" s="2" t="s">
        <v>229</v>
      </c>
      <c r="F706" s="2" t="s">
        <v>25</v>
      </c>
      <c r="G706" s="2" t="s">
        <v>4401</v>
      </c>
      <c r="H706" s="2">
        <v>3</v>
      </c>
      <c r="I706" s="2" t="s">
        <v>13</v>
      </c>
      <c r="J706" s="2" t="s">
        <v>14</v>
      </c>
    </row>
    <row r="707" spans="1:10" x14ac:dyDescent="0.25">
      <c r="A707" s="4">
        <v>119</v>
      </c>
      <c r="B707" s="6">
        <v>11902</v>
      </c>
      <c r="C707" s="2" t="s">
        <v>8</v>
      </c>
      <c r="D707" s="2" t="s">
        <v>227</v>
      </c>
      <c r="E707" s="2" t="s">
        <v>229</v>
      </c>
      <c r="F707" s="2" t="s">
        <v>25</v>
      </c>
      <c r="G707" s="2" t="s">
        <v>4402</v>
      </c>
      <c r="H707" s="2">
        <v>4</v>
      </c>
      <c r="I707" s="2" t="s">
        <v>17</v>
      </c>
      <c r="J707" s="2" t="s">
        <v>18</v>
      </c>
    </row>
    <row r="708" spans="1:10" x14ac:dyDescent="0.25">
      <c r="A708" s="4">
        <v>119</v>
      </c>
      <c r="B708" s="6">
        <v>11903</v>
      </c>
      <c r="C708" s="2" t="s">
        <v>8</v>
      </c>
      <c r="D708" s="2" t="s">
        <v>227</v>
      </c>
      <c r="E708" s="3" t="s">
        <v>230</v>
      </c>
      <c r="F708" s="2" t="s">
        <v>25</v>
      </c>
      <c r="G708" s="2" t="s">
        <v>4401</v>
      </c>
      <c r="H708" s="2">
        <v>1</v>
      </c>
      <c r="I708" s="2" t="s">
        <v>19</v>
      </c>
      <c r="J708" s="2" t="s">
        <v>20</v>
      </c>
    </row>
    <row r="709" spans="1:10" x14ac:dyDescent="0.25">
      <c r="A709" s="4">
        <v>119</v>
      </c>
      <c r="B709" s="6">
        <v>11903</v>
      </c>
      <c r="C709" s="2" t="s">
        <v>8</v>
      </c>
      <c r="D709" s="2" t="s">
        <v>227</v>
      </c>
      <c r="E709" s="2" t="s">
        <v>230</v>
      </c>
      <c r="F709" s="2" t="s">
        <v>25</v>
      </c>
      <c r="G709" s="2" t="s">
        <v>4401</v>
      </c>
      <c r="H709" s="2">
        <v>2</v>
      </c>
      <c r="I709" s="2" t="s">
        <v>21</v>
      </c>
      <c r="J709" s="2" t="s">
        <v>22</v>
      </c>
    </row>
    <row r="710" spans="1:10" x14ac:dyDescent="0.25">
      <c r="A710" s="4">
        <v>119</v>
      </c>
      <c r="B710" s="6">
        <v>11903</v>
      </c>
      <c r="C710" s="2" t="s">
        <v>8</v>
      </c>
      <c r="D710" s="2" t="s">
        <v>227</v>
      </c>
      <c r="E710" s="2" t="s">
        <v>230</v>
      </c>
      <c r="F710" s="2" t="s">
        <v>25</v>
      </c>
      <c r="G710" s="2" t="s">
        <v>4401</v>
      </c>
      <c r="H710" s="2">
        <v>3</v>
      </c>
      <c r="I710" s="2" t="s">
        <v>13</v>
      </c>
      <c r="J710" s="2" t="s">
        <v>14</v>
      </c>
    </row>
    <row r="711" spans="1:10" x14ac:dyDescent="0.25">
      <c r="A711" s="4">
        <v>119</v>
      </c>
      <c r="B711" s="6">
        <v>11903</v>
      </c>
      <c r="C711" s="2" t="s">
        <v>8</v>
      </c>
      <c r="D711" s="2" t="s">
        <v>227</v>
      </c>
      <c r="E711" s="2" t="s">
        <v>230</v>
      </c>
      <c r="F711" s="2" t="s">
        <v>25</v>
      </c>
      <c r="G711" s="2" t="s">
        <v>4402</v>
      </c>
      <c r="H711" s="2">
        <v>4</v>
      </c>
      <c r="I711" s="2" t="s">
        <v>17</v>
      </c>
      <c r="J711" s="2" t="s">
        <v>18</v>
      </c>
    </row>
    <row r="712" spans="1:10" x14ac:dyDescent="0.25">
      <c r="A712" s="4">
        <v>119</v>
      </c>
      <c r="B712" s="6">
        <v>11905</v>
      </c>
      <c r="C712" s="2" t="s">
        <v>8</v>
      </c>
      <c r="D712" s="2" t="s">
        <v>227</v>
      </c>
      <c r="E712" s="2" t="s">
        <v>231</v>
      </c>
      <c r="F712" s="2" t="s">
        <v>25</v>
      </c>
      <c r="G712" s="2" t="s">
        <v>4401</v>
      </c>
      <c r="H712" s="2">
        <v>1</v>
      </c>
      <c r="I712" s="2" t="s">
        <v>19</v>
      </c>
      <c r="J712" s="2" t="s">
        <v>20</v>
      </c>
    </row>
    <row r="713" spans="1:10" x14ac:dyDescent="0.25">
      <c r="A713" s="4">
        <v>119</v>
      </c>
      <c r="B713" s="6">
        <v>11905</v>
      </c>
      <c r="C713" s="2" t="s">
        <v>8</v>
      </c>
      <c r="D713" s="2" t="s">
        <v>227</v>
      </c>
      <c r="E713" s="2" t="s">
        <v>231</v>
      </c>
      <c r="F713" s="2" t="s">
        <v>25</v>
      </c>
      <c r="G713" s="2" t="s">
        <v>4401</v>
      </c>
      <c r="H713" s="2">
        <v>2</v>
      </c>
      <c r="I713" s="2" t="s">
        <v>13</v>
      </c>
      <c r="J713" s="2" t="s">
        <v>14</v>
      </c>
    </row>
    <row r="714" spans="1:10" x14ac:dyDescent="0.25">
      <c r="A714" s="4">
        <v>119</v>
      </c>
      <c r="B714" s="6">
        <v>11905</v>
      </c>
      <c r="C714" s="2" t="s">
        <v>8</v>
      </c>
      <c r="D714" s="2" t="s">
        <v>227</v>
      </c>
      <c r="E714" s="2" t="s">
        <v>231</v>
      </c>
      <c r="F714" s="2" t="s">
        <v>25</v>
      </c>
      <c r="G714" s="2" t="s">
        <v>4402</v>
      </c>
      <c r="H714" s="2">
        <v>3</v>
      </c>
      <c r="I714" s="2" t="s">
        <v>17</v>
      </c>
      <c r="J714" s="2" t="s">
        <v>18</v>
      </c>
    </row>
    <row r="715" spans="1:10" x14ac:dyDescent="0.25">
      <c r="A715" s="4">
        <v>119</v>
      </c>
      <c r="B715" s="6">
        <v>11906</v>
      </c>
      <c r="C715" s="2" t="s">
        <v>8</v>
      </c>
      <c r="D715" s="2" t="s">
        <v>227</v>
      </c>
      <c r="E715" s="2" t="s">
        <v>232</v>
      </c>
      <c r="F715" s="2" t="s">
        <v>25</v>
      </c>
      <c r="G715" s="2" t="s">
        <v>4401</v>
      </c>
      <c r="H715" s="2">
        <v>1</v>
      </c>
      <c r="I715" s="2" t="s">
        <v>19</v>
      </c>
      <c r="J715" s="2" t="s">
        <v>20</v>
      </c>
    </row>
    <row r="716" spans="1:10" x14ac:dyDescent="0.25">
      <c r="A716" s="4">
        <v>119</v>
      </c>
      <c r="B716" s="6">
        <v>11906</v>
      </c>
      <c r="C716" s="2" t="s">
        <v>8</v>
      </c>
      <c r="D716" s="2" t="s">
        <v>227</v>
      </c>
      <c r="E716" s="2" t="s">
        <v>232</v>
      </c>
      <c r="F716" s="2" t="s">
        <v>25</v>
      </c>
      <c r="G716" s="2" t="s">
        <v>4401</v>
      </c>
      <c r="H716" s="2">
        <v>2</v>
      </c>
      <c r="I716" s="2" t="s">
        <v>21</v>
      </c>
      <c r="J716" s="2" t="s">
        <v>22</v>
      </c>
    </row>
    <row r="717" spans="1:10" x14ac:dyDescent="0.25">
      <c r="A717" s="4">
        <v>119</v>
      </c>
      <c r="B717" s="6">
        <v>11906</v>
      </c>
      <c r="C717" s="2" t="s">
        <v>8</v>
      </c>
      <c r="D717" s="2" t="s">
        <v>227</v>
      </c>
      <c r="E717" s="2" t="s">
        <v>232</v>
      </c>
      <c r="F717" s="2" t="s">
        <v>25</v>
      </c>
      <c r="G717" s="2" t="s">
        <v>4401</v>
      </c>
      <c r="H717" s="2">
        <v>3</v>
      </c>
      <c r="I717" s="2" t="s">
        <v>13</v>
      </c>
      <c r="J717" s="2" t="s">
        <v>14</v>
      </c>
    </row>
    <row r="718" spans="1:10" x14ac:dyDescent="0.25">
      <c r="A718" s="4">
        <v>119</v>
      </c>
      <c r="B718" s="6">
        <v>11906</v>
      </c>
      <c r="C718" s="2" t="s">
        <v>8</v>
      </c>
      <c r="D718" s="2" t="s">
        <v>227</v>
      </c>
      <c r="E718" s="2" t="s">
        <v>232</v>
      </c>
      <c r="F718" s="2" t="s">
        <v>25</v>
      </c>
      <c r="G718" s="2" t="s">
        <v>4402</v>
      </c>
      <c r="H718" s="2">
        <v>4</v>
      </c>
      <c r="I718" s="2" t="s">
        <v>17</v>
      </c>
      <c r="J718" s="2" t="s">
        <v>18</v>
      </c>
    </row>
    <row r="719" spans="1:10" x14ac:dyDescent="0.25">
      <c r="A719" s="4">
        <v>119</v>
      </c>
      <c r="B719" s="6">
        <v>11907</v>
      </c>
      <c r="C719" s="2" t="s">
        <v>8</v>
      </c>
      <c r="D719" s="2" t="s">
        <v>227</v>
      </c>
      <c r="E719" s="2" t="s">
        <v>233</v>
      </c>
      <c r="F719" s="2" t="s">
        <v>25</v>
      </c>
      <c r="G719" s="2" t="s">
        <v>4401</v>
      </c>
      <c r="H719" s="2">
        <v>1</v>
      </c>
      <c r="I719" s="2" t="s">
        <v>19</v>
      </c>
      <c r="J719" s="2" t="s">
        <v>20</v>
      </c>
    </row>
    <row r="720" spans="1:10" x14ac:dyDescent="0.25">
      <c r="A720" s="4">
        <v>119</v>
      </c>
      <c r="B720" s="6">
        <v>11907</v>
      </c>
      <c r="C720" s="2" t="s">
        <v>8</v>
      </c>
      <c r="D720" s="2" t="s">
        <v>227</v>
      </c>
      <c r="E720" s="2" t="s">
        <v>233</v>
      </c>
      <c r="F720" s="2" t="s">
        <v>25</v>
      </c>
      <c r="G720" s="2" t="s">
        <v>4401</v>
      </c>
      <c r="H720" s="2">
        <v>2</v>
      </c>
      <c r="I720" s="2" t="s">
        <v>21</v>
      </c>
      <c r="J720" s="2" t="s">
        <v>22</v>
      </c>
    </row>
    <row r="721" spans="1:10" x14ac:dyDescent="0.25">
      <c r="A721" s="4">
        <v>119</v>
      </c>
      <c r="B721" s="6">
        <v>11907</v>
      </c>
      <c r="C721" s="2" t="s">
        <v>8</v>
      </c>
      <c r="D721" s="2" t="s">
        <v>227</v>
      </c>
      <c r="E721" s="2" t="s">
        <v>233</v>
      </c>
      <c r="F721" s="2" t="s">
        <v>25</v>
      </c>
      <c r="G721" s="2" t="s">
        <v>4401</v>
      </c>
      <c r="H721" s="2">
        <v>3</v>
      </c>
      <c r="I721" s="2" t="s">
        <v>13</v>
      </c>
      <c r="J721" s="2" t="s">
        <v>14</v>
      </c>
    </row>
    <row r="722" spans="1:10" x14ac:dyDescent="0.25">
      <c r="A722" s="4">
        <v>119</v>
      </c>
      <c r="B722" s="6">
        <v>11907</v>
      </c>
      <c r="C722" s="2" t="s">
        <v>8</v>
      </c>
      <c r="D722" s="2" t="s">
        <v>227</v>
      </c>
      <c r="E722" s="2" t="s">
        <v>233</v>
      </c>
      <c r="F722" s="2" t="s">
        <v>25</v>
      </c>
      <c r="G722" s="2" t="s">
        <v>4402</v>
      </c>
      <c r="H722" s="2">
        <v>4</v>
      </c>
      <c r="I722" s="2" t="s">
        <v>17</v>
      </c>
      <c r="J722" s="2" t="s">
        <v>18</v>
      </c>
    </row>
    <row r="723" spans="1:10" x14ac:dyDescent="0.25">
      <c r="A723" s="4">
        <v>119</v>
      </c>
      <c r="B723" s="6">
        <v>11910</v>
      </c>
      <c r="C723" s="2" t="s">
        <v>8</v>
      </c>
      <c r="D723" s="2" t="s">
        <v>227</v>
      </c>
      <c r="E723" s="2" t="s">
        <v>234</v>
      </c>
      <c r="F723" s="2" t="s">
        <v>25</v>
      </c>
      <c r="G723" s="2" t="s">
        <v>4401</v>
      </c>
      <c r="H723" s="2">
        <v>1</v>
      </c>
      <c r="I723" s="2" t="s">
        <v>19</v>
      </c>
      <c r="J723" s="2" t="s">
        <v>20</v>
      </c>
    </row>
    <row r="724" spans="1:10" x14ac:dyDescent="0.25">
      <c r="A724" s="4">
        <v>119</v>
      </c>
      <c r="B724" s="6">
        <v>11910</v>
      </c>
      <c r="C724" s="2" t="s">
        <v>8</v>
      </c>
      <c r="D724" s="2" t="s">
        <v>227</v>
      </c>
      <c r="E724" s="2" t="s">
        <v>234</v>
      </c>
      <c r="F724" s="2" t="s">
        <v>25</v>
      </c>
      <c r="G724" s="2" t="s">
        <v>4401</v>
      </c>
      <c r="H724" s="2">
        <v>2</v>
      </c>
      <c r="I724" s="2" t="s">
        <v>21</v>
      </c>
      <c r="J724" s="2" t="s">
        <v>22</v>
      </c>
    </row>
    <row r="725" spans="1:10" x14ac:dyDescent="0.25">
      <c r="A725" s="4">
        <v>119</v>
      </c>
      <c r="B725" s="6">
        <v>11910</v>
      </c>
      <c r="C725" s="2" t="s">
        <v>8</v>
      </c>
      <c r="D725" s="2" t="s">
        <v>227</v>
      </c>
      <c r="E725" s="2" t="s">
        <v>234</v>
      </c>
      <c r="F725" s="2" t="s">
        <v>25</v>
      </c>
      <c r="G725" s="2" t="s">
        <v>4401</v>
      </c>
      <c r="H725" s="2">
        <v>3</v>
      </c>
      <c r="I725" s="2" t="s">
        <v>13</v>
      </c>
      <c r="J725" s="2" t="s">
        <v>14</v>
      </c>
    </row>
    <row r="726" spans="1:10" x14ac:dyDescent="0.25">
      <c r="A726" s="4">
        <v>119</v>
      </c>
      <c r="B726" s="6">
        <v>11910</v>
      </c>
      <c r="C726" s="2" t="s">
        <v>8</v>
      </c>
      <c r="D726" s="2" t="s">
        <v>227</v>
      </c>
      <c r="E726" s="2" t="s">
        <v>234</v>
      </c>
      <c r="F726" s="2" t="s">
        <v>25</v>
      </c>
      <c r="G726" s="2" t="s">
        <v>4402</v>
      </c>
      <c r="H726" s="2">
        <v>4</v>
      </c>
      <c r="I726" s="2" t="s">
        <v>17</v>
      </c>
      <c r="J726" s="2" t="s">
        <v>18</v>
      </c>
    </row>
    <row r="727" spans="1:10" x14ac:dyDescent="0.25">
      <c r="A727">
        <v>201</v>
      </c>
      <c r="B727" s="5">
        <v>20100</v>
      </c>
      <c r="C727" t="s">
        <v>249</v>
      </c>
      <c r="D727" t="s">
        <v>250</v>
      </c>
      <c r="F727" t="s">
        <v>10</v>
      </c>
      <c r="G727" s="2" t="s">
        <v>4402</v>
      </c>
      <c r="H727">
        <v>1</v>
      </c>
      <c r="I727" t="s">
        <v>69</v>
      </c>
      <c r="J727" t="s">
        <v>251</v>
      </c>
    </row>
    <row r="728" spans="1:10" x14ac:dyDescent="0.25">
      <c r="A728">
        <v>201</v>
      </c>
      <c r="B728" s="5">
        <v>20100</v>
      </c>
      <c r="C728" t="s">
        <v>249</v>
      </c>
      <c r="D728" t="s">
        <v>250</v>
      </c>
      <c r="F728" t="s">
        <v>10</v>
      </c>
      <c r="G728" s="2" t="s">
        <v>4402</v>
      </c>
      <c r="H728">
        <v>2</v>
      </c>
      <c r="I728" t="s">
        <v>17</v>
      </c>
      <c r="J728" t="s">
        <v>18</v>
      </c>
    </row>
    <row r="729" spans="1:10" x14ac:dyDescent="0.25">
      <c r="A729">
        <v>201</v>
      </c>
      <c r="B729" s="5">
        <v>20100</v>
      </c>
      <c r="C729" t="s">
        <v>249</v>
      </c>
      <c r="D729" t="s">
        <v>250</v>
      </c>
      <c r="F729" t="s">
        <v>10</v>
      </c>
      <c r="G729" s="2" t="s">
        <v>4401</v>
      </c>
      <c r="H729">
        <v>3</v>
      </c>
      <c r="I729" t="s">
        <v>21</v>
      </c>
      <c r="J729" t="s">
        <v>22</v>
      </c>
    </row>
    <row r="730" spans="1:10" x14ac:dyDescent="0.25">
      <c r="A730">
        <v>201</v>
      </c>
      <c r="B730" s="5">
        <v>20100</v>
      </c>
      <c r="C730" t="s">
        <v>249</v>
      </c>
      <c r="D730" t="s">
        <v>250</v>
      </c>
      <c r="F730" t="s">
        <v>23</v>
      </c>
      <c r="G730" s="2" t="s">
        <v>4402</v>
      </c>
      <c r="H730">
        <v>1</v>
      </c>
      <c r="I730" t="s">
        <v>69</v>
      </c>
      <c r="J730" t="s">
        <v>251</v>
      </c>
    </row>
    <row r="731" spans="1:10" x14ac:dyDescent="0.25">
      <c r="A731">
        <v>201</v>
      </c>
      <c r="B731" s="5">
        <v>20100</v>
      </c>
      <c r="C731" t="s">
        <v>249</v>
      </c>
      <c r="D731" t="s">
        <v>250</v>
      </c>
      <c r="F731" t="s">
        <v>23</v>
      </c>
      <c r="G731" s="2" t="s">
        <v>4402</v>
      </c>
      <c r="H731">
        <v>2</v>
      </c>
      <c r="I731" t="s">
        <v>17</v>
      </c>
      <c r="J731" t="s">
        <v>18</v>
      </c>
    </row>
    <row r="732" spans="1:10" x14ac:dyDescent="0.25">
      <c r="A732">
        <v>201</v>
      </c>
      <c r="B732" s="5">
        <v>20100</v>
      </c>
      <c r="C732" t="s">
        <v>249</v>
      </c>
      <c r="D732" t="s">
        <v>250</v>
      </c>
      <c r="F732" t="s">
        <v>23</v>
      </c>
      <c r="G732" s="2" t="s">
        <v>4401</v>
      </c>
      <c r="H732">
        <v>3</v>
      </c>
      <c r="I732" t="s">
        <v>21</v>
      </c>
      <c r="J732" t="s">
        <v>22</v>
      </c>
    </row>
    <row r="733" spans="1:10" x14ac:dyDescent="0.25">
      <c r="A733">
        <v>201</v>
      </c>
      <c r="B733" s="5">
        <v>20102</v>
      </c>
      <c r="C733" t="s">
        <v>249</v>
      </c>
      <c r="D733" t="s">
        <v>250</v>
      </c>
      <c r="E733" t="s">
        <v>252</v>
      </c>
      <c r="F733" t="s">
        <v>25</v>
      </c>
      <c r="G733" s="2" t="s">
        <v>4402</v>
      </c>
      <c r="H733">
        <v>1</v>
      </c>
      <c r="I733" t="s">
        <v>17</v>
      </c>
      <c r="J733" t="s">
        <v>18</v>
      </c>
    </row>
    <row r="734" spans="1:10" x14ac:dyDescent="0.25">
      <c r="A734">
        <v>201</v>
      </c>
      <c r="B734" s="5">
        <v>20102</v>
      </c>
      <c r="C734" t="s">
        <v>249</v>
      </c>
      <c r="D734" t="s">
        <v>250</v>
      </c>
      <c r="E734" t="s">
        <v>252</v>
      </c>
      <c r="F734" t="s">
        <v>25</v>
      </c>
      <c r="G734" s="2" t="s">
        <v>4401</v>
      </c>
      <c r="H734">
        <v>2</v>
      </c>
      <c r="I734" t="s">
        <v>21</v>
      </c>
      <c r="J734" t="s">
        <v>22</v>
      </c>
    </row>
    <row r="735" spans="1:10" x14ac:dyDescent="0.25">
      <c r="A735">
        <v>201</v>
      </c>
      <c r="B735" s="5">
        <v>20103</v>
      </c>
      <c r="C735" t="s">
        <v>249</v>
      </c>
      <c r="D735" t="s">
        <v>250</v>
      </c>
      <c r="E735" t="s">
        <v>253</v>
      </c>
      <c r="F735" t="s">
        <v>25</v>
      </c>
      <c r="G735" s="2" t="s">
        <v>4402</v>
      </c>
      <c r="H735">
        <v>1</v>
      </c>
      <c r="I735" t="s">
        <v>17</v>
      </c>
      <c r="J735" t="s">
        <v>18</v>
      </c>
    </row>
    <row r="736" spans="1:10" x14ac:dyDescent="0.25">
      <c r="A736">
        <v>201</v>
      </c>
      <c r="B736" s="5">
        <v>20103</v>
      </c>
      <c r="C736" t="s">
        <v>249</v>
      </c>
      <c r="D736" t="s">
        <v>250</v>
      </c>
      <c r="E736" t="s">
        <v>253</v>
      </c>
      <c r="F736" t="s">
        <v>25</v>
      </c>
      <c r="G736" s="2" t="s">
        <v>4401</v>
      </c>
      <c r="H736">
        <v>2</v>
      </c>
      <c r="I736" t="s">
        <v>21</v>
      </c>
      <c r="J736" t="s">
        <v>22</v>
      </c>
    </row>
    <row r="737" spans="1:10" x14ac:dyDescent="0.25">
      <c r="A737">
        <v>201</v>
      </c>
      <c r="B737" s="5">
        <v>20104</v>
      </c>
      <c r="C737" t="s">
        <v>249</v>
      </c>
      <c r="D737" t="s">
        <v>250</v>
      </c>
      <c r="E737" t="s">
        <v>254</v>
      </c>
      <c r="F737" t="s">
        <v>25</v>
      </c>
      <c r="G737" s="2" t="s">
        <v>4402</v>
      </c>
      <c r="H737">
        <v>1</v>
      </c>
      <c r="I737" t="s">
        <v>17</v>
      </c>
      <c r="J737" t="s">
        <v>18</v>
      </c>
    </row>
    <row r="738" spans="1:10" x14ac:dyDescent="0.25">
      <c r="A738">
        <v>201</v>
      </c>
      <c r="B738" s="5">
        <v>20104</v>
      </c>
      <c r="C738" t="s">
        <v>249</v>
      </c>
      <c r="D738" t="s">
        <v>250</v>
      </c>
      <c r="E738" t="s">
        <v>254</v>
      </c>
      <c r="F738" t="s">
        <v>25</v>
      </c>
      <c r="G738" s="2" t="s">
        <v>4401</v>
      </c>
      <c r="H738">
        <v>2</v>
      </c>
      <c r="I738" t="s">
        <v>21</v>
      </c>
      <c r="J738" t="s">
        <v>22</v>
      </c>
    </row>
    <row r="739" spans="1:10" x14ac:dyDescent="0.25">
      <c r="A739">
        <v>201</v>
      </c>
      <c r="B739" s="5">
        <v>20106</v>
      </c>
      <c r="C739" t="s">
        <v>249</v>
      </c>
      <c r="D739" t="s">
        <v>250</v>
      </c>
      <c r="E739" t="s">
        <v>255</v>
      </c>
      <c r="F739" t="s">
        <v>25</v>
      </c>
      <c r="G739" s="2" t="s">
        <v>4402</v>
      </c>
      <c r="H739">
        <v>1</v>
      </c>
      <c r="I739" t="s">
        <v>17</v>
      </c>
      <c r="J739" t="s">
        <v>18</v>
      </c>
    </row>
    <row r="740" spans="1:10" x14ac:dyDescent="0.25">
      <c r="A740">
        <v>201</v>
      </c>
      <c r="B740" s="5">
        <v>20106</v>
      </c>
      <c r="C740" t="s">
        <v>249</v>
      </c>
      <c r="D740" t="s">
        <v>250</v>
      </c>
      <c r="E740" t="s">
        <v>255</v>
      </c>
      <c r="F740" t="s">
        <v>25</v>
      </c>
      <c r="G740" s="2" t="s">
        <v>4401</v>
      </c>
      <c r="H740">
        <v>2</v>
      </c>
      <c r="I740" t="s">
        <v>21</v>
      </c>
      <c r="J740" t="s">
        <v>22</v>
      </c>
    </row>
    <row r="741" spans="1:10" x14ac:dyDescent="0.25">
      <c r="A741">
        <v>202</v>
      </c>
      <c r="B741" s="5">
        <v>20200</v>
      </c>
      <c r="C741" t="s">
        <v>249</v>
      </c>
      <c r="D741" t="s">
        <v>256</v>
      </c>
      <c r="F741" t="s">
        <v>10</v>
      </c>
      <c r="G741" s="2" t="s">
        <v>4401</v>
      </c>
      <c r="H741">
        <v>1</v>
      </c>
      <c r="I741" t="s">
        <v>19</v>
      </c>
      <c r="J741" t="s">
        <v>20</v>
      </c>
    </row>
    <row r="742" spans="1:10" x14ac:dyDescent="0.25">
      <c r="A742">
        <v>202</v>
      </c>
      <c r="B742" s="5">
        <v>20200</v>
      </c>
      <c r="C742" t="s">
        <v>249</v>
      </c>
      <c r="D742" t="s">
        <v>256</v>
      </c>
      <c r="F742" t="s">
        <v>10</v>
      </c>
      <c r="G742" s="2" t="s">
        <v>4401</v>
      </c>
      <c r="H742">
        <v>2</v>
      </c>
      <c r="I742" t="s">
        <v>21</v>
      </c>
      <c r="J742" t="s">
        <v>22</v>
      </c>
    </row>
    <row r="743" spans="1:10" x14ac:dyDescent="0.25">
      <c r="A743">
        <v>202</v>
      </c>
      <c r="B743" s="5">
        <v>20200</v>
      </c>
      <c r="C743" t="s">
        <v>249</v>
      </c>
      <c r="D743" t="s">
        <v>256</v>
      </c>
      <c r="F743" t="s">
        <v>10</v>
      </c>
      <c r="G743" s="2" t="s">
        <v>4402</v>
      </c>
      <c r="H743">
        <v>3</v>
      </c>
      <c r="I743" t="s">
        <v>17</v>
      </c>
      <c r="J743" t="s">
        <v>18</v>
      </c>
    </row>
    <row r="744" spans="1:10" x14ac:dyDescent="0.25">
      <c r="A744">
        <v>202</v>
      </c>
      <c r="B744" s="5">
        <v>20200</v>
      </c>
      <c r="C744" t="s">
        <v>249</v>
      </c>
      <c r="D744" t="s">
        <v>256</v>
      </c>
      <c r="F744" t="s">
        <v>10</v>
      </c>
      <c r="G744" s="2" t="s">
        <v>4401</v>
      </c>
      <c r="H744">
        <v>4</v>
      </c>
      <c r="I744" t="s">
        <v>11</v>
      </c>
      <c r="J744" t="s">
        <v>12</v>
      </c>
    </row>
    <row r="745" spans="1:10" x14ac:dyDescent="0.25">
      <c r="A745">
        <v>202</v>
      </c>
      <c r="B745" s="5">
        <v>20200</v>
      </c>
      <c r="C745" t="s">
        <v>249</v>
      </c>
      <c r="D745" t="s">
        <v>256</v>
      </c>
      <c r="F745" t="s">
        <v>23</v>
      </c>
      <c r="G745" s="2" t="s">
        <v>4401</v>
      </c>
      <c r="H745">
        <v>1</v>
      </c>
      <c r="I745" t="s">
        <v>19</v>
      </c>
      <c r="J745" t="s">
        <v>20</v>
      </c>
    </row>
    <row r="746" spans="1:10" x14ac:dyDescent="0.25">
      <c r="A746">
        <v>202</v>
      </c>
      <c r="B746" s="5">
        <v>20200</v>
      </c>
      <c r="C746" t="s">
        <v>249</v>
      </c>
      <c r="D746" t="s">
        <v>256</v>
      </c>
      <c r="F746" t="s">
        <v>23</v>
      </c>
      <c r="G746" s="2" t="s">
        <v>4401</v>
      </c>
      <c r="H746">
        <v>2</v>
      </c>
      <c r="I746" t="s">
        <v>21</v>
      </c>
      <c r="J746" t="s">
        <v>22</v>
      </c>
    </row>
    <row r="747" spans="1:10" x14ac:dyDescent="0.25">
      <c r="A747">
        <v>202</v>
      </c>
      <c r="B747" s="5">
        <v>20200</v>
      </c>
      <c r="C747" t="s">
        <v>249</v>
      </c>
      <c r="D747" t="s">
        <v>256</v>
      </c>
      <c r="F747" t="s">
        <v>23</v>
      </c>
      <c r="G747" s="2" t="s">
        <v>4402</v>
      </c>
      <c r="H747">
        <v>3</v>
      </c>
      <c r="I747" t="s">
        <v>17</v>
      </c>
      <c r="J747" t="s">
        <v>18</v>
      </c>
    </row>
    <row r="748" spans="1:10" x14ac:dyDescent="0.25">
      <c r="A748">
        <v>202</v>
      </c>
      <c r="B748" s="5">
        <v>20200</v>
      </c>
      <c r="C748" t="s">
        <v>249</v>
      </c>
      <c r="D748" t="s">
        <v>256</v>
      </c>
      <c r="F748" t="s">
        <v>23</v>
      </c>
      <c r="G748" s="2" t="s">
        <v>4401</v>
      </c>
      <c r="H748">
        <v>4</v>
      </c>
      <c r="I748" t="s">
        <v>11</v>
      </c>
      <c r="J748" t="s">
        <v>12</v>
      </c>
    </row>
    <row r="749" spans="1:10" x14ac:dyDescent="0.25">
      <c r="A749">
        <v>202</v>
      </c>
      <c r="B749" s="5">
        <v>20203</v>
      </c>
      <c r="C749" t="s">
        <v>249</v>
      </c>
      <c r="D749" t="s">
        <v>256</v>
      </c>
      <c r="E749" t="s">
        <v>257</v>
      </c>
      <c r="F749" t="s">
        <v>25</v>
      </c>
      <c r="G749" s="2" t="s">
        <v>4401</v>
      </c>
      <c r="H749">
        <v>1</v>
      </c>
      <c r="I749" t="s">
        <v>19</v>
      </c>
      <c r="J749" t="s">
        <v>20</v>
      </c>
    </row>
    <row r="750" spans="1:10" x14ac:dyDescent="0.25">
      <c r="A750">
        <v>202</v>
      </c>
      <c r="B750" s="5">
        <v>20203</v>
      </c>
      <c r="C750" t="s">
        <v>249</v>
      </c>
      <c r="D750" t="s">
        <v>256</v>
      </c>
      <c r="E750" t="s">
        <v>257</v>
      </c>
      <c r="F750" t="s">
        <v>25</v>
      </c>
      <c r="G750" s="2" t="s">
        <v>4401</v>
      </c>
      <c r="H750">
        <v>2</v>
      </c>
      <c r="I750" t="s">
        <v>21</v>
      </c>
      <c r="J750" t="s">
        <v>22</v>
      </c>
    </row>
    <row r="751" spans="1:10" x14ac:dyDescent="0.25">
      <c r="A751">
        <v>202</v>
      </c>
      <c r="B751" s="5">
        <v>20203</v>
      </c>
      <c r="C751" t="s">
        <v>249</v>
      </c>
      <c r="D751" t="s">
        <v>256</v>
      </c>
      <c r="E751" t="s">
        <v>257</v>
      </c>
      <c r="F751" t="s">
        <v>25</v>
      </c>
      <c r="G751" s="2" t="s">
        <v>4402</v>
      </c>
      <c r="H751">
        <v>3</v>
      </c>
      <c r="I751" t="s">
        <v>17</v>
      </c>
      <c r="J751" t="s">
        <v>18</v>
      </c>
    </row>
    <row r="752" spans="1:10" x14ac:dyDescent="0.25">
      <c r="A752">
        <v>202</v>
      </c>
      <c r="B752" s="5">
        <v>20205</v>
      </c>
      <c r="C752" t="s">
        <v>249</v>
      </c>
      <c r="D752" t="s">
        <v>256</v>
      </c>
      <c r="E752" t="s">
        <v>258</v>
      </c>
      <c r="F752" t="s">
        <v>25</v>
      </c>
      <c r="G752" s="2" t="s">
        <v>4401</v>
      </c>
      <c r="H752">
        <v>1</v>
      </c>
      <c r="I752" t="s">
        <v>19</v>
      </c>
      <c r="J752" t="s">
        <v>20</v>
      </c>
    </row>
    <row r="753" spans="1:10" x14ac:dyDescent="0.25">
      <c r="A753">
        <v>202</v>
      </c>
      <c r="B753" s="5">
        <v>20205</v>
      </c>
      <c r="C753" t="s">
        <v>249</v>
      </c>
      <c r="D753" t="s">
        <v>256</v>
      </c>
      <c r="E753" t="s">
        <v>258</v>
      </c>
      <c r="F753" t="s">
        <v>25</v>
      </c>
      <c r="G753" s="2" t="s">
        <v>4401</v>
      </c>
      <c r="H753">
        <v>2</v>
      </c>
      <c r="I753" t="s">
        <v>21</v>
      </c>
      <c r="J753" t="s">
        <v>22</v>
      </c>
    </row>
    <row r="754" spans="1:10" x14ac:dyDescent="0.25">
      <c r="A754">
        <v>202</v>
      </c>
      <c r="B754" s="5">
        <v>20205</v>
      </c>
      <c r="C754" t="s">
        <v>249</v>
      </c>
      <c r="D754" t="s">
        <v>256</v>
      </c>
      <c r="E754" t="s">
        <v>258</v>
      </c>
      <c r="F754" t="s">
        <v>25</v>
      </c>
      <c r="G754" s="2" t="s">
        <v>4402</v>
      </c>
      <c r="H754">
        <v>3</v>
      </c>
      <c r="I754" t="s">
        <v>17</v>
      </c>
      <c r="J754" t="s">
        <v>18</v>
      </c>
    </row>
    <row r="755" spans="1:10" x14ac:dyDescent="0.25">
      <c r="A755">
        <v>202</v>
      </c>
      <c r="B755" s="5">
        <v>20206</v>
      </c>
      <c r="C755" t="s">
        <v>249</v>
      </c>
      <c r="D755" t="s">
        <v>256</v>
      </c>
      <c r="E755" t="s">
        <v>259</v>
      </c>
      <c r="F755" t="s">
        <v>25</v>
      </c>
      <c r="G755" s="2" t="s">
        <v>4401</v>
      </c>
      <c r="H755">
        <v>1</v>
      </c>
      <c r="I755" t="s">
        <v>19</v>
      </c>
      <c r="J755" t="s">
        <v>20</v>
      </c>
    </row>
    <row r="756" spans="1:10" x14ac:dyDescent="0.25">
      <c r="A756">
        <v>202</v>
      </c>
      <c r="B756" s="5">
        <v>20206</v>
      </c>
      <c r="C756" t="s">
        <v>249</v>
      </c>
      <c r="D756" t="s">
        <v>256</v>
      </c>
      <c r="E756" t="s">
        <v>259</v>
      </c>
      <c r="F756" t="s">
        <v>25</v>
      </c>
      <c r="G756" s="2" t="s">
        <v>4401</v>
      </c>
      <c r="H756">
        <v>2</v>
      </c>
      <c r="I756" t="s">
        <v>21</v>
      </c>
      <c r="J756" t="s">
        <v>22</v>
      </c>
    </row>
    <row r="757" spans="1:10" x14ac:dyDescent="0.25">
      <c r="A757">
        <v>202</v>
      </c>
      <c r="B757" s="5">
        <v>20206</v>
      </c>
      <c r="C757" t="s">
        <v>249</v>
      </c>
      <c r="D757" t="s">
        <v>256</v>
      </c>
      <c r="E757" t="s">
        <v>259</v>
      </c>
      <c r="F757" t="s">
        <v>25</v>
      </c>
      <c r="G757" s="2" t="s">
        <v>4402</v>
      </c>
      <c r="H757">
        <v>3</v>
      </c>
      <c r="I757" t="s">
        <v>17</v>
      </c>
      <c r="J757" t="s">
        <v>18</v>
      </c>
    </row>
    <row r="758" spans="1:10" x14ac:dyDescent="0.25">
      <c r="A758">
        <v>202</v>
      </c>
      <c r="B758" s="5">
        <v>20208</v>
      </c>
      <c r="C758" t="s">
        <v>249</v>
      </c>
      <c r="D758" t="s">
        <v>256</v>
      </c>
      <c r="E758" t="s">
        <v>260</v>
      </c>
      <c r="F758" t="s">
        <v>25</v>
      </c>
      <c r="G758" s="2" t="s">
        <v>4401</v>
      </c>
      <c r="H758">
        <v>1</v>
      </c>
      <c r="I758" t="s">
        <v>19</v>
      </c>
      <c r="J758" t="s">
        <v>20</v>
      </c>
    </row>
    <row r="759" spans="1:10" x14ac:dyDescent="0.25">
      <c r="A759">
        <v>202</v>
      </c>
      <c r="B759" s="5">
        <v>20208</v>
      </c>
      <c r="C759" t="s">
        <v>249</v>
      </c>
      <c r="D759" t="s">
        <v>256</v>
      </c>
      <c r="E759" t="s">
        <v>260</v>
      </c>
      <c r="F759" t="s">
        <v>25</v>
      </c>
      <c r="G759" s="2" t="s">
        <v>4401</v>
      </c>
      <c r="H759">
        <v>2</v>
      </c>
      <c r="I759" t="s">
        <v>21</v>
      </c>
      <c r="J759" t="s">
        <v>22</v>
      </c>
    </row>
    <row r="760" spans="1:10" x14ac:dyDescent="0.25">
      <c r="A760">
        <v>202</v>
      </c>
      <c r="B760" s="5">
        <v>20208</v>
      </c>
      <c r="C760" t="s">
        <v>249</v>
      </c>
      <c r="D760" t="s">
        <v>256</v>
      </c>
      <c r="E760" t="s">
        <v>260</v>
      </c>
      <c r="F760" t="s">
        <v>25</v>
      </c>
      <c r="G760" s="2" t="s">
        <v>4402</v>
      </c>
      <c r="H760">
        <v>3</v>
      </c>
      <c r="I760" t="s">
        <v>17</v>
      </c>
      <c r="J760" t="s">
        <v>18</v>
      </c>
    </row>
    <row r="761" spans="1:10" x14ac:dyDescent="0.25">
      <c r="A761">
        <v>202</v>
      </c>
      <c r="B761" s="5">
        <v>20209</v>
      </c>
      <c r="C761" t="s">
        <v>249</v>
      </c>
      <c r="D761" t="s">
        <v>256</v>
      </c>
      <c r="E761" t="s">
        <v>261</v>
      </c>
      <c r="F761" t="s">
        <v>25</v>
      </c>
      <c r="G761" s="2" t="s">
        <v>4401</v>
      </c>
      <c r="H761">
        <v>1</v>
      </c>
      <c r="I761" t="s">
        <v>19</v>
      </c>
      <c r="J761" t="s">
        <v>20</v>
      </c>
    </row>
    <row r="762" spans="1:10" x14ac:dyDescent="0.25">
      <c r="A762">
        <v>202</v>
      </c>
      <c r="B762" s="5">
        <v>20209</v>
      </c>
      <c r="C762" t="s">
        <v>249</v>
      </c>
      <c r="D762" t="s">
        <v>256</v>
      </c>
      <c r="E762" t="s">
        <v>261</v>
      </c>
      <c r="F762" t="s">
        <v>25</v>
      </c>
      <c r="G762" s="2" t="s">
        <v>4401</v>
      </c>
      <c r="H762">
        <v>2</v>
      </c>
      <c r="I762" t="s">
        <v>21</v>
      </c>
      <c r="J762" t="s">
        <v>22</v>
      </c>
    </row>
    <row r="763" spans="1:10" x14ac:dyDescent="0.25">
      <c r="A763">
        <v>202</v>
      </c>
      <c r="B763" s="5">
        <v>20209</v>
      </c>
      <c r="C763" t="s">
        <v>249</v>
      </c>
      <c r="D763" t="s">
        <v>256</v>
      </c>
      <c r="E763" t="s">
        <v>261</v>
      </c>
      <c r="F763" t="s">
        <v>25</v>
      </c>
      <c r="G763" s="2" t="s">
        <v>4402</v>
      </c>
      <c r="H763">
        <v>3</v>
      </c>
      <c r="I763" t="s">
        <v>17</v>
      </c>
      <c r="J763" t="s">
        <v>18</v>
      </c>
    </row>
    <row r="764" spans="1:10" x14ac:dyDescent="0.25">
      <c r="A764">
        <v>202</v>
      </c>
      <c r="B764" s="5">
        <v>20209</v>
      </c>
      <c r="C764" t="s">
        <v>249</v>
      </c>
      <c r="D764" t="s">
        <v>256</v>
      </c>
      <c r="E764" t="s">
        <v>261</v>
      </c>
      <c r="F764" t="s">
        <v>25</v>
      </c>
      <c r="G764" s="2" t="s">
        <v>4401</v>
      </c>
      <c r="H764">
        <v>4</v>
      </c>
      <c r="I764" t="s">
        <v>11</v>
      </c>
      <c r="J764" t="s">
        <v>12</v>
      </c>
    </row>
    <row r="765" spans="1:10" x14ac:dyDescent="0.25">
      <c r="A765">
        <v>202</v>
      </c>
      <c r="B765" s="5">
        <v>20210</v>
      </c>
      <c r="C765" t="s">
        <v>249</v>
      </c>
      <c r="D765" t="s">
        <v>256</v>
      </c>
      <c r="E765" t="s">
        <v>262</v>
      </c>
      <c r="F765" t="s">
        <v>25</v>
      </c>
      <c r="G765" s="2" t="s">
        <v>4401</v>
      </c>
      <c r="H765">
        <v>1</v>
      </c>
      <c r="I765" t="s">
        <v>19</v>
      </c>
      <c r="J765" t="s">
        <v>20</v>
      </c>
    </row>
    <row r="766" spans="1:10" x14ac:dyDescent="0.25">
      <c r="A766">
        <v>202</v>
      </c>
      <c r="B766" s="5">
        <v>20210</v>
      </c>
      <c r="C766" t="s">
        <v>249</v>
      </c>
      <c r="D766" t="s">
        <v>256</v>
      </c>
      <c r="E766" t="s">
        <v>262</v>
      </c>
      <c r="F766" t="s">
        <v>25</v>
      </c>
      <c r="G766" s="2" t="s">
        <v>4401</v>
      </c>
      <c r="H766">
        <v>2</v>
      </c>
      <c r="I766" t="s">
        <v>21</v>
      </c>
      <c r="J766" t="s">
        <v>22</v>
      </c>
    </row>
    <row r="767" spans="1:10" x14ac:dyDescent="0.25">
      <c r="A767">
        <v>202</v>
      </c>
      <c r="B767" s="5">
        <v>20210</v>
      </c>
      <c r="C767" t="s">
        <v>249</v>
      </c>
      <c r="D767" t="s">
        <v>256</v>
      </c>
      <c r="E767" t="s">
        <v>262</v>
      </c>
      <c r="F767" t="s">
        <v>25</v>
      </c>
      <c r="G767" s="2" t="s">
        <v>4402</v>
      </c>
      <c r="H767">
        <v>3</v>
      </c>
      <c r="I767" t="s">
        <v>17</v>
      </c>
      <c r="J767" t="s">
        <v>18</v>
      </c>
    </row>
    <row r="768" spans="1:10" x14ac:dyDescent="0.25">
      <c r="A768">
        <v>203</v>
      </c>
      <c r="B768" s="5">
        <v>20300</v>
      </c>
      <c r="C768" t="s">
        <v>249</v>
      </c>
      <c r="D768" t="s">
        <v>263</v>
      </c>
      <c r="F768" t="s">
        <v>10</v>
      </c>
      <c r="G768" s="2" t="s">
        <v>4402</v>
      </c>
      <c r="H768">
        <v>1</v>
      </c>
      <c r="I768" t="s">
        <v>17</v>
      </c>
      <c r="J768" t="s">
        <v>18</v>
      </c>
    </row>
    <row r="769" spans="1:10" x14ac:dyDescent="0.25">
      <c r="A769">
        <v>203</v>
      </c>
      <c r="B769" s="5">
        <v>20300</v>
      </c>
      <c r="C769" t="s">
        <v>249</v>
      </c>
      <c r="D769" t="s">
        <v>263</v>
      </c>
      <c r="F769" t="s">
        <v>10</v>
      </c>
      <c r="G769" s="2" t="s">
        <v>4401</v>
      </c>
      <c r="H769">
        <v>2</v>
      </c>
      <c r="I769" t="s">
        <v>19</v>
      </c>
      <c r="J769" t="s">
        <v>20</v>
      </c>
    </row>
    <row r="770" spans="1:10" x14ac:dyDescent="0.25">
      <c r="A770">
        <v>203</v>
      </c>
      <c r="B770" s="5">
        <v>20300</v>
      </c>
      <c r="C770" t="s">
        <v>249</v>
      </c>
      <c r="D770" t="s">
        <v>263</v>
      </c>
      <c r="F770" t="s">
        <v>10</v>
      </c>
      <c r="G770" s="2" t="s">
        <v>4401</v>
      </c>
      <c r="H770">
        <v>3</v>
      </c>
      <c r="I770" t="s">
        <v>13</v>
      </c>
      <c r="J770" t="s">
        <v>14</v>
      </c>
    </row>
    <row r="771" spans="1:10" x14ac:dyDescent="0.25">
      <c r="A771">
        <v>203</v>
      </c>
      <c r="B771" s="5">
        <v>20300</v>
      </c>
      <c r="C771" t="s">
        <v>249</v>
      </c>
      <c r="D771" t="s">
        <v>263</v>
      </c>
      <c r="F771" t="s">
        <v>10</v>
      </c>
      <c r="G771" s="2" t="s">
        <v>4401</v>
      </c>
      <c r="H771">
        <v>4</v>
      </c>
      <c r="I771" t="s">
        <v>21</v>
      </c>
      <c r="J771" t="s">
        <v>22</v>
      </c>
    </row>
    <row r="772" spans="1:10" x14ac:dyDescent="0.25">
      <c r="A772">
        <v>203</v>
      </c>
      <c r="B772" s="5">
        <v>20300</v>
      </c>
      <c r="C772" t="s">
        <v>249</v>
      </c>
      <c r="D772" t="s">
        <v>263</v>
      </c>
      <c r="F772" t="s">
        <v>23</v>
      </c>
      <c r="G772" s="2" t="s">
        <v>4402</v>
      </c>
      <c r="H772">
        <v>1</v>
      </c>
      <c r="I772" t="s">
        <v>17</v>
      </c>
      <c r="J772" t="s">
        <v>18</v>
      </c>
    </row>
    <row r="773" spans="1:10" x14ac:dyDescent="0.25">
      <c r="A773">
        <v>203</v>
      </c>
      <c r="B773" s="5">
        <v>20300</v>
      </c>
      <c r="C773" t="s">
        <v>249</v>
      </c>
      <c r="D773" t="s">
        <v>263</v>
      </c>
      <c r="F773" t="s">
        <v>23</v>
      </c>
      <c r="G773" s="2" t="s">
        <v>4401</v>
      </c>
      <c r="H773">
        <v>2</v>
      </c>
      <c r="I773" t="s">
        <v>19</v>
      </c>
      <c r="J773" t="s">
        <v>20</v>
      </c>
    </row>
    <row r="774" spans="1:10" x14ac:dyDescent="0.25">
      <c r="A774">
        <v>203</v>
      </c>
      <c r="B774" s="5">
        <v>20300</v>
      </c>
      <c r="C774" t="s">
        <v>249</v>
      </c>
      <c r="D774" t="s">
        <v>263</v>
      </c>
      <c r="F774" t="s">
        <v>23</v>
      </c>
      <c r="G774" s="2" t="s">
        <v>4401</v>
      </c>
      <c r="H774">
        <v>3</v>
      </c>
      <c r="I774" t="s">
        <v>13</v>
      </c>
      <c r="J774" t="s">
        <v>14</v>
      </c>
    </row>
    <row r="775" spans="1:10" x14ac:dyDescent="0.25">
      <c r="A775">
        <v>203</v>
      </c>
      <c r="B775" s="5">
        <v>20300</v>
      </c>
      <c r="C775" t="s">
        <v>249</v>
      </c>
      <c r="D775" t="s">
        <v>263</v>
      </c>
      <c r="F775" t="s">
        <v>23</v>
      </c>
      <c r="G775" s="2" t="s">
        <v>4401</v>
      </c>
      <c r="H775">
        <v>4</v>
      </c>
      <c r="I775" t="s">
        <v>21</v>
      </c>
      <c r="J775" t="s">
        <v>22</v>
      </c>
    </row>
    <row r="776" spans="1:10" x14ac:dyDescent="0.25">
      <c r="A776">
        <v>203</v>
      </c>
      <c r="B776" s="5">
        <v>20301</v>
      </c>
      <c r="C776" t="s">
        <v>249</v>
      </c>
      <c r="D776" t="s">
        <v>263</v>
      </c>
      <c r="E776" t="s">
        <v>263</v>
      </c>
      <c r="F776" t="s">
        <v>25</v>
      </c>
      <c r="G776" s="2" t="s">
        <v>4402</v>
      </c>
      <c r="H776">
        <v>1</v>
      </c>
      <c r="I776" t="s">
        <v>17</v>
      </c>
      <c r="J776" t="s">
        <v>18</v>
      </c>
    </row>
    <row r="777" spans="1:10" x14ac:dyDescent="0.25">
      <c r="A777">
        <v>203</v>
      </c>
      <c r="B777" s="5">
        <v>20301</v>
      </c>
      <c r="C777" t="s">
        <v>249</v>
      </c>
      <c r="D777" t="s">
        <v>263</v>
      </c>
      <c r="E777" t="s">
        <v>263</v>
      </c>
      <c r="F777" t="s">
        <v>25</v>
      </c>
      <c r="G777" s="2" t="s">
        <v>4401</v>
      </c>
      <c r="H777">
        <v>2</v>
      </c>
      <c r="I777" t="s">
        <v>19</v>
      </c>
      <c r="J777" t="s">
        <v>20</v>
      </c>
    </row>
    <row r="778" spans="1:10" x14ac:dyDescent="0.25">
      <c r="A778">
        <v>203</v>
      </c>
      <c r="B778" s="5">
        <v>20301</v>
      </c>
      <c r="C778" t="s">
        <v>249</v>
      </c>
      <c r="D778" t="s">
        <v>263</v>
      </c>
      <c r="E778" t="s">
        <v>263</v>
      </c>
      <c r="F778" t="s">
        <v>25</v>
      </c>
      <c r="G778" s="2" t="s">
        <v>4401</v>
      </c>
      <c r="H778">
        <v>3</v>
      </c>
      <c r="I778" t="s">
        <v>13</v>
      </c>
      <c r="J778" t="s">
        <v>14</v>
      </c>
    </row>
    <row r="779" spans="1:10" x14ac:dyDescent="0.25">
      <c r="A779">
        <v>203</v>
      </c>
      <c r="B779" s="5">
        <v>20301</v>
      </c>
      <c r="C779" t="s">
        <v>249</v>
      </c>
      <c r="D779" t="s">
        <v>263</v>
      </c>
      <c r="E779" t="s">
        <v>263</v>
      </c>
      <c r="F779" t="s">
        <v>25</v>
      </c>
      <c r="G779" s="2" t="s">
        <v>4401</v>
      </c>
      <c r="H779">
        <v>4</v>
      </c>
      <c r="I779" t="s">
        <v>21</v>
      </c>
      <c r="J779" t="s">
        <v>22</v>
      </c>
    </row>
    <row r="780" spans="1:10" x14ac:dyDescent="0.25">
      <c r="A780">
        <v>203</v>
      </c>
      <c r="B780" s="5">
        <v>20302</v>
      </c>
      <c r="C780" t="s">
        <v>249</v>
      </c>
      <c r="D780" t="s">
        <v>263</v>
      </c>
      <c r="E780" t="s">
        <v>264</v>
      </c>
      <c r="F780" t="s">
        <v>25</v>
      </c>
      <c r="G780" s="2" t="s">
        <v>4402</v>
      </c>
      <c r="H780">
        <v>1</v>
      </c>
      <c r="I780" t="s">
        <v>17</v>
      </c>
      <c r="J780" t="s">
        <v>18</v>
      </c>
    </row>
    <row r="781" spans="1:10" x14ac:dyDescent="0.25">
      <c r="A781">
        <v>203</v>
      </c>
      <c r="B781" s="5">
        <v>20302</v>
      </c>
      <c r="C781" t="s">
        <v>249</v>
      </c>
      <c r="D781" t="s">
        <v>263</v>
      </c>
      <c r="E781" t="s">
        <v>264</v>
      </c>
      <c r="F781" t="s">
        <v>25</v>
      </c>
      <c r="G781" s="2" t="s">
        <v>4401</v>
      </c>
      <c r="H781">
        <v>2</v>
      </c>
      <c r="I781" t="s">
        <v>19</v>
      </c>
      <c r="J781" t="s">
        <v>20</v>
      </c>
    </row>
    <row r="782" spans="1:10" x14ac:dyDescent="0.25">
      <c r="A782">
        <v>203</v>
      </c>
      <c r="B782" s="5">
        <v>20302</v>
      </c>
      <c r="C782" t="s">
        <v>249</v>
      </c>
      <c r="D782" t="s">
        <v>263</v>
      </c>
      <c r="E782" t="s">
        <v>264</v>
      </c>
      <c r="F782" t="s">
        <v>25</v>
      </c>
      <c r="G782" s="2" t="s">
        <v>4401</v>
      </c>
      <c r="H782">
        <v>3</v>
      </c>
      <c r="I782" t="s">
        <v>13</v>
      </c>
      <c r="J782" t="s">
        <v>14</v>
      </c>
    </row>
    <row r="783" spans="1:10" x14ac:dyDescent="0.25">
      <c r="A783">
        <v>203</v>
      </c>
      <c r="B783" s="5">
        <v>20302</v>
      </c>
      <c r="C783" t="s">
        <v>249</v>
      </c>
      <c r="D783" t="s">
        <v>263</v>
      </c>
      <c r="E783" t="s">
        <v>264</v>
      </c>
      <c r="F783" t="s">
        <v>25</v>
      </c>
      <c r="G783" s="2" t="s">
        <v>4401</v>
      </c>
      <c r="H783">
        <v>4</v>
      </c>
      <c r="I783" t="s">
        <v>21</v>
      </c>
      <c r="J783" t="s">
        <v>22</v>
      </c>
    </row>
    <row r="784" spans="1:10" x14ac:dyDescent="0.25">
      <c r="A784">
        <v>204</v>
      </c>
      <c r="B784" s="5">
        <v>20400</v>
      </c>
      <c r="C784" t="s">
        <v>249</v>
      </c>
      <c r="D784" t="s">
        <v>265</v>
      </c>
      <c r="F784" t="s">
        <v>10</v>
      </c>
      <c r="G784" s="2" t="s">
        <v>4402</v>
      </c>
      <c r="H784">
        <v>1</v>
      </c>
      <c r="I784" t="s">
        <v>17</v>
      </c>
      <c r="J784" t="s">
        <v>18</v>
      </c>
    </row>
    <row r="785" spans="1:10" x14ac:dyDescent="0.25">
      <c r="A785">
        <v>204</v>
      </c>
      <c r="B785" s="5">
        <v>20400</v>
      </c>
      <c r="C785" t="s">
        <v>249</v>
      </c>
      <c r="D785" t="s">
        <v>265</v>
      </c>
      <c r="F785" t="s">
        <v>10</v>
      </c>
      <c r="G785" s="2" t="s">
        <v>4401</v>
      </c>
      <c r="H785">
        <v>2</v>
      </c>
      <c r="I785" t="s">
        <v>21</v>
      </c>
      <c r="J785" t="s">
        <v>22</v>
      </c>
    </row>
    <row r="786" spans="1:10" x14ac:dyDescent="0.25">
      <c r="A786">
        <v>204</v>
      </c>
      <c r="B786" s="5">
        <v>20400</v>
      </c>
      <c r="C786" t="s">
        <v>249</v>
      </c>
      <c r="D786" t="s">
        <v>265</v>
      </c>
      <c r="F786" t="s">
        <v>10</v>
      </c>
      <c r="G786" s="2" t="s">
        <v>4402</v>
      </c>
      <c r="H786">
        <v>3</v>
      </c>
      <c r="I786" t="s">
        <v>81</v>
      </c>
      <c r="J786" t="s">
        <v>266</v>
      </c>
    </row>
    <row r="787" spans="1:10" x14ac:dyDescent="0.25">
      <c r="A787">
        <v>204</v>
      </c>
      <c r="B787" s="5">
        <v>20400</v>
      </c>
      <c r="C787" t="s">
        <v>249</v>
      </c>
      <c r="D787" t="s">
        <v>265</v>
      </c>
      <c r="F787" t="s">
        <v>23</v>
      </c>
      <c r="G787" s="2" t="s">
        <v>4402</v>
      </c>
      <c r="H787">
        <v>1</v>
      </c>
      <c r="I787" t="s">
        <v>17</v>
      </c>
      <c r="J787" t="s">
        <v>18</v>
      </c>
    </row>
    <row r="788" spans="1:10" x14ac:dyDescent="0.25">
      <c r="A788">
        <v>204</v>
      </c>
      <c r="B788" s="5">
        <v>20400</v>
      </c>
      <c r="C788" t="s">
        <v>249</v>
      </c>
      <c r="D788" t="s">
        <v>265</v>
      </c>
      <c r="F788" t="s">
        <v>23</v>
      </c>
      <c r="G788" s="2" t="s">
        <v>4401</v>
      </c>
      <c r="H788">
        <v>2</v>
      </c>
      <c r="I788" t="s">
        <v>21</v>
      </c>
      <c r="J788" t="s">
        <v>22</v>
      </c>
    </row>
    <row r="789" spans="1:10" x14ac:dyDescent="0.25">
      <c r="A789">
        <v>204</v>
      </c>
      <c r="B789" s="5">
        <v>20400</v>
      </c>
      <c r="C789" t="s">
        <v>249</v>
      </c>
      <c r="D789" t="s">
        <v>265</v>
      </c>
      <c r="F789" t="s">
        <v>23</v>
      </c>
      <c r="G789" s="2" t="s">
        <v>4402</v>
      </c>
      <c r="H789">
        <v>3</v>
      </c>
      <c r="I789" t="s">
        <v>81</v>
      </c>
      <c r="J789" t="s">
        <v>266</v>
      </c>
    </row>
    <row r="790" spans="1:10" x14ac:dyDescent="0.25">
      <c r="A790">
        <v>204</v>
      </c>
      <c r="B790" s="5">
        <v>20401</v>
      </c>
      <c r="C790" t="s">
        <v>249</v>
      </c>
      <c r="D790" t="s">
        <v>265</v>
      </c>
      <c r="E790" t="s">
        <v>265</v>
      </c>
      <c r="F790" t="s">
        <v>25</v>
      </c>
      <c r="G790" s="2" t="s">
        <v>4402</v>
      </c>
      <c r="H790">
        <v>1</v>
      </c>
      <c r="I790" t="s">
        <v>17</v>
      </c>
      <c r="J790" t="s">
        <v>18</v>
      </c>
    </row>
    <row r="791" spans="1:10" x14ac:dyDescent="0.25">
      <c r="A791">
        <v>204</v>
      </c>
      <c r="B791" s="5">
        <v>20401</v>
      </c>
      <c r="C791" t="s">
        <v>249</v>
      </c>
      <c r="D791" t="s">
        <v>265</v>
      </c>
      <c r="E791" t="s">
        <v>265</v>
      </c>
      <c r="F791" t="s">
        <v>25</v>
      </c>
      <c r="G791" s="2" t="s">
        <v>4401</v>
      </c>
      <c r="H791">
        <v>2</v>
      </c>
      <c r="I791" t="s">
        <v>21</v>
      </c>
      <c r="J791" t="s">
        <v>22</v>
      </c>
    </row>
    <row r="792" spans="1:10" x14ac:dyDescent="0.25">
      <c r="A792">
        <v>204</v>
      </c>
      <c r="B792" s="5">
        <v>20401</v>
      </c>
      <c r="C792" t="s">
        <v>249</v>
      </c>
      <c r="D792" t="s">
        <v>265</v>
      </c>
      <c r="E792" t="s">
        <v>265</v>
      </c>
      <c r="F792" t="s">
        <v>25</v>
      </c>
      <c r="G792" s="2" t="s">
        <v>4402</v>
      </c>
      <c r="H792">
        <v>3</v>
      </c>
      <c r="I792" t="s">
        <v>81</v>
      </c>
      <c r="J792" t="s">
        <v>266</v>
      </c>
    </row>
    <row r="793" spans="1:10" x14ac:dyDescent="0.25">
      <c r="A793">
        <v>205</v>
      </c>
      <c r="B793" s="5">
        <v>20500</v>
      </c>
      <c r="C793" t="s">
        <v>249</v>
      </c>
      <c r="D793" t="s">
        <v>249</v>
      </c>
      <c r="F793" t="s">
        <v>10</v>
      </c>
      <c r="G793" s="2" t="s">
        <v>4401</v>
      </c>
      <c r="H793">
        <v>1</v>
      </c>
      <c r="I793" t="s">
        <v>21</v>
      </c>
      <c r="J793" t="s">
        <v>22</v>
      </c>
    </row>
    <row r="794" spans="1:10" x14ac:dyDescent="0.25">
      <c r="A794">
        <v>205</v>
      </c>
      <c r="B794" s="5">
        <v>20500</v>
      </c>
      <c r="C794" t="s">
        <v>249</v>
      </c>
      <c r="D794" t="s">
        <v>249</v>
      </c>
      <c r="F794" t="s">
        <v>10</v>
      </c>
      <c r="G794" s="2" t="s">
        <v>4401</v>
      </c>
      <c r="H794">
        <v>2</v>
      </c>
      <c r="I794" t="s">
        <v>19</v>
      </c>
      <c r="J794" t="s">
        <v>20</v>
      </c>
    </row>
    <row r="795" spans="1:10" x14ac:dyDescent="0.25">
      <c r="A795">
        <v>205</v>
      </c>
      <c r="B795" s="5">
        <v>20500</v>
      </c>
      <c r="C795" t="s">
        <v>249</v>
      </c>
      <c r="D795" t="s">
        <v>249</v>
      </c>
      <c r="F795" t="s">
        <v>10</v>
      </c>
      <c r="G795" s="2" t="s">
        <v>4401</v>
      </c>
      <c r="H795">
        <v>3</v>
      </c>
      <c r="I795" t="s">
        <v>11</v>
      </c>
      <c r="J795" t="s">
        <v>12</v>
      </c>
    </row>
    <row r="796" spans="1:10" x14ac:dyDescent="0.25">
      <c r="A796">
        <v>205</v>
      </c>
      <c r="B796" s="5">
        <v>20500</v>
      </c>
      <c r="C796" t="s">
        <v>249</v>
      </c>
      <c r="D796" t="s">
        <v>249</v>
      </c>
      <c r="F796" t="s">
        <v>10</v>
      </c>
      <c r="G796" s="2" t="s">
        <v>4402</v>
      </c>
      <c r="H796">
        <v>4</v>
      </c>
      <c r="I796" t="s">
        <v>17</v>
      </c>
      <c r="J796" t="s">
        <v>18</v>
      </c>
    </row>
    <row r="797" spans="1:10" x14ac:dyDescent="0.25">
      <c r="A797">
        <v>205</v>
      </c>
      <c r="B797" s="5">
        <v>20500</v>
      </c>
      <c r="C797" t="s">
        <v>249</v>
      </c>
      <c r="D797" t="s">
        <v>249</v>
      </c>
      <c r="F797" t="s">
        <v>10</v>
      </c>
      <c r="G797" s="2" t="s">
        <v>4401</v>
      </c>
      <c r="H797">
        <v>5</v>
      </c>
      <c r="I797" t="s">
        <v>13</v>
      </c>
      <c r="J797" t="s">
        <v>14</v>
      </c>
    </row>
    <row r="798" spans="1:10" x14ac:dyDescent="0.25">
      <c r="A798">
        <v>205</v>
      </c>
      <c r="B798" s="5">
        <v>20500</v>
      </c>
      <c r="C798" t="s">
        <v>249</v>
      </c>
      <c r="D798" t="s">
        <v>249</v>
      </c>
      <c r="F798" t="s">
        <v>23</v>
      </c>
      <c r="G798" s="2" t="s">
        <v>4401</v>
      </c>
      <c r="H798">
        <v>1</v>
      </c>
      <c r="I798" t="s">
        <v>21</v>
      </c>
      <c r="J798" t="s">
        <v>22</v>
      </c>
    </row>
    <row r="799" spans="1:10" x14ac:dyDescent="0.25">
      <c r="A799">
        <v>205</v>
      </c>
      <c r="B799" s="5">
        <v>20500</v>
      </c>
      <c r="C799" t="s">
        <v>249</v>
      </c>
      <c r="D799" t="s">
        <v>249</v>
      </c>
      <c r="F799" t="s">
        <v>23</v>
      </c>
      <c r="G799" s="2" t="s">
        <v>4401</v>
      </c>
      <c r="H799">
        <v>2</v>
      </c>
      <c r="I799" t="s">
        <v>19</v>
      </c>
      <c r="J799" t="s">
        <v>20</v>
      </c>
    </row>
    <row r="800" spans="1:10" x14ac:dyDescent="0.25">
      <c r="A800">
        <v>205</v>
      </c>
      <c r="B800" s="5">
        <v>20500</v>
      </c>
      <c r="C800" t="s">
        <v>249</v>
      </c>
      <c r="D800" t="s">
        <v>249</v>
      </c>
      <c r="F800" t="s">
        <v>23</v>
      </c>
      <c r="G800" s="2" t="s">
        <v>4401</v>
      </c>
      <c r="H800">
        <v>3</v>
      </c>
      <c r="I800" t="s">
        <v>11</v>
      </c>
      <c r="J800" t="s">
        <v>12</v>
      </c>
    </row>
    <row r="801" spans="1:10" x14ac:dyDescent="0.25">
      <c r="A801">
        <v>205</v>
      </c>
      <c r="B801" s="5">
        <v>20500</v>
      </c>
      <c r="C801" t="s">
        <v>249</v>
      </c>
      <c r="D801" t="s">
        <v>249</v>
      </c>
      <c r="F801" t="s">
        <v>23</v>
      </c>
      <c r="G801" s="2" t="s">
        <v>4402</v>
      </c>
      <c r="H801">
        <v>4</v>
      </c>
      <c r="I801" t="s">
        <v>17</v>
      </c>
      <c r="J801" t="s">
        <v>18</v>
      </c>
    </row>
    <row r="802" spans="1:10" x14ac:dyDescent="0.25">
      <c r="A802">
        <v>205</v>
      </c>
      <c r="B802" s="5">
        <v>20500</v>
      </c>
      <c r="C802" t="s">
        <v>249</v>
      </c>
      <c r="D802" t="s">
        <v>249</v>
      </c>
      <c r="F802" t="s">
        <v>23</v>
      </c>
      <c r="G802" s="2" t="s">
        <v>4401</v>
      </c>
      <c r="H802">
        <v>5</v>
      </c>
      <c r="I802" t="s">
        <v>13</v>
      </c>
      <c r="J802" t="s">
        <v>14</v>
      </c>
    </row>
    <row r="803" spans="1:10" x14ac:dyDescent="0.25">
      <c r="A803">
        <v>205</v>
      </c>
      <c r="B803" s="5">
        <v>20502</v>
      </c>
      <c r="C803" t="s">
        <v>249</v>
      </c>
      <c r="D803" t="s">
        <v>249</v>
      </c>
      <c r="E803" t="s">
        <v>267</v>
      </c>
      <c r="F803" t="s">
        <v>25</v>
      </c>
      <c r="G803" s="2" t="s">
        <v>4401</v>
      </c>
      <c r="H803">
        <v>1</v>
      </c>
      <c r="I803" t="s">
        <v>21</v>
      </c>
      <c r="J803" t="s">
        <v>22</v>
      </c>
    </row>
    <row r="804" spans="1:10" x14ac:dyDescent="0.25">
      <c r="A804">
        <v>205</v>
      </c>
      <c r="B804" s="5">
        <v>20502</v>
      </c>
      <c r="C804" t="s">
        <v>249</v>
      </c>
      <c r="D804" t="s">
        <v>249</v>
      </c>
      <c r="E804" t="s">
        <v>267</v>
      </c>
      <c r="F804" t="s">
        <v>25</v>
      </c>
      <c r="G804" s="2" t="s">
        <v>4402</v>
      </c>
      <c r="H804">
        <v>2</v>
      </c>
      <c r="I804" t="s">
        <v>17</v>
      </c>
      <c r="J804" t="s">
        <v>18</v>
      </c>
    </row>
    <row r="805" spans="1:10" x14ac:dyDescent="0.25">
      <c r="A805">
        <v>205</v>
      </c>
      <c r="B805" s="5">
        <v>20503</v>
      </c>
      <c r="C805" t="s">
        <v>249</v>
      </c>
      <c r="D805" t="s">
        <v>249</v>
      </c>
      <c r="E805" t="s">
        <v>268</v>
      </c>
      <c r="F805" t="s">
        <v>25</v>
      </c>
      <c r="G805" s="2" t="s">
        <v>4401</v>
      </c>
      <c r="H805">
        <v>1</v>
      </c>
      <c r="I805" t="s">
        <v>21</v>
      </c>
      <c r="J805" t="s">
        <v>22</v>
      </c>
    </row>
    <row r="806" spans="1:10" x14ac:dyDescent="0.25">
      <c r="A806">
        <v>205</v>
      </c>
      <c r="B806" s="5">
        <v>20503</v>
      </c>
      <c r="C806" t="s">
        <v>249</v>
      </c>
      <c r="D806" t="s">
        <v>249</v>
      </c>
      <c r="E806" t="s">
        <v>268</v>
      </c>
      <c r="F806" t="s">
        <v>25</v>
      </c>
      <c r="G806" s="2" t="s">
        <v>4402</v>
      </c>
      <c r="H806">
        <v>2</v>
      </c>
      <c r="I806" t="s">
        <v>17</v>
      </c>
      <c r="J806" t="s">
        <v>18</v>
      </c>
    </row>
    <row r="807" spans="1:10" x14ac:dyDescent="0.25">
      <c r="A807">
        <v>205</v>
      </c>
      <c r="B807" s="5">
        <v>20504</v>
      </c>
      <c r="C807" t="s">
        <v>249</v>
      </c>
      <c r="D807" t="s">
        <v>249</v>
      </c>
      <c r="E807" t="s">
        <v>269</v>
      </c>
      <c r="F807" t="s">
        <v>25</v>
      </c>
      <c r="G807" s="2" t="s">
        <v>4401</v>
      </c>
      <c r="H807">
        <v>1</v>
      </c>
      <c r="I807" t="s">
        <v>21</v>
      </c>
      <c r="J807" t="s">
        <v>22</v>
      </c>
    </row>
    <row r="808" spans="1:10" x14ac:dyDescent="0.25">
      <c r="A808">
        <v>205</v>
      </c>
      <c r="B808" s="5">
        <v>20504</v>
      </c>
      <c r="C808" t="s">
        <v>249</v>
      </c>
      <c r="D808" t="s">
        <v>249</v>
      </c>
      <c r="E808" t="s">
        <v>269</v>
      </c>
      <c r="F808" t="s">
        <v>25</v>
      </c>
      <c r="G808" s="2" t="s">
        <v>4402</v>
      </c>
      <c r="H808">
        <v>2</v>
      </c>
      <c r="I808" t="s">
        <v>17</v>
      </c>
      <c r="J808" t="s">
        <v>18</v>
      </c>
    </row>
    <row r="809" spans="1:10" x14ac:dyDescent="0.25">
      <c r="A809">
        <v>205</v>
      </c>
      <c r="B809" s="5">
        <v>20506</v>
      </c>
      <c r="C809" t="s">
        <v>249</v>
      </c>
      <c r="D809" t="s">
        <v>249</v>
      </c>
      <c r="E809" t="s">
        <v>270</v>
      </c>
      <c r="F809" t="s">
        <v>25</v>
      </c>
      <c r="G809" s="2" t="s">
        <v>4401</v>
      </c>
      <c r="H809">
        <v>1</v>
      </c>
      <c r="I809" t="s">
        <v>21</v>
      </c>
      <c r="J809" t="s">
        <v>22</v>
      </c>
    </row>
    <row r="810" spans="1:10" x14ac:dyDescent="0.25">
      <c r="A810">
        <v>205</v>
      </c>
      <c r="B810" s="5">
        <v>20506</v>
      </c>
      <c r="C810" t="s">
        <v>249</v>
      </c>
      <c r="D810" t="s">
        <v>249</v>
      </c>
      <c r="E810" t="s">
        <v>270</v>
      </c>
      <c r="F810" t="s">
        <v>25</v>
      </c>
      <c r="G810" s="2" t="s">
        <v>4401</v>
      </c>
      <c r="H810">
        <v>2</v>
      </c>
      <c r="I810" t="s">
        <v>19</v>
      </c>
      <c r="J810" t="s">
        <v>20</v>
      </c>
    </row>
    <row r="811" spans="1:10" x14ac:dyDescent="0.25">
      <c r="A811">
        <v>205</v>
      </c>
      <c r="B811" s="5">
        <v>20506</v>
      </c>
      <c r="C811" t="s">
        <v>249</v>
      </c>
      <c r="D811" t="s">
        <v>249</v>
      </c>
      <c r="E811" t="s">
        <v>270</v>
      </c>
      <c r="F811" t="s">
        <v>25</v>
      </c>
      <c r="G811" s="2" t="s">
        <v>4401</v>
      </c>
      <c r="H811">
        <v>3</v>
      </c>
      <c r="I811" t="s">
        <v>11</v>
      </c>
      <c r="J811" t="s">
        <v>12</v>
      </c>
    </row>
    <row r="812" spans="1:10" x14ac:dyDescent="0.25">
      <c r="A812">
        <v>205</v>
      </c>
      <c r="B812" s="5">
        <v>20506</v>
      </c>
      <c r="C812" t="s">
        <v>249</v>
      </c>
      <c r="D812" t="s">
        <v>249</v>
      </c>
      <c r="E812" t="s">
        <v>270</v>
      </c>
      <c r="F812" t="s">
        <v>25</v>
      </c>
      <c r="G812" s="2" t="s">
        <v>4402</v>
      </c>
      <c r="H812">
        <v>4</v>
      </c>
      <c r="I812" t="s">
        <v>17</v>
      </c>
      <c r="J812" t="s">
        <v>18</v>
      </c>
    </row>
    <row r="813" spans="1:10" x14ac:dyDescent="0.25">
      <c r="A813">
        <v>205</v>
      </c>
      <c r="B813" s="5">
        <v>20510</v>
      </c>
      <c r="C813" t="s">
        <v>249</v>
      </c>
      <c r="D813" t="s">
        <v>249</v>
      </c>
      <c r="E813" t="s">
        <v>271</v>
      </c>
      <c r="F813" t="s">
        <v>25</v>
      </c>
      <c r="G813" s="2" t="s">
        <v>4401</v>
      </c>
      <c r="H813">
        <v>1</v>
      </c>
      <c r="I813" t="s">
        <v>21</v>
      </c>
      <c r="J813" t="s">
        <v>22</v>
      </c>
    </row>
    <row r="814" spans="1:10" x14ac:dyDescent="0.25">
      <c r="A814">
        <v>205</v>
      </c>
      <c r="B814" s="5">
        <v>20510</v>
      </c>
      <c r="C814" t="s">
        <v>249</v>
      </c>
      <c r="D814" t="s">
        <v>249</v>
      </c>
      <c r="E814" t="s">
        <v>271</v>
      </c>
      <c r="F814" t="s">
        <v>25</v>
      </c>
      <c r="G814" s="2" t="s">
        <v>4402</v>
      </c>
      <c r="H814">
        <v>2</v>
      </c>
      <c r="I814" t="s">
        <v>17</v>
      </c>
      <c r="J814" t="s">
        <v>18</v>
      </c>
    </row>
    <row r="815" spans="1:10" x14ac:dyDescent="0.25">
      <c r="A815">
        <v>205</v>
      </c>
      <c r="B815" s="5">
        <v>20516</v>
      </c>
      <c r="C815" t="s">
        <v>249</v>
      </c>
      <c r="D815" t="s">
        <v>249</v>
      </c>
      <c r="E815" t="s">
        <v>272</v>
      </c>
      <c r="F815" t="s">
        <v>25</v>
      </c>
      <c r="G815" s="2" t="s">
        <v>4401</v>
      </c>
      <c r="H815">
        <v>1</v>
      </c>
      <c r="I815" t="s">
        <v>21</v>
      </c>
      <c r="J815" t="s">
        <v>22</v>
      </c>
    </row>
    <row r="816" spans="1:10" x14ac:dyDescent="0.25">
      <c r="A816">
        <v>205</v>
      </c>
      <c r="B816" s="5">
        <v>20516</v>
      </c>
      <c r="C816" t="s">
        <v>249</v>
      </c>
      <c r="D816" t="s">
        <v>249</v>
      </c>
      <c r="E816" t="s">
        <v>272</v>
      </c>
      <c r="F816" t="s">
        <v>25</v>
      </c>
      <c r="G816" s="2" t="s">
        <v>4403</v>
      </c>
      <c r="H816">
        <v>2</v>
      </c>
      <c r="I816" t="s">
        <v>273</v>
      </c>
      <c r="J816" t="s">
        <v>274</v>
      </c>
    </row>
    <row r="817" spans="1:10" x14ac:dyDescent="0.25">
      <c r="A817">
        <v>205</v>
      </c>
      <c r="B817" s="5">
        <v>20516</v>
      </c>
      <c r="C817" t="s">
        <v>249</v>
      </c>
      <c r="D817" t="s">
        <v>249</v>
      </c>
      <c r="E817" t="s">
        <v>272</v>
      </c>
      <c r="F817" t="s">
        <v>25</v>
      </c>
      <c r="G817" s="2" t="s">
        <v>4402</v>
      </c>
      <c r="H817">
        <v>3</v>
      </c>
      <c r="I817" t="s">
        <v>17</v>
      </c>
      <c r="J817" t="s">
        <v>18</v>
      </c>
    </row>
    <row r="818" spans="1:10" x14ac:dyDescent="0.25">
      <c r="A818">
        <v>205</v>
      </c>
      <c r="B818" s="5">
        <v>20519</v>
      </c>
      <c r="C818" t="s">
        <v>249</v>
      </c>
      <c r="D818" t="s">
        <v>249</v>
      </c>
      <c r="E818" t="s">
        <v>275</v>
      </c>
      <c r="F818" t="s">
        <v>25</v>
      </c>
      <c r="G818" s="2" t="s">
        <v>4401</v>
      </c>
      <c r="H818">
        <v>1</v>
      </c>
      <c r="I818" t="s">
        <v>21</v>
      </c>
      <c r="J818" t="s">
        <v>22</v>
      </c>
    </row>
    <row r="819" spans="1:10" x14ac:dyDescent="0.25">
      <c r="A819">
        <v>205</v>
      </c>
      <c r="B819" s="5">
        <v>20519</v>
      </c>
      <c r="C819" t="s">
        <v>249</v>
      </c>
      <c r="D819" t="s">
        <v>249</v>
      </c>
      <c r="E819" t="s">
        <v>275</v>
      </c>
      <c r="F819" t="s">
        <v>25</v>
      </c>
      <c r="G819" s="2" t="s">
        <v>4402</v>
      </c>
      <c r="H819">
        <v>2</v>
      </c>
      <c r="I819" t="s">
        <v>17</v>
      </c>
      <c r="J819" t="s">
        <v>18</v>
      </c>
    </row>
    <row r="820" spans="1:10" x14ac:dyDescent="0.25">
      <c r="A820">
        <v>205</v>
      </c>
      <c r="B820" s="5">
        <v>20520</v>
      </c>
      <c r="C820" t="s">
        <v>249</v>
      </c>
      <c r="D820" t="s">
        <v>249</v>
      </c>
      <c r="E820" t="s">
        <v>276</v>
      </c>
      <c r="F820" t="s">
        <v>25</v>
      </c>
      <c r="G820" s="2" t="s">
        <v>4401</v>
      </c>
      <c r="H820">
        <v>1</v>
      </c>
      <c r="I820" t="s">
        <v>21</v>
      </c>
      <c r="J820" t="s">
        <v>22</v>
      </c>
    </row>
    <row r="821" spans="1:10" x14ac:dyDescent="0.25">
      <c r="A821">
        <v>205</v>
      </c>
      <c r="B821" s="5">
        <v>20520</v>
      </c>
      <c r="C821" t="s">
        <v>249</v>
      </c>
      <c r="D821" t="s">
        <v>249</v>
      </c>
      <c r="E821" t="s">
        <v>276</v>
      </c>
      <c r="F821" t="s">
        <v>25</v>
      </c>
      <c r="G821" s="2" t="s">
        <v>4401</v>
      </c>
      <c r="H821">
        <v>2</v>
      </c>
      <c r="I821" t="s">
        <v>19</v>
      </c>
      <c r="J821" t="s">
        <v>20</v>
      </c>
    </row>
    <row r="822" spans="1:10" x14ac:dyDescent="0.25">
      <c r="A822">
        <v>205</v>
      </c>
      <c r="B822" s="5">
        <v>20520</v>
      </c>
      <c r="C822" t="s">
        <v>249</v>
      </c>
      <c r="D822" t="s">
        <v>249</v>
      </c>
      <c r="E822" t="s">
        <v>276</v>
      </c>
      <c r="F822" t="s">
        <v>25</v>
      </c>
      <c r="G822" s="2" t="s">
        <v>4401</v>
      </c>
      <c r="H822">
        <v>3</v>
      </c>
      <c r="I822" t="s">
        <v>11</v>
      </c>
      <c r="J822" t="s">
        <v>12</v>
      </c>
    </row>
    <row r="823" spans="1:10" x14ac:dyDescent="0.25">
      <c r="A823">
        <v>205</v>
      </c>
      <c r="B823" s="5">
        <v>20520</v>
      </c>
      <c r="C823" t="s">
        <v>249</v>
      </c>
      <c r="D823" t="s">
        <v>249</v>
      </c>
      <c r="E823" t="s">
        <v>276</v>
      </c>
      <c r="F823" t="s">
        <v>25</v>
      </c>
      <c r="G823" s="2" t="s">
        <v>4402</v>
      </c>
      <c r="H823">
        <v>4</v>
      </c>
      <c r="I823" t="s">
        <v>17</v>
      </c>
      <c r="J823" t="s">
        <v>18</v>
      </c>
    </row>
    <row r="824" spans="1:10" x14ac:dyDescent="0.25">
      <c r="A824">
        <v>205</v>
      </c>
      <c r="B824" s="5">
        <v>20521</v>
      </c>
      <c r="C824" t="s">
        <v>249</v>
      </c>
      <c r="D824" t="s">
        <v>249</v>
      </c>
      <c r="E824" t="s">
        <v>277</v>
      </c>
      <c r="F824" t="s">
        <v>25</v>
      </c>
      <c r="G824" s="2" t="s">
        <v>4401</v>
      </c>
      <c r="H824">
        <v>1</v>
      </c>
      <c r="I824" t="s">
        <v>21</v>
      </c>
      <c r="J824" t="s">
        <v>22</v>
      </c>
    </row>
    <row r="825" spans="1:10" x14ac:dyDescent="0.25">
      <c r="A825">
        <v>205</v>
      </c>
      <c r="B825" s="5">
        <v>20521</v>
      </c>
      <c r="C825" t="s">
        <v>249</v>
      </c>
      <c r="D825" t="s">
        <v>249</v>
      </c>
      <c r="E825" t="s">
        <v>277</v>
      </c>
      <c r="F825" t="s">
        <v>25</v>
      </c>
      <c r="G825" s="2" t="s">
        <v>4401</v>
      </c>
      <c r="H825">
        <v>2</v>
      </c>
      <c r="I825" t="s">
        <v>19</v>
      </c>
      <c r="J825" t="s">
        <v>20</v>
      </c>
    </row>
    <row r="826" spans="1:10" x14ac:dyDescent="0.25">
      <c r="A826">
        <v>205</v>
      </c>
      <c r="B826" s="5">
        <v>20521</v>
      </c>
      <c r="C826" t="s">
        <v>249</v>
      </c>
      <c r="D826" t="s">
        <v>249</v>
      </c>
      <c r="E826" t="s">
        <v>277</v>
      </c>
      <c r="F826" t="s">
        <v>25</v>
      </c>
      <c r="G826" s="2" t="s">
        <v>4401</v>
      </c>
      <c r="H826">
        <v>3</v>
      </c>
      <c r="I826" t="s">
        <v>11</v>
      </c>
      <c r="J826" t="s">
        <v>12</v>
      </c>
    </row>
    <row r="827" spans="1:10" x14ac:dyDescent="0.25">
      <c r="A827">
        <v>205</v>
      </c>
      <c r="B827" s="5">
        <v>20521</v>
      </c>
      <c r="C827" t="s">
        <v>249</v>
      </c>
      <c r="D827" t="s">
        <v>249</v>
      </c>
      <c r="E827" t="s">
        <v>277</v>
      </c>
      <c r="F827" t="s">
        <v>25</v>
      </c>
      <c r="G827" s="2" t="s">
        <v>4402</v>
      </c>
      <c r="H827">
        <v>4</v>
      </c>
      <c r="I827" t="s">
        <v>17</v>
      </c>
      <c r="J827" t="s">
        <v>18</v>
      </c>
    </row>
    <row r="828" spans="1:10" x14ac:dyDescent="0.25">
      <c r="A828">
        <v>205</v>
      </c>
      <c r="B828" s="5">
        <v>20522</v>
      </c>
      <c r="C828" t="s">
        <v>249</v>
      </c>
      <c r="D828" t="s">
        <v>249</v>
      </c>
      <c r="E828" t="s">
        <v>278</v>
      </c>
      <c r="F828" t="s">
        <v>25</v>
      </c>
      <c r="G828" s="2" t="s">
        <v>4401</v>
      </c>
      <c r="H828">
        <v>1</v>
      </c>
      <c r="I828" t="s">
        <v>21</v>
      </c>
      <c r="J828" t="s">
        <v>22</v>
      </c>
    </row>
    <row r="829" spans="1:10" x14ac:dyDescent="0.25">
      <c r="A829">
        <v>205</v>
      </c>
      <c r="B829" s="5">
        <v>20522</v>
      </c>
      <c r="C829" t="s">
        <v>249</v>
      </c>
      <c r="D829" t="s">
        <v>249</v>
      </c>
      <c r="E829" t="s">
        <v>278</v>
      </c>
      <c r="F829" t="s">
        <v>25</v>
      </c>
      <c r="G829" s="2" t="s">
        <v>4402</v>
      </c>
      <c r="H829">
        <v>2</v>
      </c>
      <c r="I829" t="s">
        <v>17</v>
      </c>
      <c r="J829" t="s">
        <v>18</v>
      </c>
    </row>
    <row r="830" spans="1:10" x14ac:dyDescent="0.25">
      <c r="A830">
        <v>205</v>
      </c>
      <c r="B830" s="5">
        <v>20523</v>
      </c>
      <c r="C830" t="s">
        <v>249</v>
      </c>
      <c r="D830" t="s">
        <v>249</v>
      </c>
      <c r="E830" t="s">
        <v>279</v>
      </c>
      <c r="F830" t="s">
        <v>25</v>
      </c>
      <c r="G830" s="2" t="s">
        <v>4401</v>
      </c>
      <c r="H830">
        <v>1</v>
      </c>
      <c r="I830" t="s">
        <v>21</v>
      </c>
      <c r="J830" t="s">
        <v>22</v>
      </c>
    </row>
    <row r="831" spans="1:10" x14ac:dyDescent="0.25">
      <c r="A831">
        <v>205</v>
      </c>
      <c r="B831" s="5">
        <v>20523</v>
      </c>
      <c r="C831" t="s">
        <v>249</v>
      </c>
      <c r="D831" t="s">
        <v>249</v>
      </c>
      <c r="E831" t="s">
        <v>279</v>
      </c>
      <c r="F831" t="s">
        <v>25</v>
      </c>
      <c r="G831" s="2" t="s">
        <v>4401</v>
      </c>
      <c r="H831">
        <v>2</v>
      </c>
      <c r="I831" t="s">
        <v>11</v>
      </c>
      <c r="J831" t="s">
        <v>12</v>
      </c>
    </row>
    <row r="832" spans="1:10" x14ac:dyDescent="0.25">
      <c r="A832">
        <v>205</v>
      </c>
      <c r="B832" s="5">
        <v>20523</v>
      </c>
      <c r="C832" t="s">
        <v>249</v>
      </c>
      <c r="D832" t="s">
        <v>249</v>
      </c>
      <c r="E832" t="s">
        <v>279</v>
      </c>
      <c r="F832" t="s">
        <v>25</v>
      </c>
      <c r="G832" s="2" t="s">
        <v>4402</v>
      </c>
      <c r="H832">
        <v>3</v>
      </c>
      <c r="I832" t="s">
        <v>17</v>
      </c>
      <c r="J832" t="s">
        <v>18</v>
      </c>
    </row>
    <row r="833" spans="1:10" x14ac:dyDescent="0.25">
      <c r="A833">
        <v>205</v>
      </c>
      <c r="B833" s="5">
        <v>20524</v>
      </c>
      <c r="C833" t="s">
        <v>249</v>
      </c>
      <c r="D833" t="s">
        <v>249</v>
      </c>
      <c r="E833" t="s">
        <v>280</v>
      </c>
      <c r="F833" t="s">
        <v>25</v>
      </c>
      <c r="G833" s="2" t="s">
        <v>4401</v>
      </c>
      <c r="H833">
        <v>1</v>
      </c>
      <c r="I833" t="s">
        <v>21</v>
      </c>
      <c r="J833" t="s">
        <v>22</v>
      </c>
    </row>
    <row r="834" spans="1:10" x14ac:dyDescent="0.25">
      <c r="A834">
        <v>205</v>
      </c>
      <c r="B834" s="5">
        <v>20524</v>
      </c>
      <c r="C834" t="s">
        <v>249</v>
      </c>
      <c r="D834" t="s">
        <v>249</v>
      </c>
      <c r="E834" t="s">
        <v>280</v>
      </c>
      <c r="F834" t="s">
        <v>25</v>
      </c>
      <c r="G834" s="2" t="s">
        <v>4403</v>
      </c>
      <c r="H834">
        <v>2</v>
      </c>
      <c r="I834" t="s">
        <v>281</v>
      </c>
      <c r="J834" t="s">
        <v>282</v>
      </c>
    </row>
    <row r="835" spans="1:10" x14ac:dyDescent="0.25">
      <c r="A835">
        <v>205</v>
      </c>
      <c r="B835" s="5">
        <v>20524</v>
      </c>
      <c r="C835" t="s">
        <v>249</v>
      </c>
      <c r="D835" t="s">
        <v>249</v>
      </c>
      <c r="E835" t="s">
        <v>280</v>
      </c>
      <c r="F835" t="s">
        <v>25</v>
      </c>
      <c r="G835" s="2" t="s">
        <v>4402</v>
      </c>
      <c r="H835">
        <v>3</v>
      </c>
      <c r="I835" t="s">
        <v>17</v>
      </c>
      <c r="J835" t="s">
        <v>18</v>
      </c>
    </row>
    <row r="836" spans="1:10" x14ac:dyDescent="0.25">
      <c r="A836">
        <v>206</v>
      </c>
      <c r="B836" s="5">
        <v>20600</v>
      </c>
      <c r="C836" t="s">
        <v>249</v>
      </c>
      <c r="D836" t="s">
        <v>283</v>
      </c>
      <c r="F836" t="s">
        <v>10</v>
      </c>
      <c r="G836" s="2" t="s">
        <v>4401</v>
      </c>
      <c r="H836">
        <v>1</v>
      </c>
      <c r="I836" t="s">
        <v>21</v>
      </c>
      <c r="J836" t="s">
        <v>22</v>
      </c>
    </row>
    <row r="837" spans="1:10" x14ac:dyDescent="0.25">
      <c r="A837">
        <v>206</v>
      </c>
      <c r="B837" s="5">
        <v>20600</v>
      </c>
      <c r="C837" t="s">
        <v>249</v>
      </c>
      <c r="D837" t="s">
        <v>283</v>
      </c>
      <c r="F837" t="s">
        <v>10</v>
      </c>
      <c r="G837" s="2" t="s">
        <v>4402</v>
      </c>
      <c r="H837">
        <v>2</v>
      </c>
      <c r="I837" t="s">
        <v>69</v>
      </c>
      <c r="J837" t="s">
        <v>284</v>
      </c>
    </row>
    <row r="838" spans="1:10" x14ac:dyDescent="0.25">
      <c r="A838">
        <v>206</v>
      </c>
      <c r="B838" s="5">
        <v>20600</v>
      </c>
      <c r="C838" t="s">
        <v>249</v>
      </c>
      <c r="D838" t="s">
        <v>283</v>
      </c>
      <c r="F838" t="s">
        <v>10</v>
      </c>
      <c r="G838" s="2" t="s">
        <v>4402</v>
      </c>
      <c r="H838">
        <v>3</v>
      </c>
      <c r="I838" t="s">
        <v>17</v>
      </c>
      <c r="J838" t="s">
        <v>18</v>
      </c>
    </row>
    <row r="839" spans="1:10" x14ac:dyDescent="0.25">
      <c r="A839">
        <v>206</v>
      </c>
      <c r="B839" s="5">
        <v>20600</v>
      </c>
      <c r="C839" t="s">
        <v>249</v>
      </c>
      <c r="D839" t="s">
        <v>283</v>
      </c>
      <c r="F839" t="s">
        <v>23</v>
      </c>
      <c r="G839" s="2" t="s">
        <v>4401</v>
      </c>
      <c r="H839">
        <v>1</v>
      </c>
      <c r="I839" t="s">
        <v>21</v>
      </c>
      <c r="J839" t="s">
        <v>22</v>
      </c>
    </row>
    <row r="840" spans="1:10" x14ac:dyDescent="0.25">
      <c r="A840">
        <v>206</v>
      </c>
      <c r="B840" s="5">
        <v>20600</v>
      </c>
      <c r="C840" t="s">
        <v>249</v>
      </c>
      <c r="D840" t="s">
        <v>283</v>
      </c>
      <c r="F840" t="s">
        <v>23</v>
      </c>
      <c r="G840" s="2" t="s">
        <v>4402</v>
      </c>
      <c r="H840">
        <v>2</v>
      </c>
      <c r="I840" t="s">
        <v>69</v>
      </c>
      <c r="J840" t="s">
        <v>284</v>
      </c>
    </row>
    <row r="841" spans="1:10" x14ac:dyDescent="0.25">
      <c r="A841">
        <v>206</v>
      </c>
      <c r="B841" s="5">
        <v>20600</v>
      </c>
      <c r="C841" t="s">
        <v>249</v>
      </c>
      <c r="D841" t="s">
        <v>283</v>
      </c>
      <c r="F841" t="s">
        <v>23</v>
      </c>
      <c r="G841" s="2" t="s">
        <v>4402</v>
      </c>
      <c r="H841">
        <v>3</v>
      </c>
      <c r="I841" t="s">
        <v>17</v>
      </c>
      <c r="J841" t="s">
        <v>18</v>
      </c>
    </row>
    <row r="842" spans="1:10" x14ac:dyDescent="0.25">
      <c r="A842">
        <v>206</v>
      </c>
      <c r="B842" s="5">
        <v>20603</v>
      </c>
      <c r="C842" t="s">
        <v>249</v>
      </c>
      <c r="D842" t="s">
        <v>283</v>
      </c>
      <c r="E842" t="s">
        <v>285</v>
      </c>
      <c r="F842" t="s">
        <v>25</v>
      </c>
      <c r="G842" s="2" t="s">
        <v>4401</v>
      </c>
      <c r="H842">
        <v>1</v>
      </c>
      <c r="I842" t="s">
        <v>21</v>
      </c>
      <c r="J842" t="s">
        <v>22</v>
      </c>
    </row>
    <row r="843" spans="1:10" x14ac:dyDescent="0.25">
      <c r="A843">
        <v>206</v>
      </c>
      <c r="B843" s="5">
        <v>20603</v>
      </c>
      <c r="C843" t="s">
        <v>249</v>
      </c>
      <c r="D843" t="s">
        <v>283</v>
      </c>
      <c r="E843" t="s">
        <v>285</v>
      </c>
      <c r="F843" t="s">
        <v>25</v>
      </c>
      <c r="G843" s="2" t="s">
        <v>4402</v>
      </c>
      <c r="H843">
        <v>2</v>
      </c>
      <c r="I843" t="s">
        <v>17</v>
      </c>
      <c r="J843" t="s">
        <v>18</v>
      </c>
    </row>
    <row r="844" spans="1:10" x14ac:dyDescent="0.25">
      <c r="A844">
        <v>206</v>
      </c>
      <c r="B844" s="5">
        <v>20604</v>
      </c>
      <c r="C844" t="s">
        <v>249</v>
      </c>
      <c r="D844" t="s">
        <v>283</v>
      </c>
      <c r="E844" t="s">
        <v>286</v>
      </c>
      <c r="F844" t="s">
        <v>25</v>
      </c>
      <c r="G844" s="2" t="s">
        <v>4401</v>
      </c>
      <c r="H844">
        <v>1</v>
      </c>
      <c r="I844" t="s">
        <v>21</v>
      </c>
      <c r="J844" t="s">
        <v>22</v>
      </c>
    </row>
    <row r="845" spans="1:10" x14ac:dyDescent="0.25">
      <c r="A845">
        <v>206</v>
      </c>
      <c r="B845" s="5">
        <v>20604</v>
      </c>
      <c r="C845" t="s">
        <v>249</v>
      </c>
      <c r="D845" t="s">
        <v>283</v>
      </c>
      <c r="E845" t="s">
        <v>286</v>
      </c>
      <c r="F845" t="s">
        <v>25</v>
      </c>
      <c r="G845" s="2" t="s">
        <v>4402</v>
      </c>
      <c r="H845">
        <v>2</v>
      </c>
      <c r="I845" t="s">
        <v>17</v>
      </c>
      <c r="J845" t="s">
        <v>18</v>
      </c>
    </row>
    <row r="846" spans="1:10" x14ac:dyDescent="0.25">
      <c r="A846">
        <v>206</v>
      </c>
      <c r="B846" s="5">
        <v>20605</v>
      </c>
      <c r="C846" t="s">
        <v>249</v>
      </c>
      <c r="D846" t="s">
        <v>283</v>
      </c>
      <c r="E846" t="s">
        <v>287</v>
      </c>
      <c r="F846" t="s">
        <v>25</v>
      </c>
      <c r="G846" s="2" t="s">
        <v>4401</v>
      </c>
      <c r="H846">
        <v>1</v>
      </c>
      <c r="I846" t="s">
        <v>21</v>
      </c>
      <c r="J846" t="s">
        <v>22</v>
      </c>
    </row>
    <row r="847" spans="1:10" x14ac:dyDescent="0.25">
      <c r="A847">
        <v>206</v>
      </c>
      <c r="B847" s="5">
        <v>20605</v>
      </c>
      <c r="C847" t="s">
        <v>249</v>
      </c>
      <c r="D847" t="s">
        <v>283</v>
      </c>
      <c r="E847" t="s">
        <v>287</v>
      </c>
      <c r="F847" t="s">
        <v>25</v>
      </c>
      <c r="G847" s="2" t="s">
        <v>4402</v>
      </c>
      <c r="H847">
        <v>2</v>
      </c>
      <c r="I847" t="s">
        <v>17</v>
      </c>
      <c r="J847" t="s">
        <v>18</v>
      </c>
    </row>
    <row r="848" spans="1:10" x14ac:dyDescent="0.25">
      <c r="A848">
        <v>206</v>
      </c>
      <c r="B848" s="5">
        <v>20606</v>
      </c>
      <c r="C848" t="s">
        <v>249</v>
      </c>
      <c r="D848" t="s">
        <v>283</v>
      </c>
      <c r="E848" t="s">
        <v>288</v>
      </c>
      <c r="F848" t="s">
        <v>25</v>
      </c>
      <c r="G848" s="2" t="s">
        <v>4401</v>
      </c>
      <c r="H848">
        <v>1</v>
      </c>
      <c r="I848" t="s">
        <v>21</v>
      </c>
      <c r="J848" t="s">
        <v>22</v>
      </c>
    </row>
    <row r="849" spans="1:10" x14ac:dyDescent="0.25">
      <c r="A849">
        <v>206</v>
      </c>
      <c r="B849" s="5">
        <v>20606</v>
      </c>
      <c r="C849" t="s">
        <v>249</v>
      </c>
      <c r="D849" t="s">
        <v>283</v>
      </c>
      <c r="E849" t="s">
        <v>288</v>
      </c>
      <c r="F849" t="s">
        <v>25</v>
      </c>
      <c r="G849" s="2" t="s">
        <v>4402</v>
      </c>
      <c r="H849">
        <v>2</v>
      </c>
      <c r="I849" t="s">
        <v>17</v>
      </c>
      <c r="J849" t="s">
        <v>18</v>
      </c>
    </row>
    <row r="850" spans="1:10" x14ac:dyDescent="0.25">
      <c r="A850">
        <v>207</v>
      </c>
      <c r="B850" s="5">
        <v>20700</v>
      </c>
      <c r="C850" t="s">
        <v>249</v>
      </c>
      <c r="D850" t="s">
        <v>289</v>
      </c>
      <c r="F850" t="s">
        <v>10</v>
      </c>
      <c r="G850" s="2" t="s">
        <v>4401</v>
      </c>
      <c r="H850">
        <v>1</v>
      </c>
      <c r="I850" t="s">
        <v>21</v>
      </c>
      <c r="J850" t="s">
        <v>22</v>
      </c>
    </row>
    <row r="851" spans="1:10" x14ac:dyDescent="0.25">
      <c r="A851">
        <v>207</v>
      </c>
      <c r="B851" s="5">
        <v>20700</v>
      </c>
      <c r="C851" t="s">
        <v>249</v>
      </c>
      <c r="D851" t="s">
        <v>289</v>
      </c>
      <c r="F851" t="s">
        <v>10</v>
      </c>
      <c r="G851" s="2" t="s">
        <v>4402</v>
      </c>
      <c r="H851">
        <v>2</v>
      </c>
      <c r="I851" t="s">
        <v>81</v>
      </c>
      <c r="J851" t="s">
        <v>290</v>
      </c>
    </row>
    <row r="852" spans="1:10" x14ac:dyDescent="0.25">
      <c r="A852">
        <v>207</v>
      </c>
      <c r="B852" s="5">
        <v>20700</v>
      </c>
      <c r="C852" t="s">
        <v>249</v>
      </c>
      <c r="D852" t="s">
        <v>289</v>
      </c>
      <c r="F852" t="s">
        <v>10</v>
      </c>
      <c r="G852" s="2" t="s">
        <v>4402</v>
      </c>
      <c r="H852">
        <v>3</v>
      </c>
      <c r="I852" t="s">
        <v>17</v>
      </c>
      <c r="J852" t="s">
        <v>18</v>
      </c>
    </row>
    <row r="853" spans="1:10" x14ac:dyDescent="0.25">
      <c r="A853">
        <v>207</v>
      </c>
      <c r="B853" s="5">
        <v>20700</v>
      </c>
      <c r="C853" t="s">
        <v>249</v>
      </c>
      <c r="D853" t="s">
        <v>289</v>
      </c>
      <c r="F853" t="s">
        <v>23</v>
      </c>
      <c r="G853" s="2" t="s">
        <v>4401</v>
      </c>
      <c r="H853">
        <v>1</v>
      </c>
      <c r="I853" t="s">
        <v>21</v>
      </c>
      <c r="J853" t="s">
        <v>22</v>
      </c>
    </row>
    <row r="854" spans="1:10" x14ac:dyDescent="0.25">
      <c r="A854">
        <v>207</v>
      </c>
      <c r="B854" s="5">
        <v>20700</v>
      </c>
      <c r="C854" t="s">
        <v>249</v>
      </c>
      <c r="D854" t="s">
        <v>289</v>
      </c>
      <c r="F854" t="s">
        <v>23</v>
      </c>
      <c r="G854" s="2" t="s">
        <v>4402</v>
      </c>
      <c r="H854">
        <v>2</v>
      </c>
      <c r="I854" t="s">
        <v>81</v>
      </c>
      <c r="J854" t="s">
        <v>290</v>
      </c>
    </row>
    <row r="855" spans="1:10" x14ac:dyDescent="0.25">
      <c r="A855">
        <v>207</v>
      </c>
      <c r="B855" s="5">
        <v>20700</v>
      </c>
      <c r="C855" t="s">
        <v>249</v>
      </c>
      <c r="D855" t="s">
        <v>289</v>
      </c>
      <c r="F855" t="s">
        <v>23</v>
      </c>
      <c r="G855" s="2" t="s">
        <v>4402</v>
      </c>
      <c r="H855">
        <v>3</v>
      </c>
      <c r="I855" t="s">
        <v>17</v>
      </c>
      <c r="J855" t="s">
        <v>18</v>
      </c>
    </row>
    <row r="856" spans="1:10" x14ac:dyDescent="0.25">
      <c r="A856">
        <v>207</v>
      </c>
      <c r="B856" s="5">
        <v>20701</v>
      </c>
      <c r="C856" t="s">
        <v>249</v>
      </c>
      <c r="D856" t="s">
        <v>289</v>
      </c>
      <c r="E856" t="s">
        <v>289</v>
      </c>
      <c r="F856" t="s">
        <v>25</v>
      </c>
      <c r="G856" s="2" t="s">
        <v>4401</v>
      </c>
      <c r="H856">
        <v>1</v>
      </c>
      <c r="I856" t="s">
        <v>21</v>
      </c>
      <c r="J856" t="s">
        <v>22</v>
      </c>
    </row>
    <row r="857" spans="1:10" x14ac:dyDescent="0.25">
      <c r="A857">
        <v>207</v>
      </c>
      <c r="B857" s="5">
        <v>20701</v>
      </c>
      <c r="C857" t="s">
        <v>249</v>
      </c>
      <c r="D857" t="s">
        <v>289</v>
      </c>
      <c r="E857" t="s">
        <v>289</v>
      </c>
      <c r="F857" t="s">
        <v>25</v>
      </c>
      <c r="G857" s="2" t="s">
        <v>4402</v>
      </c>
      <c r="H857">
        <v>2</v>
      </c>
      <c r="I857" t="s">
        <v>81</v>
      </c>
      <c r="J857" t="s">
        <v>290</v>
      </c>
    </row>
    <row r="858" spans="1:10" x14ac:dyDescent="0.25">
      <c r="A858">
        <v>207</v>
      </c>
      <c r="B858" s="5">
        <v>20701</v>
      </c>
      <c r="C858" t="s">
        <v>249</v>
      </c>
      <c r="D858" t="s">
        <v>289</v>
      </c>
      <c r="E858" t="s">
        <v>289</v>
      </c>
      <c r="F858" t="s">
        <v>25</v>
      </c>
      <c r="G858" s="2" t="s">
        <v>4402</v>
      </c>
      <c r="H858">
        <v>3</v>
      </c>
      <c r="I858" t="s">
        <v>17</v>
      </c>
      <c r="J858" t="s">
        <v>18</v>
      </c>
    </row>
    <row r="859" spans="1:10" x14ac:dyDescent="0.25">
      <c r="A859">
        <v>207</v>
      </c>
      <c r="B859" s="5">
        <v>20702</v>
      </c>
      <c r="C859" t="s">
        <v>249</v>
      </c>
      <c r="D859" t="s">
        <v>289</v>
      </c>
      <c r="E859" t="s">
        <v>291</v>
      </c>
      <c r="F859" t="s">
        <v>25</v>
      </c>
      <c r="G859" s="2" t="s">
        <v>4401</v>
      </c>
      <c r="H859">
        <v>1</v>
      </c>
      <c r="I859" t="s">
        <v>21</v>
      </c>
      <c r="J859" t="s">
        <v>22</v>
      </c>
    </row>
    <row r="860" spans="1:10" x14ac:dyDescent="0.25">
      <c r="A860">
        <v>207</v>
      </c>
      <c r="B860" s="5">
        <v>20702</v>
      </c>
      <c r="C860" t="s">
        <v>249</v>
      </c>
      <c r="D860" t="s">
        <v>289</v>
      </c>
      <c r="E860" t="s">
        <v>291</v>
      </c>
      <c r="F860" t="s">
        <v>25</v>
      </c>
      <c r="G860" s="2" t="s">
        <v>4402</v>
      </c>
      <c r="H860">
        <v>2</v>
      </c>
      <c r="I860" t="s">
        <v>17</v>
      </c>
      <c r="J860" t="s">
        <v>18</v>
      </c>
    </row>
    <row r="861" spans="1:10" x14ac:dyDescent="0.25">
      <c r="A861">
        <v>207</v>
      </c>
      <c r="B861" s="5">
        <v>20703</v>
      </c>
      <c r="C861" t="s">
        <v>249</v>
      </c>
      <c r="D861" t="s">
        <v>289</v>
      </c>
      <c r="E861" t="s">
        <v>292</v>
      </c>
      <c r="F861" t="s">
        <v>25</v>
      </c>
      <c r="G861" s="2" t="s">
        <v>4403</v>
      </c>
      <c r="H861">
        <v>1</v>
      </c>
      <c r="I861" t="s">
        <v>293</v>
      </c>
      <c r="J861" t="s">
        <v>294</v>
      </c>
    </row>
    <row r="862" spans="1:10" x14ac:dyDescent="0.25">
      <c r="A862">
        <v>207</v>
      </c>
      <c r="B862" s="5">
        <v>20703</v>
      </c>
      <c r="C862" t="s">
        <v>249</v>
      </c>
      <c r="D862" t="s">
        <v>289</v>
      </c>
      <c r="E862" t="s">
        <v>292</v>
      </c>
      <c r="F862" t="s">
        <v>25</v>
      </c>
      <c r="G862" s="2" t="s">
        <v>4401</v>
      </c>
      <c r="H862">
        <v>2</v>
      </c>
      <c r="I862" t="s">
        <v>21</v>
      </c>
      <c r="J862" t="s">
        <v>22</v>
      </c>
    </row>
    <row r="863" spans="1:10" x14ac:dyDescent="0.25">
      <c r="A863">
        <v>207</v>
      </c>
      <c r="B863" s="5">
        <v>20703</v>
      </c>
      <c r="C863" t="s">
        <v>249</v>
      </c>
      <c r="D863" t="s">
        <v>289</v>
      </c>
      <c r="E863" t="s">
        <v>292</v>
      </c>
      <c r="F863" t="s">
        <v>25</v>
      </c>
      <c r="G863" s="2" t="s">
        <v>4402</v>
      </c>
      <c r="H863">
        <v>3</v>
      </c>
      <c r="I863" t="s">
        <v>17</v>
      </c>
      <c r="J863" t="s">
        <v>18</v>
      </c>
    </row>
    <row r="864" spans="1:10" x14ac:dyDescent="0.25">
      <c r="A864">
        <v>207</v>
      </c>
      <c r="B864" s="5">
        <v>20704</v>
      </c>
      <c r="C864" t="s">
        <v>249</v>
      </c>
      <c r="D864" t="s">
        <v>289</v>
      </c>
      <c r="E864" t="s">
        <v>295</v>
      </c>
      <c r="F864" t="s">
        <v>25</v>
      </c>
      <c r="G864" s="2" t="s">
        <v>4401</v>
      </c>
      <c r="H864">
        <v>1</v>
      </c>
      <c r="I864" t="s">
        <v>21</v>
      </c>
      <c r="J864" t="s">
        <v>22</v>
      </c>
    </row>
    <row r="865" spans="1:10" x14ac:dyDescent="0.25">
      <c r="A865">
        <v>207</v>
      </c>
      <c r="B865" s="5">
        <v>20704</v>
      </c>
      <c r="C865" t="s">
        <v>249</v>
      </c>
      <c r="D865" t="s">
        <v>289</v>
      </c>
      <c r="E865" t="s">
        <v>295</v>
      </c>
      <c r="F865" t="s">
        <v>25</v>
      </c>
      <c r="G865" s="2" t="s">
        <v>4402</v>
      </c>
      <c r="H865">
        <v>2</v>
      </c>
      <c r="I865" t="s">
        <v>17</v>
      </c>
      <c r="J865" t="s">
        <v>18</v>
      </c>
    </row>
    <row r="866" spans="1:10" x14ac:dyDescent="0.25">
      <c r="A866">
        <v>208</v>
      </c>
      <c r="B866" s="5">
        <v>20800</v>
      </c>
      <c r="C866" t="s">
        <v>249</v>
      </c>
      <c r="D866" t="s">
        <v>296</v>
      </c>
      <c r="F866" t="s">
        <v>10</v>
      </c>
      <c r="G866" s="2" t="s">
        <v>4402</v>
      </c>
      <c r="H866">
        <v>1</v>
      </c>
      <c r="I866" t="s">
        <v>17</v>
      </c>
      <c r="J866" t="s">
        <v>18</v>
      </c>
    </row>
    <row r="867" spans="1:10" x14ac:dyDescent="0.25">
      <c r="A867">
        <v>208</v>
      </c>
      <c r="B867" s="5">
        <v>20800</v>
      </c>
      <c r="C867" t="s">
        <v>249</v>
      </c>
      <c r="D867" t="s">
        <v>296</v>
      </c>
      <c r="F867" t="s">
        <v>10</v>
      </c>
      <c r="G867" s="2" t="s">
        <v>4402</v>
      </c>
      <c r="H867">
        <v>2</v>
      </c>
      <c r="I867" t="s">
        <v>69</v>
      </c>
      <c r="J867" t="s">
        <v>297</v>
      </c>
    </row>
    <row r="868" spans="1:10" x14ac:dyDescent="0.25">
      <c r="A868">
        <v>208</v>
      </c>
      <c r="B868" s="5">
        <v>20800</v>
      </c>
      <c r="C868" t="s">
        <v>249</v>
      </c>
      <c r="D868" t="s">
        <v>296</v>
      </c>
      <c r="F868" t="s">
        <v>10</v>
      </c>
      <c r="G868" s="2" t="s">
        <v>4401</v>
      </c>
      <c r="H868">
        <v>3</v>
      </c>
      <c r="I868" t="s">
        <v>21</v>
      </c>
      <c r="J868" t="s">
        <v>22</v>
      </c>
    </row>
    <row r="869" spans="1:10" x14ac:dyDescent="0.25">
      <c r="A869">
        <v>208</v>
      </c>
      <c r="B869" s="5">
        <v>20800</v>
      </c>
      <c r="C869" t="s">
        <v>249</v>
      </c>
      <c r="D869" t="s">
        <v>296</v>
      </c>
      <c r="F869" t="s">
        <v>23</v>
      </c>
      <c r="G869" s="2" t="s">
        <v>4402</v>
      </c>
      <c r="H869">
        <v>1</v>
      </c>
      <c r="I869" t="s">
        <v>17</v>
      </c>
      <c r="J869" t="s">
        <v>18</v>
      </c>
    </row>
    <row r="870" spans="1:10" x14ac:dyDescent="0.25">
      <c r="A870">
        <v>208</v>
      </c>
      <c r="B870" s="5">
        <v>20800</v>
      </c>
      <c r="C870" t="s">
        <v>249</v>
      </c>
      <c r="D870" t="s">
        <v>296</v>
      </c>
      <c r="F870" t="s">
        <v>23</v>
      </c>
      <c r="G870" s="2" t="s">
        <v>4402</v>
      </c>
      <c r="H870">
        <v>2</v>
      </c>
      <c r="I870" t="s">
        <v>69</v>
      </c>
      <c r="J870" t="s">
        <v>297</v>
      </c>
    </row>
    <row r="871" spans="1:10" x14ac:dyDescent="0.25">
      <c r="A871">
        <v>208</v>
      </c>
      <c r="B871" s="5">
        <v>20800</v>
      </c>
      <c r="C871" t="s">
        <v>249</v>
      </c>
      <c r="D871" t="s">
        <v>296</v>
      </c>
      <c r="F871" t="s">
        <v>23</v>
      </c>
      <c r="G871" s="2" t="s">
        <v>4401</v>
      </c>
      <c r="H871">
        <v>3</v>
      </c>
      <c r="I871" t="s">
        <v>21</v>
      </c>
      <c r="J871" t="s">
        <v>22</v>
      </c>
    </row>
    <row r="872" spans="1:10" x14ac:dyDescent="0.25">
      <c r="A872">
        <v>208</v>
      </c>
      <c r="B872" s="5">
        <v>20803</v>
      </c>
      <c r="C872" t="s">
        <v>249</v>
      </c>
      <c r="D872" t="s">
        <v>296</v>
      </c>
      <c r="E872" t="s">
        <v>298</v>
      </c>
      <c r="F872" t="s">
        <v>25</v>
      </c>
      <c r="G872" s="2" t="s">
        <v>4402</v>
      </c>
      <c r="H872">
        <v>1</v>
      </c>
      <c r="I872" t="s">
        <v>17</v>
      </c>
      <c r="J872" t="s">
        <v>18</v>
      </c>
    </row>
    <row r="873" spans="1:10" x14ac:dyDescent="0.25">
      <c r="A873">
        <v>208</v>
      </c>
      <c r="B873" s="5">
        <v>20803</v>
      </c>
      <c r="C873" t="s">
        <v>249</v>
      </c>
      <c r="D873" t="s">
        <v>296</v>
      </c>
      <c r="E873" t="s">
        <v>298</v>
      </c>
      <c r="F873" t="s">
        <v>25</v>
      </c>
      <c r="G873" s="2" t="s">
        <v>4401</v>
      </c>
      <c r="H873">
        <v>2</v>
      </c>
      <c r="I873" t="s">
        <v>21</v>
      </c>
      <c r="J873" t="s">
        <v>22</v>
      </c>
    </row>
    <row r="874" spans="1:10" x14ac:dyDescent="0.25">
      <c r="A874">
        <v>208</v>
      </c>
      <c r="B874" s="5">
        <v>20804</v>
      </c>
      <c r="C874" t="s">
        <v>249</v>
      </c>
      <c r="D874" t="s">
        <v>296</v>
      </c>
      <c r="E874" t="s">
        <v>299</v>
      </c>
      <c r="F874" t="s">
        <v>25</v>
      </c>
      <c r="G874" s="2" t="s">
        <v>4402</v>
      </c>
      <c r="H874">
        <v>1</v>
      </c>
      <c r="I874" t="s">
        <v>17</v>
      </c>
      <c r="J874" t="s">
        <v>18</v>
      </c>
    </row>
    <row r="875" spans="1:10" x14ac:dyDescent="0.25">
      <c r="A875">
        <v>208</v>
      </c>
      <c r="B875" s="5">
        <v>20804</v>
      </c>
      <c r="C875" t="s">
        <v>249</v>
      </c>
      <c r="D875" t="s">
        <v>296</v>
      </c>
      <c r="E875" t="s">
        <v>299</v>
      </c>
      <c r="F875" t="s">
        <v>25</v>
      </c>
      <c r="G875" s="2" t="s">
        <v>4401</v>
      </c>
      <c r="H875">
        <v>2</v>
      </c>
      <c r="I875" t="s">
        <v>21</v>
      </c>
      <c r="J875" t="s">
        <v>22</v>
      </c>
    </row>
    <row r="876" spans="1:10" x14ac:dyDescent="0.25">
      <c r="A876">
        <v>208</v>
      </c>
      <c r="B876" s="5">
        <v>20807</v>
      </c>
      <c r="C876" t="s">
        <v>249</v>
      </c>
      <c r="D876" t="s">
        <v>296</v>
      </c>
      <c r="E876" t="s">
        <v>300</v>
      </c>
      <c r="F876" t="s">
        <v>25</v>
      </c>
      <c r="G876" s="2" t="s">
        <v>4402</v>
      </c>
      <c r="H876">
        <v>1</v>
      </c>
      <c r="I876" t="s">
        <v>17</v>
      </c>
      <c r="J876" t="s">
        <v>18</v>
      </c>
    </row>
    <row r="877" spans="1:10" x14ac:dyDescent="0.25">
      <c r="A877">
        <v>208</v>
      </c>
      <c r="B877" s="5">
        <v>20807</v>
      </c>
      <c r="C877" t="s">
        <v>249</v>
      </c>
      <c r="D877" t="s">
        <v>296</v>
      </c>
      <c r="E877" t="s">
        <v>300</v>
      </c>
      <c r="F877" t="s">
        <v>25</v>
      </c>
      <c r="G877" s="2" t="s">
        <v>4402</v>
      </c>
      <c r="H877">
        <v>2</v>
      </c>
      <c r="I877" t="s">
        <v>69</v>
      </c>
      <c r="J877" t="s">
        <v>297</v>
      </c>
    </row>
    <row r="878" spans="1:10" x14ac:dyDescent="0.25">
      <c r="A878">
        <v>208</v>
      </c>
      <c r="B878" s="5">
        <v>20807</v>
      </c>
      <c r="C878" t="s">
        <v>249</v>
      </c>
      <c r="D878" t="s">
        <v>296</v>
      </c>
      <c r="E878" t="s">
        <v>300</v>
      </c>
      <c r="F878" t="s">
        <v>25</v>
      </c>
      <c r="G878" s="2" t="s">
        <v>4401</v>
      </c>
      <c r="H878">
        <v>3</v>
      </c>
      <c r="I878" t="s">
        <v>21</v>
      </c>
      <c r="J878" t="s">
        <v>22</v>
      </c>
    </row>
    <row r="879" spans="1:10" x14ac:dyDescent="0.25">
      <c r="A879">
        <v>208</v>
      </c>
      <c r="B879" s="5">
        <v>20808</v>
      </c>
      <c r="C879" t="s">
        <v>249</v>
      </c>
      <c r="D879" t="s">
        <v>296</v>
      </c>
      <c r="E879" t="s">
        <v>301</v>
      </c>
      <c r="F879" t="s">
        <v>25</v>
      </c>
      <c r="G879" s="2" t="s">
        <v>4402</v>
      </c>
      <c r="H879">
        <v>1</v>
      </c>
      <c r="I879" t="s">
        <v>17</v>
      </c>
      <c r="J879" t="s">
        <v>18</v>
      </c>
    </row>
    <row r="880" spans="1:10" x14ac:dyDescent="0.25">
      <c r="A880">
        <v>208</v>
      </c>
      <c r="B880" s="5">
        <v>20808</v>
      </c>
      <c r="C880" t="s">
        <v>249</v>
      </c>
      <c r="D880" t="s">
        <v>296</v>
      </c>
      <c r="E880" t="s">
        <v>301</v>
      </c>
      <c r="F880" t="s">
        <v>25</v>
      </c>
      <c r="G880" s="2" t="s">
        <v>4402</v>
      </c>
      <c r="H880">
        <v>2</v>
      </c>
      <c r="I880" t="s">
        <v>69</v>
      </c>
      <c r="J880" t="s">
        <v>297</v>
      </c>
    </row>
    <row r="881" spans="1:10" x14ac:dyDescent="0.25">
      <c r="A881">
        <v>208</v>
      </c>
      <c r="B881" s="5">
        <v>20808</v>
      </c>
      <c r="C881" t="s">
        <v>249</v>
      </c>
      <c r="D881" t="s">
        <v>296</v>
      </c>
      <c r="E881" t="s">
        <v>301</v>
      </c>
      <c r="F881" t="s">
        <v>25</v>
      </c>
      <c r="G881" s="2" t="s">
        <v>4401</v>
      </c>
      <c r="H881">
        <v>3</v>
      </c>
      <c r="I881" t="s">
        <v>21</v>
      </c>
      <c r="J881" t="s">
        <v>22</v>
      </c>
    </row>
    <row r="882" spans="1:10" x14ac:dyDescent="0.25">
      <c r="A882">
        <v>209</v>
      </c>
      <c r="B882" s="5">
        <v>20900</v>
      </c>
      <c r="C882" t="s">
        <v>249</v>
      </c>
      <c r="D882" t="s">
        <v>302</v>
      </c>
      <c r="F882" t="s">
        <v>10</v>
      </c>
      <c r="G882" s="2" t="s">
        <v>4402</v>
      </c>
      <c r="H882">
        <v>1</v>
      </c>
      <c r="I882" t="s">
        <v>17</v>
      </c>
      <c r="J882" t="s">
        <v>18</v>
      </c>
    </row>
    <row r="883" spans="1:10" x14ac:dyDescent="0.25">
      <c r="A883">
        <v>209</v>
      </c>
      <c r="B883" s="5">
        <v>20900</v>
      </c>
      <c r="C883" t="s">
        <v>249</v>
      </c>
      <c r="D883" t="s">
        <v>302</v>
      </c>
      <c r="F883" t="s">
        <v>10</v>
      </c>
      <c r="G883" s="2" t="s">
        <v>4401</v>
      </c>
      <c r="H883">
        <v>2</v>
      </c>
      <c r="I883" t="s">
        <v>19</v>
      </c>
      <c r="J883" t="s">
        <v>20</v>
      </c>
    </row>
    <row r="884" spans="1:10" x14ac:dyDescent="0.25">
      <c r="A884">
        <v>209</v>
      </c>
      <c r="B884" s="5">
        <v>20900</v>
      </c>
      <c r="C884" t="s">
        <v>249</v>
      </c>
      <c r="D884" t="s">
        <v>302</v>
      </c>
      <c r="F884" t="s">
        <v>10</v>
      </c>
      <c r="G884" s="2" t="s">
        <v>4401</v>
      </c>
      <c r="H884">
        <v>3</v>
      </c>
      <c r="I884" t="s">
        <v>21</v>
      </c>
      <c r="J884" t="s">
        <v>22</v>
      </c>
    </row>
    <row r="885" spans="1:10" x14ac:dyDescent="0.25">
      <c r="A885">
        <v>209</v>
      </c>
      <c r="B885" s="5">
        <v>20900</v>
      </c>
      <c r="C885" t="s">
        <v>249</v>
      </c>
      <c r="D885" t="s">
        <v>302</v>
      </c>
      <c r="F885" t="s">
        <v>23</v>
      </c>
      <c r="G885" s="2" t="s">
        <v>4402</v>
      </c>
      <c r="H885">
        <v>1</v>
      </c>
      <c r="I885" t="s">
        <v>17</v>
      </c>
      <c r="J885" t="s">
        <v>18</v>
      </c>
    </row>
    <row r="886" spans="1:10" x14ac:dyDescent="0.25">
      <c r="A886">
        <v>209</v>
      </c>
      <c r="B886" s="5">
        <v>20900</v>
      </c>
      <c r="C886" t="s">
        <v>249</v>
      </c>
      <c r="D886" t="s">
        <v>302</v>
      </c>
      <c r="F886" t="s">
        <v>23</v>
      </c>
      <c r="G886" s="2" t="s">
        <v>4401</v>
      </c>
      <c r="H886">
        <v>2</v>
      </c>
      <c r="I886" t="s">
        <v>21</v>
      </c>
      <c r="J886" t="s">
        <v>22</v>
      </c>
    </row>
    <row r="887" spans="1:10" x14ac:dyDescent="0.25">
      <c r="A887">
        <v>209</v>
      </c>
      <c r="B887" s="5">
        <v>20901</v>
      </c>
      <c r="C887" t="s">
        <v>249</v>
      </c>
      <c r="D887" t="s">
        <v>302</v>
      </c>
      <c r="E887" t="s">
        <v>303</v>
      </c>
      <c r="F887" t="s">
        <v>25</v>
      </c>
      <c r="G887" s="2" t="s">
        <v>4402</v>
      </c>
      <c r="H887">
        <v>1</v>
      </c>
      <c r="I887" t="s">
        <v>17</v>
      </c>
      <c r="J887" t="s">
        <v>18</v>
      </c>
    </row>
    <row r="888" spans="1:10" x14ac:dyDescent="0.25">
      <c r="A888">
        <v>209</v>
      </c>
      <c r="B888" s="5">
        <v>20901</v>
      </c>
      <c r="C888" t="s">
        <v>249</v>
      </c>
      <c r="D888" t="s">
        <v>302</v>
      </c>
      <c r="E888" t="s">
        <v>303</v>
      </c>
      <c r="F888" t="s">
        <v>25</v>
      </c>
      <c r="G888" s="2" t="s">
        <v>4401</v>
      </c>
      <c r="H888">
        <v>2</v>
      </c>
      <c r="I888" t="s">
        <v>21</v>
      </c>
      <c r="J888" t="s">
        <v>22</v>
      </c>
    </row>
    <row r="889" spans="1:10" x14ac:dyDescent="0.25">
      <c r="A889">
        <v>209</v>
      </c>
      <c r="B889" s="5">
        <v>20902</v>
      </c>
      <c r="C889" t="s">
        <v>249</v>
      </c>
      <c r="D889" t="s">
        <v>302</v>
      </c>
      <c r="E889" t="s">
        <v>304</v>
      </c>
      <c r="F889" t="s">
        <v>25</v>
      </c>
      <c r="G889" s="2" t="s">
        <v>4402</v>
      </c>
      <c r="H889">
        <v>1</v>
      </c>
      <c r="I889" t="s">
        <v>17</v>
      </c>
      <c r="J889" t="s">
        <v>18</v>
      </c>
    </row>
    <row r="890" spans="1:10" x14ac:dyDescent="0.25">
      <c r="A890">
        <v>209</v>
      </c>
      <c r="B890" s="5">
        <v>20902</v>
      </c>
      <c r="C890" t="s">
        <v>249</v>
      </c>
      <c r="D890" t="s">
        <v>302</v>
      </c>
      <c r="E890" t="s">
        <v>304</v>
      </c>
      <c r="F890" t="s">
        <v>25</v>
      </c>
      <c r="G890" s="2" t="s">
        <v>4401</v>
      </c>
      <c r="H890">
        <v>2</v>
      </c>
      <c r="I890" t="s">
        <v>21</v>
      </c>
      <c r="J890" t="s">
        <v>22</v>
      </c>
    </row>
    <row r="891" spans="1:10" x14ac:dyDescent="0.25">
      <c r="A891">
        <v>209</v>
      </c>
      <c r="B891" s="5">
        <v>20903</v>
      </c>
      <c r="C891" t="s">
        <v>249</v>
      </c>
      <c r="D891" t="s">
        <v>302</v>
      </c>
      <c r="E891" t="s">
        <v>305</v>
      </c>
      <c r="F891" t="s">
        <v>25</v>
      </c>
      <c r="G891" s="2" t="s">
        <v>4402</v>
      </c>
      <c r="H891">
        <v>1</v>
      </c>
      <c r="I891" t="s">
        <v>17</v>
      </c>
      <c r="J891" t="s">
        <v>18</v>
      </c>
    </row>
    <row r="892" spans="1:10" x14ac:dyDescent="0.25">
      <c r="A892">
        <v>209</v>
      </c>
      <c r="B892" s="5">
        <v>20903</v>
      </c>
      <c r="C892" t="s">
        <v>249</v>
      </c>
      <c r="D892" t="s">
        <v>302</v>
      </c>
      <c r="E892" t="s">
        <v>305</v>
      </c>
      <c r="F892" t="s">
        <v>25</v>
      </c>
      <c r="G892" s="2" t="s">
        <v>4401</v>
      </c>
      <c r="H892">
        <v>2</v>
      </c>
      <c r="I892" t="s">
        <v>21</v>
      </c>
      <c r="J892" t="s">
        <v>22</v>
      </c>
    </row>
    <row r="893" spans="1:10" x14ac:dyDescent="0.25">
      <c r="A893">
        <v>209</v>
      </c>
      <c r="B893" s="5">
        <v>20904</v>
      </c>
      <c r="C893" t="s">
        <v>249</v>
      </c>
      <c r="D893" t="s">
        <v>302</v>
      </c>
      <c r="E893" t="s">
        <v>302</v>
      </c>
      <c r="F893" t="s">
        <v>25</v>
      </c>
      <c r="G893" s="2" t="s">
        <v>4402</v>
      </c>
      <c r="H893">
        <v>1</v>
      </c>
      <c r="I893" t="s">
        <v>17</v>
      </c>
      <c r="J893" t="s">
        <v>18</v>
      </c>
    </row>
    <row r="894" spans="1:10" x14ac:dyDescent="0.25">
      <c r="A894">
        <v>209</v>
      </c>
      <c r="B894" s="5">
        <v>20904</v>
      </c>
      <c r="C894" t="s">
        <v>249</v>
      </c>
      <c r="D894" t="s">
        <v>302</v>
      </c>
      <c r="E894" t="s">
        <v>302</v>
      </c>
      <c r="F894" t="s">
        <v>25</v>
      </c>
      <c r="G894" s="2" t="s">
        <v>4401</v>
      </c>
      <c r="H894">
        <v>2</v>
      </c>
      <c r="I894" t="s">
        <v>21</v>
      </c>
      <c r="J894" t="s">
        <v>22</v>
      </c>
    </row>
    <row r="895" spans="1:10" x14ac:dyDescent="0.25">
      <c r="A895">
        <v>209</v>
      </c>
      <c r="B895" s="5">
        <v>20905</v>
      </c>
      <c r="C895" t="s">
        <v>249</v>
      </c>
      <c r="D895" t="s">
        <v>302</v>
      </c>
      <c r="E895" t="s">
        <v>306</v>
      </c>
      <c r="F895" t="s">
        <v>25</v>
      </c>
      <c r="G895" s="2" t="s">
        <v>4402</v>
      </c>
      <c r="H895">
        <v>1</v>
      </c>
      <c r="I895" t="s">
        <v>17</v>
      </c>
      <c r="J895" t="s">
        <v>18</v>
      </c>
    </row>
    <row r="896" spans="1:10" x14ac:dyDescent="0.25">
      <c r="A896">
        <v>209</v>
      </c>
      <c r="B896" s="5">
        <v>20905</v>
      </c>
      <c r="C896" t="s">
        <v>249</v>
      </c>
      <c r="D896" t="s">
        <v>302</v>
      </c>
      <c r="E896" t="s">
        <v>306</v>
      </c>
      <c r="F896" t="s">
        <v>25</v>
      </c>
      <c r="G896" s="2" t="s">
        <v>4401</v>
      </c>
      <c r="H896">
        <v>2</v>
      </c>
      <c r="I896" t="s">
        <v>21</v>
      </c>
      <c r="J896" t="s">
        <v>22</v>
      </c>
    </row>
    <row r="897" spans="1:10" x14ac:dyDescent="0.25">
      <c r="A897">
        <v>209</v>
      </c>
      <c r="B897" s="5">
        <v>20906</v>
      </c>
      <c r="C897" t="s">
        <v>249</v>
      </c>
      <c r="D897" t="s">
        <v>302</v>
      </c>
      <c r="E897" t="s">
        <v>307</v>
      </c>
      <c r="F897" t="s">
        <v>25</v>
      </c>
      <c r="G897" s="2" t="s">
        <v>4402</v>
      </c>
      <c r="H897">
        <v>1</v>
      </c>
      <c r="I897" t="s">
        <v>17</v>
      </c>
      <c r="J897" t="s">
        <v>18</v>
      </c>
    </row>
    <row r="898" spans="1:10" x14ac:dyDescent="0.25">
      <c r="A898">
        <v>209</v>
      </c>
      <c r="B898" s="5">
        <v>20906</v>
      </c>
      <c r="C898" t="s">
        <v>249</v>
      </c>
      <c r="D898" t="s">
        <v>302</v>
      </c>
      <c r="E898" t="s">
        <v>307</v>
      </c>
      <c r="F898" t="s">
        <v>25</v>
      </c>
      <c r="G898" s="2" t="s">
        <v>4401</v>
      </c>
      <c r="H898">
        <v>2</v>
      </c>
      <c r="I898" t="s">
        <v>21</v>
      </c>
      <c r="J898" t="s">
        <v>22</v>
      </c>
    </row>
    <row r="899" spans="1:10" x14ac:dyDescent="0.25">
      <c r="A899">
        <v>209</v>
      </c>
      <c r="B899" s="5">
        <v>20910</v>
      </c>
      <c r="C899" t="s">
        <v>249</v>
      </c>
      <c r="D899" t="s">
        <v>302</v>
      </c>
      <c r="E899" t="s">
        <v>308</v>
      </c>
      <c r="F899" t="s">
        <v>25</v>
      </c>
      <c r="G899" s="2" t="s">
        <v>4402</v>
      </c>
      <c r="H899">
        <v>1</v>
      </c>
      <c r="I899" t="s">
        <v>17</v>
      </c>
      <c r="J899" t="s">
        <v>18</v>
      </c>
    </row>
    <row r="900" spans="1:10" x14ac:dyDescent="0.25">
      <c r="A900">
        <v>209</v>
      </c>
      <c r="B900" s="5">
        <v>20910</v>
      </c>
      <c r="C900" t="s">
        <v>249</v>
      </c>
      <c r="D900" t="s">
        <v>302</v>
      </c>
      <c r="E900" t="s">
        <v>308</v>
      </c>
      <c r="F900" t="s">
        <v>25</v>
      </c>
      <c r="G900" s="2" t="s">
        <v>4401</v>
      </c>
      <c r="H900">
        <v>2</v>
      </c>
      <c r="I900" t="s">
        <v>21</v>
      </c>
      <c r="J900" t="s">
        <v>22</v>
      </c>
    </row>
    <row r="901" spans="1:10" x14ac:dyDescent="0.25">
      <c r="A901">
        <v>210</v>
      </c>
      <c r="B901" s="5">
        <v>21000</v>
      </c>
      <c r="C901" t="s">
        <v>249</v>
      </c>
      <c r="D901" t="s">
        <v>309</v>
      </c>
      <c r="F901" t="s">
        <v>10</v>
      </c>
      <c r="G901" s="2" t="s">
        <v>4402</v>
      </c>
      <c r="H901">
        <v>1</v>
      </c>
      <c r="I901" t="s">
        <v>17</v>
      </c>
      <c r="J901" t="s">
        <v>18</v>
      </c>
    </row>
    <row r="902" spans="1:10" x14ac:dyDescent="0.25">
      <c r="A902">
        <v>210</v>
      </c>
      <c r="B902" s="5">
        <v>21000</v>
      </c>
      <c r="C902" t="s">
        <v>249</v>
      </c>
      <c r="D902" t="s">
        <v>309</v>
      </c>
      <c r="F902" t="s">
        <v>10</v>
      </c>
      <c r="G902" s="2" t="s">
        <v>4401</v>
      </c>
      <c r="H902">
        <v>2</v>
      </c>
      <c r="I902" t="s">
        <v>19</v>
      </c>
      <c r="J902" t="s">
        <v>20</v>
      </c>
    </row>
    <row r="903" spans="1:10" x14ac:dyDescent="0.25">
      <c r="A903">
        <v>210</v>
      </c>
      <c r="B903" s="5">
        <v>21000</v>
      </c>
      <c r="C903" t="s">
        <v>249</v>
      </c>
      <c r="D903" t="s">
        <v>309</v>
      </c>
      <c r="F903" t="s">
        <v>10</v>
      </c>
      <c r="G903" s="2" t="s">
        <v>4401</v>
      </c>
      <c r="H903">
        <v>3</v>
      </c>
      <c r="I903" t="s">
        <v>21</v>
      </c>
      <c r="J903" t="s">
        <v>22</v>
      </c>
    </row>
    <row r="904" spans="1:10" x14ac:dyDescent="0.25">
      <c r="A904">
        <v>210</v>
      </c>
      <c r="B904" s="5">
        <v>21000</v>
      </c>
      <c r="C904" t="s">
        <v>249</v>
      </c>
      <c r="D904" t="s">
        <v>309</v>
      </c>
      <c r="F904" t="s">
        <v>10</v>
      </c>
      <c r="G904" s="2" t="s">
        <v>4401</v>
      </c>
      <c r="H904">
        <v>4</v>
      </c>
      <c r="I904" t="s">
        <v>13</v>
      </c>
      <c r="J904" t="s">
        <v>14</v>
      </c>
    </row>
    <row r="905" spans="1:10" x14ac:dyDescent="0.25">
      <c r="A905">
        <v>210</v>
      </c>
      <c r="B905" s="5">
        <v>21000</v>
      </c>
      <c r="C905" t="s">
        <v>249</v>
      </c>
      <c r="D905" t="s">
        <v>309</v>
      </c>
      <c r="F905" t="s">
        <v>23</v>
      </c>
      <c r="G905" s="2" t="s">
        <v>4402</v>
      </c>
      <c r="H905">
        <v>1</v>
      </c>
      <c r="I905" t="s">
        <v>17</v>
      </c>
      <c r="J905" t="s">
        <v>18</v>
      </c>
    </row>
    <row r="906" spans="1:10" x14ac:dyDescent="0.25">
      <c r="A906">
        <v>210</v>
      </c>
      <c r="B906" s="5">
        <v>21000</v>
      </c>
      <c r="C906" t="s">
        <v>249</v>
      </c>
      <c r="D906" t="s">
        <v>309</v>
      </c>
      <c r="F906" t="s">
        <v>23</v>
      </c>
      <c r="G906" s="2" t="s">
        <v>4401</v>
      </c>
      <c r="H906">
        <v>2</v>
      </c>
      <c r="I906" t="s">
        <v>19</v>
      </c>
      <c r="J906" t="s">
        <v>20</v>
      </c>
    </row>
    <row r="907" spans="1:10" x14ac:dyDescent="0.25">
      <c r="A907">
        <v>210</v>
      </c>
      <c r="B907" s="5">
        <v>21000</v>
      </c>
      <c r="C907" t="s">
        <v>249</v>
      </c>
      <c r="D907" t="s">
        <v>309</v>
      </c>
      <c r="F907" t="s">
        <v>23</v>
      </c>
      <c r="G907" s="2" t="s">
        <v>4401</v>
      </c>
      <c r="H907">
        <v>3</v>
      </c>
      <c r="I907" t="s">
        <v>21</v>
      </c>
      <c r="J907" t="s">
        <v>22</v>
      </c>
    </row>
    <row r="908" spans="1:10" x14ac:dyDescent="0.25">
      <c r="A908">
        <v>210</v>
      </c>
      <c r="B908" s="5">
        <v>21001</v>
      </c>
      <c r="C908" t="s">
        <v>249</v>
      </c>
      <c r="D908" t="s">
        <v>309</v>
      </c>
      <c r="E908" t="s">
        <v>310</v>
      </c>
      <c r="F908" t="s">
        <v>25</v>
      </c>
      <c r="G908" s="2" t="s">
        <v>4403</v>
      </c>
      <c r="H908">
        <v>1</v>
      </c>
      <c r="I908" t="s">
        <v>311</v>
      </c>
      <c r="J908" t="s">
        <v>312</v>
      </c>
    </row>
    <row r="909" spans="1:10" x14ac:dyDescent="0.25">
      <c r="A909">
        <v>210</v>
      </c>
      <c r="B909" s="5">
        <v>21001</v>
      </c>
      <c r="C909" t="s">
        <v>249</v>
      </c>
      <c r="D909" t="s">
        <v>309</v>
      </c>
      <c r="E909" t="s">
        <v>310</v>
      </c>
      <c r="F909" t="s">
        <v>25</v>
      </c>
      <c r="G909" s="2" t="s">
        <v>4402</v>
      </c>
      <c r="H909">
        <v>2</v>
      </c>
      <c r="I909" t="s">
        <v>17</v>
      </c>
      <c r="J909" t="s">
        <v>18</v>
      </c>
    </row>
    <row r="910" spans="1:10" x14ac:dyDescent="0.25">
      <c r="A910">
        <v>210</v>
      </c>
      <c r="B910" s="5">
        <v>21002</v>
      </c>
      <c r="C910" t="s">
        <v>249</v>
      </c>
      <c r="D910" t="s">
        <v>309</v>
      </c>
      <c r="E910" t="s">
        <v>313</v>
      </c>
      <c r="F910" t="s">
        <v>25</v>
      </c>
      <c r="G910" s="2" t="s">
        <v>4402</v>
      </c>
      <c r="H910">
        <v>1</v>
      </c>
      <c r="I910" t="s">
        <v>17</v>
      </c>
      <c r="J910" t="s">
        <v>18</v>
      </c>
    </row>
    <row r="911" spans="1:10" x14ac:dyDescent="0.25">
      <c r="A911">
        <v>210</v>
      </c>
      <c r="B911" s="5">
        <v>21002</v>
      </c>
      <c r="C911" t="s">
        <v>249</v>
      </c>
      <c r="D911" t="s">
        <v>309</v>
      </c>
      <c r="E911" t="s">
        <v>313</v>
      </c>
      <c r="F911" t="s">
        <v>25</v>
      </c>
      <c r="G911" s="2" t="s">
        <v>4401</v>
      </c>
      <c r="H911">
        <v>2</v>
      </c>
      <c r="I911" t="s">
        <v>19</v>
      </c>
      <c r="J911" t="s">
        <v>20</v>
      </c>
    </row>
    <row r="912" spans="1:10" x14ac:dyDescent="0.25">
      <c r="A912">
        <v>210</v>
      </c>
      <c r="B912" s="5">
        <v>21002</v>
      </c>
      <c r="C912" t="s">
        <v>249</v>
      </c>
      <c r="D912" t="s">
        <v>309</v>
      </c>
      <c r="E912" t="s">
        <v>313</v>
      </c>
      <c r="F912" t="s">
        <v>25</v>
      </c>
      <c r="G912" s="2" t="s">
        <v>4401</v>
      </c>
      <c r="H912">
        <v>3</v>
      </c>
      <c r="I912" t="s">
        <v>21</v>
      </c>
      <c r="J912" t="s">
        <v>22</v>
      </c>
    </row>
    <row r="913" spans="1:10" x14ac:dyDescent="0.25">
      <c r="A913">
        <v>210</v>
      </c>
      <c r="B913" s="5">
        <v>21008</v>
      </c>
      <c r="C913" t="s">
        <v>249</v>
      </c>
      <c r="D913" t="s">
        <v>309</v>
      </c>
      <c r="E913" t="s">
        <v>314</v>
      </c>
      <c r="F913" t="s">
        <v>25</v>
      </c>
      <c r="G913" s="2" t="s">
        <v>4402</v>
      </c>
      <c r="H913">
        <v>1</v>
      </c>
      <c r="I913" t="s">
        <v>17</v>
      </c>
      <c r="J913" t="s">
        <v>18</v>
      </c>
    </row>
    <row r="914" spans="1:10" x14ac:dyDescent="0.25">
      <c r="A914">
        <v>210</v>
      </c>
      <c r="B914" s="5">
        <v>21008</v>
      </c>
      <c r="C914" t="s">
        <v>249</v>
      </c>
      <c r="D914" t="s">
        <v>309</v>
      </c>
      <c r="E914" t="s">
        <v>314</v>
      </c>
      <c r="F914" t="s">
        <v>25</v>
      </c>
      <c r="G914" s="2" t="s">
        <v>4401</v>
      </c>
      <c r="H914">
        <v>2</v>
      </c>
      <c r="I914" t="s">
        <v>21</v>
      </c>
      <c r="J914" t="s">
        <v>22</v>
      </c>
    </row>
    <row r="915" spans="1:10" x14ac:dyDescent="0.25">
      <c r="A915">
        <v>210</v>
      </c>
      <c r="B915" s="5">
        <v>21009</v>
      </c>
      <c r="C915" t="s">
        <v>249</v>
      </c>
      <c r="D915" t="s">
        <v>309</v>
      </c>
      <c r="E915" t="s">
        <v>315</v>
      </c>
      <c r="F915" t="s">
        <v>25</v>
      </c>
      <c r="G915" s="2" t="s">
        <v>4402</v>
      </c>
      <c r="H915">
        <v>1</v>
      </c>
      <c r="I915" t="s">
        <v>17</v>
      </c>
      <c r="J915" t="s">
        <v>18</v>
      </c>
    </row>
    <row r="916" spans="1:10" x14ac:dyDescent="0.25">
      <c r="A916">
        <v>210</v>
      </c>
      <c r="B916" s="5">
        <v>21009</v>
      </c>
      <c r="C916" t="s">
        <v>249</v>
      </c>
      <c r="D916" t="s">
        <v>309</v>
      </c>
      <c r="E916" t="s">
        <v>315</v>
      </c>
      <c r="F916" t="s">
        <v>25</v>
      </c>
      <c r="G916" s="2" t="s">
        <v>4401</v>
      </c>
      <c r="H916">
        <v>2</v>
      </c>
      <c r="I916" t="s">
        <v>19</v>
      </c>
      <c r="J916" t="s">
        <v>20</v>
      </c>
    </row>
    <row r="917" spans="1:10" x14ac:dyDescent="0.25">
      <c r="A917">
        <v>210</v>
      </c>
      <c r="B917" s="5">
        <v>21009</v>
      </c>
      <c r="C917" t="s">
        <v>249</v>
      </c>
      <c r="D917" t="s">
        <v>309</v>
      </c>
      <c r="E917" t="s">
        <v>315</v>
      </c>
      <c r="F917" t="s">
        <v>25</v>
      </c>
      <c r="G917" s="2" t="s">
        <v>4401</v>
      </c>
      <c r="H917">
        <v>3</v>
      </c>
      <c r="I917" t="s">
        <v>21</v>
      </c>
      <c r="J917" t="s">
        <v>22</v>
      </c>
    </row>
    <row r="918" spans="1:10" x14ac:dyDescent="0.25">
      <c r="A918">
        <v>210</v>
      </c>
      <c r="B918" s="5">
        <v>21010</v>
      </c>
      <c r="C918" t="s">
        <v>249</v>
      </c>
      <c r="D918" t="s">
        <v>309</v>
      </c>
      <c r="E918" t="s">
        <v>316</v>
      </c>
      <c r="F918" t="s">
        <v>25</v>
      </c>
      <c r="G918" s="2" t="s">
        <v>4402</v>
      </c>
      <c r="H918">
        <v>1</v>
      </c>
      <c r="I918" t="s">
        <v>17</v>
      </c>
      <c r="J918" t="s">
        <v>18</v>
      </c>
    </row>
    <row r="919" spans="1:10" x14ac:dyDescent="0.25">
      <c r="A919">
        <v>210</v>
      </c>
      <c r="B919" s="5">
        <v>21010</v>
      </c>
      <c r="C919" t="s">
        <v>249</v>
      </c>
      <c r="D919" t="s">
        <v>309</v>
      </c>
      <c r="E919" t="s">
        <v>316</v>
      </c>
      <c r="F919" t="s">
        <v>25</v>
      </c>
      <c r="G919" s="2" t="s">
        <v>4401</v>
      </c>
      <c r="H919">
        <v>2</v>
      </c>
      <c r="I919" t="s">
        <v>21</v>
      </c>
      <c r="J919" t="s">
        <v>22</v>
      </c>
    </row>
    <row r="920" spans="1:10" x14ac:dyDescent="0.25">
      <c r="A920">
        <v>211</v>
      </c>
      <c r="B920" s="5">
        <v>21100</v>
      </c>
      <c r="C920" t="s">
        <v>249</v>
      </c>
      <c r="D920" t="s">
        <v>317</v>
      </c>
      <c r="F920" t="s">
        <v>10</v>
      </c>
      <c r="G920" s="2" t="s">
        <v>4401</v>
      </c>
      <c r="H920">
        <v>1</v>
      </c>
      <c r="I920" t="s">
        <v>11</v>
      </c>
      <c r="J920" t="s">
        <v>12</v>
      </c>
    </row>
    <row r="921" spans="1:10" x14ac:dyDescent="0.25">
      <c r="A921">
        <v>211</v>
      </c>
      <c r="B921" s="5">
        <v>21100</v>
      </c>
      <c r="C921" t="s">
        <v>249</v>
      </c>
      <c r="D921" t="s">
        <v>317</v>
      </c>
      <c r="F921" t="s">
        <v>10</v>
      </c>
      <c r="G921" s="2" t="s">
        <v>4401</v>
      </c>
      <c r="H921">
        <v>2</v>
      </c>
      <c r="I921" t="s">
        <v>19</v>
      </c>
      <c r="J921" t="s">
        <v>20</v>
      </c>
    </row>
    <row r="922" spans="1:10" x14ac:dyDescent="0.25">
      <c r="A922">
        <v>211</v>
      </c>
      <c r="B922" s="5">
        <v>21100</v>
      </c>
      <c r="C922" t="s">
        <v>249</v>
      </c>
      <c r="D922" t="s">
        <v>317</v>
      </c>
      <c r="F922" t="s">
        <v>10</v>
      </c>
      <c r="G922" s="2" t="s">
        <v>4401</v>
      </c>
      <c r="H922">
        <v>3</v>
      </c>
      <c r="I922" t="s">
        <v>21</v>
      </c>
      <c r="J922" t="s">
        <v>22</v>
      </c>
    </row>
    <row r="923" spans="1:10" x14ac:dyDescent="0.25">
      <c r="A923">
        <v>211</v>
      </c>
      <c r="B923" s="5">
        <v>21100</v>
      </c>
      <c r="C923" t="s">
        <v>249</v>
      </c>
      <c r="D923" t="s">
        <v>317</v>
      </c>
      <c r="F923" t="s">
        <v>10</v>
      </c>
      <c r="G923" s="2" t="s">
        <v>4402</v>
      </c>
      <c r="H923">
        <v>4</v>
      </c>
      <c r="I923" t="s">
        <v>17</v>
      </c>
      <c r="J923" t="s">
        <v>18</v>
      </c>
    </row>
    <row r="924" spans="1:10" x14ac:dyDescent="0.25">
      <c r="A924">
        <v>211</v>
      </c>
      <c r="B924" s="5">
        <v>21100</v>
      </c>
      <c r="C924" t="s">
        <v>249</v>
      </c>
      <c r="D924" t="s">
        <v>317</v>
      </c>
      <c r="F924" t="s">
        <v>10</v>
      </c>
      <c r="G924" s="2" t="s">
        <v>4401</v>
      </c>
      <c r="H924">
        <v>5</v>
      </c>
      <c r="I924" t="s">
        <v>13</v>
      </c>
      <c r="J924" t="s">
        <v>14</v>
      </c>
    </row>
    <row r="925" spans="1:10" x14ac:dyDescent="0.25">
      <c r="A925">
        <v>211</v>
      </c>
      <c r="B925" s="5">
        <v>21100</v>
      </c>
      <c r="C925" t="s">
        <v>249</v>
      </c>
      <c r="D925" t="s">
        <v>317</v>
      </c>
      <c r="F925" t="s">
        <v>23</v>
      </c>
      <c r="G925" s="2" t="s">
        <v>4401</v>
      </c>
      <c r="H925">
        <v>1</v>
      </c>
      <c r="I925" t="s">
        <v>11</v>
      </c>
      <c r="J925" t="s">
        <v>12</v>
      </c>
    </row>
    <row r="926" spans="1:10" x14ac:dyDescent="0.25">
      <c r="A926">
        <v>211</v>
      </c>
      <c r="B926" s="5">
        <v>21100</v>
      </c>
      <c r="C926" t="s">
        <v>249</v>
      </c>
      <c r="D926" t="s">
        <v>317</v>
      </c>
      <c r="F926" t="s">
        <v>23</v>
      </c>
      <c r="G926" s="2" t="s">
        <v>4401</v>
      </c>
      <c r="H926">
        <v>2</v>
      </c>
      <c r="I926" t="s">
        <v>19</v>
      </c>
      <c r="J926" t="s">
        <v>20</v>
      </c>
    </row>
    <row r="927" spans="1:10" x14ac:dyDescent="0.25">
      <c r="A927">
        <v>211</v>
      </c>
      <c r="B927" s="5">
        <v>21100</v>
      </c>
      <c r="C927" t="s">
        <v>249</v>
      </c>
      <c r="D927" t="s">
        <v>317</v>
      </c>
      <c r="F927" t="s">
        <v>23</v>
      </c>
      <c r="G927" s="2" t="s">
        <v>4401</v>
      </c>
      <c r="H927">
        <v>3</v>
      </c>
      <c r="I927" t="s">
        <v>21</v>
      </c>
      <c r="J927" t="s">
        <v>22</v>
      </c>
    </row>
    <row r="928" spans="1:10" x14ac:dyDescent="0.25">
      <c r="A928">
        <v>211</v>
      </c>
      <c r="B928" s="5">
        <v>21100</v>
      </c>
      <c r="C928" t="s">
        <v>249</v>
      </c>
      <c r="D928" t="s">
        <v>317</v>
      </c>
      <c r="F928" t="s">
        <v>23</v>
      </c>
      <c r="G928" s="2" t="s">
        <v>4402</v>
      </c>
      <c r="H928">
        <v>4</v>
      </c>
      <c r="I928" t="s">
        <v>17</v>
      </c>
      <c r="J928" t="s">
        <v>18</v>
      </c>
    </row>
    <row r="929" spans="1:10" x14ac:dyDescent="0.25">
      <c r="A929">
        <v>211</v>
      </c>
      <c r="B929" s="5">
        <v>21102</v>
      </c>
      <c r="C929" t="s">
        <v>249</v>
      </c>
      <c r="D929" t="s">
        <v>317</v>
      </c>
      <c r="E929" t="s">
        <v>318</v>
      </c>
      <c r="F929" t="s">
        <v>25</v>
      </c>
      <c r="G929" s="2" t="s">
        <v>4401</v>
      </c>
      <c r="H929">
        <v>1</v>
      </c>
      <c r="I929" t="s">
        <v>21</v>
      </c>
      <c r="J929" t="s">
        <v>22</v>
      </c>
    </row>
    <row r="930" spans="1:10" x14ac:dyDescent="0.25">
      <c r="A930">
        <v>211</v>
      </c>
      <c r="B930" s="5">
        <v>21102</v>
      </c>
      <c r="C930" t="s">
        <v>249</v>
      </c>
      <c r="D930" t="s">
        <v>317</v>
      </c>
      <c r="E930" t="s">
        <v>318</v>
      </c>
      <c r="F930" t="s">
        <v>25</v>
      </c>
      <c r="G930" s="2" t="s">
        <v>4402</v>
      </c>
      <c r="H930">
        <v>2</v>
      </c>
      <c r="I930" t="s">
        <v>17</v>
      </c>
      <c r="J930" t="s">
        <v>18</v>
      </c>
    </row>
    <row r="931" spans="1:10" x14ac:dyDescent="0.25">
      <c r="A931">
        <v>211</v>
      </c>
      <c r="B931" s="5">
        <v>21103</v>
      </c>
      <c r="C931" t="s">
        <v>249</v>
      </c>
      <c r="D931" t="s">
        <v>317</v>
      </c>
      <c r="E931" t="s">
        <v>319</v>
      </c>
      <c r="F931" t="s">
        <v>25</v>
      </c>
      <c r="G931" s="2" t="s">
        <v>4401</v>
      </c>
      <c r="H931">
        <v>1</v>
      </c>
      <c r="I931" t="s">
        <v>19</v>
      </c>
      <c r="J931" t="s">
        <v>20</v>
      </c>
    </row>
    <row r="932" spans="1:10" x14ac:dyDescent="0.25">
      <c r="A932">
        <v>211</v>
      </c>
      <c r="B932" s="5">
        <v>21103</v>
      </c>
      <c r="C932" t="s">
        <v>249</v>
      </c>
      <c r="D932" t="s">
        <v>317</v>
      </c>
      <c r="E932" t="s">
        <v>319</v>
      </c>
      <c r="F932" t="s">
        <v>25</v>
      </c>
      <c r="G932" s="2" t="s">
        <v>4401</v>
      </c>
      <c r="H932">
        <v>2</v>
      </c>
      <c r="I932" t="s">
        <v>21</v>
      </c>
      <c r="J932" t="s">
        <v>22</v>
      </c>
    </row>
    <row r="933" spans="1:10" x14ac:dyDescent="0.25">
      <c r="A933">
        <v>211</v>
      </c>
      <c r="B933" s="5">
        <v>21103</v>
      </c>
      <c r="C933" t="s">
        <v>249</v>
      </c>
      <c r="D933" t="s">
        <v>317</v>
      </c>
      <c r="E933" t="s">
        <v>319</v>
      </c>
      <c r="F933" t="s">
        <v>25</v>
      </c>
      <c r="G933" s="2" t="s">
        <v>4402</v>
      </c>
      <c r="H933">
        <v>3</v>
      </c>
      <c r="I933" t="s">
        <v>17</v>
      </c>
      <c r="J933" t="s">
        <v>18</v>
      </c>
    </row>
    <row r="934" spans="1:10" x14ac:dyDescent="0.25">
      <c r="A934">
        <v>211</v>
      </c>
      <c r="B934" s="5">
        <v>21103</v>
      </c>
      <c r="C934" t="s">
        <v>249</v>
      </c>
      <c r="D934" t="s">
        <v>317</v>
      </c>
      <c r="E934" t="s">
        <v>319</v>
      </c>
      <c r="F934" t="s">
        <v>25</v>
      </c>
      <c r="G934" s="2" t="s">
        <v>4403</v>
      </c>
      <c r="H934">
        <v>4</v>
      </c>
      <c r="I934" t="s">
        <v>320</v>
      </c>
      <c r="J934" t="s">
        <v>321</v>
      </c>
    </row>
    <row r="935" spans="1:10" x14ac:dyDescent="0.25">
      <c r="A935">
        <v>211</v>
      </c>
      <c r="B935" s="5">
        <v>21106</v>
      </c>
      <c r="C935" t="s">
        <v>249</v>
      </c>
      <c r="D935" t="s">
        <v>317</v>
      </c>
      <c r="E935" t="s">
        <v>322</v>
      </c>
      <c r="F935" t="s">
        <v>25</v>
      </c>
      <c r="G935" s="2" t="s">
        <v>4401</v>
      </c>
      <c r="H935">
        <v>1</v>
      </c>
      <c r="I935" t="s">
        <v>19</v>
      </c>
      <c r="J935" t="s">
        <v>20</v>
      </c>
    </row>
    <row r="936" spans="1:10" x14ac:dyDescent="0.25">
      <c r="A936">
        <v>211</v>
      </c>
      <c r="B936" s="5">
        <v>21106</v>
      </c>
      <c r="C936" t="s">
        <v>249</v>
      </c>
      <c r="D936" t="s">
        <v>317</v>
      </c>
      <c r="E936" t="s">
        <v>322</v>
      </c>
      <c r="F936" t="s">
        <v>25</v>
      </c>
      <c r="G936" s="2" t="s">
        <v>4401</v>
      </c>
      <c r="H936">
        <v>2</v>
      </c>
      <c r="I936" t="s">
        <v>21</v>
      </c>
      <c r="J936" t="s">
        <v>22</v>
      </c>
    </row>
    <row r="937" spans="1:10" x14ac:dyDescent="0.25">
      <c r="A937">
        <v>211</v>
      </c>
      <c r="B937" s="5">
        <v>21106</v>
      </c>
      <c r="C937" t="s">
        <v>249</v>
      </c>
      <c r="D937" t="s">
        <v>317</v>
      </c>
      <c r="E937" t="s">
        <v>322</v>
      </c>
      <c r="F937" t="s">
        <v>25</v>
      </c>
      <c r="G937" s="2" t="s">
        <v>4402</v>
      </c>
      <c r="H937">
        <v>3</v>
      </c>
      <c r="I937" t="s">
        <v>17</v>
      </c>
      <c r="J937" t="s">
        <v>18</v>
      </c>
    </row>
    <row r="938" spans="1:10" x14ac:dyDescent="0.25">
      <c r="A938">
        <v>211</v>
      </c>
      <c r="B938" s="5">
        <v>21107</v>
      </c>
      <c r="C938" t="s">
        <v>249</v>
      </c>
      <c r="D938" t="s">
        <v>317</v>
      </c>
      <c r="E938" t="s">
        <v>323</v>
      </c>
      <c r="F938" t="s">
        <v>25</v>
      </c>
      <c r="G938" s="2" t="s">
        <v>4401</v>
      </c>
      <c r="H938">
        <v>1</v>
      </c>
      <c r="I938" t="s">
        <v>21</v>
      </c>
      <c r="J938" t="s">
        <v>22</v>
      </c>
    </row>
    <row r="939" spans="1:10" x14ac:dyDescent="0.25">
      <c r="A939">
        <v>211</v>
      </c>
      <c r="B939" s="5">
        <v>21107</v>
      </c>
      <c r="C939" t="s">
        <v>249</v>
      </c>
      <c r="D939" t="s">
        <v>317</v>
      </c>
      <c r="E939" t="s">
        <v>323</v>
      </c>
      <c r="F939" t="s">
        <v>25</v>
      </c>
      <c r="G939" s="2" t="s">
        <v>4402</v>
      </c>
      <c r="H939">
        <v>2</v>
      </c>
      <c r="I939" t="s">
        <v>17</v>
      </c>
      <c r="J939" t="s">
        <v>18</v>
      </c>
    </row>
    <row r="940" spans="1:10" x14ac:dyDescent="0.25">
      <c r="A940">
        <v>211</v>
      </c>
      <c r="B940" s="5">
        <v>21111</v>
      </c>
      <c r="C940" t="s">
        <v>249</v>
      </c>
      <c r="D940" t="s">
        <v>317</v>
      </c>
      <c r="E940" t="s">
        <v>324</v>
      </c>
      <c r="F940" t="s">
        <v>25</v>
      </c>
      <c r="G940" s="2" t="s">
        <v>4401</v>
      </c>
      <c r="H940">
        <v>1</v>
      </c>
      <c r="I940" t="s">
        <v>11</v>
      </c>
      <c r="J940" t="s">
        <v>12</v>
      </c>
    </row>
    <row r="941" spans="1:10" x14ac:dyDescent="0.25">
      <c r="A941">
        <v>211</v>
      </c>
      <c r="B941" s="5">
        <v>21111</v>
      </c>
      <c r="C941" t="s">
        <v>249</v>
      </c>
      <c r="D941" t="s">
        <v>317</v>
      </c>
      <c r="E941" t="s">
        <v>324</v>
      </c>
      <c r="F941" t="s">
        <v>25</v>
      </c>
      <c r="G941" s="2" t="s">
        <v>4401</v>
      </c>
      <c r="H941">
        <v>2</v>
      </c>
      <c r="I941" t="s">
        <v>19</v>
      </c>
      <c r="J941" t="s">
        <v>20</v>
      </c>
    </row>
    <row r="942" spans="1:10" x14ac:dyDescent="0.25">
      <c r="A942">
        <v>211</v>
      </c>
      <c r="B942" s="5">
        <v>21111</v>
      </c>
      <c r="C942" t="s">
        <v>249</v>
      </c>
      <c r="D942" t="s">
        <v>317</v>
      </c>
      <c r="E942" t="s">
        <v>324</v>
      </c>
      <c r="F942" t="s">
        <v>25</v>
      </c>
      <c r="G942" s="2" t="s">
        <v>4403</v>
      </c>
      <c r="H942">
        <v>3</v>
      </c>
      <c r="I942" t="s">
        <v>325</v>
      </c>
      <c r="J942" t="s">
        <v>326</v>
      </c>
    </row>
    <row r="943" spans="1:10" x14ac:dyDescent="0.25">
      <c r="A943">
        <v>211</v>
      </c>
      <c r="B943" s="5">
        <v>21111</v>
      </c>
      <c r="C943" t="s">
        <v>249</v>
      </c>
      <c r="D943" t="s">
        <v>317</v>
      </c>
      <c r="E943" t="s">
        <v>324</v>
      </c>
      <c r="F943" t="s">
        <v>25</v>
      </c>
      <c r="G943" s="2" t="s">
        <v>4401</v>
      </c>
      <c r="H943">
        <v>4</v>
      </c>
      <c r="I943" t="s">
        <v>21</v>
      </c>
      <c r="J943" t="s">
        <v>22</v>
      </c>
    </row>
    <row r="944" spans="1:10" x14ac:dyDescent="0.25">
      <c r="A944">
        <v>211</v>
      </c>
      <c r="B944" s="5">
        <v>21111</v>
      </c>
      <c r="C944" t="s">
        <v>249</v>
      </c>
      <c r="D944" t="s">
        <v>317</v>
      </c>
      <c r="E944" t="s">
        <v>324</v>
      </c>
      <c r="F944" t="s">
        <v>25</v>
      </c>
      <c r="G944" s="2" t="s">
        <v>4402</v>
      </c>
      <c r="H944">
        <v>5</v>
      </c>
      <c r="I944" t="s">
        <v>17</v>
      </c>
      <c r="J944" t="s">
        <v>18</v>
      </c>
    </row>
    <row r="945" spans="1:10" x14ac:dyDescent="0.25">
      <c r="A945">
        <v>211</v>
      </c>
      <c r="B945" s="5">
        <v>21115</v>
      </c>
      <c r="C945" t="s">
        <v>249</v>
      </c>
      <c r="D945" t="s">
        <v>317</v>
      </c>
      <c r="E945" t="s">
        <v>327</v>
      </c>
      <c r="F945" t="s">
        <v>25</v>
      </c>
      <c r="G945" s="2" t="s">
        <v>4401</v>
      </c>
      <c r="H945">
        <v>1</v>
      </c>
      <c r="I945" t="s">
        <v>21</v>
      </c>
      <c r="J945" t="s">
        <v>22</v>
      </c>
    </row>
    <row r="946" spans="1:10" x14ac:dyDescent="0.25">
      <c r="A946">
        <v>211</v>
      </c>
      <c r="B946" s="5">
        <v>21115</v>
      </c>
      <c r="C946" t="s">
        <v>249</v>
      </c>
      <c r="D946" t="s">
        <v>317</v>
      </c>
      <c r="E946" t="s">
        <v>327</v>
      </c>
      <c r="F946" t="s">
        <v>25</v>
      </c>
      <c r="G946" s="2" t="s">
        <v>4402</v>
      </c>
      <c r="H946">
        <v>2</v>
      </c>
      <c r="I946" t="s">
        <v>17</v>
      </c>
      <c r="J946" t="s">
        <v>18</v>
      </c>
    </row>
    <row r="947" spans="1:10" x14ac:dyDescent="0.25">
      <c r="A947">
        <v>211</v>
      </c>
      <c r="B947" s="5">
        <v>21116</v>
      </c>
      <c r="C947" t="s">
        <v>249</v>
      </c>
      <c r="D947" t="s">
        <v>317</v>
      </c>
      <c r="E947" t="s">
        <v>328</v>
      </c>
      <c r="F947" t="s">
        <v>25</v>
      </c>
      <c r="G947" s="2" t="s">
        <v>4401</v>
      </c>
      <c r="H947">
        <v>1</v>
      </c>
      <c r="I947" t="s">
        <v>11</v>
      </c>
      <c r="J947" t="s">
        <v>12</v>
      </c>
    </row>
    <row r="948" spans="1:10" x14ac:dyDescent="0.25">
      <c r="A948">
        <v>211</v>
      </c>
      <c r="B948" s="5">
        <v>21116</v>
      </c>
      <c r="C948" t="s">
        <v>249</v>
      </c>
      <c r="D948" t="s">
        <v>317</v>
      </c>
      <c r="E948" t="s">
        <v>328</v>
      </c>
      <c r="F948" t="s">
        <v>25</v>
      </c>
      <c r="G948" s="2" t="s">
        <v>4401</v>
      </c>
      <c r="H948">
        <v>2</v>
      </c>
      <c r="I948" t="s">
        <v>19</v>
      </c>
      <c r="J948" t="s">
        <v>20</v>
      </c>
    </row>
    <row r="949" spans="1:10" x14ac:dyDescent="0.25">
      <c r="A949">
        <v>211</v>
      </c>
      <c r="B949" s="5">
        <v>21116</v>
      </c>
      <c r="C949" t="s">
        <v>249</v>
      </c>
      <c r="D949" t="s">
        <v>317</v>
      </c>
      <c r="E949" t="s">
        <v>328</v>
      </c>
      <c r="F949" t="s">
        <v>25</v>
      </c>
      <c r="G949" s="2" t="s">
        <v>4401</v>
      </c>
      <c r="H949">
        <v>3</v>
      </c>
      <c r="I949" t="s">
        <v>21</v>
      </c>
      <c r="J949" t="s">
        <v>22</v>
      </c>
    </row>
    <row r="950" spans="1:10" x14ac:dyDescent="0.25">
      <c r="A950">
        <v>211</v>
      </c>
      <c r="B950" s="5">
        <v>21116</v>
      </c>
      <c r="C950" t="s">
        <v>249</v>
      </c>
      <c r="D950" t="s">
        <v>317</v>
      </c>
      <c r="E950" t="s">
        <v>328</v>
      </c>
      <c r="F950" t="s">
        <v>25</v>
      </c>
      <c r="G950" s="2" t="s">
        <v>4402</v>
      </c>
      <c r="H950">
        <v>4</v>
      </c>
      <c r="I950" t="s">
        <v>17</v>
      </c>
      <c r="J950" t="s">
        <v>18</v>
      </c>
    </row>
    <row r="951" spans="1:10" x14ac:dyDescent="0.25">
      <c r="A951">
        <v>211</v>
      </c>
      <c r="B951" s="5">
        <v>21117</v>
      </c>
      <c r="C951" t="s">
        <v>249</v>
      </c>
      <c r="D951" t="s">
        <v>317</v>
      </c>
      <c r="E951" t="s">
        <v>329</v>
      </c>
      <c r="F951" t="s">
        <v>25</v>
      </c>
      <c r="G951" s="2" t="s">
        <v>4401</v>
      </c>
      <c r="H951">
        <v>1</v>
      </c>
      <c r="I951" t="s">
        <v>11</v>
      </c>
      <c r="J951" t="s">
        <v>12</v>
      </c>
    </row>
    <row r="952" spans="1:10" x14ac:dyDescent="0.25">
      <c r="A952">
        <v>211</v>
      </c>
      <c r="B952" s="5">
        <v>21117</v>
      </c>
      <c r="C952" t="s">
        <v>249</v>
      </c>
      <c r="D952" t="s">
        <v>317</v>
      </c>
      <c r="E952" t="s">
        <v>329</v>
      </c>
      <c r="F952" t="s">
        <v>25</v>
      </c>
      <c r="G952" s="2" t="s">
        <v>4401</v>
      </c>
      <c r="H952">
        <v>2</v>
      </c>
      <c r="I952" t="s">
        <v>19</v>
      </c>
      <c r="J952" t="s">
        <v>20</v>
      </c>
    </row>
    <row r="953" spans="1:10" x14ac:dyDescent="0.25">
      <c r="A953">
        <v>211</v>
      </c>
      <c r="B953" s="5">
        <v>21117</v>
      </c>
      <c r="C953" t="s">
        <v>249</v>
      </c>
      <c r="D953" t="s">
        <v>317</v>
      </c>
      <c r="E953" t="s">
        <v>329</v>
      </c>
      <c r="F953" t="s">
        <v>25</v>
      </c>
      <c r="G953" s="2" t="s">
        <v>4401</v>
      </c>
      <c r="H953">
        <v>3</v>
      </c>
      <c r="I953" t="s">
        <v>21</v>
      </c>
      <c r="J953" t="s">
        <v>22</v>
      </c>
    </row>
    <row r="954" spans="1:10" x14ac:dyDescent="0.25">
      <c r="A954">
        <v>211</v>
      </c>
      <c r="B954" s="5">
        <v>21117</v>
      </c>
      <c r="C954" t="s">
        <v>249</v>
      </c>
      <c r="D954" t="s">
        <v>317</v>
      </c>
      <c r="E954" t="s">
        <v>329</v>
      </c>
      <c r="F954" t="s">
        <v>25</v>
      </c>
      <c r="G954" s="2" t="s">
        <v>4402</v>
      </c>
      <c r="H954">
        <v>4</v>
      </c>
      <c r="I954" t="s">
        <v>17</v>
      </c>
      <c r="J954" t="s">
        <v>18</v>
      </c>
    </row>
    <row r="955" spans="1:10" x14ac:dyDescent="0.25">
      <c r="A955">
        <v>211</v>
      </c>
      <c r="B955" s="5">
        <v>21118</v>
      </c>
      <c r="C955" t="s">
        <v>249</v>
      </c>
      <c r="D955" t="s">
        <v>317</v>
      </c>
      <c r="E955" t="s">
        <v>330</v>
      </c>
      <c r="F955" t="s">
        <v>25</v>
      </c>
      <c r="G955" s="2" t="s">
        <v>4401</v>
      </c>
      <c r="H955">
        <v>1</v>
      </c>
      <c r="I955" t="s">
        <v>11</v>
      </c>
      <c r="J955" t="s">
        <v>12</v>
      </c>
    </row>
    <row r="956" spans="1:10" x14ac:dyDescent="0.25">
      <c r="A956">
        <v>211</v>
      </c>
      <c r="B956" s="5">
        <v>21118</v>
      </c>
      <c r="C956" t="s">
        <v>249</v>
      </c>
      <c r="D956" t="s">
        <v>317</v>
      </c>
      <c r="E956" t="s">
        <v>330</v>
      </c>
      <c r="F956" t="s">
        <v>25</v>
      </c>
      <c r="G956" s="2" t="s">
        <v>4401</v>
      </c>
      <c r="H956">
        <v>2</v>
      </c>
      <c r="I956" t="s">
        <v>21</v>
      </c>
      <c r="J956" t="s">
        <v>22</v>
      </c>
    </row>
    <row r="957" spans="1:10" x14ac:dyDescent="0.25">
      <c r="A957">
        <v>211</v>
      </c>
      <c r="B957" s="5">
        <v>21118</v>
      </c>
      <c r="C957" t="s">
        <v>249</v>
      </c>
      <c r="D957" t="s">
        <v>317</v>
      </c>
      <c r="E957" t="s">
        <v>330</v>
      </c>
      <c r="F957" t="s">
        <v>25</v>
      </c>
      <c r="G957" s="2" t="s">
        <v>4402</v>
      </c>
      <c r="H957">
        <v>3</v>
      </c>
      <c r="I957" t="s">
        <v>17</v>
      </c>
      <c r="J957" t="s">
        <v>18</v>
      </c>
    </row>
    <row r="958" spans="1:10" x14ac:dyDescent="0.25">
      <c r="A958">
        <v>211</v>
      </c>
      <c r="B958" s="5">
        <v>21119</v>
      </c>
      <c r="C958" t="s">
        <v>249</v>
      </c>
      <c r="D958" t="s">
        <v>317</v>
      </c>
      <c r="E958" t="s">
        <v>331</v>
      </c>
      <c r="F958" t="s">
        <v>25</v>
      </c>
      <c r="G958" s="2" t="s">
        <v>4401</v>
      </c>
      <c r="H958">
        <v>1</v>
      </c>
      <c r="I958" t="s">
        <v>19</v>
      </c>
      <c r="J958" t="s">
        <v>20</v>
      </c>
    </row>
    <row r="959" spans="1:10" x14ac:dyDescent="0.25">
      <c r="A959">
        <v>211</v>
      </c>
      <c r="B959" s="5">
        <v>21119</v>
      </c>
      <c r="C959" t="s">
        <v>249</v>
      </c>
      <c r="D959" t="s">
        <v>317</v>
      </c>
      <c r="E959" t="s">
        <v>331</v>
      </c>
      <c r="F959" t="s">
        <v>25</v>
      </c>
      <c r="G959" s="2" t="s">
        <v>4401</v>
      </c>
      <c r="H959">
        <v>2</v>
      </c>
      <c r="I959" t="s">
        <v>21</v>
      </c>
      <c r="J959" t="s">
        <v>22</v>
      </c>
    </row>
    <row r="960" spans="1:10" x14ac:dyDescent="0.25">
      <c r="A960">
        <v>211</v>
      </c>
      <c r="B960" s="5">
        <v>21119</v>
      </c>
      <c r="C960" t="s">
        <v>249</v>
      </c>
      <c r="D960" t="s">
        <v>317</v>
      </c>
      <c r="E960" t="s">
        <v>331</v>
      </c>
      <c r="F960" t="s">
        <v>25</v>
      </c>
      <c r="G960" s="2" t="s">
        <v>4402</v>
      </c>
      <c r="H960">
        <v>3</v>
      </c>
      <c r="I960" t="s">
        <v>17</v>
      </c>
      <c r="J960" t="s">
        <v>18</v>
      </c>
    </row>
    <row r="961" spans="1:10" x14ac:dyDescent="0.25">
      <c r="A961">
        <v>211</v>
      </c>
      <c r="B961" s="5">
        <v>21120</v>
      </c>
      <c r="C961" t="s">
        <v>249</v>
      </c>
      <c r="D961" t="s">
        <v>317</v>
      </c>
      <c r="E961" t="s">
        <v>332</v>
      </c>
      <c r="F961" t="s">
        <v>25</v>
      </c>
      <c r="G961" s="2" t="s">
        <v>4401</v>
      </c>
      <c r="H961">
        <v>1</v>
      </c>
      <c r="I961" t="s">
        <v>11</v>
      </c>
      <c r="J961" t="s">
        <v>12</v>
      </c>
    </row>
    <row r="962" spans="1:10" x14ac:dyDescent="0.25">
      <c r="A962">
        <v>211</v>
      </c>
      <c r="B962" s="5">
        <v>21120</v>
      </c>
      <c r="C962" t="s">
        <v>249</v>
      </c>
      <c r="D962" t="s">
        <v>317</v>
      </c>
      <c r="E962" t="s">
        <v>332</v>
      </c>
      <c r="F962" t="s">
        <v>25</v>
      </c>
      <c r="G962" s="2" t="s">
        <v>4401</v>
      </c>
      <c r="H962">
        <v>2</v>
      </c>
      <c r="I962" t="s">
        <v>19</v>
      </c>
      <c r="J962" t="s">
        <v>20</v>
      </c>
    </row>
    <row r="963" spans="1:10" x14ac:dyDescent="0.25">
      <c r="A963">
        <v>211</v>
      </c>
      <c r="B963" s="5">
        <v>21120</v>
      </c>
      <c r="C963" t="s">
        <v>249</v>
      </c>
      <c r="D963" t="s">
        <v>317</v>
      </c>
      <c r="E963" t="s">
        <v>332</v>
      </c>
      <c r="F963" t="s">
        <v>25</v>
      </c>
      <c r="G963" s="2" t="s">
        <v>4401</v>
      </c>
      <c r="H963">
        <v>3</v>
      </c>
      <c r="I963" t="s">
        <v>21</v>
      </c>
      <c r="J963" t="s">
        <v>22</v>
      </c>
    </row>
    <row r="964" spans="1:10" x14ac:dyDescent="0.25">
      <c r="A964">
        <v>211</v>
      </c>
      <c r="B964" s="5">
        <v>21120</v>
      </c>
      <c r="C964" t="s">
        <v>249</v>
      </c>
      <c r="D964" t="s">
        <v>317</v>
      </c>
      <c r="E964" t="s">
        <v>332</v>
      </c>
      <c r="F964" t="s">
        <v>25</v>
      </c>
      <c r="G964" s="2" t="s">
        <v>4402</v>
      </c>
      <c r="H964">
        <v>4</v>
      </c>
      <c r="I964" t="s">
        <v>17</v>
      </c>
      <c r="J964" t="s">
        <v>18</v>
      </c>
    </row>
    <row r="965" spans="1:10" x14ac:dyDescent="0.25">
      <c r="A965">
        <v>211</v>
      </c>
      <c r="B965" s="5">
        <v>21121</v>
      </c>
      <c r="C965" t="s">
        <v>249</v>
      </c>
      <c r="D965" t="s">
        <v>317</v>
      </c>
      <c r="E965" t="s">
        <v>333</v>
      </c>
      <c r="F965" t="s">
        <v>25</v>
      </c>
      <c r="G965" s="2" t="s">
        <v>4401</v>
      </c>
      <c r="H965">
        <v>1</v>
      </c>
      <c r="I965" t="s">
        <v>11</v>
      </c>
      <c r="J965" t="s">
        <v>12</v>
      </c>
    </row>
    <row r="966" spans="1:10" x14ac:dyDescent="0.25">
      <c r="A966">
        <v>211</v>
      </c>
      <c r="B966" s="5">
        <v>21121</v>
      </c>
      <c r="C966" t="s">
        <v>249</v>
      </c>
      <c r="D966" t="s">
        <v>317</v>
      </c>
      <c r="E966" t="s">
        <v>333</v>
      </c>
      <c r="F966" t="s">
        <v>25</v>
      </c>
      <c r="G966" s="2" t="s">
        <v>4401</v>
      </c>
      <c r="H966">
        <v>2</v>
      </c>
      <c r="I966" t="s">
        <v>19</v>
      </c>
      <c r="J966" t="s">
        <v>20</v>
      </c>
    </row>
    <row r="967" spans="1:10" x14ac:dyDescent="0.25">
      <c r="A967">
        <v>211</v>
      </c>
      <c r="B967" s="5">
        <v>21121</v>
      </c>
      <c r="C967" t="s">
        <v>249</v>
      </c>
      <c r="D967" t="s">
        <v>317</v>
      </c>
      <c r="E967" t="s">
        <v>333</v>
      </c>
      <c r="F967" t="s">
        <v>25</v>
      </c>
      <c r="G967" s="2" t="s">
        <v>4401</v>
      </c>
      <c r="H967">
        <v>3</v>
      </c>
      <c r="I967" t="s">
        <v>21</v>
      </c>
      <c r="J967" t="s">
        <v>22</v>
      </c>
    </row>
    <row r="968" spans="1:10" x14ac:dyDescent="0.25">
      <c r="A968">
        <v>211</v>
      </c>
      <c r="B968" s="5">
        <v>21121</v>
      </c>
      <c r="C968" t="s">
        <v>249</v>
      </c>
      <c r="D968" t="s">
        <v>317</v>
      </c>
      <c r="E968" t="s">
        <v>333</v>
      </c>
      <c r="F968" t="s">
        <v>25</v>
      </c>
      <c r="G968" s="2" t="s">
        <v>4402</v>
      </c>
      <c r="H968">
        <v>4</v>
      </c>
      <c r="I968" t="s">
        <v>17</v>
      </c>
      <c r="J968" t="s">
        <v>18</v>
      </c>
    </row>
    <row r="969" spans="1:10" x14ac:dyDescent="0.25">
      <c r="A969">
        <v>211</v>
      </c>
      <c r="B969" s="5">
        <v>21122</v>
      </c>
      <c r="C969" t="s">
        <v>249</v>
      </c>
      <c r="D969" t="s">
        <v>317</v>
      </c>
      <c r="E969" t="s">
        <v>334</v>
      </c>
      <c r="F969" t="s">
        <v>25</v>
      </c>
      <c r="G969" s="2" t="s">
        <v>4401</v>
      </c>
      <c r="H969">
        <v>1</v>
      </c>
      <c r="I969" t="s">
        <v>21</v>
      </c>
      <c r="J969" t="s">
        <v>22</v>
      </c>
    </row>
    <row r="970" spans="1:10" x14ac:dyDescent="0.25">
      <c r="A970">
        <v>211</v>
      </c>
      <c r="B970" s="5">
        <v>21122</v>
      </c>
      <c r="C970" t="s">
        <v>249</v>
      </c>
      <c r="D970" t="s">
        <v>317</v>
      </c>
      <c r="E970" t="s">
        <v>334</v>
      </c>
      <c r="F970" t="s">
        <v>25</v>
      </c>
      <c r="G970" s="2" t="s">
        <v>4402</v>
      </c>
      <c r="H970">
        <v>2</v>
      </c>
      <c r="I970" t="s">
        <v>17</v>
      </c>
      <c r="J970" t="s">
        <v>18</v>
      </c>
    </row>
    <row r="971" spans="1:10" x14ac:dyDescent="0.25">
      <c r="A971">
        <v>212</v>
      </c>
      <c r="B971" s="5">
        <v>21200</v>
      </c>
      <c r="C971" t="s">
        <v>249</v>
      </c>
      <c r="D971" t="s">
        <v>335</v>
      </c>
      <c r="F971" t="s">
        <v>10</v>
      </c>
      <c r="G971" s="2" t="s">
        <v>4401</v>
      </c>
      <c r="H971">
        <v>1</v>
      </c>
      <c r="I971" t="s">
        <v>21</v>
      </c>
      <c r="J971" t="s">
        <v>22</v>
      </c>
    </row>
    <row r="972" spans="1:10" x14ac:dyDescent="0.25">
      <c r="A972">
        <v>212</v>
      </c>
      <c r="B972" s="5">
        <v>21200</v>
      </c>
      <c r="C972" t="s">
        <v>249</v>
      </c>
      <c r="D972" t="s">
        <v>335</v>
      </c>
      <c r="F972" t="s">
        <v>10</v>
      </c>
      <c r="G972" s="2" t="s">
        <v>4401</v>
      </c>
      <c r="H972">
        <v>2</v>
      </c>
      <c r="I972" t="s">
        <v>19</v>
      </c>
      <c r="J972" t="s">
        <v>20</v>
      </c>
    </row>
    <row r="973" spans="1:10" x14ac:dyDescent="0.25">
      <c r="A973">
        <v>212</v>
      </c>
      <c r="B973" s="5">
        <v>21200</v>
      </c>
      <c r="C973" t="s">
        <v>249</v>
      </c>
      <c r="D973" t="s">
        <v>335</v>
      </c>
      <c r="F973" t="s">
        <v>10</v>
      </c>
      <c r="G973" s="2" t="s">
        <v>4402</v>
      </c>
      <c r="H973">
        <v>3</v>
      </c>
      <c r="I973" t="s">
        <v>17</v>
      </c>
      <c r="J973" t="s">
        <v>18</v>
      </c>
    </row>
    <row r="974" spans="1:10" x14ac:dyDescent="0.25">
      <c r="A974">
        <v>212</v>
      </c>
      <c r="B974" s="5">
        <v>21200</v>
      </c>
      <c r="C974" t="s">
        <v>249</v>
      </c>
      <c r="D974" t="s">
        <v>335</v>
      </c>
      <c r="F974" t="s">
        <v>23</v>
      </c>
      <c r="G974" s="2" t="s">
        <v>4401</v>
      </c>
      <c r="H974">
        <v>1</v>
      </c>
      <c r="I974" t="s">
        <v>21</v>
      </c>
      <c r="J974" t="s">
        <v>22</v>
      </c>
    </row>
    <row r="975" spans="1:10" x14ac:dyDescent="0.25">
      <c r="A975">
        <v>212</v>
      </c>
      <c r="B975" s="5">
        <v>21200</v>
      </c>
      <c r="C975" t="s">
        <v>249</v>
      </c>
      <c r="D975" t="s">
        <v>335</v>
      </c>
      <c r="F975" t="s">
        <v>23</v>
      </c>
      <c r="G975" s="2" t="s">
        <v>4401</v>
      </c>
      <c r="H975">
        <v>2</v>
      </c>
      <c r="I975" t="s">
        <v>19</v>
      </c>
      <c r="J975" t="s">
        <v>20</v>
      </c>
    </row>
    <row r="976" spans="1:10" x14ac:dyDescent="0.25">
      <c r="A976">
        <v>212</v>
      </c>
      <c r="B976" s="5">
        <v>21200</v>
      </c>
      <c r="C976" t="s">
        <v>249</v>
      </c>
      <c r="D976" t="s">
        <v>335</v>
      </c>
      <c r="F976" t="s">
        <v>23</v>
      </c>
      <c r="G976" s="2" t="s">
        <v>4402</v>
      </c>
      <c r="H976">
        <v>3</v>
      </c>
      <c r="I976" t="s">
        <v>17</v>
      </c>
      <c r="J976" t="s">
        <v>18</v>
      </c>
    </row>
    <row r="977" spans="1:10" x14ac:dyDescent="0.25">
      <c r="A977">
        <v>212</v>
      </c>
      <c r="B977" s="5">
        <v>21203</v>
      </c>
      <c r="C977" t="s">
        <v>249</v>
      </c>
      <c r="D977" t="s">
        <v>335</v>
      </c>
      <c r="E977" t="s">
        <v>335</v>
      </c>
      <c r="F977" t="s">
        <v>25</v>
      </c>
      <c r="G977" s="2" t="s">
        <v>4401</v>
      </c>
      <c r="H977">
        <v>1</v>
      </c>
      <c r="I977" t="s">
        <v>21</v>
      </c>
      <c r="J977" t="s">
        <v>22</v>
      </c>
    </row>
    <row r="978" spans="1:10" x14ac:dyDescent="0.25">
      <c r="A978">
        <v>212</v>
      </c>
      <c r="B978" s="5">
        <v>21203</v>
      </c>
      <c r="C978" t="s">
        <v>249</v>
      </c>
      <c r="D978" t="s">
        <v>335</v>
      </c>
      <c r="E978" t="s">
        <v>335</v>
      </c>
      <c r="F978" t="s">
        <v>25</v>
      </c>
      <c r="G978" s="2" t="s">
        <v>4401</v>
      </c>
      <c r="H978">
        <v>2</v>
      </c>
      <c r="I978" t="s">
        <v>19</v>
      </c>
      <c r="J978" t="s">
        <v>20</v>
      </c>
    </row>
    <row r="979" spans="1:10" x14ac:dyDescent="0.25">
      <c r="A979">
        <v>212</v>
      </c>
      <c r="B979" s="5">
        <v>21203</v>
      </c>
      <c r="C979" t="s">
        <v>249</v>
      </c>
      <c r="D979" t="s">
        <v>335</v>
      </c>
      <c r="E979" t="s">
        <v>335</v>
      </c>
      <c r="F979" t="s">
        <v>25</v>
      </c>
      <c r="G979" s="2" t="s">
        <v>4402</v>
      </c>
      <c r="H979">
        <v>3</v>
      </c>
      <c r="I979" t="s">
        <v>17</v>
      </c>
      <c r="J979" t="s">
        <v>18</v>
      </c>
    </row>
    <row r="980" spans="1:10" x14ac:dyDescent="0.25">
      <c r="A980">
        <v>212</v>
      </c>
      <c r="B980" s="5">
        <v>21206</v>
      </c>
      <c r="C980" t="s">
        <v>249</v>
      </c>
      <c r="D980" t="s">
        <v>335</v>
      </c>
      <c r="E980" t="s">
        <v>336</v>
      </c>
      <c r="F980" t="s">
        <v>25</v>
      </c>
      <c r="G980" s="2" t="s">
        <v>4401</v>
      </c>
      <c r="H980">
        <v>1</v>
      </c>
      <c r="I980" t="s">
        <v>21</v>
      </c>
      <c r="J980" t="s">
        <v>22</v>
      </c>
    </row>
    <row r="981" spans="1:10" x14ac:dyDescent="0.25">
      <c r="A981">
        <v>212</v>
      </c>
      <c r="B981" s="5">
        <v>21206</v>
      </c>
      <c r="C981" t="s">
        <v>249</v>
      </c>
      <c r="D981" t="s">
        <v>335</v>
      </c>
      <c r="E981" t="s">
        <v>336</v>
      </c>
      <c r="F981" t="s">
        <v>25</v>
      </c>
      <c r="G981" s="2" t="s">
        <v>4401</v>
      </c>
      <c r="H981">
        <v>2</v>
      </c>
      <c r="I981" t="s">
        <v>19</v>
      </c>
      <c r="J981" t="s">
        <v>20</v>
      </c>
    </row>
    <row r="982" spans="1:10" x14ac:dyDescent="0.25">
      <c r="A982">
        <v>212</v>
      </c>
      <c r="B982" s="5">
        <v>21206</v>
      </c>
      <c r="C982" t="s">
        <v>249</v>
      </c>
      <c r="D982" t="s">
        <v>335</v>
      </c>
      <c r="E982" t="s">
        <v>336</v>
      </c>
      <c r="F982" t="s">
        <v>25</v>
      </c>
      <c r="G982" s="2" t="s">
        <v>4402</v>
      </c>
      <c r="H982">
        <v>3</v>
      </c>
      <c r="I982" t="s">
        <v>17</v>
      </c>
      <c r="J982" t="s">
        <v>18</v>
      </c>
    </row>
    <row r="983" spans="1:10" x14ac:dyDescent="0.25">
      <c r="A983">
        <v>212</v>
      </c>
      <c r="B983" s="5">
        <v>21207</v>
      </c>
      <c r="C983" t="s">
        <v>249</v>
      </c>
      <c r="D983" t="s">
        <v>335</v>
      </c>
      <c r="E983" t="s">
        <v>337</v>
      </c>
      <c r="F983" t="s">
        <v>25</v>
      </c>
      <c r="G983" s="2" t="s">
        <v>4401</v>
      </c>
      <c r="H983">
        <v>1</v>
      </c>
      <c r="I983" t="s">
        <v>21</v>
      </c>
      <c r="J983" t="s">
        <v>22</v>
      </c>
    </row>
    <row r="984" spans="1:10" x14ac:dyDescent="0.25">
      <c r="A984">
        <v>212</v>
      </c>
      <c r="B984" s="5">
        <v>21207</v>
      </c>
      <c r="C984" t="s">
        <v>249</v>
      </c>
      <c r="D984" t="s">
        <v>335</v>
      </c>
      <c r="E984" t="s">
        <v>337</v>
      </c>
      <c r="F984" t="s">
        <v>25</v>
      </c>
      <c r="G984" s="2" t="s">
        <v>4401</v>
      </c>
      <c r="H984">
        <v>2</v>
      </c>
      <c r="I984" t="s">
        <v>19</v>
      </c>
      <c r="J984" t="s">
        <v>20</v>
      </c>
    </row>
    <row r="985" spans="1:10" x14ac:dyDescent="0.25">
      <c r="A985">
        <v>212</v>
      </c>
      <c r="B985" s="5">
        <v>21207</v>
      </c>
      <c r="C985" t="s">
        <v>249</v>
      </c>
      <c r="D985" t="s">
        <v>335</v>
      </c>
      <c r="E985" t="s">
        <v>337</v>
      </c>
      <c r="F985" t="s">
        <v>25</v>
      </c>
      <c r="G985" s="2" t="s">
        <v>4402</v>
      </c>
      <c r="H985">
        <v>3</v>
      </c>
      <c r="I985" t="s">
        <v>17</v>
      </c>
      <c r="J985" t="s">
        <v>18</v>
      </c>
    </row>
    <row r="986" spans="1:10" x14ac:dyDescent="0.25">
      <c r="A986">
        <v>212</v>
      </c>
      <c r="B986" s="5">
        <v>21207</v>
      </c>
      <c r="C986" t="s">
        <v>249</v>
      </c>
      <c r="D986" t="s">
        <v>335</v>
      </c>
      <c r="E986" t="s">
        <v>337</v>
      </c>
      <c r="F986" t="s">
        <v>25</v>
      </c>
      <c r="G986" s="2" t="s">
        <v>4401</v>
      </c>
      <c r="H986">
        <v>4</v>
      </c>
      <c r="I986" t="s">
        <v>11</v>
      </c>
      <c r="J986" t="s">
        <v>12</v>
      </c>
    </row>
    <row r="987" spans="1:10" x14ac:dyDescent="0.25">
      <c r="A987">
        <v>212</v>
      </c>
      <c r="B987" s="5">
        <v>21208</v>
      </c>
      <c r="C987" t="s">
        <v>249</v>
      </c>
      <c r="D987" t="s">
        <v>335</v>
      </c>
      <c r="E987" t="s">
        <v>338</v>
      </c>
      <c r="F987" t="s">
        <v>25</v>
      </c>
      <c r="G987" s="2" t="s">
        <v>4401</v>
      </c>
      <c r="H987">
        <v>1</v>
      </c>
      <c r="I987" t="s">
        <v>21</v>
      </c>
      <c r="J987" t="s">
        <v>22</v>
      </c>
    </row>
    <row r="988" spans="1:10" x14ac:dyDescent="0.25">
      <c r="A988">
        <v>212</v>
      </c>
      <c r="B988" s="5">
        <v>21208</v>
      </c>
      <c r="C988" t="s">
        <v>249</v>
      </c>
      <c r="D988" t="s">
        <v>335</v>
      </c>
      <c r="E988" t="s">
        <v>338</v>
      </c>
      <c r="F988" t="s">
        <v>25</v>
      </c>
      <c r="G988" s="2" t="s">
        <v>4401</v>
      </c>
      <c r="H988">
        <v>2</v>
      </c>
      <c r="I988" t="s">
        <v>19</v>
      </c>
      <c r="J988" t="s">
        <v>20</v>
      </c>
    </row>
    <row r="989" spans="1:10" x14ac:dyDescent="0.25">
      <c r="A989">
        <v>212</v>
      </c>
      <c r="B989" s="5">
        <v>21208</v>
      </c>
      <c r="C989" t="s">
        <v>249</v>
      </c>
      <c r="D989" t="s">
        <v>335</v>
      </c>
      <c r="E989" t="s">
        <v>338</v>
      </c>
      <c r="F989" t="s">
        <v>25</v>
      </c>
      <c r="G989" s="2" t="s">
        <v>4402</v>
      </c>
      <c r="H989">
        <v>3</v>
      </c>
      <c r="I989" t="s">
        <v>17</v>
      </c>
      <c r="J989" t="s">
        <v>18</v>
      </c>
    </row>
    <row r="990" spans="1:10" x14ac:dyDescent="0.25">
      <c r="A990">
        <v>213</v>
      </c>
      <c r="B990" s="5">
        <v>21300</v>
      </c>
      <c r="C990" t="s">
        <v>249</v>
      </c>
      <c r="D990" t="s">
        <v>339</v>
      </c>
      <c r="F990" t="s">
        <v>10</v>
      </c>
      <c r="G990" s="2" t="s">
        <v>4401</v>
      </c>
      <c r="H990">
        <v>1</v>
      </c>
      <c r="I990" t="s">
        <v>11</v>
      </c>
      <c r="J990" t="s">
        <v>12</v>
      </c>
    </row>
    <row r="991" spans="1:10" x14ac:dyDescent="0.25">
      <c r="A991">
        <v>213</v>
      </c>
      <c r="B991" s="5">
        <v>21300</v>
      </c>
      <c r="C991" t="s">
        <v>249</v>
      </c>
      <c r="D991" t="s">
        <v>339</v>
      </c>
      <c r="F991" t="s">
        <v>10</v>
      </c>
      <c r="G991" s="2" t="s">
        <v>4401</v>
      </c>
      <c r="H991">
        <v>2</v>
      </c>
      <c r="I991" t="s">
        <v>340</v>
      </c>
      <c r="J991" t="s">
        <v>341</v>
      </c>
    </row>
    <row r="992" spans="1:10" x14ac:dyDescent="0.25">
      <c r="A992">
        <v>213</v>
      </c>
      <c r="B992" s="5">
        <v>21300</v>
      </c>
      <c r="C992" t="s">
        <v>249</v>
      </c>
      <c r="D992" t="s">
        <v>339</v>
      </c>
      <c r="F992" t="s">
        <v>10</v>
      </c>
      <c r="G992" s="2" t="s">
        <v>4402</v>
      </c>
      <c r="H992">
        <v>3</v>
      </c>
      <c r="I992" t="s">
        <v>17</v>
      </c>
      <c r="J992" t="s">
        <v>18</v>
      </c>
    </row>
    <row r="993" spans="1:10" x14ac:dyDescent="0.25">
      <c r="A993">
        <v>213</v>
      </c>
      <c r="B993" s="5">
        <v>21300</v>
      </c>
      <c r="C993" t="s">
        <v>249</v>
      </c>
      <c r="D993" t="s">
        <v>339</v>
      </c>
      <c r="F993" t="s">
        <v>10</v>
      </c>
      <c r="G993" s="2" t="s">
        <v>4402</v>
      </c>
      <c r="H993">
        <v>4</v>
      </c>
      <c r="I993" t="s">
        <v>69</v>
      </c>
      <c r="J993" t="s">
        <v>342</v>
      </c>
    </row>
    <row r="994" spans="1:10" x14ac:dyDescent="0.25">
      <c r="A994">
        <v>213</v>
      </c>
      <c r="B994" s="5">
        <v>21300</v>
      </c>
      <c r="C994" t="s">
        <v>249</v>
      </c>
      <c r="D994" t="s">
        <v>339</v>
      </c>
      <c r="F994" t="s">
        <v>10</v>
      </c>
      <c r="G994" s="2" t="s">
        <v>4401</v>
      </c>
      <c r="H994">
        <v>5</v>
      </c>
      <c r="I994" t="s">
        <v>21</v>
      </c>
      <c r="J994" t="s">
        <v>22</v>
      </c>
    </row>
    <row r="995" spans="1:10" x14ac:dyDescent="0.25">
      <c r="A995">
        <v>213</v>
      </c>
      <c r="B995" s="5">
        <v>21300</v>
      </c>
      <c r="C995" t="s">
        <v>249</v>
      </c>
      <c r="D995" t="s">
        <v>339</v>
      </c>
      <c r="F995" t="s">
        <v>23</v>
      </c>
      <c r="G995" s="2" t="s">
        <v>4401</v>
      </c>
      <c r="H995">
        <v>1</v>
      </c>
      <c r="I995" t="s">
        <v>11</v>
      </c>
      <c r="J995" t="s">
        <v>12</v>
      </c>
    </row>
    <row r="996" spans="1:10" x14ac:dyDescent="0.25">
      <c r="A996">
        <v>213</v>
      </c>
      <c r="B996" s="5">
        <v>21300</v>
      </c>
      <c r="C996" t="s">
        <v>249</v>
      </c>
      <c r="D996" t="s">
        <v>339</v>
      </c>
      <c r="F996" t="s">
        <v>23</v>
      </c>
      <c r="G996" s="2" t="s">
        <v>4402</v>
      </c>
      <c r="H996">
        <v>2</v>
      </c>
      <c r="I996" t="s">
        <v>17</v>
      </c>
      <c r="J996" t="s">
        <v>18</v>
      </c>
    </row>
    <row r="997" spans="1:10" x14ac:dyDescent="0.25">
      <c r="A997">
        <v>213</v>
      </c>
      <c r="B997" s="5">
        <v>21300</v>
      </c>
      <c r="C997" t="s">
        <v>249</v>
      </c>
      <c r="D997" t="s">
        <v>339</v>
      </c>
      <c r="F997" t="s">
        <v>23</v>
      </c>
      <c r="G997" s="2" t="s">
        <v>4402</v>
      </c>
      <c r="H997">
        <v>3</v>
      </c>
      <c r="I997" t="s">
        <v>69</v>
      </c>
      <c r="J997" t="s">
        <v>342</v>
      </c>
    </row>
    <row r="998" spans="1:10" x14ac:dyDescent="0.25">
      <c r="A998">
        <v>213</v>
      </c>
      <c r="B998" s="5">
        <v>21300</v>
      </c>
      <c r="C998" t="s">
        <v>249</v>
      </c>
      <c r="D998" t="s">
        <v>339</v>
      </c>
      <c r="F998" t="s">
        <v>23</v>
      </c>
      <c r="G998" s="2" t="s">
        <v>4401</v>
      </c>
      <c r="H998">
        <v>4</v>
      </c>
      <c r="I998" t="s">
        <v>21</v>
      </c>
      <c r="J998" t="s">
        <v>22</v>
      </c>
    </row>
    <row r="999" spans="1:10" x14ac:dyDescent="0.25">
      <c r="A999">
        <v>213</v>
      </c>
      <c r="B999" s="5">
        <v>21302</v>
      </c>
      <c r="C999" t="s">
        <v>249</v>
      </c>
      <c r="D999" t="s">
        <v>339</v>
      </c>
      <c r="E999" t="s">
        <v>343</v>
      </c>
      <c r="F999" t="s">
        <v>25</v>
      </c>
      <c r="G999" s="2" t="s">
        <v>4402</v>
      </c>
      <c r="H999">
        <v>1</v>
      </c>
      <c r="I999" t="s">
        <v>17</v>
      </c>
      <c r="J999" t="s">
        <v>18</v>
      </c>
    </row>
    <row r="1000" spans="1:10" x14ac:dyDescent="0.25">
      <c r="A1000">
        <v>213</v>
      </c>
      <c r="B1000" s="5">
        <v>21302</v>
      </c>
      <c r="C1000" t="s">
        <v>249</v>
      </c>
      <c r="D1000" t="s">
        <v>339</v>
      </c>
      <c r="E1000" t="s">
        <v>343</v>
      </c>
      <c r="F1000" t="s">
        <v>25</v>
      </c>
      <c r="G1000" s="2" t="s">
        <v>4402</v>
      </c>
      <c r="H1000">
        <v>2</v>
      </c>
      <c r="I1000" t="s">
        <v>69</v>
      </c>
      <c r="J1000" t="s">
        <v>342</v>
      </c>
    </row>
    <row r="1001" spans="1:10" x14ac:dyDescent="0.25">
      <c r="A1001">
        <v>213</v>
      </c>
      <c r="B1001" s="5">
        <v>21302</v>
      </c>
      <c r="C1001" t="s">
        <v>249</v>
      </c>
      <c r="D1001" t="s">
        <v>339</v>
      </c>
      <c r="E1001" t="s">
        <v>343</v>
      </c>
      <c r="F1001" t="s">
        <v>25</v>
      </c>
      <c r="G1001" s="2" t="s">
        <v>4401</v>
      </c>
      <c r="H1001">
        <v>3</v>
      </c>
      <c r="I1001" t="s">
        <v>21</v>
      </c>
      <c r="J1001" t="s">
        <v>22</v>
      </c>
    </row>
    <row r="1002" spans="1:10" x14ac:dyDescent="0.25">
      <c r="A1002">
        <v>213</v>
      </c>
      <c r="B1002" s="5">
        <v>21303</v>
      </c>
      <c r="C1002" t="s">
        <v>249</v>
      </c>
      <c r="D1002" t="s">
        <v>339</v>
      </c>
      <c r="E1002" t="s">
        <v>344</v>
      </c>
      <c r="F1002" t="s">
        <v>25</v>
      </c>
      <c r="G1002" s="2" t="s">
        <v>4401</v>
      </c>
      <c r="H1002">
        <v>1</v>
      </c>
      <c r="I1002" t="s">
        <v>11</v>
      </c>
      <c r="J1002" t="s">
        <v>12</v>
      </c>
    </row>
    <row r="1003" spans="1:10" x14ac:dyDescent="0.25">
      <c r="A1003">
        <v>213</v>
      </c>
      <c r="B1003" s="5">
        <v>21303</v>
      </c>
      <c r="C1003" t="s">
        <v>249</v>
      </c>
      <c r="D1003" t="s">
        <v>339</v>
      </c>
      <c r="E1003" t="s">
        <v>344</v>
      </c>
      <c r="F1003" t="s">
        <v>25</v>
      </c>
      <c r="G1003" s="2" t="s">
        <v>4401</v>
      </c>
      <c r="H1003">
        <v>2</v>
      </c>
      <c r="I1003" t="s">
        <v>340</v>
      </c>
      <c r="J1003" t="s">
        <v>341</v>
      </c>
    </row>
    <row r="1004" spans="1:10" x14ac:dyDescent="0.25">
      <c r="A1004">
        <v>213</v>
      </c>
      <c r="B1004" s="5">
        <v>21303</v>
      </c>
      <c r="C1004" t="s">
        <v>249</v>
      </c>
      <c r="D1004" t="s">
        <v>339</v>
      </c>
      <c r="E1004" t="s">
        <v>344</v>
      </c>
      <c r="F1004" t="s">
        <v>25</v>
      </c>
      <c r="G1004" s="2" t="s">
        <v>4402</v>
      </c>
      <c r="H1004">
        <v>3</v>
      </c>
      <c r="I1004" t="s">
        <v>17</v>
      </c>
      <c r="J1004" t="s">
        <v>18</v>
      </c>
    </row>
    <row r="1005" spans="1:10" x14ac:dyDescent="0.25">
      <c r="A1005">
        <v>213</v>
      </c>
      <c r="B1005" s="5">
        <v>21303</v>
      </c>
      <c r="C1005" t="s">
        <v>249</v>
      </c>
      <c r="D1005" t="s">
        <v>339</v>
      </c>
      <c r="E1005" t="s">
        <v>344</v>
      </c>
      <c r="F1005" t="s">
        <v>25</v>
      </c>
      <c r="G1005" s="2" t="s">
        <v>4402</v>
      </c>
      <c r="H1005">
        <v>4</v>
      </c>
      <c r="I1005" t="s">
        <v>69</v>
      </c>
      <c r="J1005" t="s">
        <v>342</v>
      </c>
    </row>
    <row r="1006" spans="1:10" x14ac:dyDescent="0.25">
      <c r="A1006">
        <v>213</v>
      </c>
      <c r="B1006" s="5">
        <v>21303</v>
      </c>
      <c r="C1006" t="s">
        <v>249</v>
      </c>
      <c r="D1006" t="s">
        <v>339</v>
      </c>
      <c r="E1006" t="s">
        <v>344</v>
      </c>
      <c r="F1006" t="s">
        <v>25</v>
      </c>
      <c r="G1006" s="2" t="s">
        <v>4401</v>
      </c>
      <c r="H1006">
        <v>5</v>
      </c>
      <c r="I1006" t="s">
        <v>21</v>
      </c>
      <c r="J1006" t="s">
        <v>22</v>
      </c>
    </row>
    <row r="1007" spans="1:10" x14ac:dyDescent="0.25">
      <c r="A1007">
        <v>213</v>
      </c>
      <c r="B1007" s="5">
        <v>21307</v>
      </c>
      <c r="C1007" t="s">
        <v>249</v>
      </c>
      <c r="D1007" t="s">
        <v>339</v>
      </c>
      <c r="E1007" t="s">
        <v>345</v>
      </c>
      <c r="F1007" t="s">
        <v>25</v>
      </c>
      <c r="G1007" s="2" t="s">
        <v>4402</v>
      </c>
      <c r="H1007">
        <v>1</v>
      </c>
      <c r="I1007" t="s">
        <v>17</v>
      </c>
      <c r="J1007" t="s">
        <v>18</v>
      </c>
    </row>
    <row r="1008" spans="1:10" x14ac:dyDescent="0.25">
      <c r="A1008">
        <v>213</v>
      </c>
      <c r="B1008" s="5">
        <v>21307</v>
      </c>
      <c r="C1008" t="s">
        <v>249</v>
      </c>
      <c r="D1008" t="s">
        <v>339</v>
      </c>
      <c r="E1008" t="s">
        <v>345</v>
      </c>
      <c r="F1008" t="s">
        <v>25</v>
      </c>
      <c r="G1008" s="2" t="s">
        <v>4401</v>
      </c>
      <c r="H1008">
        <v>2</v>
      </c>
      <c r="I1008" t="s">
        <v>21</v>
      </c>
      <c r="J1008" t="s">
        <v>22</v>
      </c>
    </row>
    <row r="1009" spans="1:10" x14ac:dyDescent="0.25">
      <c r="A1009">
        <v>213</v>
      </c>
      <c r="B1009" s="5">
        <v>21308</v>
      </c>
      <c r="C1009" t="s">
        <v>249</v>
      </c>
      <c r="D1009" t="s">
        <v>339</v>
      </c>
      <c r="E1009" t="s">
        <v>346</v>
      </c>
      <c r="F1009" t="s">
        <v>25</v>
      </c>
      <c r="G1009" s="2" t="s">
        <v>4401</v>
      </c>
      <c r="H1009">
        <v>1</v>
      </c>
      <c r="I1009" t="s">
        <v>11</v>
      </c>
      <c r="J1009" t="s">
        <v>12</v>
      </c>
    </row>
    <row r="1010" spans="1:10" x14ac:dyDescent="0.25">
      <c r="A1010">
        <v>213</v>
      </c>
      <c r="B1010" s="5">
        <v>21308</v>
      </c>
      <c r="C1010" t="s">
        <v>249</v>
      </c>
      <c r="D1010" t="s">
        <v>339</v>
      </c>
      <c r="E1010" t="s">
        <v>346</v>
      </c>
      <c r="F1010" t="s">
        <v>25</v>
      </c>
      <c r="G1010" s="2" t="s">
        <v>4402</v>
      </c>
      <c r="H1010">
        <v>2</v>
      </c>
      <c r="I1010" t="s">
        <v>17</v>
      </c>
      <c r="J1010" t="s">
        <v>18</v>
      </c>
    </row>
    <row r="1011" spans="1:10" x14ac:dyDescent="0.25">
      <c r="A1011">
        <v>213</v>
      </c>
      <c r="B1011" s="5">
        <v>21308</v>
      </c>
      <c r="C1011" t="s">
        <v>249</v>
      </c>
      <c r="D1011" t="s">
        <v>339</v>
      </c>
      <c r="E1011" t="s">
        <v>346</v>
      </c>
      <c r="F1011" t="s">
        <v>25</v>
      </c>
      <c r="G1011" s="2" t="s">
        <v>4402</v>
      </c>
      <c r="H1011">
        <v>3</v>
      </c>
      <c r="I1011" t="s">
        <v>69</v>
      </c>
      <c r="J1011" t="s">
        <v>342</v>
      </c>
    </row>
    <row r="1012" spans="1:10" x14ac:dyDescent="0.25">
      <c r="A1012">
        <v>213</v>
      </c>
      <c r="B1012" s="5">
        <v>21308</v>
      </c>
      <c r="C1012" t="s">
        <v>249</v>
      </c>
      <c r="D1012" t="s">
        <v>339</v>
      </c>
      <c r="E1012" t="s">
        <v>346</v>
      </c>
      <c r="F1012" t="s">
        <v>25</v>
      </c>
      <c r="G1012" s="2" t="s">
        <v>4401</v>
      </c>
      <c r="H1012">
        <v>4</v>
      </c>
      <c r="I1012" t="s">
        <v>21</v>
      </c>
      <c r="J1012" t="s">
        <v>22</v>
      </c>
    </row>
    <row r="1013" spans="1:10" x14ac:dyDescent="0.25">
      <c r="A1013">
        <v>213</v>
      </c>
      <c r="B1013" s="5">
        <v>21309</v>
      </c>
      <c r="C1013" t="s">
        <v>249</v>
      </c>
      <c r="D1013" t="s">
        <v>339</v>
      </c>
      <c r="E1013" t="s">
        <v>347</v>
      </c>
      <c r="F1013" t="s">
        <v>25</v>
      </c>
      <c r="G1013" s="2" t="s">
        <v>4402</v>
      </c>
      <c r="H1013">
        <v>1</v>
      </c>
      <c r="I1013" t="s">
        <v>17</v>
      </c>
      <c r="J1013" t="s">
        <v>18</v>
      </c>
    </row>
    <row r="1014" spans="1:10" x14ac:dyDescent="0.25">
      <c r="A1014">
        <v>213</v>
      </c>
      <c r="B1014" s="5">
        <v>21309</v>
      </c>
      <c r="C1014" t="s">
        <v>249</v>
      </c>
      <c r="D1014" t="s">
        <v>339</v>
      </c>
      <c r="E1014" t="s">
        <v>347</v>
      </c>
      <c r="F1014" t="s">
        <v>25</v>
      </c>
      <c r="G1014" s="2" t="s">
        <v>4402</v>
      </c>
      <c r="H1014">
        <v>2</v>
      </c>
      <c r="I1014" t="s">
        <v>69</v>
      </c>
      <c r="J1014" t="s">
        <v>342</v>
      </c>
    </row>
    <row r="1015" spans="1:10" x14ac:dyDescent="0.25">
      <c r="A1015">
        <v>213</v>
      </c>
      <c r="B1015" s="5">
        <v>21309</v>
      </c>
      <c r="C1015" t="s">
        <v>249</v>
      </c>
      <c r="D1015" t="s">
        <v>339</v>
      </c>
      <c r="E1015" t="s">
        <v>347</v>
      </c>
      <c r="F1015" t="s">
        <v>25</v>
      </c>
      <c r="G1015" s="2" t="s">
        <v>4401</v>
      </c>
      <c r="H1015">
        <v>3</v>
      </c>
      <c r="I1015" t="s">
        <v>21</v>
      </c>
      <c r="J1015" t="s">
        <v>22</v>
      </c>
    </row>
    <row r="1016" spans="1:10" x14ac:dyDescent="0.25">
      <c r="A1016">
        <v>214</v>
      </c>
      <c r="B1016" s="5">
        <v>21400</v>
      </c>
      <c r="C1016" t="s">
        <v>249</v>
      </c>
      <c r="D1016" t="s">
        <v>348</v>
      </c>
      <c r="F1016" t="s">
        <v>10</v>
      </c>
      <c r="G1016" s="2" t="s">
        <v>4403</v>
      </c>
      <c r="H1016">
        <v>1</v>
      </c>
      <c r="I1016" t="s">
        <v>349</v>
      </c>
      <c r="J1016" t="s">
        <v>350</v>
      </c>
    </row>
    <row r="1017" spans="1:10" x14ac:dyDescent="0.25">
      <c r="A1017">
        <v>214</v>
      </c>
      <c r="B1017" s="5">
        <v>21400</v>
      </c>
      <c r="C1017" t="s">
        <v>249</v>
      </c>
      <c r="D1017" t="s">
        <v>348</v>
      </c>
      <c r="F1017" t="s">
        <v>10</v>
      </c>
      <c r="G1017" s="2" t="s">
        <v>4401</v>
      </c>
      <c r="H1017">
        <v>2</v>
      </c>
      <c r="I1017" t="s">
        <v>21</v>
      </c>
      <c r="J1017" t="s">
        <v>22</v>
      </c>
    </row>
    <row r="1018" spans="1:10" x14ac:dyDescent="0.25">
      <c r="A1018">
        <v>214</v>
      </c>
      <c r="B1018" s="5">
        <v>21400</v>
      </c>
      <c r="C1018" t="s">
        <v>249</v>
      </c>
      <c r="D1018" t="s">
        <v>348</v>
      </c>
      <c r="F1018" t="s">
        <v>10</v>
      </c>
      <c r="G1018" s="2" t="s">
        <v>4402</v>
      </c>
      <c r="H1018">
        <v>3</v>
      </c>
      <c r="I1018" t="s">
        <v>17</v>
      </c>
      <c r="J1018" t="s">
        <v>18</v>
      </c>
    </row>
    <row r="1019" spans="1:10" x14ac:dyDescent="0.25">
      <c r="A1019">
        <v>214</v>
      </c>
      <c r="B1019" s="5">
        <v>21400</v>
      </c>
      <c r="C1019" t="s">
        <v>249</v>
      </c>
      <c r="D1019" t="s">
        <v>348</v>
      </c>
      <c r="F1019" t="s">
        <v>23</v>
      </c>
      <c r="G1019" s="2" t="s">
        <v>4403</v>
      </c>
      <c r="H1019">
        <v>1</v>
      </c>
      <c r="I1019" t="s">
        <v>349</v>
      </c>
      <c r="J1019" t="s">
        <v>350</v>
      </c>
    </row>
    <row r="1020" spans="1:10" x14ac:dyDescent="0.25">
      <c r="A1020">
        <v>214</v>
      </c>
      <c r="B1020" s="5">
        <v>21400</v>
      </c>
      <c r="C1020" t="s">
        <v>249</v>
      </c>
      <c r="D1020" t="s">
        <v>348</v>
      </c>
      <c r="F1020" t="s">
        <v>23</v>
      </c>
      <c r="G1020" s="2" t="s">
        <v>4401</v>
      </c>
      <c r="H1020">
        <v>2</v>
      </c>
      <c r="I1020" t="s">
        <v>21</v>
      </c>
      <c r="J1020" t="s">
        <v>22</v>
      </c>
    </row>
    <row r="1021" spans="1:10" x14ac:dyDescent="0.25">
      <c r="A1021">
        <v>214</v>
      </c>
      <c r="B1021" s="5">
        <v>21400</v>
      </c>
      <c r="C1021" t="s">
        <v>249</v>
      </c>
      <c r="D1021" t="s">
        <v>348</v>
      </c>
      <c r="F1021" t="s">
        <v>23</v>
      </c>
      <c r="G1021" s="2" t="s">
        <v>4402</v>
      </c>
      <c r="H1021">
        <v>3</v>
      </c>
      <c r="I1021" t="s">
        <v>17</v>
      </c>
      <c r="J1021" t="s">
        <v>18</v>
      </c>
    </row>
    <row r="1022" spans="1:10" x14ac:dyDescent="0.25">
      <c r="A1022">
        <v>214</v>
      </c>
      <c r="B1022" s="5">
        <v>21401</v>
      </c>
      <c r="C1022" t="s">
        <v>249</v>
      </c>
      <c r="D1022" t="s">
        <v>348</v>
      </c>
      <c r="E1022" t="s">
        <v>351</v>
      </c>
      <c r="F1022" t="s">
        <v>25</v>
      </c>
      <c r="G1022" s="2" t="s">
        <v>4403</v>
      </c>
      <c r="H1022">
        <v>1</v>
      </c>
      <c r="I1022" t="s">
        <v>349</v>
      </c>
      <c r="J1022" t="s">
        <v>350</v>
      </c>
    </row>
    <row r="1023" spans="1:10" x14ac:dyDescent="0.25">
      <c r="A1023">
        <v>214</v>
      </c>
      <c r="B1023" s="5">
        <v>21401</v>
      </c>
      <c r="C1023" t="s">
        <v>249</v>
      </c>
      <c r="D1023" t="s">
        <v>348</v>
      </c>
      <c r="E1023" t="s">
        <v>351</v>
      </c>
      <c r="F1023" t="s">
        <v>25</v>
      </c>
      <c r="G1023" s="2" t="s">
        <v>4401</v>
      </c>
      <c r="H1023">
        <v>2</v>
      </c>
      <c r="I1023" t="s">
        <v>21</v>
      </c>
      <c r="J1023" t="s">
        <v>22</v>
      </c>
    </row>
    <row r="1024" spans="1:10" x14ac:dyDescent="0.25">
      <c r="A1024">
        <v>214</v>
      </c>
      <c r="B1024" s="5">
        <v>21401</v>
      </c>
      <c r="C1024" t="s">
        <v>249</v>
      </c>
      <c r="D1024" t="s">
        <v>348</v>
      </c>
      <c r="E1024" t="s">
        <v>351</v>
      </c>
      <c r="F1024" t="s">
        <v>25</v>
      </c>
      <c r="G1024" s="2" t="s">
        <v>4402</v>
      </c>
      <c r="H1024">
        <v>3</v>
      </c>
      <c r="I1024" t="s">
        <v>17</v>
      </c>
      <c r="J1024" t="s">
        <v>18</v>
      </c>
    </row>
    <row r="1025" spans="1:10" x14ac:dyDescent="0.25">
      <c r="A1025">
        <v>214</v>
      </c>
      <c r="B1025" s="5">
        <v>21402</v>
      </c>
      <c r="C1025" t="s">
        <v>249</v>
      </c>
      <c r="D1025" t="s">
        <v>348</v>
      </c>
      <c r="E1025" t="s">
        <v>352</v>
      </c>
      <c r="F1025" t="s">
        <v>25</v>
      </c>
      <c r="G1025" s="2" t="s">
        <v>4403</v>
      </c>
      <c r="H1025">
        <v>1</v>
      </c>
      <c r="I1025" t="s">
        <v>349</v>
      </c>
      <c r="J1025" t="s">
        <v>350</v>
      </c>
    </row>
    <row r="1026" spans="1:10" x14ac:dyDescent="0.25">
      <c r="A1026">
        <v>214</v>
      </c>
      <c r="B1026" s="5">
        <v>21402</v>
      </c>
      <c r="C1026" t="s">
        <v>249</v>
      </c>
      <c r="D1026" t="s">
        <v>348</v>
      </c>
      <c r="E1026" t="s">
        <v>352</v>
      </c>
      <c r="F1026" t="s">
        <v>25</v>
      </c>
      <c r="G1026" s="2" t="s">
        <v>4401</v>
      </c>
      <c r="H1026">
        <v>2</v>
      </c>
      <c r="I1026" t="s">
        <v>21</v>
      </c>
      <c r="J1026" t="s">
        <v>22</v>
      </c>
    </row>
    <row r="1027" spans="1:10" x14ac:dyDescent="0.25">
      <c r="A1027">
        <v>214</v>
      </c>
      <c r="B1027" s="5">
        <v>21402</v>
      </c>
      <c r="C1027" t="s">
        <v>249</v>
      </c>
      <c r="D1027" t="s">
        <v>348</v>
      </c>
      <c r="E1027" t="s">
        <v>352</v>
      </c>
      <c r="F1027" t="s">
        <v>25</v>
      </c>
      <c r="G1027" s="2" t="s">
        <v>4402</v>
      </c>
      <c r="H1027">
        <v>3</v>
      </c>
      <c r="I1027" t="s">
        <v>17</v>
      </c>
      <c r="J1027" t="s">
        <v>18</v>
      </c>
    </row>
    <row r="1028" spans="1:10" x14ac:dyDescent="0.25">
      <c r="A1028">
        <v>214</v>
      </c>
      <c r="B1028" s="5">
        <v>21403</v>
      </c>
      <c r="C1028" t="s">
        <v>249</v>
      </c>
      <c r="D1028" t="s">
        <v>348</v>
      </c>
      <c r="E1028" t="s">
        <v>348</v>
      </c>
      <c r="F1028" t="s">
        <v>25</v>
      </c>
      <c r="G1028" s="2" t="s">
        <v>4403</v>
      </c>
      <c r="H1028">
        <v>1</v>
      </c>
      <c r="I1028" t="s">
        <v>349</v>
      </c>
      <c r="J1028" t="s">
        <v>350</v>
      </c>
    </row>
    <row r="1029" spans="1:10" x14ac:dyDescent="0.25">
      <c r="A1029">
        <v>214</v>
      </c>
      <c r="B1029" s="5">
        <v>21403</v>
      </c>
      <c r="C1029" t="s">
        <v>249</v>
      </c>
      <c r="D1029" t="s">
        <v>348</v>
      </c>
      <c r="E1029" t="s">
        <v>348</v>
      </c>
      <c r="F1029" t="s">
        <v>25</v>
      </c>
      <c r="G1029" s="2" t="s">
        <v>4401</v>
      </c>
      <c r="H1029">
        <v>2</v>
      </c>
      <c r="I1029" t="s">
        <v>21</v>
      </c>
      <c r="J1029" t="s">
        <v>22</v>
      </c>
    </row>
    <row r="1030" spans="1:10" x14ac:dyDescent="0.25">
      <c r="A1030">
        <v>214</v>
      </c>
      <c r="B1030" s="5">
        <v>21403</v>
      </c>
      <c r="C1030" t="s">
        <v>249</v>
      </c>
      <c r="D1030" t="s">
        <v>348</v>
      </c>
      <c r="E1030" t="s">
        <v>348</v>
      </c>
      <c r="F1030" t="s">
        <v>25</v>
      </c>
      <c r="G1030" s="2" t="s">
        <v>4402</v>
      </c>
      <c r="H1030">
        <v>3</v>
      </c>
      <c r="I1030" t="s">
        <v>17</v>
      </c>
      <c r="J1030" t="s">
        <v>18</v>
      </c>
    </row>
    <row r="1031" spans="1:10" x14ac:dyDescent="0.25">
      <c r="A1031">
        <v>214</v>
      </c>
      <c r="B1031" s="5">
        <v>21404</v>
      </c>
      <c r="C1031" t="s">
        <v>249</v>
      </c>
      <c r="D1031" t="s">
        <v>348</v>
      </c>
      <c r="E1031" t="s">
        <v>353</v>
      </c>
      <c r="F1031" t="s">
        <v>25</v>
      </c>
      <c r="G1031" s="2" t="s">
        <v>4401</v>
      </c>
      <c r="H1031">
        <v>1</v>
      </c>
      <c r="I1031" t="s">
        <v>354</v>
      </c>
      <c r="J1031" t="s">
        <v>355</v>
      </c>
    </row>
    <row r="1032" spans="1:10" x14ac:dyDescent="0.25">
      <c r="A1032">
        <v>214</v>
      </c>
      <c r="B1032" s="5">
        <v>21404</v>
      </c>
      <c r="C1032" t="s">
        <v>249</v>
      </c>
      <c r="D1032" t="s">
        <v>348</v>
      </c>
      <c r="E1032" t="s">
        <v>353</v>
      </c>
      <c r="F1032" t="s">
        <v>25</v>
      </c>
      <c r="G1032" s="2" t="s">
        <v>4403</v>
      </c>
      <c r="H1032">
        <v>2</v>
      </c>
      <c r="I1032" t="s">
        <v>349</v>
      </c>
      <c r="J1032" t="s">
        <v>350</v>
      </c>
    </row>
    <row r="1033" spans="1:10" x14ac:dyDescent="0.25">
      <c r="A1033">
        <v>214</v>
      </c>
      <c r="B1033" s="5">
        <v>21404</v>
      </c>
      <c r="C1033" t="s">
        <v>249</v>
      </c>
      <c r="D1033" t="s">
        <v>348</v>
      </c>
      <c r="E1033" t="s">
        <v>353</v>
      </c>
      <c r="F1033" t="s">
        <v>25</v>
      </c>
      <c r="G1033" s="2" t="s">
        <v>4401</v>
      </c>
      <c r="H1033">
        <v>3</v>
      </c>
      <c r="I1033" t="s">
        <v>21</v>
      </c>
      <c r="J1033" t="s">
        <v>22</v>
      </c>
    </row>
    <row r="1034" spans="1:10" x14ac:dyDescent="0.25">
      <c r="A1034">
        <v>214</v>
      </c>
      <c r="B1034" s="5">
        <v>21404</v>
      </c>
      <c r="C1034" t="s">
        <v>249</v>
      </c>
      <c r="D1034" t="s">
        <v>348</v>
      </c>
      <c r="E1034" t="s">
        <v>353</v>
      </c>
      <c r="F1034" t="s">
        <v>25</v>
      </c>
      <c r="G1034" s="2" t="s">
        <v>4402</v>
      </c>
      <c r="H1034">
        <v>4</v>
      </c>
      <c r="I1034" t="s">
        <v>17</v>
      </c>
      <c r="J1034" t="s">
        <v>18</v>
      </c>
    </row>
    <row r="1035" spans="1:10" x14ac:dyDescent="0.25">
      <c r="A1035">
        <v>301</v>
      </c>
      <c r="B1035" s="5">
        <v>30100</v>
      </c>
      <c r="C1035" t="s">
        <v>356</v>
      </c>
      <c r="D1035" t="s">
        <v>357</v>
      </c>
      <c r="F1035" t="s">
        <v>10</v>
      </c>
      <c r="G1035" s="2" t="s">
        <v>4401</v>
      </c>
      <c r="H1035">
        <v>1</v>
      </c>
      <c r="I1035" t="s">
        <v>21</v>
      </c>
      <c r="J1035" t="s">
        <v>22</v>
      </c>
    </row>
    <row r="1036" spans="1:10" x14ac:dyDescent="0.25">
      <c r="A1036">
        <v>301</v>
      </c>
      <c r="B1036" s="5">
        <v>30100</v>
      </c>
      <c r="C1036" t="s">
        <v>356</v>
      </c>
      <c r="D1036" t="s">
        <v>357</v>
      </c>
      <c r="F1036" t="s">
        <v>10</v>
      </c>
      <c r="G1036" s="2" t="s">
        <v>4402</v>
      </c>
      <c r="H1036">
        <v>2</v>
      </c>
      <c r="I1036" t="s">
        <v>17</v>
      </c>
      <c r="J1036" t="s">
        <v>18</v>
      </c>
    </row>
    <row r="1037" spans="1:10" x14ac:dyDescent="0.25">
      <c r="A1037">
        <v>301</v>
      </c>
      <c r="B1037" s="5">
        <v>30100</v>
      </c>
      <c r="C1037" t="s">
        <v>356</v>
      </c>
      <c r="D1037" t="s">
        <v>357</v>
      </c>
      <c r="F1037" t="s">
        <v>10</v>
      </c>
      <c r="G1037" s="2" t="s">
        <v>4403</v>
      </c>
      <c r="H1037">
        <v>3</v>
      </c>
      <c r="I1037" t="s">
        <v>241</v>
      </c>
      <c r="J1037" t="s">
        <v>358</v>
      </c>
    </row>
    <row r="1038" spans="1:10" x14ac:dyDescent="0.25">
      <c r="A1038">
        <v>301</v>
      </c>
      <c r="B1038" s="5">
        <v>30100</v>
      </c>
      <c r="C1038" t="s">
        <v>356</v>
      </c>
      <c r="D1038" t="s">
        <v>357</v>
      </c>
      <c r="F1038" t="s">
        <v>10</v>
      </c>
      <c r="G1038" s="2" t="s">
        <v>4402</v>
      </c>
      <c r="H1038">
        <v>4</v>
      </c>
      <c r="I1038" t="s">
        <v>69</v>
      </c>
      <c r="J1038" t="s">
        <v>359</v>
      </c>
    </row>
    <row r="1039" spans="1:10" x14ac:dyDescent="0.25">
      <c r="A1039">
        <v>301</v>
      </c>
      <c r="B1039" s="5">
        <v>30100</v>
      </c>
      <c r="C1039" t="s">
        <v>356</v>
      </c>
      <c r="D1039" t="s">
        <v>357</v>
      </c>
      <c r="F1039" t="s">
        <v>23</v>
      </c>
      <c r="G1039" s="2" t="s">
        <v>4402</v>
      </c>
      <c r="H1039">
        <v>1</v>
      </c>
      <c r="I1039" t="s">
        <v>17</v>
      </c>
      <c r="J1039" t="s">
        <v>18</v>
      </c>
    </row>
    <row r="1040" spans="1:10" x14ac:dyDescent="0.25">
      <c r="A1040">
        <v>301</v>
      </c>
      <c r="B1040" s="5">
        <v>30100</v>
      </c>
      <c r="C1040" t="s">
        <v>356</v>
      </c>
      <c r="D1040" t="s">
        <v>357</v>
      </c>
      <c r="F1040" t="s">
        <v>23</v>
      </c>
      <c r="G1040" s="2" t="s">
        <v>4401</v>
      </c>
      <c r="H1040">
        <v>2</v>
      </c>
      <c r="I1040" t="s">
        <v>21</v>
      </c>
      <c r="J1040" t="s">
        <v>22</v>
      </c>
    </row>
    <row r="1041" spans="1:10" x14ac:dyDescent="0.25">
      <c r="A1041">
        <v>301</v>
      </c>
      <c r="B1041" s="5">
        <v>30100</v>
      </c>
      <c r="C1041" t="s">
        <v>356</v>
      </c>
      <c r="D1041" t="s">
        <v>357</v>
      </c>
      <c r="F1041" t="s">
        <v>23</v>
      </c>
      <c r="G1041" s="2" t="s">
        <v>4403</v>
      </c>
      <c r="H1041">
        <v>3</v>
      </c>
      <c r="I1041" t="s">
        <v>241</v>
      </c>
      <c r="J1041" t="s">
        <v>358</v>
      </c>
    </row>
    <row r="1042" spans="1:10" x14ac:dyDescent="0.25">
      <c r="A1042">
        <v>301</v>
      </c>
      <c r="B1042" s="5">
        <v>30100</v>
      </c>
      <c r="C1042" t="s">
        <v>356</v>
      </c>
      <c r="D1042" t="s">
        <v>357</v>
      </c>
      <c r="F1042" t="s">
        <v>23</v>
      </c>
      <c r="G1042" s="2" t="s">
        <v>4402</v>
      </c>
      <c r="H1042">
        <v>4</v>
      </c>
      <c r="I1042" t="s">
        <v>69</v>
      </c>
      <c r="J1042" t="s">
        <v>359</v>
      </c>
    </row>
    <row r="1043" spans="1:10" x14ac:dyDescent="0.25">
      <c r="A1043">
        <v>301</v>
      </c>
      <c r="B1043" s="5">
        <v>30102</v>
      </c>
      <c r="C1043" t="s">
        <v>356</v>
      </c>
      <c r="D1043" t="s">
        <v>357</v>
      </c>
      <c r="E1043" t="s">
        <v>360</v>
      </c>
      <c r="F1043" t="s">
        <v>25</v>
      </c>
      <c r="G1043" s="2" t="s">
        <v>4402</v>
      </c>
      <c r="H1043">
        <v>1</v>
      </c>
      <c r="I1043" t="s">
        <v>69</v>
      </c>
      <c r="J1043" t="s">
        <v>359</v>
      </c>
    </row>
    <row r="1044" spans="1:10" x14ac:dyDescent="0.25">
      <c r="A1044">
        <v>301</v>
      </c>
      <c r="B1044" s="5">
        <v>30102</v>
      </c>
      <c r="C1044" t="s">
        <v>356</v>
      </c>
      <c r="D1044" t="s">
        <v>357</v>
      </c>
      <c r="E1044" t="s">
        <v>360</v>
      </c>
      <c r="F1044" t="s">
        <v>25</v>
      </c>
      <c r="G1044" s="2" t="s">
        <v>4402</v>
      </c>
      <c r="H1044">
        <v>2</v>
      </c>
      <c r="I1044" t="s">
        <v>17</v>
      </c>
      <c r="J1044" t="s">
        <v>18</v>
      </c>
    </row>
    <row r="1045" spans="1:10" x14ac:dyDescent="0.25">
      <c r="A1045">
        <v>301</v>
      </c>
      <c r="B1045" s="5">
        <v>30104</v>
      </c>
      <c r="C1045" t="s">
        <v>356</v>
      </c>
      <c r="D1045" t="s">
        <v>357</v>
      </c>
      <c r="E1045" t="s">
        <v>361</v>
      </c>
      <c r="F1045" t="s">
        <v>25</v>
      </c>
      <c r="G1045" s="2" t="s">
        <v>4403</v>
      </c>
      <c r="H1045">
        <v>1</v>
      </c>
      <c r="I1045" t="s">
        <v>362</v>
      </c>
      <c r="J1045" t="s">
        <v>363</v>
      </c>
    </row>
    <row r="1046" spans="1:10" x14ac:dyDescent="0.25">
      <c r="A1046">
        <v>301</v>
      </c>
      <c r="B1046" s="5">
        <v>30104</v>
      </c>
      <c r="C1046" t="s">
        <v>356</v>
      </c>
      <c r="D1046" t="s">
        <v>357</v>
      </c>
      <c r="E1046" t="s">
        <v>361</v>
      </c>
      <c r="F1046" t="s">
        <v>25</v>
      </c>
      <c r="G1046" s="2" t="s">
        <v>4402</v>
      </c>
      <c r="H1046">
        <v>2</v>
      </c>
      <c r="I1046" t="s">
        <v>17</v>
      </c>
      <c r="J1046" t="s">
        <v>18</v>
      </c>
    </row>
    <row r="1047" spans="1:10" x14ac:dyDescent="0.25">
      <c r="A1047">
        <v>301</v>
      </c>
      <c r="B1047" s="5">
        <v>30104</v>
      </c>
      <c r="C1047" t="s">
        <v>356</v>
      </c>
      <c r="D1047" t="s">
        <v>357</v>
      </c>
      <c r="E1047" t="s">
        <v>361</v>
      </c>
      <c r="F1047" t="s">
        <v>25</v>
      </c>
      <c r="G1047" s="2" t="s">
        <v>4401</v>
      </c>
      <c r="H1047">
        <v>3</v>
      </c>
      <c r="I1047" t="s">
        <v>21</v>
      </c>
      <c r="J1047" t="s">
        <v>22</v>
      </c>
    </row>
    <row r="1048" spans="1:10" x14ac:dyDescent="0.25">
      <c r="A1048">
        <v>301</v>
      </c>
      <c r="B1048" s="5">
        <v>30105</v>
      </c>
      <c r="C1048" t="s">
        <v>356</v>
      </c>
      <c r="D1048" t="s">
        <v>357</v>
      </c>
      <c r="E1048" t="s">
        <v>364</v>
      </c>
      <c r="F1048" t="s">
        <v>25</v>
      </c>
      <c r="G1048" s="2" t="s">
        <v>4403</v>
      </c>
      <c r="H1048">
        <v>1</v>
      </c>
      <c r="I1048" t="s">
        <v>365</v>
      </c>
      <c r="J1048" t="s">
        <v>366</v>
      </c>
    </row>
    <row r="1049" spans="1:10" x14ac:dyDescent="0.25">
      <c r="A1049">
        <v>301</v>
      </c>
      <c r="B1049" s="5">
        <v>30105</v>
      </c>
      <c r="C1049" t="s">
        <v>356</v>
      </c>
      <c r="D1049" t="s">
        <v>357</v>
      </c>
      <c r="E1049" t="s">
        <v>364</v>
      </c>
      <c r="F1049" t="s">
        <v>25</v>
      </c>
      <c r="G1049" s="2" t="s">
        <v>4402</v>
      </c>
      <c r="H1049">
        <v>2</v>
      </c>
      <c r="I1049" t="s">
        <v>17</v>
      </c>
      <c r="J1049" t="s">
        <v>18</v>
      </c>
    </row>
    <row r="1050" spans="1:10" x14ac:dyDescent="0.25">
      <c r="A1050">
        <v>301</v>
      </c>
      <c r="B1050" s="5">
        <v>30105</v>
      </c>
      <c r="C1050" t="s">
        <v>356</v>
      </c>
      <c r="D1050" t="s">
        <v>357</v>
      </c>
      <c r="E1050" t="s">
        <v>364</v>
      </c>
      <c r="F1050" t="s">
        <v>25</v>
      </c>
      <c r="G1050" s="2" t="s">
        <v>4403</v>
      </c>
      <c r="H1050">
        <v>3</v>
      </c>
      <c r="I1050" t="s">
        <v>367</v>
      </c>
      <c r="J1050" t="s">
        <v>368</v>
      </c>
    </row>
    <row r="1051" spans="1:10" x14ac:dyDescent="0.25">
      <c r="A1051">
        <v>301</v>
      </c>
      <c r="B1051" s="5">
        <v>30107</v>
      </c>
      <c r="C1051" t="s">
        <v>356</v>
      </c>
      <c r="D1051" t="s">
        <v>357</v>
      </c>
      <c r="E1051" t="s">
        <v>369</v>
      </c>
      <c r="F1051" t="s">
        <v>25</v>
      </c>
      <c r="G1051" s="2" t="s">
        <v>4401</v>
      </c>
      <c r="H1051">
        <v>1</v>
      </c>
      <c r="I1051" t="s">
        <v>21</v>
      </c>
      <c r="J1051" t="s">
        <v>22</v>
      </c>
    </row>
    <row r="1052" spans="1:10" x14ac:dyDescent="0.25">
      <c r="A1052">
        <v>301</v>
      </c>
      <c r="B1052" s="5">
        <v>30107</v>
      </c>
      <c r="C1052" t="s">
        <v>356</v>
      </c>
      <c r="D1052" t="s">
        <v>357</v>
      </c>
      <c r="E1052" t="s">
        <v>369</v>
      </c>
      <c r="F1052" t="s">
        <v>25</v>
      </c>
      <c r="G1052" s="2" t="s">
        <v>4402</v>
      </c>
      <c r="H1052">
        <v>2</v>
      </c>
      <c r="I1052" t="s">
        <v>69</v>
      </c>
      <c r="J1052" t="s">
        <v>359</v>
      </c>
    </row>
    <row r="1053" spans="1:10" x14ac:dyDescent="0.25">
      <c r="A1053">
        <v>301</v>
      </c>
      <c r="B1053" s="5">
        <v>30108</v>
      </c>
      <c r="C1053" t="s">
        <v>356</v>
      </c>
      <c r="D1053" t="s">
        <v>357</v>
      </c>
      <c r="E1053" t="s">
        <v>370</v>
      </c>
      <c r="F1053" t="s">
        <v>25</v>
      </c>
      <c r="G1053" s="2" t="s">
        <v>4401</v>
      </c>
      <c r="H1053">
        <v>1</v>
      </c>
      <c r="I1053" t="s">
        <v>21</v>
      </c>
      <c r="J1053" t="s">
        <v>22</v>
      </c>
    </row>
    <row r="1054" spans="1:10" x14ac:dyDescent="0.25">
      <c r="A1054">
        <v>301</v>
      </c>
      <c r="B1054" s="5">
        <v>30108</v>
      </c>
      <c r="C1054" t="s">
        <v>356</v>
      </c>
      <c r="D1054" t="s">
        <v>357</v>
      </c>
      <c r="E1054" t="s">
        <v>370</v>
      </c>
      <c r="F1054" t="s">
        <v>25</v>
      </c>
      <c r="G1054" s="2" t="s">
        <v>4403</v>
      </c>
      <c r="H1054">
        <v>2</v>
      </c>
      <c r="I1054" t="s">
        <v>371</v>
      </c>
      <c r="J1054" t="s">
        <v>372</v>
      </c>
    </row>
    <row r="1055" spans="1:10" x14ac:dyDescent="0.25">
      <c r="A1055">
        <v>301</v>
      </c>
      <c r="B1055" s="5">
        <v>30111</v>
      </c>
      <c r="C1055" t="s">
        <v>356</v>
      </c>
      <c r="D1055" t="s">
        <v>357</v>
      </c>
      <c r="E1055" t="s">
        <v>373</v>
      </c>
      <c r="F1055" t="s">
        <v>25</v>
      </c>
      <c r="G1055" s="2" t="s">
        <v>4403</v>
      </c>
      <c r="H1055">
        <v>1</v>
      </c>
      <c r="I1055" t="s">
        <v>374</v>
      </c>
      <c r="J1055" t="s">
        <v>375</v>
      </c>
    </row>
    <row r="1056" spans="1:10" x14ac:dyDescent="0.25">
      <c r="A1056">
        <v>301</v>
      </c>
      <c r="B1056" s="5">
        <v>30112</v>
      </c>
      <c r="C1056" t="s">
        <v>356</v>
      </c>
      <c r="D1056" t="s">
        <v>357</v>
      </c>
      <c r="E1056" t="s">
        <v>376</v>
      </c>
      <c r="F1056" t="s">
        <v>25</v>
      </c>
      <c r="G1056" s="2" t="s">
        <v>4403</v>
      </c>
      <c r="H1056">
        <v>1</v>
      </c>
      <c r="I1056" t="s">
        <v>377</v>
      </c>
      <c r="J1056" t="s">
        <v>378</v>
      </c>
    </row>
    <row r="1057" spans="1:10" x14ac:dyDescent="0.25">
      <c r="A1057">
        <v>301</v>
      </c>
      <c r="B1057" s="5">
        <v>30112</v>
      </c>
      <c r="C1057" t="s">
        <v>356</v>
      </c>
      <c r="D1057" t="s">
        <v>357</v>
      </c>
      <c r="E1057" t="s">
        <v>376</v>
      </c>
      <c r="F1057" t="s">
        <v>25</v>
      </c>
      <c r="G1057" s="2" t="s">
        <v>4402</v>
      </c>
      <c r="H1057">
        <v>2</v>
      </c>
      <c r="I1057" t="s">
        <v>69</v>
      </c>
      <c r="J1057" t="s">
        <v>359</v>
      </c>
    </row>
    <row r="1058" spans="1:10" x14ac:dyDescent="0.25">
      <c r="A1058">
        <v>301</v>
      </c>
      <c r="B1058" s="5">
        <v>30113</v>
      </c>
      <c r="C1058" t="s">
        <v>356</v>
      </c>
      <c r="D1058" t="s">
        <v>357</v>
      </c>
      <c r="E1058" t="s">
        <v>379</v>
      </c>
      <c r="F1058" t="s">
        <v>25</v>
      </c>
      <c r="G1058" s="2" t="s">
        <v>4401</v>
      </c>
      <c r="H1058">
        <v>1</v>
      </c>
      <c r="I1058" t="s">
        <v>21</v>
      </c>
      <c r="J1058" t="s">
        <v>22</v>
      </c>
    </row>
    <row r="1059" spans="1:10" x14ac:dyDescent="0.25">
      <c r="A1059">
        <v>301</v>
      </c>
      <c r="B1059" s="5">
        <v>30113</v>
      </c>
      <c r="C1059" t="s">
        <v>356</v>
      </c>
      <c r="D1059" t="s">
        <v>357</v>
      </c>
      <c r="E1059" t="s">
        <v>379</v>
      </c>
      <c r="F1059" t="s">
        <v>25</v>
      </c>
      <c r="G1059" s="2" t="s">
        <v>4402</v>
      </c>
      <c r="H1059">
        <v>2</v>
      </c>
      <c r="I1059" t="s">
        <v>17</v>
      </c>
      <c r="J1059" t="s">
        <v>18</v>
      </c>
    </row>
    <row r="1060" spans="1:10" x14ac:dyDescent="0.25">
      <c r="A1060">
        <v>301</v>
      </c>
      <c r="B1060" s="5">
        <v>30113</v>
      </c>
      <c r="C1060" t="s">
        <v>356</v>
      </c>
      <c r="D1060" t="s">
        <v>357</v>
      </c>
      <c r="E1060" t="s">
        <v>379</v>
      </c>
      <c r="F1060" t="s">
        <v>25</v>
      </c>
      <c r="G1060" s="2" t="s">
        <v>4403</v>
      </c>
      <c r="H1060">
        <v>3</v>
      </c>
      <c r="I1060" t="s">
        <v>380</v>
      </c>
      <c r="J1060" t="s">
        <v>381</v>
      </c>
    </row>
    <row r="1061" spans="1:10" x14ac:dyDescent="0.25">
      <c r="A1061">
        <v>301</v>
      </c>
      <c r="B1061" s="5">
        <v>30118</v>
      </c>
      <c r="C1061" t="s">
        <v>356</v>
      </c>
      <c r="D1061" t="s">
        <v>357</v>
      </c>
      <c r="E1061" t="s">
        <v>382</v>
      </c>
      <c r="F1061" t="s">
        <v>25</v>
      </c>
      <c r="G1061" s="2" t="s">
        <v>4403</v>
      </c>
      <c r="H1061">
        <v>1</v>
      </c>
      <c r="I1061" t="s">
        <v>383</v>
      </c>
      <c r="J1061" t="s">
        <v>384</v>
      </c>
    </row>
    <row r="1062" spans="1:10" x14ac:dyDescent="0.25">
      <c r="A1062">
        <v>301</v>
      </c>
      <c r="B1062" s="5">
        <v>30119</v>
      </c>
      <c r="C1062" t="s">
        <v>356</v>
      </c>
      <c r="D1062" t="s">
        <v>357</v>
      </c>
      <c r="E1062" t="s">
        <v>385</v>
      </c>
      <c r="F1062" t="s">
        <v>25</v>
      </c>
      <c r="G1062" s="2" t="s">
        <v>4403</v>
      </c>
      <c r="H1062">
        <v>1</v>
      </c>
      <c r="I1062" t="s">
        <v>386</v>
      </c>
      <c r="J1062" t="s">
        <v>387</v>
      </c>
    </row>
    <row r="1063" spans="1:10" x14ac:dyDescent="0.25">
      <c r="A1063">
        <v>301</v>
      </c>
      <c r="B1063" s="5">
        <v>30119</v>
      </c>
      <c r="C1063" t="s">
        <v>356</v>
      </c>
      <c r="D1063" t="s">
        <v>357</v>
      </c>
      <c r="E1063" t="s">
        <v>385</v>
      </c>
      <c r="F1063" t="s">
        <v>25</v>
      </c>
      <c r="G1063" s="2" t="s">
        <v>4403</v>
      </c>
      <c r="H1063">
        <v>2</v>
      </c>
      <c r="I1063" t="s">
        <v>388</v>
      </c>
      <c r="J1063" t="s">
        <v>389</v>
      </c>
    </row>
    <row r="1064" spans="1:10" x14ac:dyDescent="0.25">
      <c r="A1064">
        <v>301</v>
      </c>
      <c r="B1064" s="5">
        <v>30119</v>
      </c>
      <c r="C1064" t="s">
        <v>356</v>
      </c>
      <c r="D1064" t="s">
        <v>357</v>
      </c>
      <c r="E1064" t="s">
        <v>385</v>
      </c>
      <c r="F1064" t="s">
        <v>25</v>
      </c>
      <c r="G1064" s="2" t="s">
        <v>4401</v>
      </c>
      <c r="H1064">
        <v>3</v>
      </c>
      <c r="I1064" t="s">
        <v>21</v>
      </c>
      <c r="J1064" t="s">
        <v>22</v>
      </c>
    </row>
    <row r="1065" spans="1:10" x14ac:dyDescent="0.25">
      <c r="A1065">
        <v>301</v>
      </c>
      <c r="B1065" s="5">
        <v>30120</v>
      </c>
      <c r="C1065" t="s">
        <v>356</v>
      </c>
      <c r="D1065" t="s">
        <v>357</v>
      </c>
      <c r="E1065" t="s">
        <v>390</v>
      </c>
      <c r="F1065" t="s">
        <v>25</v>
      </c>
      <c r="G1065" s="2" t="s">
        <v>4402</v>
      </c>
      <c r="H1065">
        <v>1</v>
      </c>
      <c r="I1065" t="s">
        <v>69</v>
      </c>
      <c r="J1065" t="s">
        <v>359</v>
      </c>
    </row>
    <row r="1066" spans="1:10" x14ac:dyDescent="0.25">
      <c r="A1066">
        <v>301</v>
      </c>
      <c r="B1066" s="5">
        <v>30120</v>
      </c>
      <c r="C1066" t="s">
        <v>356</v>
      </c>
      <c r="D1066" t="s">
        <v>357</v>
      </c>
      <c r="E1066" t="s">
        <v>390</v>
      </c>
      <c r="F1066" t="s">
        <v>25</v>
      </c>
      <c r="G1066" s="2" t="s">
        <v>4401</v>
      </c>
      <c r="H1066">
        <v>2</v>
      </c>
      <c r="I1066" t="s">
        <v>21</v>
      </c>
      <c r="J1066" t="s">
        <v>22</v>
      </c>
    </row>
    <row r="1067" spans="1:10" x14ac:dyDescent="0.25">
      <c r="A1067">
        <v>301</v>
      </c>
      <c r="B1067" s="5">
        <v>30125</v>
      </c>
      <c r="C1067" t="s">
        <v>356</v>
      </c>
      <c r="D1067" t="s">
        <v>357</v>
      </c>
      <c r="E1067" t="s">
        <v>391</v>
      </c>
      <c r="F1067" t="s">
        <v>25</v>
      </c>
      <c r="G1067" s="2" t="s">
        <v>4402</v>
      </c>
      <c r="H1067">
        <v>1</v>
      </c>
      <c r="I1067" t="s">
        <v>17</v>
      </c>
      <c r="J1067" t="s">
        <v>18</v>
      </c>
    </row>
    <row r="1068" spans="1:10" x14ac:dyDescent="0.25">
      <c r="A1068">
        <v>301</v>
      </c>
      <c r="B1068" s="5">
        <v>30125</v>
      </c>
      <c r="C1068" t="s">
        <v>356</v>
      </c>
      <c r="D1068" t="s">
        <v>357</v>
      </c>
      <c r="E1068" t="s">
        <v>391</v>
      </c>
      <c r="F1068" t="s">
        <v>25</v>
      </c>
      <c r="G1068" s="2" t="s">
        <v>4403</v>
      </c>
      <c r="H1068">
        <v>2</v>
      </c>
      <c r="I1068" t="s">
        <v>392</v>
      </c>
      <c r="J1068" t="s">
        <v>393</v>
      </c>
    </row>
    <row r="1069" spans="1:10" x14ac:dyDescent="0.25">
      <c r="A1069">
        <v>301</v>
      </c>
      <c r="B1069" s="5">
        <v>30125</v>
      </c>
      <c r="C1069" t="s">
        <v>356</v>
      </c>
      <c r="D1069" t="s">
        <v>357</v>
      </c>
      <c r="E1069" t="s">
        <v>391</v>
      </c>
      <c r="F1069" t="s">
        <v>25</v>
      </c>
      <c r="G1069" s="2" t="s">
        <v>4403</v>
      </c>
      <c r="H1069">
        <v>3</v>
      </c>
      <c r="I1069" t="s">
        <v>394</v>
      </c>
      <c r="J1069" t="s">
        <v>395</v>
      </c>
    </row>
    <row r="1070" spans="1:10" x14ac:dyDescent="0.25">
      <c r="A1070">
        <v>301</v>
      </c>
      <c r="B1070" s="5">
        <v>30125</v>
      </c>
      <c r="C1070" t="s">
        <v>356</v>
      </c>
      <c r="D1070" t="s">
        <v>357</v>
      </c>
      <c r="E1070" t="s">
        <v>391</v>
      </c>
      <c r="F1070" t="s">
        <v>25</v>
      </c>
      <c r="G1070" s="2" t="s">
        <v>4402</v>
      </c>
      <c r="H1070">
        <v>4</v>
      </c>
      <c r="I1070" t="s">
        <v>69</v>
      </c>
      <c r="J1070" t="s">
        <v>359</v>
      </c>
    </row>
    <row r="1071" spans="1:10" x14ac:dyDescent="0.25">
      <c r="A1071">
        <v>301</v>
      </c>
      <c r="B1071" s="5">
        <v>30125</v>
      </c>
      <c r="C1071" t="s">
        <v>356</v>
      </c>
      <c r="D1071" t="s">
        <v>357</v>
      </c>
      <c r="E1071" t="s">
        <v>391</v>
      </c>
      <c r="F1071" t="s">
        <v>25</v>
      </c>
      <c r="G1071" s="2" t="s">
        <v>4401</v>
      </c>
      <c r="H1071">
        <v>5</v>
      </c>
      <c r="I1071" t="s">
        <v>21</v>
      </c>
      <c r="J1071" t="s">
        <v>22</v>
      </c>
    </row>
    <row r="1072" spans="1:10" x14ac:dyDescent="0.25">
      <c r="A1072">
        <v>301</v>
      </c>
      <c r="B1072" s="5">
        <v>30126</v>
      </c>
      <c r="C1072" t="s">
        <v>356</v>
      </c>
      <c r="D1072" t="s">
        <v>357</v>
      </c>
      <c r="E1072" t="s">
        <v>396</v>
      </c>
      <c r="F1072" t="s">
        <v>25</v>
      </c>
      <c r="G1072" s="2" t="s">
        <v>4403</v>
      </c>
      <c r="H1072">
        <v>1</v>
      </c>
      <c r="I1072" t="s">
        <v>397</v>
      </c>
      <c r="J1072" t="s">
        <v>398</v>
      </c>
    </row>
    <row r="1073" spans="1:10" x14ac:dyDescent="0.25">
      <c r="A1073">
        <v>301</v>
      </c>
      <c r="B1073" s="5">
        <v>30126</v>
      </c>
      <c r="C1073" t="s">
        <v>356</v>
      </c>
      <c r="D1073" t="s">
        <v>357</v>
      </c>
      <c r="E1073" t="s">
        <v>396</v>
      </c>
      <c r="F1073" t="s">
        <v>25</v>
      </c>
      <c r="G1073" s="2" t="s">
        <v>4403</v>
      </c>
      <c r="H1073">
        <v>2</v>
      </c>
      <c r="I1073" t="s">
        <v>399</v>
      </c>
      <c r="J1073" t="s">
        <v>400</v>
      </c>
    </row>
    <row r="1074" spans="1:10" x14ac:dyDescent="0.25">
      <c r="A1074">
        <v>301</v>
      </c>
      <c r="B1074" s="5">
        <v>30126</v>
      </c>
      <c r="C1074" t="s">
        <v>356</v>
      </c>
      <c r="D1074" t="s">
        <v>357</v>
      </c>
      <c r="E1074" t="s">
        <v>396</v>
      </c>
      <c r="F1074" t="s">
        <v>25</v>
      </c>
      <c r="G1074" s="2" t="s">
        <v>4402</v>
      </c>
      <c r="H1074">
        <v>3</v>
      </c>
      <c r="I1074" t="s">
        <v>17</v>
      </c>
      <c r="J1074" t="s">
        <v>18</v>
      </c>
    </row>
    <row r="1075" spans="1:10" x14ac:dyDescent="0.25">
      <c r="A1075">
        <v>301</v>
      </c>
      <c r="B1075" s="5">
        <v>30127</v>
      </c>
      <c r="C1075" t="s">
        <v>356</v>
      </c>
      <c r="D1075" t="s">
        <v>357</v>
      </c>
      <c r="E1075" t="s">
        <v>401</v>
      </c>
      <c r="F1075" t="s">
        <v>25</v>
      </c>
      <c r="G1075" s="2" t="s">
        <v>4403</v>
      </c>
      <c r="H1075">
        <v>1</v>
      </c>
      <c r="I1075" t="s">
        <v>402</v>
      </c>
      <c r="J1075" t="s">
        <v>403</v>
      </c>
    </row>
    <row r="1076" spans="1:10" x14ac:dyDescent="0.25">
      <c r="A1076">
        <v>301</v>
      </c>
      <c r="B1076" s="5">
        <v>30127</v>
      </c>
      <c r="C1076" t="s">
        <v>356</v>
      </c>
      <c r="D1076" t="s">
        <v>357</v>
      </c>
      <c r="E1076" t="s">
        <v>401</v>
      </c>
      <c r="F1076" t="s">
        <v>25</v>
      </c>
      <c r="G1076" s="2" t="s">
        <v>4401</v>
      </c>
      <c r="H1076">
        <v>2</v>
      </c>
      <c r="I1076" t="s">
        <v>21</v>
      </c>
      <c r="J1076" t="s">
        <v>22</v>
      </c>
    </row>
    <row r="1077" spans="1:10" x14ac:dyDescent="0.25">
      <c r="A1077">
        <v>301</v>
      </c>
      <c r="B1077" s="5">
        <v>30127</v>
      </c>
      <c r="C1077" t="s">
        <v>356</v>
      </c>
      <c r="D1077" t="s">
        <v>357</v>
      </c>
      <c r="E1077" t="s">
        <v>401</v>
      </c>
      <c r="F1077" t="s">
        <v>25</v>
      </c>
      <c r="G1077" s="2" t="s">
        <v>4402</v>
      </c>
      <c r="H1077">
        <v>3</v>
      </c>
      <c r="I1077" t="s">
        <v>17</v>
      </c>
      <c r="J1077" t="s">
        <v>18</v>
      </c>
    </row>
    <row r="1078" spans="1:10" x14ac:dyDescent="0.25">
      <c r="A1078">
        <v>301</v>
      </c>
      <c r="B1078" s="5">
        <v>30128</v>
      </c>
      <c r="C1078" t="s">
        <v>356</v>
      </c>
      <c r="D1078" t="s">
        <v>357</v>
      </c>
      <c r="E1078" t="s">
        <v>404</v>
      </c>
      <c r="F1078" t="s">
        <v>25</v>
      </c>
      <c r="G1078" s="2" t="s">
        <v>4402</v>
      </c>
      <c r="H1078">
        <v>1</v>
      </c>
      <c r="I1078" t="s">
        <v>69</v>
      </c>
      <c r="J1078" t="s">
        <v>359</v>
      </c>
    </row>
    <row r="1079" spans="1:10" x14ac:dyDescent="0.25">
      <c r="A1079">
        <v>301</v>
      </c>
      <c r="B1079" s="5">
        <v>30128</v>
      </c>
      <c r="C1079" t="s">
        <v>356</v>
      </c>
      <c r="D1079" t="s">
        <v>357</v>
      </c>
      <c r="E1079" t="s">
        <v>404</v>
      </c>
      <c r="F1079" t="s">
        <v>25</v>
      </c>
      <c r="G1079" s="2" t="s">
        <v>4403</v>
      </c>
      <c r="H1079">
        <v>2</v>
      </c>
      <c r="I1079" t="s">
        <v>405</v>
      </c>
      <c r="J1079" t="s">
        <v>406</v>
      </c>
    </row>
    <row r="1080" spans="1:10" x14ac:dyDescent="0.25">
      <c r="A1080">
        <v>301</v>
      </c>
      <c r="B1080" s="5">
        <v>30129</v>
      </c>
      <c r="C1080" t="s">
        <v>356</v>
      </c>
      <c r="D1080" t="s">
        <v>357</v>
      </c>
      <c r="E1080" t="s">
        <v>407</v>
      </c>
      <c r="F1080" t="s">
        <v>25</v>
      </c>
      <c r="G1080" s="2" t="s">
        <v>4403</v>
      </c>
      <c r="H1080">
        <v>1</v>
      </c>
      <c r="I1080" t="s">
        <v>408</v>
      </c>
      <c r="J1080" t="s">
        <v>409</v>
      </c>
    </row>
    <row r="1081" spans="1:10" x14ac:dyDescent="0.25">
      <c r="A1081">
        <v>302</v>
      </c>
      <c r="B1081" s="5">
        <v>30200</v>
      </c>
      <c r="C1081" t="s">
        <v>356</v>
      </c>
      <c r="D1081" t="s">
        <v>410</v>
      </c>
      <c r="F1081" t="s">
        <v>10</v>
      </c>
      <c r="G1081" s="2" t="s">
        <v>4402</v>
      </c>
      <c r="H1081">
        <v>1</v>
      </c>
      <c r="I1081" t="s">
        <v>69</v>
      </c>
      <c r="J1081" t="s">
        <v>411</v>
      </c>
    </row>
    <row r="1082" spans="1:10" x14ac:dyDescent="0.25">
      <c r="A1082">
        <v>302</v>
      </c>
      <c r="B1082" s="5">
        <v>30200</v>
      </c>
      <c r="C1082" t="s">
        <v>356</v>
      </c>
      <c r="D1082" t="s">
        <v>410</v>
      </c>
      <c r="F1082" t="s">
        <v>10</v>
      </c>
      <c r="G1082" s="2" t="s">
        <v>4402</v>
      </c>
      <c r="H1082">
        <v>2</v>
      </c>
      <c r="I1082" t="s">
        <v>17</v>
      </c>
      <c r="J1082" t="s">
        <v>18</v>
      </c>
    </row>
    <row r="1083" spans="1:10" x14ac:dyDescent="0.25">
      <c r="A1083">
        <v>302</v>
      </c>
      <c r="B1083" s="5">
        <v>30200</v>
      </c>
      <c r="C1083" t="s">
        <v>356</v>
      </c>
      <c r="D1083" t="s">
        <v>410</v>
      </c>
      <c r="F1083" t="s">
        <v>10</v>
      </c>
      <c r="G1083" s="2" t="s">
        <v>4401</v>
      </c>
      <c r="H1083">
        <v>3</v>
      </c>
      <c r="I1083" t="s">
        <v>412</v>
      </c>
      <c r="J1083" t="s">
        <v>413</v>
      </c>
    </row>
    <row r="1084" spans="1:10" x14ac:dyDescent="0.25">
      <c r="A1084">
        <v>302</v>
      </c>
      <c r="B1084" s="5">
        <v>30200</v>
      </c>
      <c r="C1084" t="s">
        <v>356</v>
      </c>
      <c r="D1084" t="s">
        <v>410</v>
      </c>
      <c r="F1084" t="s">
        <v>10</v>
      </c>
      <c r="G1084" s="2" t="s">
        <v>4403</v>
      </c>
      <c r="H1084">
        <v>4</v>
      </c>
      <c r="I1084" t="s">
        <v>414</v>
      </c>
      <c r="J1084" t="s">
        <v>415</v>
      </c>
    </row>
    <row r="1085" spans="1:10" x14ac:dyDescent="0.25">
      <c r="A1085">
        <v>302</v>
      </c>
      <c r="B1085" s="5">
        <v>30200</v>
      </c>
      <c r="C1085" t="s">
        <v>356</v>
      </c>
      <c r="D1085" t="s">
        <v>410</v>
      </c>
      <c r="F1085" t="s">
        <v>10</v>
      </c>
      <c r="G1085" s="2" t="s">
        <v>4401</v>
      </c>
      <c r="H1085">
        <v>5</v>
      </c>
      <c r="I1085" t="s">
        <v>11</v>
      </c>
      <c r="J1085" t="s">
        <v>12</v>
      </c>
    </row>
    <row r="1086" spans="1:10" x14ac:dyDescent="0.25">
      <c r="A1086">
        <v>302</v>
      </c>
      <c r="B1086" s="5">
        <v>30200</v>
      </c>
      <c r="C1086" t="s">
        <v>356</v>
      </c>
      <c r="D1086" t="s">
        <v>410</v>
      </c>
      <c r="F1086" t="s">
        <v>10</v>
      </c>
      <c r="G1086" s="2" t="s">
        <v>4401</v>
      </c>
      <c r="H1086">
        <v>6</v>
      </c>
      <c r="I1086" t="s">
        <v>21</v>
      </c>
      <c r="J1086" t="s">
        <v>22</v>
      </c>
    </row>
    <row r="1087" spans="1:10" x14ac:dyDescent="0.25">
      <c r="A1087">
        <v>302</v>
      </c>
      <c r="B1087" s="5">
        <v>30200</v>
      </c>
      <c r="C1087" t="s">
        <v>356</v>
      </c>
      <c r="D1087" t="s">
        <v>410</v>
      </c>
      <c r="F1087" t="s">
        <v>23</v>
      </c>
      <c r="G1087" s="2" t="s">
        <v>4402</v>
      </c>
      <c r="H1087">
        <v>1</v>
      </c>
      <c r="I1087" t="s">
        <v>69</v>
      </c>
      <c r="J1087" t="s">
        <v>411</v>
      </c>
    </row>
    <row r="1088" spans="1:10" x14ac:dyDescent="0.25">
      <c r="A1088">
        <v>302</v>
      </c>
      <c r="B1088" s="5">
        <v>30200</v>
      </c>
      <c r="C1088" t="s">
        <v>356</v>
      </c>
      <c r="D1088" t="s">
        <v>410</v>
      </c>
      <c r="F1088" t="s">
        <v>23</v>
      </c>
      <c r="G1088" s="2" t="s">
        <v>4402</v>
      </c>
      <c r="H1088">
        <v>2</v>
      </c>
      <c r="I1088" t="s">
        <v>17</v>
      </c>
      <c r="J1088" t="s">
        <v>18</v>
      </c>
    </row>
    <row r="1089" spans="1:10" x14ac:dyDescent="0.25">
      <c r="A1089">
        <v>302</v>
      </c>
      <c r="B1089" s="5">
        <v>30200</v>
      </c>
      <c r="C1089" t="s">
        <v>356</v>
      </c>
      <c r="D1089" t="s">
        <v>410</v>
      </c>
      <c r="F1089" t="s">
        <v>23</v>
      </c>
      <c r="G1089" s="2" t="s">
        <v>4403</v>
      </c>
      <c r="H1089">
        <v>3</v>
      </c>
      <c r="I1089" t="s">
        <v>414</v>
      </c>
      <c r="J1089" t="s">
        <v>415</v>
      </c>
    </row>
    <row r="1090" spans="1:10" x14ac:dyDescent="0.25">
      <c r="A1090">
        <v>302</v>
      </c>
      <c r="B1090" s="5">
        <v>30200</v>
      </c>
      <c r="C1090" t="s">
        <v>356</v>
      </c>
      <c r="D1090" t="s">
        <v>410</v>
      </c>
      <c r="F1090" t="s">
        <v>23</v>
      </c>
      <c r="G1090" s="2" t="s">
        <v>4401</v>
      </c>
      <c r="H1090">
        <v>4</v>
      </c>
      <c r="I1090" t="s">
        <v>11</v>
      </c>
      <c r="J1090" t="s">
        <v>12</v>
      </c>
    </row>
    <row r="1091" spans="1:10" x14ac:dyDescent="0.25">
      <c r="A1091">
        <v>302</v>
      </c>
      <c r="B1091" s="5">
        <v>30200</v>
      </c>
      <c r="C1091" t="s">
        <v>356</v>
      </c>
      <c r="D1091" t="s">
        <v>410</v>
      </c>
      <c r="F1091" t="s">
        <v>23</v>
      </c>
      <c r="G1091" s="2" t="s">
        <v>4401</v>
      </c>
      <c r="H1091">
        <v>5</v>
      </c>
      <c r="I1091" t="s">
        <v>21</v>
      </c>
      <c r="J1091" t="s">
        <v>22</v>
      </c>
    </row>
    <row r="1092" spans="1:10" x14ac:dyDescent="0.25">
      <c r="A1092">
        <v>302</v>
      </c>
      <c r="B1092" s="5">
        <v>30201</v>
      </c>
      <c r="C1092" t="s">
        <v>356</v>
      </c>
      <c r="D1092" t="s">
        <v>410</v>
      </c>
      <c r="E1092" t="s">
        <v>416</v>
      </c>
      <c r="F1092" t="s">
        <v>25</v>
      </c>
      <c r="G1092" s="2" t="s">
        <v>4402</v>
      </c>
      <c r="H1092">
        <v>1</v>
      </c>
      <c r="I1092" t="s">
        <v>69</v>
      </c>
      <c r="J1092" t="s">
        <v>411</v>
      </c>
    </row>
    <row r="1093" spans="1:10" x14ac:dyDescent="0.25">
      <c r="A1093">
        <v>302</v>
      </c>
      <c r="B1093" s="5">
        <v>30201</v>
      </c>
      <c r="C1093" t="s">
        <v>356</v>
      </c>
      <c r="D1093" t="s">
        <v>410</v>
      </c>
      <c r="E1093" t="s">
        <v>416</v>
      </c>
      <c r="F1093" t="s">
        <v>25</v>
      </c>
      <c r="G1093" s="2" t="s">
        <v>4403</v>
      </c>
      <c r="H1093">
        <v>2</v>
      </c>
      <c r="I1093" t="s">
        <v>414</v>
      </c>
      <c r="J1093" t="s">
        <v>415</v>
      </c>
    </row>
    <row r="1094" spans="1:10" x14ac:dyDescent="0.25">
      <c r="A1094">
        <v>302</v>
      </c>
      <c r="B1094" s="5">
        <v>30201</v>
      </c>
      <c r="C1094" t="s">
        <v>356</v>
      </c>
      <c r="D1094" t="s">
        <v>410</v>
      </c>
      <c r="E1094" t="s">
        <v>416</v>
      </c>
      <c r="F1094" t="s">
        <v>25</v>
      </c>
      <c r="G1094" s="2" t="s">
        <v>4401</v>
      </c>
      <c r="H1094">
        <v>3</v>
      </c>
      <c r="I1094" t="s">
        <v>21</v>
      </c>
      <c r="J1094" t="s">
        <v>22</v>
      </c>
    </row>
    <row r="1095" spans="1:10" x14ac:dyDescent="0.25">
      <c r="A1095">
        <v>302</v>
      </c>
      <c r="B1095" s="5">
        <v>30202</v>
      </c>
      <c r="C1095" t="s">
        <v>356</v>
      </c>
      <c r="D1095" t="s">
        <v>410</v>
      </c>
      <c r="E1095" t="s">
        <v>417</v>
      </c>
      <c r="F1095" t="s">
        <v>25</v>
      </c>
      <c r="G1095" s="2" t="s">
        <v>4401</v>
      </c>
      <c r="H1095">
        <v>1</v>
      </c>
      <c r="I1095" t="s">
        <v>21</v>
      </c>
      <c r="J1095" t="s">
        <v>22</v>
      </c>
    </row>
    <row r="1096" spans="1:10" x14ac:dyDescent="0.25">
      <c r="A1096">
        <v>302</v>
      </c>
      <c r="B1096" s="5">
        <v>30203</v>
      </c>
      <c r="C1096" t="s">
        <v>356</v>
      </c>
      <c r="D1096" t="s">
        <v>410</v>
      </c>
      <c r="E1096" t="s">
        <v>418</v>
      </c>
      <c r="F1096" t="s">
        <v>25</v>
      </c>
      <c r="G1096" s="2" t="s">
        <v>4402</v>
      </c>
      <c r="H1096">
        <v>1</v>
      </c>
      <c r="I1096" t="s">
        <v>69</v>
      </c>
      <c r="J1096" t="s">
        <v>411</v>
      </c>
    </row>
    <row r="1097" spans="1:10" x14ac:dyDescent="0.25">
      <c r="A1097">
        <v>302</v>
      </c>
      <c r="B1097" s="5">
        <v>30203</v>
      </c>
      <c r="C1097" t="s">
        <v>356</v>
      </c>
      <c r="D1097" t="s">
        <v>410</v>
      </c>
      <c r="E1097" t="s">
        <v>418</v>
      </c>
      <c r="F1097" t="s">
        <v>25</v>
      </c>
      <c r="G1097" s="2" t="s">
        <v>4403</v>
      </c>
      <c r="H1097">
        <v>2</v>
      </c>
      <c r="I1097" t="s">
        <v>419</v>
      </c>
      <c r="J1097" t="s">
        <v>420</v>
      </c>
    </row>
    <row r="1098" spans="1:10" x14ac:dyDescent="0.25">
      <c r="A1098">
        <v>302</v>
      </c>
      <c r="B1098" s="5">
        <v>30205</v>
      </c>
      <c r="C1098" t="s">
        <v>356</v>
      </c>
      <c r="D1098" t="s">
        <v>410</v>
      </c>
      <c r="E1098" t="s">
        <v>421</v>
      </c>
      <c r="F1098" t="s">
        <v>25</v>
      </c>
      <c r="G1098" s="2" t="s">
        <v>4402</v>
      </c>
      <c r="H1098">
        <v>1</v>
      </c>
      <c r="I1098" t="s">
        <v>69</v>
      </c>
      <c r="J1098" t="s">
        <v>411</v>
      </c>
    </row>
    <row r="1099" spans="1:10" x14ac:dyDescent="0.25">
      <c r="A1099">
        <v>302</v>
      </c>
      <c r="B1099" s="5">
        <v>30205</v>
      </c>
      <c r="C1099" t="s">
        <v>356</v>
      </c>
      <c r="D1099" t="s">
        <v>410</v>
      </c>
      <c r="E1099" t="s">
        <v>421</v>
      </c>
      <c r="F1099" t="s">
        <v>25</v>
      </c>
      <c r="G1099" s="2" t="s">
        <v>4401</v>
      </c>
      <c r="H1099">
        <v>2</v>
      </c>
      <c r="I1099" t="s">
        <v>21</v>
      </c>
      <c r="J1099" t="s">
        <v>22</v>
      </c>
    </row>
    <row r="1100" spans="1:10" x14ac:dyDescent="0.25">
      <c r="A1100">
        <v>302</v>
      </c>
      <c r="B1100" s="5">
        <v>30206</v>
      </c>
      <c r="C1100" t="s">
        <v>356</v>
      </c>
      <c r="D1100" t="s">
        <v>410</v>
      </c>
      <c r="E1100" t="s">
        <v>422</v>
      </c>
      <c r="F1100" t="s">
        <v>25</v>
      </c>
      <c r="G1100" s="2" t="s">
        <v>4402</v>
      </c>
      <c r="H1100">
        <v>1</v>
      </c>
      <c r="I1100" t="s">
        <v>69</v>
      </c>
      <c r="J1100" t="s">
        <v>411</v>
      </c>
    </row>
    <row r="1101" spans="1:10" x14ac:dyDescent="0.25">
      <c r="A1101">
        <v>302</v>
      </c>
      <c r="B1101" s="5">
        <v>30206</v>
      </c>
      <c r="C1101" t="s">
        <v>356</v>
      </c>
      <c r="D1101" t="s">
        <v>410</v>
      </c>
      <c r="E1101" t="s">
        <v>422</v>
      </c>
      <c r="F1101" t="s">
        <v>25</v>
      </c>
      <c r="G1101" s="2" t="s">
        <v>4401</v>
      </c>
      <c r="H1101">
        <v>2</v>
      </c>
      <c r="I1101" t="s">
        <v>21</v>
      </c>
      <c r="J1101" t="s">
        <v>22</v>
      </c>
    </row>
    <row r="1102" spans="1:10" x14ac:dyDescent="0.25">
      <c r="A1102">
        <v>302</v>
      </c>
      <c r="B1102" s="5">
        <v>30208</v>
      </c>
      <c r="C1102" t="s">
        <v>356</v>
      </c>
      <c r="D1102" t="s">
        <v>410</v>
      </c>
      <c r="E1102" t="s">
        <v>423</v>
      </c>
      <c r="F1102" t="s">
        <v>25</v>
      </c>
      <c r="G1102" s="2" t="s">
        <v>4402</v>
      </c>
      <c r="H1102">
        <v>1</v>
      </c>
      <c r="I1102" t="s">
        <v>69</v>
      </c>
      <c r="J1102" t="s">
        <v>411</v>
      </c>
    </row>
    <row r="1103" spans="1:10" x14ac:dyDescent="0.25">
      <c r="A1103">
        <v>302</v>
      </c>
      <c r="B1103" s="5">
        <v>30208</v>
      </c>
      <c r="C1103" t="s">
        <v>356</v>
      </c>
      <c r="D1103" t="s">
        <v>410</v>
      </c>
      <c r="E1103" t="s">
        <v>423</v>
      </c>
      <c r="F1103" t="s">
        <v>25</v>
      </c>
      <c r="G1103" s="2" t="s">
        <v>4402</v>
      </c>
      <c r="H1103">
        <v>2</v>
      </c>
      <c r="I1103" t="s">
        <v>17</v>
      </c>
      <c r="J1103" t="s">
        <v>18</v>
      </c>
    </row>
    <row r="1104" spans="1:10" x14ac:dyDescent="0.25">
      <c r="A1104">
        <v>302</v>
      </c>
      <c r="B1104" s="5">
        <v>30208</v>
      </c>
      <c r="C1104" t="s">
        <v>356</v>
      </c>
      <c r="D1104" t="s">
        <v>410</v>
      </c>
      <c r="E1104" t="s">
        <v>423</v>
      </c>
      <c r="F1104" t="s">
        <v>25</v>
      </c>
      <c r="G1104" s="2" t="s">
        <v>4401</v>
      </c>
      <c r="H1104">
        <v>3</v>
      </c>
      <c r="I1104" t="s">
        <v>21</v>
      </c>
      <c r="J1104" t="s">
        <v>22</v>
      </c>
    </row>
    <row r="1105" spans="1:10" x14ac:dyDescent="0.25">
      <c r="A1105">
        <v>302</v>
      </c>
      <c r="B1105" s="5">
        <v>30209</v>
      </c>
      <c r="C1105" t="s">
        <v>356</v>
      </c>
      <c r="D1105" t="s">
        <v>410</v>
      </c>
      <c r="E1105" t="s">
        <v>424</v>
      </c>
      <c r="F1105" t="s">
        <v>25</v>
      </c>
      <c r="G1105" s="2" t="s">
        <v>4402</v>
      </c>
      <c r="H1105">
        <v>1</v>
      </c>
      <c r="I1105" t="s">
        <v>69</v>
      </c>
      <c r="J1105" t="s">
        <v>411</v>
      </c>
    </row>
    <row r="1106" spans="1:10" x14ac:dyDescent="0.25">
      <c r="A1106">
        <v>302</v>
      </c>
      <c r="B1106" s="5">
        <v>30209</v>
      </c>
      <c r="C1106" t="s">
        <v>356</v>
      </c>
      <c r="D1106" t="s">
        <v>410</v>
      </c>
      <c r="E1106" t="s">
        <v>424</v>
      </c>
      <c r="F1106" t="s">
        <v>25</v>
      </c>
      <c r="G1106" s="2" t="s">
        <v>4402</v>
      </c>
      <c r="H1106">
        <v>2</v>
      </c>
      <c r="I1106" t="s">
        <v>17</v>
      </c>
      <c r="J1106" t="s">
        <v>18</v>
      </c>
    </row>
    <row r="1107" spans="1:10" x14ac:dyDescent="0.25">
      <c r="A1107">
        <v>302</v>
      </c>
      <c r="B1107" s="5">
        <v>30209</v>
      </c>
      <c r="C1107" t="s">
        <v>356</v>
      </c>
      <c r="D1107" t="s">
        <v>410</v>
      </c>
      <c r="E1107" t="s">
        <v>424</v>
      </c>
      <c r="F1107" t="s">
        <v>25</v>
      </c>
      <c r="G1107" s="2" t="s">
        <v>4401</v>
      </c>
      <c r="H1107">
        <v>3</v>
      </c>
      <c r="I1107" t="s">
        <v>412</v>
      </c>
      <c r="J1107" t="s">
        <v>413</v>
      </c>
    </row>
    <row r="1108" spans="1:10" x14ac:dyDescent="0.25">
      <c r="A1108">
        <v>302</v>
      </c>
      <c r="B1108" s="5">
        <v>30209</v>
      </c>
      <c r="C1108" t="s">
        <v>356</v>
      </c>
      <c r="D1108" t="s">
        <v>410</v>
      </c>
      <c r="E1108" t="s">
        <v>424</v>
      </c>
      <c r="F1108" t="s">
        <v>25</v>
      </c>
      <c r="G1108" s="2" t="s">
        <v>4403</v>
      </c>
      <c r="H1108">
        <v>4</v>
      </c>
      <c r="I1108" t="s">
        <v>414</v>
      </c>
      <c r="J1108" t="s">
        <v>415</v>
      </c>
    </row>
    <row r="1109" spans="1:10" x14ac:dyDescent="0.25">
      <c r="A1109">
        <v>302</v>
      </c>
      <c r="B1109" s="5">
        <v>30209</v>
      </c>
      <c r="C1109" t="s">
        <v>356</v>
      </c>
      <c r="D1109" t="s">
        <v>410</v>
      </c>
      <c r="E1109" t="s">
        <v>424</v>
      </c>
      <c r="F1109" t="s">
        <v>25</v>
      </c>
      <c r="G1109" s="2" t="s">
        <v>4401</v>
      </c>
      <c r="H1109">
        <v>5</v>
      </c>
      <c r="I1109" t="s">
        <v>11</v>
      </c>
      <c r="J1109" t="s">
        <v>12</v>
      </c>
    </row>
    <row r="1110" spans="1:10" x14ac:dyDescent="0.25">
      <c r="A1110">
        <v>302</v>
      </c>
      <c r="B1110" s="5">
        <v>30209</v>
      </c>
      <c r="C1110" t="s">
        <v>356</v>
      </c>
      <c r="D1110" t="s">
        <v>410</v>
      </c>
      <c r="E1110" t="s">
        <v>424</v>
      </c>
      <c r="F1110" t="s">
        <v>25</v>
      </c>
      <c r="G1110" s="2" t="s">
        <v>4401</v>
      </c>
      <c r="H1110">
        <v>6</v>
      </c>
      <c r="I1110" t="s">
        <v>21</v>
      </c>
      <c r="J1110" t="s">
        <v>22</v>
      </c>
    </row>
    <row r="1111" spans="1:10" x14ac:dyDescent="0.25">
      <c r="A1111">
        <v>302</v>
      </c>
      <c r="B1111" s="5">
        <v>30210</v>
      </c>
      <c r="C1111" t="s">
        <v>356</v>
      </c>
      <c r="D1111" t="s">
        <v>410</v>
      </c>
      <c r="E1111" t="s">
        <v>425</v>
      </c>
      <c r="F1111" t="s">
        <v>25</v>
      </c>
      <c r="G1111" s="2" t="s">
        <v>4402</v>
      </c>
      <c r="H1111">
        <v>1</v>
      </c>
      <c r="I1111" t="s">
        <v>69</v>
      </c>
      <c r="J1111" t="s">
        <v>411</v>
      </c>
    </row>
    <row r="1112" spans="1:10" x14ac:dyDescent="0.25">
      <c r="A1112">
        <v>302</v>
      </c>
      <c r="B1112" s="5">
        <v>30210</v>
      </c>
      <c r="C1112" t="s">
        <v>356</v>
      </c>
      <c r="D1112" t="s">
        <v>410</v>
      </c>
      <c r="E1112" t="s">
        <v>425</v>
      </c>
      <c r="F1112" t="s">
        <v>25</v>
      </c>
      <c r="G1112" s="2" t="s">
        <v>4403</v>
      </c>
      <c r="H1112">
        <v>2</v>
      </c>
      <c r="I1112" t="s">
        <v>414</v>
      </c>
      <c r="J1112" t="s">
        <v>415</v>
      </c>
    </row>
    <row r="1113" spans="1:10" x14ac:dyDescent="0.25">
      <c r="A1113">
        <v>302</v>
      </c>
      <c r="B1113" s="5">
        <v>30210</v>
      </c>
      <c r="C1113" t="s">
        <v>356</v>
      </c>
      <c r="D1113" t="s">
        <v>410</v>
      </c>
      <c r="E1113" t="s">
        <v>425</v>
      </c>
      <c r="F1113" t="s">
        <v>25</v>
      </c>
      <c r="G1113" s="2" t="s">
        <v>4401</v>
      </c>
      <c r="H1113">
        <v>3</v>
      </c>
      <c r="I1113" t="s">
        <v>21</v>
      </c>
      <c r="J1113" t="s">
        <v>22</v>
      </c>
    </row>
    <row r="1114" spans="1:10" x14ac:dyDescent="0.25">
      <c r="A1114">
        <v>302</v>
      </c>
      <c r="B1114" s="5">
        <v>30212</v>
      </c>
      <c r="C1114" t="s">
        <v>356</v>
      </c>
      <c r="D1114" t="s">
        <v>410</v>
      </c>
      <c r="E1114" t="s">
        <v>426</v>
      </c>
      <c r="F1114" t="s">
        <v>25</v>
      </c>
      <c r="G1114" s="2" t="s">
        <v>4402</v>
      </c>
      <c r="H1114">
        <v>1</v>
      </c>
      <c r="I1114" t="s">
        <v>69</v>
      </c>
      <c r="J1114" t="s">
        <v>411</v>
      </c>
    </row>
    <row r="1115" spans="1:10" x14ac:dyDescent="0.25">
      <c r="A1115">
        <v>302</v>
      </c>
      <c r="B1115" s="5">
        <v>30212</v>
      </c>
      <c r="C1115" t="s">
        <v>356</v>
      </c>
      <c r="D1115" t="s">
        <v>410</v>
      </c>
      <c r="E1115" t="s">
        <v>426</v>
      </c>
      <c r="F1115" t="s">
        <v>25</v>
      </c>
      <c r="G1115" s="2" t="s">
        <v>4401</v>
      </c>
      <c r="H1115">
        <v>2</v>
      </c>
      <c r="I1115" t="s">
        <v>21</v>
      </c>
      <c r="J1115" t="s">
        <v>22</v>
      </c>
    </row>
    <row r="1116" spans="1:10" x14ac:dyDescent="0.25">
      <c r="A1116">
        <v>302</v>
      </c>
      <c r="B1116" s="5">
        <v>30213</v>
      </c>
      <c r="C1116" t="s">
        <v>356</v>
      </c>
      <c r="D1116" t="s">
        <v>410</v>
      </c>
      <c r="E1116" t="s">
        <v>427</v>
      </c>
      <c r="F1116" t="s">
        <v>25</v>
      </c>
      <c r="G1116" s="2" t="s">
        <v>4402</v>
      </c>
      <c r="H1116">
        <v>1</v>
      </c>
      <c r="I1116" t="s">
        <v>69</v>
      </c>
      <c r="J1116" t="s">
        <v>411</v>
      </c>
    </row>
    <row r="1117" spans="1:10" x14ac:dyDescent="0.25">
      <c r="A1117">
        <v>302</v>
      </c>
      <c r="B1117" s="5">
        <v>30213</v>
      </c>
      <c r="C1117" t="s">
        <v>356</v>
      </c>
      <c r="D1117" t="s">
        <v>410</v>
      </c>
      <c r="E1117" t="s">
        <v>427</v>
      </c>
      <c r="F1117" t="s">
        <v>25</v>
      </c>
      <c r="G1117" s="2" t="s">
        <v>4402</v>
      </c>
      <c r="H1117">
        <v>2</v>
      </c>
      <c r="I1117" t="s">
        <v>17</v>
      </c>
      <c r="J1117" t="s">
        <v>18</v>
      </c>
    </row>
    <row r="1118" spans="1:10" x14ac:dyDescent="0.25">
      <c r="A1118">
        <v>302</v>
      </c>
      <c r="B1118" s="5">
        <v>30213</v>
      </c>
      <c r="C1118" t="s">
        <v>356</v>
      </c>
      <c r="D1118" t="s">
        <v>410</v>
      </c>
      <c r="E1118" t="s">
        <v>427</v>
      </c>
      <c r="F1118" t="s">
        <v>25</v>
      </c>
      <c r="G1118" s="2" t="s">
        <v>4403</v>
      </c>
      <c r="H1118">
        <v>3</v>
      </c>
      <c r="I1118" t="s">
        <v>414</v>
      </c>
      <c r="J1118" t="s">
        <v>415</v>
      </c>
    </row>
    <row r="1119" spans="1:10" x14ac:dyDescent="0.25">
      <c r="A1119">
        <v>302</v>
      </c>
      <c r="B1119" s="5">
        <v>30213</v>
      </c>
      <c r="C1119" t="s">
        <v>356</v>
      </c>
      <c r="D1119" t="s">
        <v>410</v>
      </c>
      <c r="E1119" t="s">
        <v>427</v>
      </c>
      <c r="F1119" t="s">
        <v>25</v>
      </c>
      <c r="G1119" s="2" t="s">
        <v>4401</v>
      </c>
      <c r="H1119">
        <v>4</v>
      </c>
      <c r="I1119" t="s">
        <v>11</v>
      </c>
      <c r="J1119" t="s">
        <v>12</v>
      </c>
    </row>
    <row r="1120" spans="1:10" x14ac:dyDescent="0.25">
      <c r="A1120">
        <v>302</v>
      </c>
      <c r="B1120" s="5">
        <v>30213</v>
      </c>
      <c r="C1120" t="s">
        <v>356</v>
      </c>
      <c r="D1120" t="s">
        <v>410</v>
      </c>
      <c r="E1120" t="s">
        <v>427</v>
      </c>
      <c r="F1120" t="s">
        <v>25</v>
      </c>
      <c r="G1120" s="2" t="s">
        <v>4401</v>
      </c>
      <c r="H1120">
        <v>5</v>
      </c>
      <c r="I1120" t="s">
        <v>21</v>
      </c>
      <c r="J1120" t="s">
        <v>22</v>
      </c>
    </row>
    <row r="1121" spans="1:10" x14ac:dyDescent="0.25">
      <c r="A1121">
        <v>302</v>
      </c>
      <c r="B1121" s="5">
        <v>30215</v>
      </c>
      <c r="C1121" t="s">
        <v>356</v>
      </c>
      <c r="D1121" t="s">
        <v>410</v>
      </c>
      <c r="E1121" t="s">
        <v>428</v>
      </c>
      <c r="F1121" t="s">
        <v>25</v>
      </c>
      <c r="G1121" s="2" t="s">
        <v>4403</v>
      </c>
      <c r="H1121">
        <v>1</v>
      </c>
      <c r="I1121" t="s">
        <v>429</v>
      </c>
      <c r="J1121" t="s">
        <v>430</v>
      </c>
    </row>
    <row r="1122" spans="1:10" x14ac:dyDescent="0.25">
      <c r="A1122">
        <v>302</v>
      </c>
      <c r="B1122" s="5">
        <v>30215</v>
      </c>
      <c r="C1122" t="s">
        <v>356</v>
      </c>
      <c r="D1122" t="s">
        <v>410</v>
      </c>
      <c r="E1122" t="s">
        <v>428</v>
      </c>
      <c r="F1122" t="s">
        <v>25</v>
      </c>
      <c r="G1122" s="2" t="s">
        <v>4403</v>
      </c>
      <c r="H1122">
        <v>2</v>
      </c>
      <c r="I1122" t="s">
        <v>414</v>
      </c>
      <c r="J1122" t="s">
        <v>415</v>
      </c>
    </row>
    <row r="1123" spans="1:10" x14ac:dyDescent="0.25">
      <c r="A1123">
        <v>302</v>
      </c>
      <c r="B1123" s="5">
        <v>30215</v>
      </c>
      <c r="C1123" t="s">
        <v>356</v>
      </c>
      <c r="D1123" t="s">
        <v>410</v>
      </c>
      <c r="E1123" t="s">
        <v>428</v>
      </c>
      <c r="F1123" t="s">
        <v>25</v>
      </c>
      <c r="G1123" s="2" t="s">
        <v>4401</v>
      </c>
      <c r="H1123">
        <v>3</v>
      </c>
      <c r="I1123" t="s">
        <v>21</v>
      </c>
      <c r="J1123" t="s">
        <v>22</v>
      </c>
    </row>
    <row r="1124" spans="1:10" x14ac:dyDescent="0.25">
      <c r="A1124">
        <v>302</v>
      </c>
      <c r="B1124" s="5">
        <v>30216</v>
      </c>
      <c r="C1124" t="s">
        <v>356</v>
      </c>
      <c r="D1124" t="s">
        <v>410</v>
      </c>
      <c r="E1124" t="s">
        <v>431</v>
      </c>
      <c r="F1124" t="s">
        <v>25</v>
      </c>
      <c r="G1124" s="2" t="s">
        <v>4402</v>
      </c>
      <c r="H1124">
        <v>1</v>
      </c>
      <c r="I1124" t="s">
        <v>69</v>
      </c>
      <c r="J1124" t="s">
        <v>411</v>
      </c>
    </row>
    <row r="1125" spans="1:10" x14ac:dyDescent="0.25">
      <c r="A1125">
        <v>302</v>
      </c>
      <c r="B1125" s="5">
        <v>30216</v>
      </c>
      <c r="C1125" t="s">
        <v>356</v>
      </c>
      <c r="D1125" t="s">
        <v>410</v>
      </c>
      <c r="E1125" t="s">
        <v>431</v>
      </c>
      <c r="F1125" t="s">
        <v>25</v>
      </c>
      <c r="G1125" s="2" t="s">
        <v>4402</v>
      </c>
      <c r="H1125">
        <v>2</v>
      </c>
      <c r="I1125" t="s">
        <v>17</v>
      </c>
      <c r="J1125" t="s">
        <v>18</v>
      </c>
    </row>
    <row r="1126" spans="1:10" x14ac:dyDescent="0.25">
      <c r="A1126">
        <v>302</v>
      </c>
      <c r="B1126" s="5">
        <v>30216</v>
      </c>
      <c r="C1126" t="s">
        <v>356</v>
      </c>
      <c r="D1126" t="s">
        <v>410</v>
      </c>
      <c r="E1126" t="s">
        <v>431</v>
      </c>
      <c r="F1126" t="s">
        <v>25</v>
      </c>
      <c r="G1126" s="2" t="s">
        <v>4401</v>
      </c>
      <c r="H1126">
        <v>3</v>
      </c>
      <c r="I1126" t="s">
        <v>21</v>
      </c>
      <c r="J1126" t="s">
        <v>22</v>
      </c>
    </row>
    <row r="1127" spans="1:10" x14ac:dyDescent="0.25">
      <c r="A1127">
        <v>302</v>
      </c>
      <c r="B1127" s="5">
        <v>30218</v>
      </c>
      <c r="C1127" t="s">
        <v>356</v>
      </c>
      <c r="D1127" t="s">
        <v>410</v>
      </c>
      <c r="E1127" t="s">
        <v>432</v>
      </c>
      <c r="F1127" t="s">
        <v>25</v>
      </c>
      <c r="G1127" s="2" t="s">
        <v>4402</v>
      </c>
      <c r="H1127">
        <v>1</v>
      </c>
      <c r="I1127" t="s">
        <v>69</v>
      </c>
      <c r="J1127" t="s">
        <v>411</v>
      </c>
    </row>
    <row r="1128" spans="1:10" x14ac:dyDescent="0.25">
      <c r="A1128">
        <v>302</v>
      </c>
      <c r="B1128" s="5">
        <v>30218</v>
      </c>
      <c r="C1128" t="s">
        <v>356</v>
      </c>
      <c r="D1128" t="s">
        <v>410</v>
      </c>
      <c r="E1128" t="s">
        <v>432</v>
      </c>
      <c r="F1128" t="s">
        <v>25</v>
      </c>
      <c r="G1128" s="2" t="s">
        <v>4401</v>
      </c>
      <c r="H1128">
        <v>2</v>
      </c>
      <c r="I1128" t="s">
        <v>21</v>
      </c>
      <c r="J1128" t="s">
        <v>22</v>
      </c>
    </row>
    <row r="1129" spans="1:10" s="34" customFormat="1" x14ac:dyDescent="0.25">
      <c r="A1129" s="34">
        <v>302</v>
      </c>
      <c r="B1129" s="37">
        <v>30220</v>
      </c>
      <c r="C1129" s="34" t="s">
        <v>356</v>
      </c>
      <c r="D1129" s="34" t="s">
        <v>410</v>
      </c>
      <c r="E1129" s="34" t="s">
        <v>433</v>
      </c>
      <c r="F1129" s="34" t="s">
        <v>25</v>
      </c>
      <c r="G1129" s="34" t="s">
        <v>4401</v>
      </c>
      <c r="H1129" s="34">
        <v>1</v>
      </c>
      <c r="I1129" s="34" t="s">
        <v>19</v>
      </c>
      <c r="J1129" s="34" t="s">
        <v>20</v>
      </c>
    </row>
    <row r="1130" spans="1:10" x14ac:dyDescent="0.25">
      <c r="A1130">
        <v>302</v>
      </c>
      <c r="B1130" s="5">
        <v>30220</v>
      </c>
      <c r="C1130" t="s">
        <v>356</v>
      </c>
      <c r="D1130" t="s">
        <v>410</v>
      </c>
      <c r="E1130" t="s">
        <v>433</v>
      </c>
      <c r="F1130" t="s">
        <v>25</v>
      </c>
      <c r="G1130" s="2" t="s">
        <v>4401</v>
      </c>
      <c r="H1130">
        <v>2</v>
      </c>
      <c r="I1130" t="s">
        <v>13</v>
      </c>
      <c r="J1130" t="s">
        <v>14</v>
      </c>
    </row>
    <row r="1131" spans="1:10" x14ac:dyDescent="0.25">
      <c r="A1131">
        <v>302</v>
      </c>
      <c r="B1131" s="5">
        <v>30220</v>
      </c>
      <c r="C1131" t="s">
        <v>356</v>
      </c>
      <c r="D1131" t="s">
        <v>410</v>
      </c>
      <c r="E1131" t="s">
        <v>433</v>
      </c>
      <c r="F1131" t="s">
        <v>25</v>
      </c>
      <c r="G1131" s="2" t="s">
        <v>4402</v>
      </c>
      <c r="H1131">
        <v>3</v>
      </c>
      <c r="I1131" t="s">
        <v>17</v>
      </c>
      <c r="J1131" t="s">
        <v>18</v>
      </c>
    </row>
    <row r="1132" spans="1:10" x14ac:dyDescent="0.25">
      <c r="A1132">
        <v>302</v>
      </c>
      <c r="B1132" s="5">
        <v>30220</v>
      </c>
      <c r="C1132" t="s">
        <v>356</v>
      </c>
      <c r="D1132" t="s">
        <v>410</v>
      </c>
      <c r="E1132" t="s">
        <v>433</v>
      </c>
      <c r="F1132" t="s">
        <v>25</v>
      </c>
      <c r="G1132" s="2" t="s">
        <v>4403</v>
      </c>
      <c r="H1132">
        <v>4</v>
      </c>
      <c r="I1132" t="s">
        <v>414</v>
      </c>
      <c r="J1132" t="s">
        <v>415</v>
      </c>
    </row>
    <row r="1133" spans="1:10" x14ac:dyDescent="0.25">
      <c r="A1133">
        <v>302</v>
      </c>
      <c r="B1133" s="5">
        <v>30220</v>
      </c>
      <c r="C1133" t="s">
        <v>356</v>
      </c>
      <c r="D1133" t="s">
        <v>410</v>
      </c>
      <c r="E1133" t="s">
        <v>433</v>
      </c>
      <c r="F1133" t="s">
        <v>25</v>
      </c>
      <c r="G1133" s="2" t="s">
        <v>4401</v>
      </c>
      <c r="H1133">
        <v>5</v>
      </c>
      <c r="I1133" t="s">
        <v>21</v>
      </c>
      <c r="J1133" t="s">
        <v>22</v>
      </c>
    </row>
    <row r="1134" spans="1:10" x14ac:dyDescent="0.25">
      <c r="A1134">
        <v>302</v>
      </c>
      <c r="B1134" s="5">
        <v>30221</v>
      </c>
      <c r="C1134" t="s">
        <v>356</v>
      </c>
      <c r="D1134" t="s">
        <v>410</v>
      </c>
      <c r="E1134" t="s">
        <v>434</v>
      </c>
      <c r="F1134" t="s">
        <v>25</v>
      </c>
      <c r="G1134" s="2" t="s">
        <v>4402</v>
      </c>
      <c r="H1134">
        <v>1</v>
      </c>
      <c r="I1134" t="s">
        <v>69</v>
      </c>
      <c r="J1134" t="s">
        <v>411</v>
      </c>
    </row>
    <row r="1135" spans="1:10" x14ac:dyDescent="0.25">
      <c r="A1135">
        <v>302</v>
      </c>
      <c r="B1135" s="5">
        <v>30221</v>
      </c>
      <c r="C1135" t="s">
        <v>356</v>
      </c>
      <c r="D1135" t="s">
        <v>410</v>
      </c>
      <c r="E1135" t="s">
        <v>434</v>
      </c>
      <c r="F1135" t="s">
        <v>25</v>
      </c>
      <c r="G1135" s="2" t="s">
        <v>4401</v>
      </c>
      <c r="H1135">
        <v>2</v>
      </c>
      <c r="I1135" t="s">
        <v>21</v>
      </c>
      <c r="J1135" t="s">
        <v>22</v>
      </c>
    </row>
    <row r="1136" spans="1:10" x14ac:dyDescent="0.25">
      <c r="A1136">
        <v>302</v>
      </c>
      <c r="B1136" s="5">
        <v>30224</v>
      </c>
      <c r="C1136" t="s">
        <v>356</v>
      </c>
      <c r="D1136" t="s">
        <v>410</v>
      </c>
      <c r="E1136" t="s">
        <v>435</v>
      </c>
      <c r="F1136" t="s">
        <v>25</v>
      </c>
      <c r="G1136" s="2" t="s">
        <v>4402</v>
      </c>
      <c r="H1136">
        <v>1</v>
      </c>
      <c r="I1136" t="s">
        <v>69</v>
      </c>
      <c r="J1136" t="s">
        <v>411</v>
      </c>
    </row>
    <row r="1137" spans="1:10" x14ac:dyDescent="0.25">
      <c r="A1137">
        <v>302</v>
      </c>
      <c r="B1137" s="5">
        <v>30224</v>
      </c>
      <c r="C1137" t="s">
        <v>356</v>
      </c>
      <c r="D1137" t="s">
        <v>410</v>
      </c>
      <c r="E1137" t="s">
        <v>435</v>
      </c>
      <c r="F1137" t="s">
        <v>25</v>
      </c>
      <c r="G1137" s="2" t="s">
        <v>4403</v>
      </c>
      <c r="H1137">
        <v>2</v>
      </c>
      <c r="I1137" t="s">
        <v>414</v>
      </c>
      <c r="J1137" t="s">
        <v>415</v>
      </c>
    </row>
    <row r="1138" spans="1:10" x14ac:dyDescent="0.25">
      <c r="A1138">
        <v>302</v>
      </c>
      <c r="B1138" s="5">
        <v>30224</v>
      </c>
      <c r="C1138" t="s">
        <v>356</v>
      </c>
      <c r="D1138" t="s">
        <v>410</v>
      </c>
      <c r="E1138" t="s">
        <v>435</v>
      </c>
      <c r="F1138" t="s">
        <v>25</v>
      </c>
      <c r="G1138" s="2" t="s">
        <v>4401</v>
      </c>
      <c r="H1138">
        <v>3</v>
      </c>
      <c r="I1138" t="s">
        <v>21</v>
      </c>
      <c r="J1138" t="s">
        <v>22</v>
      </c>
    </row>
    <row r="1139" spans="1:10" x14ac:dyDescent="0.25">
      <c r="A1139">
        <v>302</v>
      </c>
      <c r="B1139" s="5">
        <v>30228</v>
      </c>
      <c r="C1139" t="s">
        <v>356</v>
      </c>
      <c r="D1139" t="s">
        <v>410</v>
      </c>
      <c r="E1139" t="s">
        <v>436</v>
      </c>
      <c r="F1139" t="s">
        <v>25</v>
      </c>
      <c r="G1139" s="2" t="s">
        <v>4402</v>
      </c>
      <c r="H1139">
        <v>1</v>
      </c>
      <c r="I1139" t="s">
        <v>69</v>
      </c>
      <c r="J1139" t="s">
        <v>411</v>
      </c>
    </row>
    <row r="1140" spans="1:10" x14ac:dyDescent="0.25">
      <c r="A1140">
        <v>302</v>
      </c>
      <c r="B1140" s="5">
        <v>30228</v>
      </c>
      <c r="C1140" t="s">
        <v>356</v>
      </c>
      <c r="D1140" t="s">
        <v>410</v>
      </c>
      <c r="E1140" t="s">
        <v>436</v>
      </c>
      <c r="F1140" t="s">
        <v>25</v>
      </c>
      <c r="G1140" s="2" t="s">
        <v>4401</v>
      </c>
      <c r="H1140">
        <v>2</v>
      </c>
      <c r="I1140" t="s">
        <v>21</v>
      </c>
      <c r="J1140" t="s">
        <v>22</v>
      </c>
    </row>
    <row r="1141" spans="1:10" x14ac:dyDescent="0.25">
      <c r="A1141">
        <v>302</v>
      </c>
      <c r="B1141" s="5">
        <v>30234</v>
      </c>
      <c r="C1141" t="s">
        <v>356</v>
      </c>
      <c r="D1141" t="s">
        <v>410</v>
      </c>
      <c r="E1141" t="s">
        <v>437</v>
      </c>
      <c r="F1141" t="s">
        <v>25</v>
      </c>
      <c r="G1141" s="2" t="s">
        <v>4402</v>
      </c>
      <c r="H1141">
        <v>1</v>
      </c>
      <c r="I1141" t="s">
        <v>69</v>
      </c>
      <c r="J1141" t="s">
        <v>411</v>
      </c>
    </row>
    <row r="1142" spans="1:10" x14ac:dyDescent="0.25">
      <c r="A1142">
        <v>302</v>
      </c>
      <c r="B1142" s="5">
        <v>30234</v>
      </c>
      <c r="C1142" t="s">
        <v>356</v>
      </c>
      <c r="D1142" t="s">
        <v>410</v>
      </c>
      <c r="E1142" t="s">
        <v>437</v>
      </c>
      <c r="F1142" t="s">
        <v>25</v>
      </c>
      <c r="G1142" s="2" t="s">
        <v>4403</v>
      </c>
      <c r="H1142">
        <v>2</v>
      </c>
      <c r="I1142" t="s">
        <v>438</v>
      </c>
      <c r="J1142" t="s">
        <v>439</v>
      </c>
    </row>
    <row r="1143" spans="1:10" x14ac:dyDescent="0.25">
      <c r="A1143">
        <v>302</v>
      </c>
      <c r="B1143" s="5">
        <v>30235</v>
      </c>
      <c r="C1143" t="s">
        <v>356</v>
      </c>
      <c r="D1143" t="s">
        <v>410</v>
      </c>
      <c r="E1143" t="s">
        <v>440</v>
      </c>
      <c r="F1143" t="s">
        <v>25</v>
      </c>
      <c r="G1143" s="2" t="s">
        <v>4402</v>
      </c>
      <c r="H1143">
        <v>1</v>
      </c>
      <c r="I1143" t="s">
        <v>69</v>
      </c>
      <c r="J1143" t="s">
        <v>411</v>
      </c>
    </row>
    <row r="1144" spans="1:10" x14ac:dyDescent="0.25">
      <c r="A1144">
        <v>302</v>
      </c>
      <c r="B1144" s="5">
        <v>30235</v>
      </c>
      <c r="C1144" t="s">
        <v>356</v>
      </c>
      <c r="D1144" t="s">
        <v>410</v>
      </c>
      <c r="E1144" t="s">
        <v>440</v>
      </c>
      <c r="F1144" t="s">
        <v>25</v>
      </c>
      <c r="G1144" s="2" t="s">
        <v>4401</v>
      </c>
      <c r="H1144">
        <v>2</v>
      </c>
      <c r="I1144" t="s">
        <v>21</v>
      </c>
      <c r="J1144" t="s">
        <v>22</v>
      </c>
    </row>
    <row r="1145" spans="1:10" x14ac:dyDescent="0.25">
      <c r="A1145">
        <v>302</v>
      </c>
      <c r="B1145" s="5">
        <v>30237</v>
      </c>
      <c r="C1145" t="s">
        <v>356</v>
      </c>
      <c r="D1145" t="s">
        <v>410</v>
      </c>
      <c r="E1145" t="s">
        <v>441</v>
      </c>
      <c r="F1145" t="s">
        <v>25</v>
      </c>
      <c r="G1145" s="2" t="s">
        <v>4402</v>
      </c>
      <c r="H1145">
        <v>1</v>
      </c>
      <c r="I1145" t="s">
        <v>69</v>
      </c>
      <c r="J1145" t="s">
        <v>411</v>
      </c>
    </row>
    <row r="1146" spans="1:10" x14ac:dyDescent="0.25">
      <c r="A1146">
        <v>302</v>
      </c>
      <c r="B1146" s="5">
        <v>30237</v>
      </c>
      <c r="C1146" t="s">
        <v>356</v>
      </c>
      <c r="D1146" t="s">
        <v>410</v>
      </c>
      <c r="E1146" t="s">
        <v>441</v>
      </c>
      <c r="F1146" t="s">
        <v>25</v>
      </c>
      <c r="G1146" s="2" t="s">
        <v>4402</v>
      </c>
      <c r="H1146">
        <v>2</v>
      </c>
      <c r="I1146" t="s">
        <v>17</v>
      </c>
      <c r="J1146" t="s">
        <v>18</v>
      </c>
    </row>
    <row r="1147" spans="1:10" x14ac:dyDescent="0.25">
      <c r="A1147">
        <v>302</v>
      </c>
      <c r="B1147" s="5">
        <v>30237</v>
      </c>
      <c r="C1147" t="s">
        <v>356</v>
      </c>
      <c r="D1147" t="s">
        <v>410</v>
      </c>
      <c r="E1147" t="s">
        <v>441</v>
      </c>
      <c r="F1147" t="s">
        <v>25</v>
      </c>
      <c r="G1147" s="2" t="s">
        <v>4401</v>
      </c>
      <c r="H1147">
        <v>3</v>
      </c>
      <c r="I1147" t="s">
        <v>21</v>
      </c>
      <c r="J1147" t="s">
        <v>22</v>
      </c>
    </row>
    <row r="1148" spans="1:10" x14ac:dyDescent="0.25">
      <c r="A1148">
        <v>302</v>
      </c>
      <c r="B1148" s="5">
        <v>30242</v>
      </c>
      <c r="C1148" t="s">
        <v>356</v>
      </c>
      <c r="D1148" t="s">
        <v>410</v>
      </c>
      <c r="E1148" t="s">
        <v>442</v>
      </c>
      <c r="F1148" t="s">
        <v>25</v>
      </c>
      <c r="G1148" s="2" t="s">
        <v>4402</v>
      </c>
      <c r="H1148">
        <v>1</v>
      </c>
      <c r="I1148" t="s">
        <v>69</v>
      </c>
      <c r="J1148" t="s">
        <v>411</v>
      </c>
    </row>
    <row r="1149" spans="1:10" x14ac:dyDescent="0.25">
      <c r="A1149">
        <v>302</v>
      </c>
      <c r="B1149" s="5">
        <v>30242</v>
      </c>
      <c r="C1149" t="s">
        <v>356</v>
      </c>
      <c r="D1149" t="s">
        <v>410</v>
      </c>
      <c r="E1149" t="s">
        <v>442</v>
      </c>
      <c r="F1149" t="s">
        <v>25</v>
      </c>
      <c r="G1149" s="2" t="s">
        <v>4402</v>
      </c>
      <c r="H1149">
        <v>2</v>
      </c>
      <c r="I1149" t="s">
        <v>17</v>
      </c>
      <c r="J1149" t="s">
        <v>18</v>
      </c>
    </row>
    <row r="1150" spans="1:10" x14ac:dyDescent="0.25">
      <c r="A1150">
        <v>302</v>
      </c>
      <c r="B1150" s="5">
        <v>30242</v>
      </c>
      <c r="C1150" t="s">
        <v>356</v>
      </c>
      <c r="D1150" t="s">
        <v>410</v>
      </c>
      <c r="E1150" t="s">
        <v>442</v>
      </c>
      <c r="F1150" t="s">
        <v>25</v>
      </c>
      <c r="G1150" s="2" t="s">
        <v>4403</v>
      </c>
      <c r="H1150">
        <v>3</v>
      </c>
      <c r="I1150" t="s">
        <v>443</v>
      </c>
      <c r="J1150" t="s">
        <v>444</v>
      </c>
    </row>
    <row r="1151" spans="1:10" x14ac:dyDescent="0.25">
      <c r="A1151">
        <v>302</v>
      </c>
      <c r="B1151" s="5">
        <v>30242</v>
      </c>
      <c r="C1151" t="s">
        <v>356</v>
      </c>
      <c r="D1151" t="s">
        <v>410</v>
      </c>
      <c r="E1151" t="s">
        <v>442</v>
      </c>
      <c r="F1151" t="s">
        <v>25</v>
      </c>
      <c r="G1151" s="2" t="s">
        <v>4401</v>
      </c>
      <c r="H1151">
        <v>4</v>
      </c>
      <c r="I1151" t="s">
        <v>21</v>
      </c>
      <c r="J1151" t="s">
        <v>22</v>
      </c>
    </row>
    <row r="1152" spans="1:10" x14ac:dyDescent="0.25">
      <c r="A1152">
        <v>302</v>
      </c>
      <c r="B1152" s="5">
        <v>30243</v>
      </c>
      <c r="C1152" t="s">
        <v>356</v>
      </c>
      <c r="D1152" t="s">
        <v>410</v>
      </c>
      <c r="E1152" t="s">
        <v>445</v>
      </c>
      <c r="F1152" t="s">
        <v>25</v>
      </c>
      <c r="G1152" s="2" t="s">
        <v>4402</v>
      </c>
      <c r="H1152">
        <v>1</v>
      </c>
      <c r="I1152" t="s">
        <v>69</v>
      </c>
      <c r="J1152" t="s">
        <v>411</v>
      </c>
    </row>
    <row r="1153" spans="1:10" x14ac:dyDescent="0.25">
      <c r="A1153">
        <v>302</v>
      </c>
      <c r="B1153" s="5">
        <v>30243</v>
      </c>
      <c r="C1153" t="s">
        <v>356</v>
      </c>
      <c r="D1153" t="s">
        <v>410</v>
      </c>
      <c r="E1153" t="s">
        <v>445</v>
      </c>
      <c r="F1153" t="s">
        <v>25</v>
      </c>
      <c r="G1153" s="2" t="s">
        <v>4401</v>
      </c>
      <c r="H1153">
        <v>2</v>
      </c>
      <c r="I1153" t="s">
        <v>21</v>
      </c>
      <c r="J1153" t="s">
        <v>22</v>
      </c>
    </row>
    <row r="1154" spans="1:10" x14ac:dyDescent="0.25">
      <c r="A1154">
        <v>302</v>
      </c>
      <c r="B1154" s="5">
        <v>30244</v>
      </c>
      <c r="C1154" t="s">
        <v>356</v>
      </c>
      <c r="D1154" t="s">
        <v>410</v>
      </c>
      <c r="E1154" t="s">
        <v>446</v>
      </c>
      <c r="F1154" t="s">
        <v>25</v>
      </c>
      <c r="G1154" s="2" t="s">
        <v>4402</v>
      </c>
      <c r="H1154">
        <v>1</v>
      </c>
      <c r="I1154" t="s">
        <v>69</v>
      </c>
      <c r="J1154" t="s">
        <v>411</v>
      </c>
    </row>
    <row r="1155" spans="1:10" x14ac:dyDescent="0.25">
      <c r="A1155">
        <v>302</v>
      </c>
      <c r="B1155" s="5">
        <v>30245</v>
      </c>
      <c r="C1155" t="s">
        <v>356</v>
      </c>
      <c r="D1155" t="s">
        <v>410</v>
      </c>
      <c r="E1155" t="s">
        <v>447</v>
      </c>
      <c r="F1155" t="s">
        <v>25</v>
      </c>
      <c r="G1155" s="2" t="s">
        <v>4402</v>
      </c>
      <c r="H1155">
        <v>1</v>
      </c>
      <c r="I1155" t="s">
        <v>69</v>
      </c>
      <c r="J1155" t="s">
        <v>411</v>
      </c>
    </row>
    <row r="1156" spans="1:10" x14ac:dyDescent="0.25">
      <c r="A1156">
        <v>302</v>
      </c>
      <c r="B1156" s="5">
        <v>30245</v>
      </c>
      <c r="C1156" t="s">
        <v>356</v>
      </c>
      <c r="D1156" t="s">
        <v>410</v>
      </c>
      <c r="E1156" t="s">
        <v>447</v>
      </c>
      <c r="F1156" t="s">
        <v>25</v>
      </c>
      <c r="G1156" s="2" t="s">
        <v>4402</v>
      </c>
      <c r="H1156">
        <v>2</v>
      </c>
      <c r="I1156" t="s">
        <v>17</v>
      </c>
      <c r="J1156" t="s">
        <v>18</v>
      </c>
    </row>
    <row r="1157" spans="1:10" x14ac:dyDescent="0.25">
      <c r="A1157">
        <v>302</v>
      </c>
      <c r="B1157" s="5">
        <v>30245</v>
      </c>
      <c r="C1157" t="s">
        <v>356</v>
      </c>
      <c r="D1157" t="s">
        <v>410</v>
      </c>
      <c r="E1157" t="s">
        <v>447</v>
      </c>
      <c r="F1157" t="s">
        <v>25</v>
      </c>
      <c r="G1157" s="2" t="s">
        <v>4403</v>
      </c>
      <c r="H1157">
        <v>3</v>
      </c>
      <c r="I1157" t="s">
        <v>414</v>
      </c>
      <c r="J1157" t="s">
        <v>415</v>
      </c>
    </row>
    <row r="1158" spans="1:10" x14ac:dyDescent="0.25">
      <c r="A1158">
        <v>302</v>
      </c>
      <c r="B1158" s="5">
        <v>30245</v>
      </c>
      <c r="C1158" t="s">
        <v>356</v>
      </c>
      <c r="D1158" t="s">
        <v>410</v>
      </c>
      <c r="E1158" t="s">
        <v>447</v>
      </c>
      <c r="F1158" t="s">
        <v>25</v>
      </c>
      <c r="G1158" s="2" t="s">
        <v>4401</v>
      </c>
      <c r="H1158">
        <v>4</v>
      </c>
      <c r="I1158" t="s">
        <v>21</v>
      </c>
      <c r="J1158" t="s">
        <v>22</v>
      </c>
    </row>
    <row r="1159" spans="1:10" x14ac:dyDescent="0.25">
      <c r="A1159">
        <v>302</v>
      </c>
      <c r="B1159" s="5">
        <v>30247</v>
      </c>
      <c r="C1159" t="s">
        <v>356</v>
      </c>
      <c r="D1159" t="s">
        <v>410</v>
      </c>
      <c r="E1159" t="s">
        <v>448</v>
      </c>
      <c r="F1159" t="s">
        <v>25</v>
      </c>
      <c r="G1159" s="2" t="s">
        <v>4402</v>
      </c>
      <c r="H1159">
        <v>1</v>
      </c>
      <c r="I1159" t="s">
        <v>69</v>
      </c>
      <c r="J1159" t="s">
        <v>411</v>
      </c>
    </row>
    <row r="1160" spans="1:10" x14ac:dyDescent="0.25">
      <c r="A1160">
        <v>302</v>
      </c>
      <c r="B1160" s="5">
        <v>30247</v>
      </c>
      <c r="C1160" t="s">
        <v>356</v>
      </c>
      <c r="D1160" t="s">
        <v>410</v>
      </c>
      <c r="E1160" t="s">
        <v>448</v>
      </c>
      <c r="F1160" t="s">
        <v>25</v>
      </c>
      <c r="G1160" s="2" t="s">
        <v>4403</v>
      </c>
      <c r="H1160">
        <v>2</v>
      </c>
      <c r="I1160" t="s">
        <v>449</v>
      </c>
      <c r="J1160" t="s">
        <v>450</v>
      </c>
    </row>
    <row r="1161" spans="1:10" x14ac:dyDescent="0.25">
      <c r="A1161">
        <v>302</v>
      </c>
      <c r="B1161" s="5">
        <v>30247</v>
      </c>
      <c r="C1161" t="s">
        <v>356</v>
      </c>
      <c r="D1161" t="s">
        <v>410</v>
      </c>
      <c r="E1161" t="s">
        <v>448</v>
      </c>
      <c r="F1161" t="s">
        <v>25</v>
      </c>
      <c r="G1161" s="2" t="s">
        <v>4402</v>
      </c>
      <c r="H1161">
        <v>3</v>
      </c>
      <c r="I1161" t="s">
        <v>17</v>
      </c>
      <c r="J1161" t="s">
        <v>18</v>
      </c>
    </row>
    <row r="1162" spans="1:10" x14ac:dyDescent="0.25">
      <c r="A1162">
        <v>302</v>
      </c>
      <c r="B1162" s="5">
        <v>30252</v>
      </c>
      <c r="C1162" t="s">
        <v>356</v>
      </c>
      <c r="D1162" t="s">
        <v>410</v>
      </c>
      <c r="E1162" t="s">
        <v>451</v>
      </c>
      <c r="F1162" t="s">
        <v>25</v>
      </c>
      <c r="G1162" s="2" t="s">
        <v>4402</v>
      </c>
      <c r="H1162">
        <v>1</v>
      </c>
      <c r="I1162" t="s">
        <v>69</v>
      </c>
      <c r="J1162" t="s">
        <v>411</v>
      </c>
    </row>
    <row r="1163" spans="1:10" x14ac:dyDescent="0.25">
      <c r="A1163">
        <v>302</v>
      </c>
      <c r="B1163" s="5">
        <v>30252</v>
      </c>
      <c r="C1163" t="s">
        <v>356</v>
      </c>
      <c r="D1163" t="s">
        <v>410</v>
      </c>
      <c r="E1163" t="s">
        <v>451</v>
      </c>
      <c r="F1163" t="s">
        <v>25</v>
      </c>
      <c r="G1163" s="2" t="s">
        <v>4402</v>
      </c>
      <c r="H1163">
        <v>2</v>
      </c>
      <c r="I1163" t="s">
        <v>17</v>
      </c>
      <c r="J1163" t="s">
        <v>18</v>
      </c>
    </row>
    <row r="1164" spans="1:10" x14ac:dyDescent="0.25">
      <c r="A1164">
        <v>302</v>
      </c>
      <c r="B1164" s="5">
        <v>30252</v>
      </c>
      <c r="C1164" t="s">
        <v>356</v>
      </c>
      <c r="D1164" t="s">
        <v>410</v>
      </c>
      <c r="E1164" t="s">
        <v>451</v>
      </c>
      <c r="F1164" t="s">
        <v>25</v>
      </c>
      <c r="G1164" s="2" t="s">
        <v>4403</v>
      </c>
      <c r="H1164">
        <v>3</v>
      </c>
      <c r="I1164" t="s">
        <v>414</v>
      </c>
      <c r="J1164" t="s">
        <v>415</v>
      </c>
    </row>
    <row r="1165" spans="1:10" x14ac:dyDescent="0.25">
      <c r="A1165">
        <v>302</v>
      </c>
      <c r="B1165" s="5">
        <v>30252</v>
      </c>
      <c r="C1165" t="s">
        <v>356</v>
      </c>
      <c r="D1165" t="s">
        <v>410</v>
      </c>
      <c r="E1165" t="s">
        <v>451</v>
      </c>
      <c r="F1165" t="s">
        <v>25</v>
      </c>
      <c r="G1165" s="2" t="s">
        <v>4401</v>
      </c>
      <c r="H1165">
        <v>4</v>
      </c>
      <c r="I1165" t="s">
        <v>21</v>
      </c>
      <c r="J1165" t="s">
        <v>22</v>
      </c>
    </row>
    <row r="1166" spans="1:10" x14ac:dyDescent="0.25">
      <c r="A1166">
        <v>302</v>
      </c>
      <c r="B1166" s="5">
        <v>30254</v>
      </c>
      <c r="C1166" t="s">
        <v>356</v>
      </c>
      <c r="D1166" t="s">
        <v>410</v>
      </c>
      <c r="E1166" t="s">
        <v>452</v>
      </c>
      <c r="F1166" t="s">
        <v>25</v>
      </c>
      <c r="G1166" s="2" t="s">
        <v>4402</v>
      </c>
      <c r="H1166">
        <v>1</v>
      </c>
      <c r="I1166" t="s">
        <v>69</v>
      </c>
      <c r="J1166" t="s">
        <v>411</v>
      </c>
    </row>
    <row r="1167" spans="1:10" x14ac:dyDescent="0.25">
      <c r="A1167">
        <v>302</v>
      </c>
      <c r="B1167" s="5">
        <v>30254</v>
      </c>
      <c r="C1167" t="s">
        <v>356</v>
      </c>
      <c r="D1167" t="s">
        <v>410</v>
      </c>
      <c r="E1167" t="s">
        <v>452</v>
      </c>
      <c r="F1167" t="s">
        <v>25</v>
      </c>
      <c r="G1167" s="2" t="s">
        <v>4403</v>
      </c>
      <c r="H1167">
        <v>2</v>
      </c>
      <c r="I1167" t="s">
        <v>414</v>
      </c>
      <c r="J1167" t="s">
        <v>415</v>
      </c>
    </row>
    <row r="1168" spans="1:10" x14ac:dyDescent="0.25">
      <c r="A1168">
        <v>302</v>
      </c>
      <c r="B1168" s="5">
        <v>30254</v>
      </c>
      <c r="C1168" t="s">
        <v>356</v>
      </c>
      <c r="D1168" t="s">
        <v>410</v>
      </c>
      <c r="E1168" t="s">
        <v>452</v>
      </c>
      <c r="F1168" t="s">
        <v>25</v>
      </c>
      <c r="G1168" s="2" t="s">
        <v>4401</v>
      </c>
      <c r="H1168">
        <v>3</v>
      </c>
      <c r="I1168" t="s">
        <v>21</v>
      </c>
      <c r="J1168" t="s">
        <v>22</v>
      </c>
    </row>
    <row r="1169" spans="1:10" x14ac:dyDescent="0.25">
      <c r="A1169">
        <v>302</v>
      </c>
      <c r="B1169" s="5">
        <v>30255</v>
      </c>
      <c r="C1169" t="s">
        <v>356</v>
      </c>
      <c r="D1169" t="s">
        <v>410</v>
      </c>
      <c r="E1169" t="s">
        <v>453</v>
      </c>
      <c r="F1169" t="s">
        <v>25</v>
      </c>
      <c r="G1169" s="2" t="s">
        <v>4402</v>
      </c>
      <c r="H1169">
        <v>1</v>
      </c>
      <c r="I1169" t="s">
        <v>69</v>
      </c>
      <c r="J1169" t="s">
        <v>411</v>
      </c>
    </row>
    <row r="1170" spans="1:10" x14ac:dyDescent="0.25">
      <c r="A1170">
        <v>302</v>
      </c>
      <c r="B1170" s="5">
        <v>30255</v>
      </c>
      <c r="C1170" t="s">
        <v>356</v>
      </c>
      <c r="D1170" t="s">
        <v>410</v>
      </c>
      <c r="E1170" t="s">
        <v>453</v>
      </c>
      <c r="F1170" t="s">
        <v>25</v>
      </c>
      <c r="G1170" s="2" t="s">
        <v>4403</v>
      </c>
      <c r="H1170">
        <v>2</v>
      </c>
      <c r="I1170" t="s">
        <v>414</v>
      </c>
      <c r="J1170" t="s">
        <v>415</v>
      </c>
    </row>
    <row r="1171" spans="1:10" x14ac:dyDescent="0.25">
      <c r="A1171">
        <v>302</v>
      </c>
      <c r="B1171" s="5">
        <v>30255</v>
      </c>
      <c r="C1171" t="s">
        <v>356</v>
      </c>
      <c r="D1171" t="s">
        <v>410</v>
      </c>
      <c r="E1171" t="s">
        <v>453</v>
      </c>
      <c r="F1171" t="s">
        <v>25</v>
      </c>
      <c r="G1171" s="2" t="s">
        <v>4401</v>
      </c>
      <c r="H1171">
        <v>3</v>
      </c>
      <c r="I1171" t="s">
        <v>21</v>
      </c>
      <c r="J1171" t="s">
        <v>22</v>
      </c>
    </row>
    <row r="1172" spans="1:10" x14ac:dyDescent="0.25">
      <c r="A1172">
        <v>302</v>
      </c>
      <c r="B1172" s="5">
        <v>30256</v>
      </c>
      <c r="C1172" t="s">
        <v>356</v>
      </c>
      <c r="D1172" t="s">
        <v>410</v>
      </c>
      <c r="E1172" t="s">
        <v>454</v>
      </c>
      <c r="F1172" t="s">
        <v>25</v>
      </c>
      <c r="G1172" s="2" t="s">
        <v>4402</v>
      </c>
      <c r="H1172">
        <v>1</v>
      </c>
      <c r="I1172" t="s">
        <v>69</v>
      </c>
      <c r="J1172" t="s">
        <v>411</v>
      </c>
    </row>
    <row r="1173" spans="1:10" x14ac:dyDescent="0.25">
      <c r="A1173">
        <v>302</v>
      </c>
      <c r="B1173" s="5">
        <v>30256</v>
      </c>
      <c r="C1173" t="s">
        <v>356</v>
      </c>
      <c r="D1173" t="s">
        <v>410</v>
      </c>
      <c r="E1173" t="s">
        <v>454</v>
      </c>
      <c r="F1173" t="s">
        <v>25</v>
      </c>
      <c r="G1173" s="2" t="s">
        <v>4403</v>
      </c>
      <c r="H1173">
        <v>2</v>
      </c>
      <c r="I1173" t="s">
        <v>414</v>
      </c>
      <c r="J1173" t="s">
        <v>415</v>
      </c>
    </row>
    <row r="1174" spans="1:10" x14ac:dyDescent="0.25">
      <c r="A1174">
        <v>302</v>
      </c>
      <c r="B1174" s="5">
        <v>30256</v>
      </c>
      <c r="C1174" t="s">
        <v>356</v>
      </c>
      <c r="D1174" t="s">
        <v>410</v>
      </c>
      <c r="E1174" t="s">
        <v>454</v>
      </c>
      <c r="F1174" t="s">
        <v>25</v>
      </c>
      <c r="G1174" s="2" t="s">
        <v>4401</v>
      </c>
      <c r="H1174">
        <v>3</v>
      </c>
      <c r="I1174" t="s">
        <v>21</v>
      </c>
      <c r="J1174" t="s">
        <v>22</v>
      </c>
    </row>
    <row r="1175" spans="1:10" x14ac:dyDescent="0.25">
      <c r="A1175">
        <v>302</v>
      </c>
      <c r="B1175" s="5">
        <v>30257</v>
      </c>
      <c r="C1175" t="s">
        <v>356</v>
      </c>
      <c r="D1175" t="s">
        <v>410</v>
      </c>
      <c r="E1175" t="s">
        <v>455</v>
      </c>
      <c r="F1175" t="s">
        <v>25</v>
      </c>
      <c r="G1175" s="2" t="s">
        <v>4402</v>
      </c>
      <c r="H1175">
        <v>1</v>
      </c>
      <c r="I1175" t="s">
        <v>69</v>
      </c>
      <c r="J1175" t="s">
        <v>411</v>
      </c>
    </row>
    <row r="1176" spans="1:10" x14ac:dyDescent="0.25">
      <c r="A1176">
        <v>302</v>
      </c>
      <c r="B1176" s="5">
        <v>30257</v>
      </c>
      <c r="C1176" t="s">
        <v>356</v>
      </c>
      <c r="D1176" t="s">
        <v>410</v>
      </c>
      <c r="E1176" t="s">
        <v>455</v>
      </c>
      <c r="F1176" t="s">
        <v>25</v>
      </c>
      <c r="G1176" s="2" t="s">
        <v>4401</v>
      </c>
      <c r="H1176">
        <v>2</v>
      </c>
      <c r="I1176" t="s">
        <v>21</v>
      </c>
      <c r="J1176" t="s">
        <v>22</v>
      </c>
    </row>
    <row r="1177" spans="1:10" x14ac:dyDescent="0.25">
      <c r="A1177">
        <v>302</v>
      </c>
      <c r="B1177" s="5">
        <v>30259</v>
      </c>
      <c r="C1177" t="s">
        <v>356</v>
      </c>
      <c r="D1177" t="s">
        <v>410</v>
      </c>
      <c r="E1177" t="s">
        <v>456</v>
      </c>
      <c r="F1177" t="s">
        <v>25</v>
      </c>
      <c r="G1177" s="2" t="s">
        <v>4402</v>
      </c>
      <c r="H1177">
        <v>1</v>
      </c>
      <c r="I1177" t="s">
        <v>69</v>
      </c>
      <c r="J1177" t="s">
        <v>411</v>
      </c>
    </row>
    <row r="1178" spans="1:10" x14ac:dyDescent="0.25">
      <c r="A1178">
        <v>302</v>
      </c>
      <c r="B1178" s="5">
        <v>30259</v>
      </c>
      <c r="C1178" t="s">
        <v>356</v>
      </c>
      <c r="D1178" t="s">
        <v>410</v>
      </c>
      <c r="E1178" t="s">
        <v>456</v>
      </c>
      <c r="F1178" t="s">
        <v>25</v>
      </c>
      <c r="G1178" s="2" t="s">
        <v>4401</v>
      </c>
      <c r="H1178">
        <v>2</v>
      </c>
      <c r="I1178" t="s">
        <v>21</v>
      </c>
      <c r="J1178" t="s">
        <v>22</v>
      </c>
    </row>
    <row r="1179" spans="1:10" x14ac:dyDescent="0.25">
      <c r="A1179">
        <v>302</v>
      </c>
      <c r="B1179" s="5">
        <v>30260</v>
      </c>
      <c r="C1179" t="s">
        <v>356</v>
      </c>
      <c r="D1179" t="s">
        <v>410</v>
      </c>
      <c r="E1179" t="s">
        <v>457</v>
      </c>
      <c r="F1179" t="s">
        <v>25</v>
      </c>
      <c r="G1179" s="2" t="s">
        <v>4402</v>
      </c>
      <c r="H1179">
        <v>1</v>
      </c>
      <c r="I1179" t="s">
        <v>69</v>
      </c>
      <c r="J1179" t="s">
        <v>411</v>
      </c>
    </row>
    <row r="1180" spans="1:10" x14ac:dyDescent="0.25">
      <c r="A1180">
        <v>302</v>
      </c>
      <c r="B1180" s="5">
        <v>30260</v>
      </c>
      <c r="C1180" t="s">
        <v>356</v>
      </c>
      <c r="D1180" t="s">
        <v>410</v>
      </c>
      <c r="E1180" t="s">
        <v>457</v>
      </c>
      <c r="F1180" t="s">
        <v>25</v>
      </c>
      <c r="G1180" s="2" t="s">
        <v>4401</v>
      </c>
      <c r="H1180">
        <v>2</v>
      </c>
      <c r="I1180" t="s">
        <v>21</v>
      </c>
      <c r="J1180" t="s">
        <v>22</v>
      </c>
    </row>
    <row r="1181" spans="1:10" x14ac:dyDescent="0.25">
      <c r="A1181">
        <v>302</v>
      </c>
      <c r="B1181" s="5">
        <v>30261</v>
      </c>
      <c r="C1181" t="s">
        <v>356</v>
      </c>
      <c r="D1181" t="s">
        <v>410</v>
      </c>
      <c r="E1181" t="s">
        <v>458</v>
      </c>
      <c r="F1181" t="s">
        <v>25</v>
      </c>
      <c r="G1181" s="2" t="s">
        <v>4402</v>
      </c>
      <c r="H1181">
        <v>1</v>
      </c>
      <c r="I1181" t="s">
        <v>69</v>
      </c>
      <c r="J1181" t="s">
        <v>411</v>
      </c>
    </row>
    <row r="1182" spans="1:10" x14ac:dyDescent="0.25">
      <c r="A1182">
        <v>302</v>
      </c>
      <c r="B1182" s="5">
        <v>30261</v>
      </c>
      <c r="C1182" t="s">
        <v>356</v>
      </c>
      <c r="D1182" t="s">
        <v>410</v>
      </c>
      <c r="E1182" t="s">
        <v>458</v>
      </c>
      <c r="F1182" t="s">
        <v>25</v>
      </c>
      <c r="G1182" s="2" t="s">
        <v>4402</v>
      </c>
      <c r="H1182">
        <v>2</v>
      </c>
      <c r="I1182" t="s">
        <v>17</v>
      </c>
      <c r="J1182" t="s">
        <v>18</v>
      </c>
    </row>
    <row r="1183" spans="1:10" x14ac:dyDescent="0.25">
      <c r="A1183">
        <v>302</v>
      </c>
      <c r="B1183" s="5">
        <v>30261</v>
      </c>
      <c r="C1183" t="s">
        <v>356</v>
      </c>
      <c r="D1183" t="s">
        <v>410</v>
      </c>
      <c r="E1183" t="s">
        <v>458</v>
      </c>
      <c r="F1183" t="s">
        <v>25</v>
      </c>
      <c r="G1183" s="2" t="s">
        <v>4403</v>
      </c>
      <c r="H1183">
        <v>3</v>
      </c>
      <c r="I1183" t="s">
        <v>414</v>
      </c>
      <c r="J1183" t="s">
        <v>415</v>
      </c>
    </row>
    <row r="1184" spans="1:10" x14ac:dyDescent="0.25">
      <c r="A1184">
        <v>302</v>
      </c>
      <c r="B1184" s="5">
        <v>30261</v>
      </c>
      <c r="C1184" t="s">
        <v>356</v>
      </c>
      <c r="D1184" t="s">
        <v>410</v>
      </c>
      <c r="E1184" t="s">
        <v>458</v>
      </c>
      <c r="F1184" t="s">
        <v>25</v>
      </c>
      <c r="G1184" s="2" t="s">
        <v>4401</v>
      </c>
      <c r="H1184">
        <v>4</v>
      </c>
      <c r="I1184" t="s">
        <v>21</v>
      </c>
      <c r="J1184" t="s">
        <v>22</v>
      </c>
    </row>
    <row r="1185" spans="1:10" x14ac:dyDescent="0.25">
      <c r="A1185">
        <v>302</v>
      </c>
      <c r="B1185" s="5">
        <v>30263</v>
      </c>
      <c r="C1185" t="s">
        <v>356</v>
      </c>
      <c r="D1185" t="s">
        <v>410</v>
      </c>
      <c r="E1185" t="s">
        <v>459</v>
      </c>
      <c r="F1185" t="s">
        <v>25</v>
      </c>
      <c r="G1185" s="2" t="s">
        <v>4402</v>
      </c>
      <c r="H1185">
        <v>1</v>
      </c>
      <c r="I1185" t="s">
        <v>69</v>
      </c>
      <c r="J1185" t="s">
        <v>411</v>
      </c>
    </row>
    <row r="1186" spans="1:10" x14ac:dyDescent="0.25">
      <c r="A1186">
        <v>302</v>
      </c>
      <c r="B1186" s="5">
        <v>30263</v>
      </c>
      <c r="C1186" t="s">
        <v>356</v>
      </c>
      <c r="D1186" t="s">
        <v>410</v>
      </c>
      <c r="E1186" t="s">
        <v>459</v>
      </c>
      <c r="F1186" t="s">
        <v>25</v>
      </c>
      <c r="G1186" s="2" t="s">
        <v>4403</v>
      </c>
      <c r="H1186">
        <v>2</v>
      </c>
      <c r="I1186" t="s">
        <v>414</v>
      </c>
      <c r="J1186" t="s">
        <v>415</v>
      </c>
    </row>
    <row r="1187" spans="1:10" x14ac:dyDescent="0.25">
      <c r="A1187">
        <v>302</v>
      </c>
      <c r="B1187" s="5">
        <v>30263</v>
      </c>
      <c r="C1187" t="s">
        <v>356</v>
      </c>
      <c r="D1187" t="s">
        <v>410</v>
      </c>
      <c r="E1187" t="s">
        <v>459</v>
      </c>
      <c r="F1187" t="s">
        <v>25</v>
      </c>
      <c r="G1187" s="2" t="s">
        <v>4401</v>
      </c>
      <c r="H1187">
        <v>3</v>
      </c>
      <c r="I1187" t="s">
        <v>21</v>
      </c>
      <c r="J1187" t="s">
        <v>22</v>
      </c>
    </row>
    <row r="1188" spans="1:10" x14ac:dyDescent="0.25">
      <c r="A1188">
        <v>302</v>
      </c>
      <c r="B1188" s="5">
        <v>30264</v>
      </c>
      <c r="C1188" t="s">
        <v>356</v>
      </c>
      <c r="D1188" t="s">
        <v>410</v>
      </c>
      <c r="E1188" t="s">
        <v>460</v>
      </c>
      <c r="F1188" t="s">
        <v>25</v>
      </c>
      <c r="G1188" s="2" t="s">
        <v>4402</v>
      </c>
      <c r="H1188">
        <v>1</v>
      </c>
      <c r="I1188" t="s">
        <v>69</v>
      </c>
      <c r="J1188" t="s">
        <v>411</v>
      </c>
    </row>
    <row r="1189" spans="1:10" x14ac:dyDescent="0.25">
      <c r="A1189">
        <v>302</v>
      </c>
      <c r="B1189" s="5">
        <v>30264</v>
      </c>
      <c r="C1189" t="s">
        <v>356</v>
      </c>
      <c r="D1189" t="s">
        <v>410</v>
      </c>
      <c r="E1189" t="s">
        <v>460</v>
      </c>
      <c r="F1189" t="s">
        <v>25</v>
      </c>
      <c r="G1189" s="2" t="s">
        <v>4402</v>
      </c>
      <c r="H1189">
        <v>2</v>
      </c>
      <c r="I1189" t="s">
        <v>17</v>
      </c>
      <c r="J1189" t="s">
        <v>18</v>
      </c>
    </row>
    <row r="1190" spans="1:10" x14ac:dyDescent="0.25">
      <c r="A1190">
        <v>302</v>
      </c>
      <c r="B1190" s="5">
        <v>30264</v>
      </c>
      <c r="C1190" t="s">
        <v>356</v>
      </c>
      <c r="D1190" t="s">
        <v>410</v>
      </c>
      <c r="E1190" t="s">
        <v>460</v>
      </c>
      <c r="F1190" t="s">
        <v>25</v>
      </c>
      <c r="G1190" s="2" t="s">
        <v>4401</v>
      </c>
      <c r="H1190">
        <v>3</v>
      </c>
      <c r="I1190" t="s">
        <v>21</v>
      </c>
      <c r="J1190" t="s">
        <v>22</v>
      </c>
    </row>
    <row r="1191" spans="1:10" x14ac:dyDescent="0.25">
      <c r="A1191">
        <v>302</v>
      </c>
      <c r="B1191" s="5">
        <v>30265</v>
      </c>
      <c r="C1191" t="s">
        <v>356</v>
      </c>
      <c r="D1191" t="s">
        <v>410</v>
      </c>
      <c r="E1191" t="s">
        <v>461</v>
      </c>
      <c r="F1191" t="s">
        <v>25</v>
      </c>
      <c r="G1191" s="2" t="s">
        <v>4402</v>
      </c>
      <c r="H1191">
        <v>1</v>
      </c>
      <c r="I1191" t="s">
        <v>69</v>
      </c>
      <c r="J1191" t="s">
        <v>411</v>
      </c>
    </row>
    <row r="1192" spans="1:10" x14ac:dyDescent="0.25">
      <c r="A1192">
        <v>302</v>
      </c>
      <c r="B1192" s="5">
        <v>30265</v>
      </c>
      <c r="C1192" t="s">
        <v>356</v>
      </c>
      <c r="D1192" t="s">
        <v>410</v>
      </c>
      <c r="E1192" t="s">
        <v>461</v>
      </c>
      <c r="F1192" t="s">
        <v>25</v>
      </c>
      <c r="G1192" s="2" t="s">
        <v>4403</v>
      </c>
      <c r="H1192">
        <v>2</v>
      </c>
      <c r="I1192" t="s">
        <v>414</v>
      </c>
      <c r="J1192" t="s">
        <v>415</v>
      </c>
    </row>
    <row r="1193" spans="1:10" x14ac:dyDescent="0.25">
      <c r="A1193">
        <v>302</v>
      </c>
      <c r="B1193" s="5">
        <v>30265</v>
      </c>
      <c r="C1193" t="s">
        <v>356</v>
      </c>
      <c r="D1193" t="s">
        <v>410</v>
      </c>
      <c r="E1193" t="s">
        <v>461</v>
      </c>
      <c r="F1193" t="s">
        <v>25</v>
      </c>
      <c r="G1193" s="2" t="s">
        <v>4401</v>
      </c>
      <c r="H1193">
        <v>3</v>
      </c>
      <c r="I1193" t="s">
        <v>21</v>
      </c>
      <c r="J1193" t="s">
        <v>22</v>
      </c>
    </row>
    <row r="1194" spans="1:10" x14ac:dyDescent="0.25">
      <c r="A1194">
        <v>302</v>
      </c>
      <c r="B1194" s="5">
        <v>30268</v>
      </c>
      <c r="C1194" t="s">
        <v>356</v>
      </c>
      <c r="D1194" t="s">
        <v>410</v>
      </c>
      <c r="E1194" t="s">
        <v>462</v>
      </c>
      <c r="F1194" t="s">
        <v>25</v>
      </c>
      <c r="G1194" s="2" t="s">
        <v>4402</v>
      </c>
      <c r="H1194">
        <v>1</v>
      </c>
      <c r="I1194" t="s">
        <v>69</v>
      </c>
      <c r="J1194" t="s">
        <v>411</v>
      </c>
    </row>
    <row r="1195" spans="1:10" x14ac:dyDescent="0.25">
      <c r="A1195">
        <v>302</v>
      </c>
      <c r="B1195" s="5">
        <v>30268</v>
      </c>
      <c r="C1195" t="s">
        <v>356</v>
      </c>
      <c r="D1195" t="s">
        <v>410</v>
      </c>
      <c r="E1195" t="s">
        <v>462</v>
      </c>
      <c r="F1195" t="s">
        <v>25</v>
      </c>
      <c r="G1195" s="2" t="s">
        <v>4402</v>
      </c>
      <c r="H1195">
        <v>2</v>
      </c>
      <c r="I1195" t="s">
        <v>17</v>
      </c>
      <c r="J1195" t="s">
        <v>18</v>
      </c>
    </row>
    <row r="1196" spans="1:10" x14ac:dyDescent="0.25">
      <c r="A1196">
        <v>302</v>
      </c>
      <c r="B1196" s="5">
        <v>30268</v>
      </c>
      <c r="C1196" t="s">
        <v>356</v>
      </c>
      <c r="D1196" t="s">
        <v>410</v>
      </c>
      <c r="E1196" t="s">
        <v>462</v>
      </c>
      <c r="F1196" t="s">
        <v>25</v>
      </c>
      <c r="G1196" s="2" t="s">
        <v>4403</v>
      </c>
      <c r="H1196">
        <v>3</v>
      </c>
      <c r="I1196" t="s">
        <v>414</v>
      </c>
      <c r="J1196" t="s">
        <v>415</v>
      </c>
    </row>
    <row r="1197" spans="1:10" x14ac:dyDescent="0.25">
      <c r="A1197">
        <v>302</v>
      </c>
      <c r="B1197" s="5">
        <v>30268</v>
      </c>
      <c r="C1197" t="s">
        <v>356</v>
      </c>
      <c r="D1197" t="s">
        <v>410</v>
      </c>
      <c r="E1197" t="s">
        <v>462</v>
      </c>
      <c r="F1197" t="s">
        <v>25</v>
      </c>
      <c r="G1197" s="2" t="s">
        <v>4401</v>
      </c>
      <c r="H1197">
        <v>4</v>
      </c>
      <c r="I1197" t="s">
        <v>21</v>
      </c>
      <c r="J1197" t="s">
        <v>22</v>
      </c>
    </row>
    <row r="1198" spans="1:10" x14ac:dyDescent="0.25">
      <c r="A1198">
        <v>302</v>
      </c>
      <c r="B1198" s="5">
        <v>30272</v>
      </c>
      <c r="C1198" t="s">
        <v>356</v>
      </c>
      <c r="D1198" t="s">
        <v>410</v>
      </c>
      <c r="E1198" t="s">
        <v>463</v>
      </c>
      <c r="F1198" t="s">
        <v>25</v>
      </c>
      <c r="G1198" s="2" t="s">
        <v>4402</v>
      </c>
      <c r="H1198">
        <v>1</v>
      </c>
      <c r="I1198" t="s">
        <v>69</v>
      </c>
      <c r="J1198" t="s">
        <v>411</v>
      </c>
    </row>
    <row r="1199" spans="1:10" x14ac:dyDescent="0.25">
      <c r="A1199">
        <v>302</v>
      </c>
      <c r="B1199" s="5">
        <v>30272</v>
      </c>
      <c r="C1199" t="s">
        <v>356</v>
      </c>
      <c r="D1199" t="s">
        <v>410</v>
      </c>
      <c r="E1199" t="s">
        <v>463</v>
      </c>
      <c r="F1199" t="s">
        <v>25</v>
      </c>
      <c r="G1199" s="2" t="s">
        <v>4401</v>
      </c>
      <c r="H1199">
        <v>2</v>
      </c>
      <c r="I1199" t="s">
        <v>21</v>
      </c>
      <c r="J1199" t="s">
        <v>22</v>
      </c>
    </row>
    <row r="1200" spans="1:10" x14ac:dyDescent="0.25">
      <c r="A1200">
        <v>302</v>
      </c>
      <c r="B1200" s="5">
        <v>30277</v>
      </c>
      <c r="C1200" t="s">
        <v>356</v>
      </c>
      <c r="D1200" t="s">
        <v>410</v>
      </c>
      <c r="E1200" t="s">
        <v>464</v>
      </c>
      <c r="F1200" t="s">
        <v>25</v>
      </c>
      <c r="G1200" s="2" t="s">
        <v>4402</v>
      </c>
      <c r="H1200">
        <v>1</v>
      </c>
      <c r="I1200" t="s">
        <v>69</v>
      </c>
      <c r="J1200" t="s">
        <v>411</v>
      </c>
    </row>
    <row r="1201" spans="1:10" x14ac:dyDescent="0.25">
      <c r="A1201">
        <v>302</v>
      </c>
      <c r="B1201" s="5">
        <v>30277</v>
      </c>
      <c r="C1201" t="s">
        <v>356</v>
      </c>
      <c r="D1201" t="s">
        <v>410</v>
      </c>
      <c r="E1201" t="s">
        <v>464</v>
      </c>
      <c r="F1201" t="s">
        <v>25</v>
      </c>
      <c r="G1201" s="2" t="s">
        <v>4402</v>
      </c>
      <c r="H1201">
        <v>2</v>
      </c>
      <c r="I1201" t="s">
        <v>17</v>
      </c>
      <c r="J1201" t="s">
        <v>18</v>
      </c>
    </row>
    <row r="1202" spans="1:10" x14ac:dyDescent="0.25">
      <c r="A1202">
        <v>302</v>
      </c>
      <c r="B1202" s="5">
        <v>30277</v>
      </c>
      <c r="C1202" t="s">
        <v>356</v>
      </c>
      <c r="D1202" t="s">
        <v>410</v>
      </c>
      <c r="E1202" t="s">
        <v>464</v>
      </c>
      <c r="F1202" t="s">
        <v>25</v>
      </c>
      <c r="G1202" s="2" t="s">
        <v>4403</v>
      </c>
      <c r="H1202">
        <v>3</v>
      </c>
      <c r="I1202" t="s">
        <v>414</v>
      </c>
      <c r="J1202" t="s">
        <v>415</v>
      </c>
    </row>
    <row r="1203" spans="1:10" x14ac:dyDescent="0.25">
      <c r="A1203">
        <v>302</v>
      </c>
      <c r="B1203" s="5">
        <v>30277</v>
      </c>
      <c r="C1203" t="s">
        <v>356</v>
      </c>
      <c r="D1203" t="s">
        <v>410</v>
      </c>
      <c r="E1203" t="s">
        <v>464</v>
      </c>
      <c r="F1203" t="s">
        <v>25</v>
      </c>
      <c r="G1203" s="2" t="s">
        <v>4401</v>
      </c>
      <c r="H1203">
        <v>4</v>
      </c>
      <c r="I1203" t="s">
        <v>11</v>
      </c>
      <c r="J1203" t="s">
        <v>12</v>
      </c>
    </row>
    <row r="1204" spans="1:10" x14ac:dyDescent="0.25">
      <c r="A1204">
        <v>302</v>
      </c>
      <c r="B1204" s="5">
        <v>30277</v>
      </c>
      <c r="C1204" t="s">
        <v>356</v>
      </c>
      <c r="D1204" t="s">
        <v>410</v>
      </c>
      <c r="E1204" t="s">
        <v>464</v>
      </c>
      <c r="F1204" t="s">
        <v>25</v>
      </c>
      <c r="G1204" s="2" t="s">
        <v>4401</v>
      </c>
      <c r="H1204">
        <v>5</v>
      </c>
      <c r="I1204" t="s">
        <v>21</v>
      </c>
      <c r="J1204" t="s">
        <v>22</v>
      </c>
    </row>
    <row r="1205" spans="1:10" x14ac:dyDescent="0.25">
      <c r="A1205">
        <v>302</v>
      </c>
      <c r="B1205" s="5">
        <v>30279</v>
      </c>
      <c r="C1205" t="s">
        <v>356</v>
      </c>
      <c r="D1205" t="s">
        <v>410</v>
      </c>
      <c r="E1205" t="s">
        <v>465</v>
      </c>
      <c r="F1205" t="s">
        <v>25</v>
      </c>
      <c r="G1205" s="2" t="s">
        <v>4402</v>
      </c>
      <c r="H1205">
        <v>1</v>
      </c>
      <c r="I1205" t="s">
        <v>69</v>
      </c>
      <c r="J1205" t="s">
        <v>411</v>
      </c>
    </row>
    <row r="1206" spans="1:10" x14ac:dyDescent="0.25">
      <c r="A1206">
        <v>302</v>
      </c>
      <c r="B1206" s="5">
        <v>30279</v>
      </c>
      <c r="C1206" t="s">
        <v>356</v>
      </c>
      <c r="D1206" t="s">
        <v>410</v>
      </c>
      <c r="E1206" t="s">
        <v>465</v>
      </c>
      <c r="F1206" t="s">
        <v>25</v>
      </c>
      <c r="G1206" s="2" t="s">
        <v>4403</v>
      </c>
      <c r="H1206">
        <v>2</v>
      </c>
      <c r="I1206" t="s">
        <v>414</v>
      </c>
      <c r="J1206" t="s">
        <v>415</v>
      </c>
    </row>
    <row r="1207" spans="1:10" x14ac:dyDescent="0.25">
      <c r="A1207">
        <v>302</v>
      </c>
      <c r="B1207" s="5">
        <v>30279</v>
      </c>
      <c r="C1207" t="s">
        <v>356</v>
      </c>
      <c r="D1207" t="s">
        <v>410</v>
      </c>
      <c r="E1207" t="s">
        <v>465</v>
      </c>
      <c r="F1207" t="s">
        <v>25</v>
      </c>
      <c r="G1207" s="2" t="s">
        <v>4401</v>
      </c>
      <c r="H1207">
        <v>3</v>
      </c>
      <c r="I1207" t="s">
        <v>21</v>
      </c>
      <c r="J1207" t="s">
        <v>22</v>
      </c>
    </row>
    <row r="1208" spans="1:10" x14ac:dyDescent="0.25">
      <c r="A1208">
        <v>302</v>
      </c>
      <c r="B1208" s="5">
        <v>30282</v>
      </c>
      <c r="C1208" t="s">
        <v>356</v>
      </c>
      <c r="D1208" t="s">
        <v>410</v>
      </c>
      <c r="E1208" t="s">
        <v>466</v>
      </c>
      <c r="F1208" t="s">
        <v>25</v>
      </c>
      <c r="G1208" s="2" t="s">
        <v>4402</v>
      </c>
      <c r="H1208">
        <v>1</v>
      </c>
      <c r="I1208" t="s">
        <v>69</v>
      </c>
      <c r="J1208" t="s">
        <v>411</v>
      </c>
    </row>
    <row r="1209" spans="1:10" x14ac:dyDescent="0.25">
      <c r="A1209">
        <v>302</v>
      </c>
      <c r="B1209" s="5">
        <v>30282</v>
      </c>
      <c r="C1209" t="s">
        <v>356</v>
      </c>
      <c r="D1209" t="s">
        <v>410</v>
      </c>
      <c r="E1209" t="s">
        <v>466</v>
      </c>
      <c r="F1209" t="s">
        <v>25</v>
      </c>
      <c r="G1209" s="2" t="s">
        <v>4401</v>
      </c>
      <c r="H1209">
        <v>2</v>
      </c>
      <c r="I1209" t="s">
        <v>21</v>
      </c>
      <c r="J1209" t="s">
        <v>22</v>
      </c>
    </row>
    <row r="1210" spans="1:10" x14ac:dyDescent="0.25">
      <c r="A1210">
        <v>302</v>
      </c>
      <c r="B1210" s="5">
        <v>30283</v>
      </c>
      <c r="C1210" t="s">
        <v>356</v>
      </c>
      <c r="D1210" t="s">
        <v>410</v>
      </c>
      <c r="E1210" t="s">
        <v>86</v>
      </c>
      <c r="F1210" t="s">
        <v>25</v>
      </c>
      <c r="G1210" s="2" t="s">
        <v>4402</v>
      </c>
      <c r="H1210">
        <v>1</v>
      </c>
      <c r="I1210" t="s">
        <v>69</v>
      </c>
      <c r="J1210" t="s">
        <v>411</v>
      </c>
    </row>
    <row r="1211" spans="1:10" x14ac:dyDescent="0.25">
      <c r="A1211">
        <v>302</v>
      </c>
      <c r="B1211" s="5">
        <v>30283</v>
      </c>
      <c r="C1211" t="s">
        <v>356</v>
      </c>
      <c r="D1211" t="s">
        <v>410</v>
      </c>
      <c r="E1211" t="s">
        <v>86</v>
      </c>
      <c r="F1211" t="s">
        <v>25</v>
      </c>
      <c r="G1211" s="2" t="s">
        <v>4403</v>
      </c>
      <c r="H1211">
        <v>2</v>
      </c>
      <c r="I1211" t="s">
        <v>414</v>
      </c>
      <c r="J1211" t="s">
        <v>415</v>
      </c>
    </row>
    <row r="1212" spans="1:10" x14ac:dyDescent="0.25">
      <c r="A1212">
        <v>302</v>
      </c>
      <c r="B1212" s="5">
        <v>30283</v>
      </c>
      <c r="C1212" t="s">
        <v>356</v>
      </c>
      <c r="D1212" t="s">
        <v>410</v>
      </c>
      <c r="E1212" t="s">
        <v>86</v>
      </c>
      <c r="F1212" t="s">
        <v>25</v>
      </c>
      <c r="G1212" s="2" t="s">
        <v>4401</v>
      </c>
      <c r="H1212">
        <v>3</v>
      </c>
      <c r="I1212" t="s">
        <v>21</v>
      </c>
      <c r="J1212" t="s">
        <v>22</v>
      </c>
    </row>
    <row r="1213" spans="1:10" x14ac:dyDescent="0.25">
      <c r="A1213">
        <v>302</v>
      </c>
      <c r="B1213" s="5">
        <v>30287</v>
      </c>
      <c r="C1213" t="s">
        <v>356</v>
      </c>
      <c r="D1213" t="s">
        <v>410</v>
      </c>
      <c r="E1213" t="s">
        <v>467</v>
      </c>
      <c r="F1213" t="s">
        <v>25</v>
      </c>
      <c r="G1213" s="2" t="s">
        <v>4402</v>
      </c>
      <c r="H1213">
        <v>1</v>
      </c>
      <c r="I1213" t="s">
        <v>69</v>
      </c>
      <c r="J1213" t="s">
        <v>411</v>
      </c>
    </row>
    <row r="1214" spans="1:10" x14ac:dyDescent="0.25">
      <c r="A1214">
        <v>302</v>
      </c>
      <c r="B1214" s="5">
        <v>30287</v>
      </c>
      <c r="C1214" t="s">
        <v>356</v>
      </c>
      <c r="D1214" t="s">
        <v>410</v>
      </c>
      <c r="E1214" t="s">
        <v>467</v>
      </c>
      <c r="F1214" t="s">
        <v>25</v>
      </c>
      <c r="G1214" s="2" t="s">
        <v>4403</v>
      </c>
      <c r="H1214">
        <v>2</v>
      </c>
      <c r="I1214" t="s">
        <v>468</v>
      </c>
      <c r="J1214" t="s">
        <v>469</v>
      </c>
    </row>
    <row r="1215" spans="1:10" x14ac:dyDescent="0.25">
      <c r="A1215">
        <v>302</v>
      </c>
      <c r="B1215" s="5">
        <v>30287</v>
      </c>
      <c r="C1215" t="s">
        <v>356</v>
      </c>
      <c r="D1215" t="s">
        <v>410</v>
      </c>
      <c r="E1215" t="s">
        <v>467</v>
      </c>
      <c r="F1215" t="s">
        <v>25</v>
      </c>
      <c r="G1215" s="2" t="s">
        <v>4401</v>
      </c>
      <c r="H1215">
        <v>3</v>
      </c>
      <c r="I1215" t="s">
        <v>21</v>
      </c>
      <c r="J1215" t="s">
        <v>22</v>
      </c>
    </row>
    <row r="1216" spans="1:10" x14ac:dyDescent="0.25">
      <c r="A1216">
        <v>302</v>
      </c>
      <c r="B1216" s="5">
        <v>30290</v>
      </c>
      <c r="C1216" t="s">
        <v>356</v>
      </c>
      <c r="D1216" t="s">
        <v>410</v>
      </c>
      <c r="E1216" t="s">
        <v>470</v>
      </c>
      <c r="F1216" t="s">
        <v>25</v>
      </c>
      <c r="G1216" s="2" t="s">
        <v>4402</v>
      </c>
      <c r="H1216">
        <v>1</v>
      </c>
      <c r="I1216" t="s">
        <v>69</v>
      </c>
      <c r="J1216" t="s">
        <v>411</v>
      </c>
    </row>
    <row r="1217" spans="1:10" x14ac:dyDescent="0.25">
      <c r="A1217">
        <v>302</v>
      </c>
      <c r="B1217" s="5">
        <v>30290</v>
      </c>
      <c r="C1217" t="s">
        <v>356</v>
      </c>
      <c r="D1217" t="s">
        <v>410</v>
      </c>
      <c r="E1217" t="s">
        <v>470</v>
      </c>
      <c r="F1217" t="s">
        <v>25</v>
      </c>
      <c r="G1217" s="2" t="s">
        <v>4403</v>
      </c>
      <c r="H1217">
        <v>2</v>
      </c>
      <c r="I1217" t="s">
        <v>414</v>
      </c>
      <c r="J1217" t="s">
        <v>415</v>
      </c>
    </row>
    <row r="1218" spans="1:10" x14ac:dyDescent="0.25">
      <c r="A1218">
        <v>302</v>
      </c>
      <c r="B1218" s="5">
        <v>30290</v>
      </c>
      <c r="C1218" t="s">
        <v>356</v>
      </c>
      <c r="D1218" t="s">
        <v>410</v>
      </c>
      <c r="E1218" t="s">
        <v>470</v>
      </c>
      <c r="F1218" t="s">
        <v>25</v>
      </c>
      <c r="G1218" s="2" t="s">
        <v>4401</v>
      </c>
      <c r="H1218">
        <v>3</v>
      </c>
      <c r="I1218" t="s">
        <v>21</v>
      </c>
      <c r="J1218" t="s">
        <v>22</v>
      </c>
    </row>
    <row r="1219" spans="1:10" x14ac:dyDescent="0.25">
      <c r="A1219">
        <v>302</v>
      </c>
      <c r="B1219" s="5">
        <v>30291</v>
      </c>
      <c r="C1219" t="s">
        <v>356</v>
      </c>
      <c r="D1219" t="s">
        <v>410</v>
      </c>
      <c r="E1219" t="s">
        <v>471</v>
      </c>
      <c r="F1219" t="s">
        <v>25</v>
      </c>
      <c r="G1219" s="2" t="s">
        <v>4402</v>
      </c>
      <c r="H1219">
        <v>1</v>
      </c>
      <c r="I1219" t="s">
        <v>69</v>
      </c>
      <c r="J1219" t="s">
        <v>411</v>
      </c>
    </row>
    <row r="1220" spans="1:10" x14ac:dyDescent="0.25">
      <c r="A1220">
        <v>302</v>
      </c>
      <c r="B1220" s="5">
        <v>30291</v>
      </c>
      <c r="C1220" t="s">
        <v>356</v>
      </c>
      <c r="D1220" t="s">
        <v>410</v>
      </c>
      <c r="E1220" t="s">
        <v>471</v>
      </c>
      <c r="F1220" t="s">
        <v>25</v>
      </c>
      <c r="G1220" s="2" t="s">
        <v>4401</v>
      </c>
      <c r="H1220">
        <v>2</v>
      </c>
      <c r="I1220" t="s">
        <v>11</v>
      </c>
      <c r="J1220" t="s">
        <v>12</v>
      </c>
    </row>
    <row r="1221" spans="1:10" x14ac:dyDescent="0.25">
      <c r="A1221">
        <v>302</v>
      </c>
      <c r="B1221" s="5">
        <v>30291</v>
      </c>
      <c r="C1221" t="s">
        <v>356</v>
      </c>
      <c r="D1221" t="s">
        <v>410</v>
      </c>
      <c r="E1221" t="s">
        <v>471</v>
      </c>
      <c r="F1221" t="s">
        <v>25</v>
      </c>
      <c r="G1221" s="2" t="s">
        <v>4401</v>
      </c>
      <c r="H1221">
        <v>3</v>
      </c>
      <c r="I1221" t="s">
        <v>21</v>
      </c>
      <c r="J1221" t="s">
        <v>22</v>
      </c>
    </row>
    <row r="1222" spans="1:10" x14ac:dyDescent="0.25">
      <c r="A1222">
        <v>302</v>
      </c>
      <c r="B1222" s="5">
        <v>30292</v>
      </c>
      <c r="C1222" t="s">
        <v>356</v>
      </c>
      <c r="D1222" t="s">
        <v>410</v>
      </c>
      <c r="E1222" t="s">
        <v>472</v>
      </c>
      <c r="F1222" t="s">
        <v>25</v>
      </c>
      <c r="G1222" s="2" t="s">
        <v>4402</v>
      </c>
      <c r="H1222">
        <v>1</v>
      </c>
      <c r="I1222" t="s">
        <v>69</v>
      </c>
      <c r="J1222" t="s">
        <v>411</v>
      </c>
    </row>
    <row r="1223" spans="1:10" x14ac:dyDescent="0.25">
      <c r="A1223">
        <v>302</v>
      </c>
      <c r="B1223" s="5">
        <v>30292</v>
      </c>
      <c r="C1223" t="s">
        <v>356</v>
      </c>
      <c r="D1223" t="s">
        <v>410</v>
      </c>
      <c r="E1223" t="s">
        <v>472</v>
      </c>
      <c r="F1223" t="s">
        <v>25</v>
      </c>
      <c r="G1223" s="2" t="s">
        <v>4403</v>
      </c>
      <c r="H1223">
        <v>2</v>
      </c>
      <c r="I1223" t="s">
        <v>473</v>
      </c>
      <c r="J1223" t="s">
        <v>474</v>
      </c>
    </row>
    <row r="1224" spans="1:10" x14ac:dyDescent="0.25">
      <c r="A1224">
        <v>302</v>
      </c>
      <c r="B1224" s="5">
        <v>30292</v>
      </c>
      <c r="C1224" t="s">
        <v>356</v>
      </c>
      <c r="D1224" t="s">
        <v>410</v>
      </c>
      <c r="E1224" t="s">
        <v>472</v>
      </c>
      <c r="F1224" t="s">
        <v>25</v>
      </c>
      <c r="G1224" s="2" t="s">
        <v>4402</v>
      </c>
      <c r="H1224">
        <v>3</v>
      </c>
      <c r="I1224" t="s">
        <v>17</v>
      </c>
      <c r="J1224" t="s">
        <v>18</v>
      </c>
    </row>
    <row r="1225" spans="1:10" x14ac:dyDescent="0.25">
      <c r="A1225">
        <v>302</v>
      </c>
      <c r="B1225" s="5">
        <v>30292</v>
      </c>
      <c r="C1225" t="s">
        <v>356</v>
      </c>
      <c r="D1225" t="s">
        <v>410</v>
      </c>
      <c r="E1225" t="s">
        <v>472</v>
      </c>
      <c r="F1225" t="s">
        <v>25</v>
      </c>
      <c r="G1225" s="2" t="s">
        <v>4401</v>
      </c>
      <c r="H1225">
        <v>4</v>
      </c>
      <c r="I1225" t="s">
        <v>21</v>
      </c>
      <c r="J1225" t="s">
        <v>22</v>
      </c>
    </row>
    <row r="1226" spans="1:10" x14ac:dyDescent="0.25">
      <c r="A1226">
        <v>302</v>
      </c>
      <c r="B1226" s="5">
        <v>30293</v>
      </c>
      <c r="C1226" t="s">
        <v>356</v>
      </c>
      <c r="D1226" t="s">
        <v>410</v>
      </c>
      <c r="E1226" t="s">
        <v>475</v>
      </c>
      <c r="F1226" t="s">
        <v>25</v>
      </c>
      <c r="G1226" s="2" t="s">
        <v>4402</v>
      </c>
      <c r="H1226">
        <v>1</v>
      </c>
      <c r="I1226" t="s">
        <v>69</v>
      </c>
      <c r="J1226" t="s">
        <v>411</v>
      </c>
    </row>
    <row r="1227" spans="1:10" x14ac:dyDescent="0.25">
      <c r="A1227">
        <v>302</v>
      </c>
      <c r="B1227" s="5">
        <v>30293</v>
      </c>
      <c r="C1227" t="s">
        <v>356</v>
      </c>
      <c r="D1227" t="s">
        <v>410</v>
      </c>
      <c r="E1227" t="s">
        <v>475</v>
      </c>
      <c r="F1227" t="s">
        <v>25</v>
      </c>
      <c r="G1227" s="2" t="s">
        <v>4402</v>
      </c>
      <c r="H1227">
        <v>2</v>
      </c>
      <c r="I1227" t="s">
        <v>17</v>
      </c>
      <c r="J1227" t="s">
        <v>18</v>
      </c>
    </row>
    <row r="1228" spans="1:10" x14ac:dyDescent="0.25">
      <c r="A1228">
        <v>302</v>
      </c>
      <c r="B1228" s="5">
        <v>30293</v>
      </c>
      <c r="C1228" t="s">
        <v>356</v>
      </c>
      <c r="D1228" t="s">
        <v>410</v>
      </c>
      <c r="E1228" t="s">
        <v>475</v>
      </c>
      <c r="F1228" t="s">
        <v>25</v>
      </c>
      <c r="G1228" s="2" t="s">
        <v>4403</v>
      </c>
      <c r="H1228">
        <v>3</v>
      </c>
      <c r="I1228" t="s">
        <v>414</v>
      </c>
      <c r="J1228" t="s">
        <v>415</v>
      </c>
    </row>
    <row r="1229" spans="1:10" x14ac:dyDescent="0.25">
      <c r="A1229">
        <v>302</v>
      </c>
      <c r="B1229" s="5">
        <v>30293</v>
      </c>
      <c r="C1229" t="s">
        <v>356</v>
      </c>
      <c r="D1229" t="s">
        <v>410</v>
      </c>
      <c r="E1229" t="s">
        <v>475</v>
      </c>
      <c r="F1229" t="s">
        <v>25</v>
      </c>
      <c r="G1229" s="2" t="s">
        <v>4401</v>
      </c>
      <c r="H1229">
        <v>4</v>
      </c>
      <c r="I1229" t="s">
        <v>11</v>
      </c>
      <c r="J1229" t="s">
        <v>12</v>
      </c>
    </row>
    <row r="1230" spans="1:10" x14ac:dyDescent="0.25">
      <c r="A1230">
        <v>302</v>
      </c>
      <c r="B1230" s="5">
        <v>30293</v>
      </c>
      <c r="C1230" t="s">
        <v>356</v>
      </c>
      <c r="D1230" t="s">
        <v>410</v>
      </c>
      <c r="E1230" t="s">
        <v>475</v>
      </c>
      <c r="F1230" t="s">
        <v>25</v>
      </c>
      <c r="G1230" s="2" t="s">
        <v>4401</v>
      </c>
      <c r="H1230">
        <v>5</v>
      </c>
      <c r="I1230" t="s">
        <v>21</v>
      </c>
      <c r="J1230" t="s">
        <v>22</v>
      </c>
    </row>
    <row r="1231" spans="1:10" x14ac:dyDescent="0.25">
      <c r="A1231">
        <v>302</v>
      </c>
      <c r="B1231" s="5">
        <v>30294</v>
      </c>
      <c r="C1231" t="s">
        <v>356</v>
      </c>
      <c r="D1231" t="s">
        <v>410</v>
      </c>
      <c r="E1231" t="s">
        <v>476</v>
      </c>
      <c r="F1231" t="s">
        <v>25</v>
      </c>
      <c r="G1231" s="2" t="s">
        <v>4402</v>
      </c>
      <c r="H1231">
        <v>1</v>
      </c>
      <c r="I1231" t="s">
        <v>69</v>
      </c>
      <c r="J1231" t="s">
        <v>411</v>
      </c>
    </row>
    <row r="1232" spans="1:10" x14ac:dyDescent="0.25">
      <c r="A1232">
        <v>302</v>
      </c>
      <c r="B1232" s="5">
        <v>30294</v>
      </c>
      <c r="C1232" t="s">
        <v>356</v>
      </c>
      <c r="D1232" t="s">
        <v>410</v>
      </c>
      <c r="E1232" t="s">
        <v>476</v>
      </c>
      <c r="F1232" t="s">
        <v>25</v>
      </c>
      <c r="G1232" s="2" t="s">
        <v>4402</v>
      </c>
      <c r="H1232">
        <v>2</v>
      </c>
      <c r="I1232" t="s">
        <v>17</v>
      </c>
      <c r="J1232" t="s">
        <v>18</v>
      </c>
    </row>
    <row r="1233" spans="1:10" x14ac:dyDescent="0.25">
      <c r="A1233">
        <v>302</v>
      </c>
      <c r="B1233" s="5">
        <v>30294</v>
      </c>
      <c r="C1233" t="s">
        <v>356</v>
      </c>
      <c r="D1233" t="s">
        <v>410</v>
      </c>
      <c r="E1233" t="s">
        <v>476</v>
      </c>
      <c r="F1233" t="s">
        <v>25</v>
      </c>
      <c r="G1233" s="2" t="s">
        <v>4403</v>
      </c>
      <c r="H1233">
        <v>3</v>
      </c>
      <c r="I1233" t="s">
        <v>414</v>
      </c>
      <c r="J1233" t="s">
        <v>415</v>
      </c>
    </row>
    <row r="1234" spans="1:10" x14ac:dyDescent="0.25">
      <c r="A1234">
        <v>302</v>
      </c>
      <c r="B1234" s="5">
        <v>30294</v>
      </c>
      <c r="C1234" t="s">
        <v>356</v>
      </c>
      <c r="D1234" t="s">
        <v>410</v>
      </c>
      <c r="E1234" t="s">
        <v>476</v>
      </c>
      <c r="F1234" t="s">
        <v>25</v>
      </c>
      <c r="G1234" s="2" t="s">
        <v>4401</v>
      </c>
      <c r="H1234">
        <v>4</v>
      </c>
      <c r="I1234" t="s">
        <v>21</v>
      </c>
      <c r="J1234" t="s">
        <v>22</v>
      </c>
    </row>
    <row r="1235" spans="1:10" x14ac:dyDescent="0.25">
      <c r="A1235">
        <v>302</v>
      </c>
      <c r="B1235" s="5">
        <v>30295</v>
      </c>
      <c r="C1235" t="s">
        <v>356</v>
      </c>
      <c r="D1235" t="s">
        <v>410</v>
      </c>
      <c r="E1235" t="s">
        <v>477</v>
      </c>
      <c r="F1235" t="s">
        <v>25</v>
      </c>
      <c r="G1235" s="2" t="s">
        <v>4402</v>
      </c>
      <c r="H1235">
        <v>1</v>
      </c>
      <c r="I1235" t="s">
        <v>69</v>
      </c>
      <c r="J1235" t="s">
        <v>411</v>
      </c>
    </row>
    <row r="1236" spans="1:10" x14ac:dyDescent="0.25">
      <c r="A1236">
        <v>302</v>
      </c>
      <c r="B1236" s="5">
        <v>30295</v>
      </c>
      <c r="C1236" t="s">
        <v>356</v>
      </c>
      <c r="D1236" t="s">
        <v>410</v>
      </c>
      <c r="E1236" t="s">
        <v>477</v>
      </c>
      <c r="F1236" t="s">
        <v>25</v>
      </c>
      <c r="G1236" s="2" t="s">
        <v>4402</v>
      </c>
      <c r="H1236">
        <v>2</v>
      </c>
      <c r="I1236" t="s">
        <v>17</v>
      </c>
      <c r="J1236" t="s">
        <v>18</v>
      </c>
    </row>
    <row r="1237" spans="1:10" x14ac:dyDescent="0.25">
      <c r="A1237">
        <v>302</v>
      </c>
      <c r="B1237" s="5">
        <v>30295</v>
      </c>
      <c r="C1237" t="s">
        <v>356</v>
      </c>
      <c r="D1237" t="s">
        <v>410</v>
      </c>
      <c r="E1237" t="s">
        <v>477</v>
      </c>
      <c r="F1237" t="s">
        <v>25</v>
      </c>
      <c r="G1237" s="2" t="s">
        <v>4403</v>
      </c>
      <c r="H1237">
        <v>3</v>
      </c>
      <c r="I1237" t="s">
        <v>478</v>
      </c>
      <c r="J1237" t="s">
        <v>479</v>
      </c>
    </row>
    <row r="1238" spans="1:10" x14ac:dyDescent="0.25">
      <c r="A1238">
        <v>302</v>
      </c>
      <c r="B1238" s="5">
        <v>30296</v>
      </c>
      <c r="C1238" t="s">
        <v>356</v>
      </c>
      <c r="D1238" t="s">
        <v>410</v>
      </c>
      <c r="E1238" t="s">
        <v>480</v>
      </c>
      <c r="F1238" t="s">
        <v>25</v>
      </c>
      <c r="G1238" s="2" t="s">
        <v>4402</v>
      </c>
      <c r="H1238">
        <v>1</v>
      </c>
      <c r="I1238" t="s">
        <v>69</v>
      </c>
      <c r="J1238" t="s">
        <v>411</v>
      </c>
    </row>
    <row r="1239" spans="1:10" x14ac:dyDescent="0.25">
      <c r="A1239">
        <v>302</v>
      </c>
      <c r="B1239" s="5">
        <v>30296</v>
      </c>
      <c r="C1239" t="s">
        <v>356</v>
      </c>
      <c r="D1239" t="s">
        <v>410</v>
      </c>
      <c r="E1239" t="s">
        <v>480</v>
      </c>
      <c r="F1239" t="s">
        <v>25</v>
      </c>
      <c r="G1239" s="2" t="s">
        <v>4403</v>
      </c>
      <c r="H1239">
        <v>2</v>
      </c>
      <c r="I1239" t="s">
        <v>414</v>
      </c>
      <c r="J1239" t="s">
        <v>415</v>
      </c>
    </row>
    <row r="1240" spans="1:10" x14ac:dyDescent="0.25">
      <c r="A1240">
        <v>302</v>
      </c>
      <c r="B1240" s="5">
        <v>30296</v>
      </c>
      <c r="C1240" t="s">
        <v>356</v>
      </c>
      <c r="D1240" t="s">
        <v>410</v>
      </c>
      <c r="E1240" t="s">
        <v>480</v>
      </c>
      <c r="F1240" t="s">
        <v>25</v>
      </c>
      <c r="G1240" s="2" t="s">
        <v>4401</v>
      </c>
      <c r="H1240">
        <v>3</v>
      </c>
      <c r="I1240" t="s">
        <v>21</v>
      </c>
      <c r="J1240" t="s">
        <v>22</v>
      </c>
    </row>
    <row r="1241" spans="1:10" x14ac:dyDescent="0.25">
      <c r="A1241">
        <v>302</v>
      </c>
      <c r="B1241" s="5">
        <v>30297</v>
      </c>
      <c r="C1241" t="s">
        <v>356</v>
      </c>
      <c r="D1241" t="s">
        <v>410</v>
      </c>
      <c r="E1241" t="s">
        <v>481</v>
      </c>
      <c r="F1241" t="s">
        <v>25</v>
      </c>
      <c r="G1241" s="2" t="s">
        <v>4402</v>
      </c>
      <c r="H1241">
        <v>1</v>
      </c>
      <c r="I1241" t="s">
        <v>69</v>
      </c>
      <c r="J1241" t="s">
        <v>411</v>
      </c>
    </row>
    <row r="1242" spans="1:10" x14ac:dyDescent="0.25">
      <c r="A1242">
        <v>302</v>
      </c>
      <c r="B1242" s="5">
        <v>30297</v>
      </c>
      <c r="C1242" t="s">
        <v>356</v>
      </c>
      <c r="D1242" t="s">
        <v>410</v>
      </c>
      <c r="E1242" t="s">
        <v>481</v>
      </c>
      <c r="F1242" t="s">
        <v>25</v>
      </c>
      <c r="G1242" s="2" t="s">
        <v>4401</v>
      </c>
      <c r="H1242">
        <v>2</v>
      </c>
      <c r="I1242" t="s">
        <v>21</v>
      </c>
      <c r="J1242" t="s">
        <v>22</v>
      </c>
    </row>
    <row r="1243" spans="1:10" x14ac:dyDescent="0.25">
      <c r="A1243">
        <v>302</v>
      </c>
      <c r="B1243" s="5">
        <v>30298</v>
      </c>
      <c r="C1243" t="s">
        <v>356</v>
      </c>
      <c r="D1243" t="s">
        <v>410</v>
      </c>
      <c r="E1243" t="s">
        <v>482</v>
      </c>
      <c r="F1243" t="s">
        <v>25</v>
      </c>
      <c r="G1243" s="2" t="s">
        <v>4402</v>
      </c>
      <c r="H1243">
        <v>1</v>
      </c>
      <c r="I1243" t="s">
        <v>69</v>
      </c>
      <c r="J1243" t="s">
        <v>411</v>
      </c>
    </row>
    <row r="1244" spans="1:10" x14ac:dyDescent="0.25">
      <c r="A1244">
        <v>302</v>
      </c>
      <c r="B1244" s="5">
        <v>30298</v>
      </c>
      <c r="C1244" t="s">
        <v>356</v>
      </c>
      <c r="D1244" t="s">
        <v>410</v>
      </c>
      <c r="E1244" t="s">
        <v>482</v>
      </c>
      <c r="F1244" t="s">
        <v>25</v>
      </c>
      <c r="G1244" s="2" t="s">
        <v>4403</v>
      </c>
      <c r="H1244">
        <v>2</v>
      </c>
      <c r="I1244" t="s">
        <v>414</v>
      </c>
      <c r="J1244" t="s">
        <v>415</v>
      </c>
    </row>
    <row r="1245" spans="1:10" x14ac:dyDescent="0.25">
      <c r="A1245">
        <v>302</v>
      </c>
      <c r="B1245" s="5">
        <v>30298</v>
      </c>
      <c r="C1245" t="s">
        <v>356</v>
      </c>
      <c r="D1245" t="s">
        <v>410</v>
      </c>
      <c r="E1245" t="s">
        <v>482</v>
      </c>
      <c r="F1245" t="s">
        <v>25</v>
      </c>
      <c r="G1245" s="2" t="s">
        <v>4401</v>
      </c>
      <c r="H1245">
        <v>3</v>
      </c>
      <c r="I1245" t="s">
        <v>21</v>
      </c>
      <c r="J1245" t="s">
        <v>22</v>
      </c>
    </row>
    <row r="1246" spans="1:10" x14ac:dyDescent="0.25">
      <c r="A1246">
        <v>302</v>
      </c>
      <c r="B1246" s="5">
        <v>30299</v>
      </c>
      <c r="C1246" t="s">
        <v>356</v>
      </c>
      <c r="D1246" t="s">
        <v>410</v>
      </c>
      <c r="E1246" t="s">
        <v>483</v>
      </c>
      <c r="F1246" t="s">
        <v>25</v>
      </c>
      <c r="G1246" s="2" t="s">
        <v>4402</v>
      </c>
      <c r="H1246">
        <v>1</v>
      </c>
      <c r="I1246" t="s">
        <v>69</v>
      </c>
      <c r="J1246" t="s">
        <v>411</v>
      </c>
    </row>
    <row r="1247" spans="1:10" x14ac:dyDescent="0.25">
      <c r="A1247">
        <v>302</v>
      </c>
      <c r="B1247" s="5">
        <v>30299</v>
      </c>
      <c r="C1247" t="s">
        <v>356</v>
      </c>
      <c r="D1247" t="s">
        <v>410</v>
      </c>
      <c r="E1247" t="s">
        <v>483</v>
      </c>
      <c r="F1247" t="s">
        <v>25</v>
      </c>
      <c r="G1247" s="2" t="s">
        <v>4401</v>
      </c>
      <c r="H1247">
        <v>2</v>
      </c>
      <c r="I1247" t="s">
        <v>21</v>
      </c>
      <c r="J1247" t="s">
        <v>22</v>
      </c>
    </row>
    <row r="1248" spans="1:10" x14ac:dyDescent="0.25">
      <c r="A1248">
        <v>302</v>
      </c>
      <c r="B1248" s="5" t="s">
        <v>484</v>
      </c>
      <c r="C1248" t="s">
        <v>356</v>
      </c>
      <c r="D1248" t="s">
        <v>410</v>
      </c>
      <c r="E1248" t="s">
        <v>485</v>
      </c>
      <c r="F1248" t="s">
        <v>25</v>
      </c>
      <c r="G1248" s="2" t="s">
        <v>4402</v>
      </c>
      <c r="H1248">
        <v>1</v>
      </c>
      <c r="I1248" t="s">
        <v>69</v>
      </c>
      <c r="J1248" t="s">
        <v>411</v>
      </c>
    </row>
    <row r="1249" spans="1:10" x14ac:dyDescent="0.25">
      <c r="A1249">
        <v>302</v>
      </c>
      <c r="B1249" s="5" t="s">
        <v>484</v>
      </c>
      <c r="C1249" t="s">
        <v>356</v>
      </c>
      <c r="D1249" t="s">
        <v>410</v>
      </c>
      <c r="E1249" t="s">
        <v>485</v>
      </c>
      <c r="F1249" t="s">
        <v>25</v>
      </c>
      <c r="G1249" s="2" t="s">
        <v>4403</v>
      </c>
      <c r="H1249">
        <v>2</v>
      </c>
      <c r="I1249" t="s">
        <v>486</v>
      </c>
      <c r="J1249" t="s">
        <v>487</v>
      </c>
    </row>
    <row r="1250" spans="1:10" x14ac:dyDescent="0.25">
      <c r="A1250">
        <v>302</v>
      </c>
      <c r="B1250" s="5" t="s">
        <v>484</v>
      </c>
      <c r="C1250" t="s">
        <v>356</v>
      </c>
      <c r="D1250" t="s">
        <v>410</v>
      </c>
      <c r="E1250" t="s">
        <v>485</v>
      </c>
      <c r="F1250" t="s">
        <v>25</v>
      </c>
      <c r="G1250" s="2" t="s">
        <v>4401</v>
      </c>
      <c r="H1250">
        <v>3</v>
      </c>
      <c r="I1250" t="s">
        <v>21</v>
      </c>
      <c r="J1250" t="s">
        <v>22</v>
      </c>
    </row>
    <row r="1251" spans="1:10" x14ac:dyDescent="0.25">
      <c r="A1251">
        <v>302</v>
      </c>
      <c r="B1251" s="5" t="s">
        <v>488</v>
      </c>
      <c r="C1251" t="s">
        <v>356</v>
      </c>
      <c r="D1251" t="s">
        <v>410</v>
      </c>
      <c r="E1251" t="s">
        <v>489</v>
      </c>
      <c r="F1251" t="s">
        <v>25</v>
      </c>
      <c r="G1251" s="2" t="s">
        <v>4402</v>
      </c>
      <c r="H1251">
        <v>1</v>
      </c>
      <c r="I1251" t="s">
        <v>69</v>
      </c>
      <c r="J1251" t="s">
        <v>411</v>
      </c>
    </row>
    <row r="1252" spans="1:10" x14ac:dyDescent="0.25">
      <c r="A1252">
        <v>302</v>
      </c>
      <c r="B1252" s="5" t="s">
        <v>488</v>
      </c>
      <c r="C1252" t="s">
        <v>356</v>
      </c>
      <c r="D1252" t="s">
        <v>410</v>
      </c>
      <c r="E1252" t="s">
        <v>489</v>
      </c>
      <c r="F1252" t="s">
        <v>25</v>
      </c>
      <c r="G1252" s="2" t="s">
        <v>4403</v>
      </c>
      <c r="H1252">
        <v>2</v>
      </c>
      <c r="I1252" t="s">
        <v>490</v>
      </c>
      <c r="J1252" t="s">
        <v>491</v>
      </c>
    </row>
    <row r="1253" spans="1:10" x14ac:dyDescent="0.25">
      <c r="A1253">
        <v>302</v>
      </c>
      <c r="B1253" s="5" t="s">
        <v>492</v>
      </c>
      <c r="C1253" t="s">
        <v>356</v>
      </c>
      <c r="D1253" t="s">
        <v>410</v>
      </c>
      <c r="E1253" t="s">
        <v>493</v>
      </c>
      <c r="F1253" t="s">
        <v>25</v>
      </c>
      <c r="G1253" s="2" t="s">
        <v>4402</v>
      </c>
      <c r="H1253">
        <v>1</v>
      </c>
      <c r="I1253" t="s">
        <v>69</v>
      </c>
      <c r="J1253" t="s">
        <v>411</v>
      </c>
    </row>
    <row r="1254" spans="1:10" x14ac:dyDescent="0.25">
      <c r="A1254">
        <v>302</v>
      </c>
      <c r="B1254" s="5" t="s">
        <v>492</v>
      </c>
      <c r="C1254" t="s">
        <v>356</v>
      </c>
      <c r="D1254" t="s">
        <v>410</v>
      </c>
      <c r="E1254" t="s">
        <v>493</v>
      </c>
      <c r="F1254" t="s">
        <v>25</v>
      </c>
      <c r="G1254" s="2" t="s">
        <v>4403</v>
      </c>
      <c r="H1254">
        <v>2</v>
      </c>
      <c r="I1254" t="s">
        <v>414</v>
      </c>
      <c r="J1254" t="s">
        <v>415</v>
      </c>
    </row>
    <row r="1255" spans="1:10" x14ac:dyDescent="0.25">
      <c r="A1255">
        <v>302</v>
      </c>
      <c r="B1255" s="5" t="s">
        <v>492</v>
      </c>
      <c r="C1255" t="s">
        <v>356</v>
      </c>
      <c r="D1255" t="s">
        <v>410</v>
      </c>
      <c r="E1255" t="s">
        <v>493</v>
      </c>
      <c r="F1255" t="s">
        <v>25</v>
      </c>
      <c r="G1255" s="2" t="s">
        <v>4401</v>
      </c>
      <c r="H1255">
        <v>3</v>
      </c>
      <c r="I1255" t="s">
        <v>21</v>
      </c>
      <c r="J1255" t="s">
        <v>22</v>
      </c>
    </row>
    <row r="1256" spans="1:10" x14ac:dyDescent="0.25">
      <c r="A1256">
        <v>302</v>
      </c>
      <c r="B1256" s="5" t="s">
        <v>494</v>
      </c>
      <c r="C1256" t="s">
        <v>356</v>
      </c>
      <c r="D1256" t="s">
        <v>410</v>
      </c>
      <c r="E1256" t="s">
        <v>495</v>
      </c>
      <c r="F1256" t="s">
        <v>25</v>
      </c>
      <c r="G1256" s="2" t="s">
        <v>4402</v>
      </c>
      <c r="H1256">
        <v>1</v>
      </c>
      <c r="I1256" t="s">
        <v>69</v>
      </c>
      <c r="J1256" t="s">
        <v>411</v>
      </c>
    </row>
    <row r="1257" spans="1:10" x14ac:dyDescent="0.25">
      <c r="A1257">
        <v>302</v>
      </c>
      <c r="B1257" s="5" t="s">
        <v>494</v>
      </c>
      <c r="C1257" t="s">
        <v>356</v>
      </c>
      <c r="D1257" t="s">
        <v>410</v>
      </c>
      <c r="E1257" t="s">
        <v>495</v>
      </c>
      <c r="F1257" t="s">
        <v>25</v>
      </c>
      <c r="G1257" s="2" t="s">
        <v>4403</v>
      </c>
      <c r="H1257">
        <v>2</v>
      </c>
      <c r="I1257" t="s">
        <v>414</v>
      </c>
      <c r="J1257" t="s">
        <v>415</v>
      </c>
    </row>
    <row r="1258" spans="1:10" x14ac:dyDescent="0.25">
      <c r="A1258">
        <v>302</v>
      </c>
      <c r="B1258" s="5" t="s">
        <v>494</v>
      </c>
      <c r="C1258" t="s">
        <v>356</v>
      </c>
      <c r="D1258" t="s">
        <v>410</v>
      </c>
      <c r="E1258" t="s">
        <v>495</v>
      </c>
      <c r="F1258" t="s">
        <v>25</v>
      </c>
      <c r="G1258" s="2" t="s">
        <v>4401</v>
      </c>
      <c r="H1258">
        <v>3</v>
      </c>
      <c r="I1258" t="s">
        <v>21</v>
      </c>
      <c r="J1258" t="s">
        <v>22</v>
      </c>
    </row>
    <row r="1259" spans="1:10" x14ac:dyDescent="0.25">
      <c r="A1259">
        <v>302</v>
      </c>
      <c r="B1259" s="5" t="s">
        <v>496</v>
      </c>
      <c r="C1259" t="s">
        <v>356</v>
      </c>
      <c r="D1259" t="s">
        <v>410</v>
      </c>
      <c r="E1259" t="s">
        <v>497</v>
      </c>
      <c r="F1259" t="s">
        <v>25</v>
      </c>
      <c r="G1259" s="2" t="s">
        <v>4402</v>
      </c>
      <c r="H1259">
        <v>1</v>
      </c>
      <c r="I1259" t="s">
        <v>69</v>
      </c>
      <c r="J1259" t="s">
        <v>411</v>
      </c>
    </row>
    <row r="1260" spans="1:10" x14ac:dyDescent="0.25">
      <c r="A1260">
        <v>302</v>
      </c>
      <c r="B1260" s="5" t="s">
        <v>496</v>
      </c>
      <c r="C1260" t="s">
        <v>356</v>
      </c>
      <c r="D1260" t="s">
        <v>410</v>
      </c>
      <c r="E1260" t="s">
        <v>497</v>
      </c>
      <c r="F1260" t="s">
        <v>25</v>
      </c>
      <c r="G1260" s="2" t="s">
        <v>4402</v>
      </c>
      <c r="H1260">
        <v>2</v>
      </c>
      <c r="I1260" t="s">
        <v>17</v>
      </c>
      <c r="J1260" t="s">
        <v>18</v>
      </c>
    </row>
    <row r="1261" spans="1:10" x14ac:dyDescent="0.25">
      <c r="A1261">
        <v>302</v>
      </c>
      <c r="B1261" s="5" t="s">
        <v>496</v>
      </c>
      <c r="C1261" t="s">
        <v>356</v>
      </c>
      <c r="D1261" t="s">
        <v>410</v>
      </c>
      <c r="E1261" t="s">
        <v>497</v>
      </c>
      <c r="F1261" t="s">
        <v>25</v>
      </c>
      <c r="G1261" s="2" t="s">
        <v>4403</v>
      </c>
      <c r="H1261">
        <v>3</v>
      </c>
      <c r="I1261" t="s">
        <v>414</v>
      </c>
      <c r="J1261" t="s">
        <v>415</v>
      </c>
    </row>
    <row r="1262" spans="1:10" x14ac:dyDescent="0.25">
      <c r="A1262">
        <v>302</v>
      </c>
      <c r="B1262" s="5" t="s">
        <v>496</v>
      </c>
      <c r="C1262" t="s">
        <v>356</v>
      </c>
      <c r="D1262" t="s">
        <v>410</v>
      </c>
      <c r="E1262" t="s">
        <v>497</v>
      </c>
      <c r="F1262" t="s">
        <v>25</v>
      </c>
      <c r="G1262" s="2" t="s">
        <v>4403</v>
      </c>
      <c r="H1262">
        <v>4</v>
      </c>
      <c r="I1262" t="s">
        <v>498</v>
      </c>
      <c r="J1262" t="s">
        <v>499</v>
      </c>
    </row>
    <row r="1263" spans="1:10" x14ac:dyDescent="0.25">
      <c r="A1263">
        <v>302</v>
      </c>
      <c r="B1263" s="5" t="s">
        <v>500</v>
      </c>
      <c r="C1263" t="s">
        <v>356</v>
      </c>
      <c r="D1263" t="s">
        <v>410</v>
      </c>
      <c r="E1263" t="s">
        <v>501</v>
      </c>
      <c r="F1263" t="s">
        <v>25</v>
      </c>
      <c r="G1263" s="2" t="s">
        <v>4402</v>
      </c>
      <c r="H1263">
        <v>1</v>
      </c>
      <c r="I1263" t="s">
        <v>69</v>
      </c>
      <c r="J1263" t="s">
        <v>411</v>
      </c>
    </row>
    <row r="1264" spans="1:10" x14ac:dyDescent="0.25">
      <c r="A1264">
        <v>302</v>
      </c>
      <c r="B1264" s="5" t="s">
        <v>500</v>
      </c>
      <c r="C1264" t="s">
        <v>356</v>
      </c>
      <c r="D1264" t="s">
        <v>410</v>
      </c>
      <c r="E1264" t="s">
        <v>501</v>
      </c>
      <c r="F1264" t="s">
        <v>25</v>
      </c>
      <c r="G1264" s="2" t="s">
        <v>4403</v>
      </c>
      <c r="H1264">
        <v>2</v>
      </c>
      <c r="I1264" t="s">
        <v>502</v>
      </c>
      <c r="J1264" t="s">
        <v>503</v>
      </c>
    </row>
    <row r="1265" spans="1:10" x14ac:dyDescent="0.25">
      <c r="A1265">
        <v>302</v>
      </c>
      <c r="B1265" s="5" t="s">
        <v>504</v>
      </c>
      <c r="C1265" t="s">
        <v>356</v>
      </c>
      <c r="D1265" t="s">
        <v>410</v>
      </c>
      <c r="E1265" t="s">
        <v>505</v>
      </c>
      <c r="F1265" t="s">
        <v>25</v>
      </c>
      <c r="G1265" s="2" t="s">
        <v>4402</v>
      </c>
      <c r="H1265">
        <v>1</v>
      </c>
      <c r="I1265" t="s">
        <v>69</v>
      </c>
      <c r="J1265" t="s">
        <v>411</v>
      </c>
    </row>
    <row r="1266" spans="1:10" x14ac:dyDescent="0.25">
      <c r="A1266">
        <v>302</v>
      </c>
      <c r="B1266" s="5" t="s">
        <v>504</v>
      </c>
      <c r="C1266" t="s">
        <v>356</v>
      </c>
      <c r="D1266" t="s">
        <v>410</v>
      </c>
      <c r="E1266" t="s">
        <v>505</v>
      </c>
      <c r="F1266" t="s">
        <v>25</v>
      </c>
      <c r="G1266" s="2" t="s">
        <v>4403</v>
      </c>
      <c r="H1266">
        <v>2</v>
      </c>
      <c r="I1266" t="s">
        <v>414</v>
      </c>
      <c r="J1266" t="s">
        <v>415</v>
      </c>
    </row>
    <row r="1267" spans="1:10" x14ac:dyDescent="0.25">
      <c r="A1267">
        <v>302</v>
      </c>
      <c r="B1267" s="5" t="s">
        <v>504</v>
      </c>
      <c r="C1267" t="s">
        <v>356</v>
      </c>
      <c r="D1267" t="s">
        <v>410</v>
      </c>
      <c r="E1267" t="s">
        <v>505</v>
      </c>
      <c r="F1267" t="s">
        <v>25</v>
      </c>
      <c r="G1267" s="2" t="s">
        <v>4401</v>
      </c>
      <c r="H1267">
        <v>3</v>
      </c>
      <c r="I1267" t="s">
        <v>21</v>
      </c>
      <c r="J1267" t="s">
        <v>22</v>
      </c>
    </row>
    <row r="1268" spans="1:10" x14ac:dyDescent="0.25">
      <c r="A1268">
        <v>302</v>
      </c>
      <c r="B1268" s="5" t="s">
        <v>506</v>
      </c>
      <c r="C1268" t="s">
        <v>356</v>
      </c>
      <c r="D1268" t="s">
        <v>410</v>
      </c>
      <c r="E1268" t="s">
        <v>507</v>
      </c>
      <c r="F1268" t="s">
        <v>25</v>
      </c>
      <c r="G1268" s="2" t="s">
        <v>4402</v>
      </c>
      <c r="H1268">
        <v>1</v>
      </c>
      <c r="I1268" t="s">
        <v>69</v>
      </c>
      <c r="J1268" t="s">
        <v>411</v>
      </c>
    </row>
    <row r="1269" spans="1:10" x14ac:dyDescent="0.25">
      <c r="A1269">
        <v>302</v>
      </c>
      <c r="B1269" s="5" t="s">
        <v>506</v>
      </c>
      <c r="C1269" t="s">
        <v>356</v>
      </c>
      <c r="D1269" t="s">
        <v>410</v>
      </c>
      <c r="E1269" t="s">
        <v>507</v>
      </c>
      <c r="F1269" t="s">
        <v>25</v>
      </c>
      <c r="G1269" s="2" t="s">
        <v>4402</v>
      </c>
      <c r="H1269">
        <v>2</v>
      </c>
      <c r="I1269" t="s">
        <v>17</v>
      </c>
      <c r="J1269" t="s">
        <v>18</v>
      </c>
    </row>
    <row r="1270" spans="1:10" x14ac:dyDescent="0.25">
      <c r="A1270">
        <v>302</v>
      </c>
      <c r="B1270" s="5" t="s">
        <v>506</v>
      </c>
      <c r="C1270" t="s">
        <v>356</v>
      </c>
      <c r="D1270" t="s">
        <v>410</v>
      </c>
      <c r="E1270" t="s">
        <v>507</v>
      </c>
      <c r="F1270" t="s">
        <v>25</v>
      </c>
      <c r="G1270" s="2" t="s">
        <v>4401</v>
      </c>
      <c r="H1270">
        <v>3</v>
      </c>
      <c r="I1270" t="s">
        <v>21</v>
      </c>
      <c r="J1270" t="s">
        <v>22</v>
      </c>
    </row>
    <row r="1271" spans="1:10" x14ac:dyDescent="0.25">
      <c r="A1271">
        <v>303</v>
      </c>
      <c r="B1271" s="5">
        <v>30300</v>
      </c>
      <c r="C1271" t="s">
        <v>356</v>
      </c>
      <c r="D1271" t="s">
        <v>356</v>
      </c>
      <c r="F1271" t="s">
        <v>10</v>
      </c>
      <c r="G1271" s="2" t="s">
        <v>4401</v>
      </c>
      <c r="H1271">
        <v>1</v>
      </c>
      <c r="I1271" t="s">
        <v>21</v>
      </c>
      <c r="J1271" t="s">
        <v>22</v>
      </c>
    </row>
    <row r="1272" spans="1:10" x14ac:dyDescent="0.25">
      <c r="A1272">
        <v>303</v>
      </c>
      <c r="B1272" s="5">
        <v>30300</v>
      </c>
      <c r="C1272" t="s">
        <v>356</v>
      </c>
      <c r="D1272" t="s">
        <v>356</v>
      </c>
      <c r="F1272" t="s">
        <v>10</v>
      </c>
      <c r="G1272" s="2" t="s">
        <v>4401</v>
      </c>
      <c r="H1272">
        <v>2</v>
      </c>
      <c r="I1272" t="s">
        <v>11</v>
      </c>
      <c r="J1272" t="s">
        <v>12</v>
      </c>
    </row>
    <row r="1273" spans="1:10" x14ac:dyDescent="0.25">
      <c r="A1273">
        <v>303</v>
      </c>
      <c r="B1273" s="5">
        <v>30300</v>
      </c>
      <c r="C1273" t="s">
        <v>356</v>
      </c>
      <c r="D1273" t="s">
        <v>356</v>
      </c>
      <c r="F1273" t="s">
        <v>10</v>
      </c>
      <c r="G1273" s="2" t="s">
        <v>4402</v>
      </c>
      <c r="H1273">
        <v>3</v>
      </c>
      <c r="I1273" t="s">
        <v>508</v>
      </c>
      <c r="J1273" t="s">
        <v>509</v>
      </c>
    </row>
    <row r="1274" spans="1:10" x14ac:dyDescent="0.25">
      <c r="A1274">
        <v>303</v>
      </c>
      <c r="B1274" s="5">
        <v>30300</v>
      </c>
      <c r="C1274" t="s">
        <v>356</v>
      </c>
      <c r="D1274" t="s">
        <v>356</v>
      </c>
      <c r="F1274" t="s">
        <v>10</v>
      </c>
      <c r="G1274" s="2" t="s">
        <v>4402</v>
      </c>
      <c r="H1274">
        <v>4</v>
      </c>
      <c r="I1274" t="s">
        <v>17</v>
      </c>
      <c r="J1274" t="s">
        <v>18</v>
      </c>
    </row>
    <row r="1275" spans="1:10" x14ac:dyDescent="0.25">
      <c r="A1275">
        <v>303</v>
      </c>
      <c r="B1275" s="5">
        <v>30300</v>
      </c>
      <c r="C1275" t="s">
        <v>356</v>
      </c>
      <c r="D1275" t="s">
        <v>356</v>
      </c>
      <c r="F1275" t="s">
        <v>10</v>
      </c>
      <c r="G1275" s="2" t="s">
        <v>4401</v>
      </c>
      <c r="H1275">
        <v>5</v>
      </c>
      <c r="I1275" t="s">
        <v>36</v>
      </c>
      <c r="J1275" s="2" t="s">
        <v>37</v>
      </c>
    </row>
    <row r="1276" spans="1:10" x14ac:dyDescent="0.25">
      <c r="A1276">
        <v>303</v>
      </c>
      <c r="B1276" s="5">
        <v>30300</v>
      </c>
      <c r="C1276" t="s">
        <v>356</v>
      </c>
      <c r="D1276" t="s">
        <v>356</v>
      </c>
      <c r="F1276" t="s">
        <v>23</v>
      </c>
      <c r="G1276" s="2" t="s">
        <v>4402</v>
      </c>
      <c r="H1276">
        <v>1</v>
      </c>
      <c r="I1276" t="s">
        <v>508</v>
      </c>
      <c r="J1276" t="s">
        <v>509</v>
      </c>
    </row>
    <row r="1277" spans="1:10" x14ac:dyDescent="0.25">
      <c r="A1277">
        <v>303</v>
      </c>
      <c r="B1277" s="5">
        <v>30300</v>
      </c>
      <c r="C1277" t="s">
        <v>356</v>
      </c>
      <c r="D1277" t="s">
        <v>356</v>
      </c>
      <c r="F1277" t="s">
        <v>23</v>
      </c>
      <c r="G1277" s="2" t="s">
        <v>4402</v>
      </c>
      <c r="H1277">
        <v>2</v>
      </c>
      <c r="I1277" t="s">
        <v>17</v>
      </c>
      <c r="J1277" t="s">
        <v>18</v>
      </c>
    </row>
    <row r="1278" spans="1:10" x14ac:dyDescent="0.25">
      <c r="A1278">
        <v>303</v>
      </c>
      <c r="B1278" s="5">
        <v>30300</v>
      </c>
      <c r="C1278" t="s">
        <v>356</v>
      </c>
      <c r="D1278" t="s">
        <v>356</v>
      </c>
      <c r="F1278" t="s">
        <v>23</v>
      </c>
      <c r="G1278" s="2" t="s">
        <v>4401</v>
      </c>
      <c r="H1278">
        <v>3</v>
      </c>
      <c r="I1278" t="s">
        <v>36</v>
      </c>
      <c r="J1278" s="2" t="s">
        <v>37</v>
      </c>
    </row>
    <row r="1279" spans="1:10" x14ac:dyDescent="0.25">
      <c r="A1279">
        <v>303</v>
      </c>
      <c r="B1279" s="5">
        <v>30300</v>
      </c>
      <c r="C1279" t="s">
        <v>356</v>
      </c>
      <c r="D1279" t="s">
        <v>356</v>
      </c>
      <c r="F1279" t="s">
        <v>23</v>
      </c>
      <c r="G1279" s="2" t="s">
        <v>4401</v>
      </c>
      <c r="H1279">
        <v>4</v>
      </c>
      <c r="I1279" t="s">
        <v>21</v>
      </c>
      <c r="J1279" t="s">
        <v>22</v>
      </c>
    </row>
    <row r="1280" spans="1:10" x14ac:dyDescent="0.25">
      <c r="A1280">
        <v>303</v>
      </c>
      <c r="B1280" s="5">
        <v>30300</v>
      </c>
      <c r="C1280" t="s">
        <v>356</v>
      </c>
      <c r="D1280" t="s">
        <v>356</v>
      </c>
      <c r="F1280" t="s">
        <v>23</v>
      </c>
      <c r="G1280" s="2" t="s">
        <v>4401</v>
      </c>
      <c r="H1280">
        <v>5</v>
      </c>
      <c r="I1280" t="s">
        <v>11</v>
      </c>
      <c r="J1280" t="s">
        <v>12</v>
      </c>
    </row>
    <row r="1281" spans="1:10" x14ac:dyDescent="0.25">
      <c r="A1281">
        <v>303</v>
      </c>
      <c r="B1281" s="5">
        <v>30301</v>
      </c>
      <c r="C1281" t="s">
        <v>356</v>
      </c>
      <c r="D1281" t="s">
        <v>356</v>
      </c>
      <c r="E1281" t="s">
        <v>510</v>
      </c>
      <c r="F1281" t="s">
        <v>25</v>
      </c>
      <c r="G1281" s="2" t="s">
        <v>4401</v>
      </c>
      <c r="H1281">
        <v>1</v>
      </c>
      <c r="I1281" t="s">
        <v>21</v>
      </c>
      <c r="J1281" t="s">
        <v>22</v>
      </c>
    </row>
    <row r="1282" spans="1:10" x14ac:dyDescent="0.25">
      <c r="A1282">
        <v>303</v>
      </c>
      <c r="B1282" s="5">
        <v>30301</v>
      </c>
      <c r="C1282" t="s">
        <v>356</v>
      </c>
      <c r="D1282" t="s">
        <v>356</v>
      </c>
      <c r="E1282" t="s">
        <v>510</v>
      </c>
      <c r="F1282" t="s">
        <v>25</v>
      </c>
      <c r="G1282" s="2" t="s">
        <v>4402</v>
      </c>
      <c r="H1282">
        <v>2</v>
      </c>
      <c r="I1282" t="s">
        <v>17</v>
      </c>
      <c r="J1282" t="s">
        <v>18</v>
      </c>
    </row>
    <row r="1283" spans="1:10" x14ac:dyDescent="0.25">
      <c r="A1283">
        <v>303</v>
      </c>
      <c r="B1283" s="5">
        <v>30301</v>
      </c>
      <c r="C1283" t="s">
        <v>356</v>
      </c>
      <c r="D1283" t="s">
        <v>356</v>
      </c>
      <c r="E1283" t="s">
        <v>510</v>
      </c>
      <c r="F1283" t="s">
        <v>25</v>
      </c>
      <c r="G1283" s="2" t="s">
        <v>4402</v>
      </c>
      <c r="H1283">
        <v>3</v>
      </c>
      <c r="I1283" t="s">
        <v>508</v>
      </c>
      <c r="J1283" t="s">
        <v>509</v>
      </c>
    </row>
    <row r="1284" spans="1:10" x14ac:dyDescent="0.25">
      <c r="A1284">
        <v>303</v>
      </c>
      <c r="B1284" s="5">
        <v>30312</v>
      </c>
      <c r="C1284" t="s">
        <v>356</v>
      </c>
      <c r="D1284" t="s">
        <v>356</v>
      </c>
      <c r="E1284" t="s">
        <v>114</v>
      </c>
      <c r="F1284" t="s">
        <v>25</v>
      </c>
      <c r="G1284" s="2" t="s">
        <v>4402</v>
      </c>
      <c r="H1284">
        <v>1</v>
      </c>
      <c r="I1284" t="s">
        <v>508</v>
      </c>
      <c r="J1284" t="s">
        <v>509</v>
      </c>
    </row>
    <row r="1285" spans="1:10" x14ac:dyDescent="0.25">
      <c r="A1285">
        <v>303</v>
      </c>
      <c r="B1285" s="5">
        <v>30312</v>
      </c>
      <c r="C1285" t="s">
        <v>356</v>
      </c>
      <c r="D1285" t="s">
        <v>356</v>
      </c>
      <c r="E1285" t="s">
        <v>114</v>
      </c>
      <c r="F1285" t="s">
        <v>25</v>
      </c>
      <c r="G1285" s="2" t="s">
        <v>4402</v>
      </c>
      <c r="H1285">
        <v>2</v>
      </c>
      <c r="I1285" t="s">
        <v>17</v>
      </c>
      <c r="J1285" t="s">
        <v>18</v>
      </c>
    </row>
    <row r="1286" spans="1:10" x14ac:dyDescent="0.25">
      <c r="A1286">
        <v>303</v>
      </c>
      <c r="B1286" s="5">
        <v>30312</v>
      </c>
      <c r="C1286" t="s">
        <v>356</v>
      </c>
      <c r="D1286" t="s">
        <v>356</v>
      </c>
      <c r="E1286" t="s">
        <v>114</v>
      </c>
      <c r="F1286" t="s">
        <v>25</v>
      </c>
      <c r="G1286" s="2" t="s">
        <v>4401</v>
      </c>
      <c r="H1286">
        <v>3</v>
      </c>
      <c r="I1286" t="s">
        <v>21</v>
      </c>
      <c r="J1286" t="s">
        <v>22</v>
      </c>
    </row>
    <row r="1287" spans="1:10" x14ac:dyDescent="0.25">
      <c r="A1287">
        <v>303</v>
      </c>
      <c r="B1287" s="5">
        <v>30313</v>
      </c>
      <c r="C1287" t="s">
        <v>356</v>
      </c>
      <c r="D1287" t="s">
        <v>356</v>
      </c>
      <c r="E1287" t="s">
        <v>511</v>
      </c>
      <c r="F1287" t="s">
        <v>25</v>
      </c>
      <c r="G1287" s="2" t="s">
        <v>4403</v>
      </c>
      <c r="H1287">
        <v>1</v>
      </c>
      <c r="I1287" t="s">
        <v>512</v>
      </c>
      <c r="J1287" t="s">
        <v>513</v>
      </c>
    </row>
    <row r="1288" spans="1:10" x14ac:dyDescent="0.25">
      <c r="A1288">
        <v>303</v>
      </c>
      <c r="B1288" s="5">
        <v>30313</v>
      </c>
      <c r="C1288" t="s">
        <v>356</v>
      </c>
      <c r="D1288" t="s">
        <v>356</v>
      </c>
      <c r="E1288" t="s">
        <v>511</v>
      </c>
      <c r="F1288" t="s">
        <v>25</v>
      </c>
      <c r="G1288" s="2" t="s">
        <v>4401</v>
      </c>
      <c r="H1288">
        <v>2</v>
      </c>
      <c r="I1288" t="s">
        <v>21</v>
      </c>
      <c r="J1288" t="s">
        <v>22</v>
      </c>
    </row>
    <row r="1289" spans="1:10" x14ac:dyDescent="0.25">
      <c r="A1289">
        <v>303</v>
      </c>
      <c r="B1289" s="5">
        <v>30313</v>
      </c>
      <c r="C1289" t="s">
        <v>356</v>
      </c>
      <c r="D1289" t="s">
        <v>356</v>
      </c>
      <c r="E1289" t="s">
        <v>511</v>
      </c>
      <c r="F1289" t="s">
        <v>25</v>
      </c>
      <c r="G1289" s="2" t="s">
        <v>4402</v>
      </c>
      <c r="H1289">
        <v>3</v>
      </c>
      <c r="I1289" t="s">
        <v>17</v>
      </c>
      <c r="J1289" t="s">
        <v>18</v>
      </c>
    </row>
    <row r="1290" spans="1:10" x14ac:dyDescent="0.25">
      <c r="A1290">
        <v>303</v>
      </c>
      <c r="B1290" s="5">
        <v>30315</v>
      </c>
      <c r="C1290" t="s">
        <v>356</v>
      </c>
      <c r="D1290" t="s">
        <v>356</v>
      </c>
      <c r="E1290" t="s">
        <v>514</v>
      </c>
      <c r="F1290" t="s">
        <v>25</v>
      </c>
      <c r="G1290" s="2" t="s">
        <v>4401</v>
      </c>
      <c r="H1290">
        <v>1</v>
      </c>
      <c r="I1290" t="s">
        <v>21</v>
      </c>
      <c r="J1290" t="s">
        <v>22</v>
      </c>
    </row>
    <row r="1291" spans="1:10" x14ac:dyDescent="0.25">
      <c r="A1291">
        <v>303</v>
      </c>
      <c r="B1291" s="5">
        <v>30315</v>
      </c>
      <c r="C1291" t="s">
        <v>356</v>
      </c>
      <c r="D1291" t="s">
        <v>356</v>
      </c>
      <c r="E1291" t="s">
        <v>514</v>
      </c>
      <c r="F1291" t="s">
        <v>25</v>
      </c>
      <c r="G1291" s="2" t="s">
        <v>4402</v>
      </c>
      <c r="H1291">
        <v>2</v>
      </c>
      <c r="I1291" t="s">
        <v>17</v>
      </c>
      <c r="J1291" t="s">
        <v>18</v>
      </c>
    </row>
    <row r="1292" spans="1:10" x14ac:dyDescent="0.25">
      <c r="A1292">
        <v>303</v>
      </c>
      <c r="B1292" s="5">
        <v>30315</v>
      </c>
      <c r="C1292" t="s">
        <v>356</v>
      </c>
      <c r="D1292" t="s">
        <v>356</v>
      </c>
      <c r="E1292" t="s">
        <v>514</v>
      </c>
      <c r="F1292" t="s">
        <v>25</v>
      </c>
      <c r="G1292" s="2" t="s">
        <v>4402</v>
      </c>
      <c r="H1292">
        <v>3</v>
      </c>
      <c r="I1292" t="s">
        <v>508</v>
      </c>
      <c r="J1292" t="s">
        <v>509</v>
      </c>
    </row>
    <row r="1293" spans="1:10" x14ac:dyDescent="0.25">
      <c r="A1293">
        <v>303</v>
      </c>
      <c r="B1293" s="5">
        <v>30319</v>
      </c>
      <c r="C1293" t="s">
        <v>356</v>
      </c>
      <c r="D1293" t="s">
        <v>356</v>
      </c>
      <c r="E1293" t="s">
        <v>515</v>
      </c>
      <c r="F1293" t="s">
        <v>25</v>
      </c>
      <c r="G1293" s="2" t="s">
        <v>4401</v>
      </c>
      <c r="H1293">
        <v>1</v>
      </c>
      <c r="I1293" t="s">
        <v>11</v>
      </c>
      <c r="J1293" t="s">
        <v>12</v>
      </c>
    </row>
    <row r="1294" spans="1:10" x14ac:dyDescent="0.25">
      <c r="A1294">
        <v>303</v>
      </c>
      <c r="B1294" s="5">
        <v>30319</v>
      </c>
      <c r="C1294" t="s">
        <v>356</v>
      </c>
      <c r="D1294" t="s">
        <v>356</v>
      </c>
      <c r="E1294" t="s">
        <v>515</v>
      </c>
      <c r="F1294" t="s">
        <v>25</v>
      </c>
      <c r="G1294" s="2" t="s">
        <v>4402</v>
      </c>
      <c r="H1294">
        <v>2</v>
      </c>
      <c r="I1294" t="s">
        <v>508</v>
      </c>
      <c r="J1294" t="s">
        <v>509</v>
      </c>
    </row>
    <row r="1295" spans="1:10" x14ac:dyDescent="0.25">
      <c r="A1295">
        <v>303</v>
      </c>
      <c r="B1295" s="5">
        <v>30319</v>
      </c>
      <c r="C1295" t="s">
        <v>356</v>
      </c>
      <c r="D1295" t="s">
        <v>356</v>
      </c>
      <c r="E1295" t="s">
        <v>515</v>
      </c>
      <c r="F1295" t="s">
        <v>25</v>
      </c>
      <c r="G1295" s="2" t="s">
        <v>4401</v>
      </c>
      <c r="H1295">
        <v>3</v>
      </c>
      <c r="I1295" t="s">
        <v>21</v>
      </c>
      <c r="J1295" t="s">
        <v>22</v>
      </c>
    </row>
    <row r="1296" spans="1:10" x14ac:dyDescent="0.25">
      <c r="A1296">
        <v>303</v>
      </c>
      <c r="B1296" s="5">
        <v>30319</v>
      </c>
      <c r="C1296" t="s">
        <v>356</v>
      </c>
      <c r="D1296" t="s">
        <v>356</v>
      </c>
      <c r="E1296" t="s">
        <v>515</v>
      </c>
      <c r="F1296" t="s">
        <v>25</v>
      </c>
      <c r="G1296" s="2" t="s">
        <v>4402</v>
      </c>
      <c r="H1296">
        <v>4</v>
      </c>
      <c r="I1296" t="s">
        <v>17</v>
      </c>
      <c r="J1296" t="s">
        <v>18</v>
      </c>
    </row>
    <row r="1297" spans="1:10" x14ac:dyDescent="0.25">
      <c r="A1297">
        <v>303</v>
      </c>
      <c r="B1297" s="5">
        <v>30322</v>
      </c>
      <c r="C1297" t="s">
        <v>356</v>
      </c>
      <c r="D1297" t="s">
        <v>356</v>
      </c>
      <c r="E1297" t="s">
        <v>516</v>
      </c>
      <c r="F1297" t="s">
        <v>25</v>
      </c>
      <c r="G1297" s="2" t="s">
        <v>4401</v>
      </c>
      <c r="H1297">
        <v>1</v>
      </c>
      <c r="I1297" t="s">
        <v>21</v>
      </c>
      <c r="J1297" t="s">
        <v>22</v>
      </c>
    </row>
    <row r="1298" spans="1:10" x14ac:dyDescent="0.25">
      <c r="A1298">
        <v>303</v>
      </c>
      <c r="B1298" s="5">
        <v>30322</v>
      </c>
      <c r="C1298" t="s">
        <v>356</v>
      </c>
      <c r="D1298" t="s">
        <v>356</v>
      </c>
      <c r="E1298" t="s">
        <v>516</v>
      </c>
      <c r="F1298" t="s">
        <v>25</v>
      </c>
      <c r="G1298" s="2" t="s">
        <v>4402</v>
      </c>
      <c r="H1298">
        <v>2</v>
      </c>
      <c r="I1298" t="s">
        <v>17</v>
      </c>
      <c r="J1298" t="s">
        <v>18</v>
      </c>
    </row>
    <row r="1299" spans="1:10" x14ac:dyDescent="0.25">
      <c r="A1299">
        <v>303</v>
      </c>
      <c r="B1299" s="5">
        <v>30322</v>
      </c>
      <c r="C1299" t="s">
        <v>356</v>
      </c>
      <c r="D1299" t="s">
        <v>356</v>
      </c>
      <c r="E1299" t="s">
        <v>516</v>
      </c>
      <c r="F1299" t="s">
        <v>25</v>
      </c>
      <c r="G1299" s="2" t="s">
        <v>4402</v>
      </c>
      <c r="H1299">
        <v>3</v>
      </c>
      <c r="I1299" t="s">
        <v>508</v>
      </c>
      <c r="J1299" t="s">
        <v>509</v>
      </c>
    </row>
    <row r="1300" spans="1:10" x14ac:dyDescent="0.25">
      <c r="A1300">
        <v>303</v>
      </c>
      <c r="B1300" s="5">
        <v>30325</v>
      </c>
      <c r="C1300" t="s">
        <v>356</v>
      </c>
      <c r="D1300" t="s">
        <v>356</v>
      </c>
      <c r="E1300" t="s">
        <v>517</v>
      </c>
      <c r="F1300" t="s">
        <v>25</v>
      </c>
      <c r="G1300" s="2" t="s">
        <v>4403</v>
      </c>
      <c r="H1300">
        <v>1</v>
      </c>
      <c r="I1300" t="s">
        <v>518</v>
      </c>
      <c r="J1300" t="s">
        <v>519</v>
      </c>
    </row>
    <row r="1301" spans="1:10" x14ac:dyDescent="0.25">
      <c r="A1301">
        <v>303</v>
      </c>
      <c r="B1301" s="5">
        <v>30325</v>
      </c>
      <c r="C1301" t="s">
        <v>356</v>
      </c>
      <c r="D1301" t="s">
        <v>356</v>
      </c>
      <c r="E1301" t="s">
        <v>517</v>
      </c>
      <c r="F1301" t="s">
        <v>25</v>
      </c>
      <c r="G1301" s="2" t="s">
        <v>4401</v>
      </c>
      <c r="H1301">
        <v>2</v>
      </c>
      <c r="I1301" t="s">
        <v>21</v>
      </c>
      <c r="J1301" t="s">
        <v>22</v>
      </c>
    </row>
    <row r="1302" spans="1:10" x14ac:dyDescent="0.25">
      <c r="A1302">
        <v>303</v>
      </c>
      <c r="B1302" s="5">
        <v>30325</v>
      </c>
      <c r="C1302" t="s">
        <v>356</v>
      </c>
      <c r="D1302" t="s">
        <v>356</v>
      </c>
      <c r="E1302" t="s">
        <v>517</v>
      </c>
      <c r="F1302" t="s">
        <v>25</v>
      </c>
      <c r="G1302" s="2" t="s">
        <v>4402</v>
      </c>
      <c r="H1302">
        <v>3</v>
      </c>
      <c r="I1302" t="s">
        <v>17</v>
      </c>
      <c r="J1302" t="s">
        <v>18</v>
      </c>
    </row>
    <row r="1303" spans="1:10" x14ac:dyDescent="0.25">
      <c r="A1303">
        <v>303</v>
      </c>
      <c r="B1303" s="5">
        <v>30325</v>
      </c>
      <c r="C1303" t="s">
        <v>356</v>
      </c>
      <c r="D1303" t="s">
        <v>356</v>
      </c>
      <c r="E1303" t="s">
        <v>517</v>
      </c>
      <c r="F1303" t="s">
        <v>25</v>
      </c>
      <c r="G1303" s="2" t="s">
        <v>4402</v>
      </c>
      <c r="H1303">
        <v>4</v>
      </c>
      <c r="I1303" t="s">
        <v>508</v>
      </c>
      <c r="J1303" t="s">
        <v>509</v>
      </c>
    </row>
    <row r="1304" spans="1:10" x14ac:dyDescent="0.25">
      <c r="A1304">
        <v>303</v>
      </c>
      <c r="B1304" s="5">
        <v>30330</v>
      </c>
      <c r="C1304" t="s">
        <v>356</v>
      </c>
      <c r="D1304" t="s">
        <v>356</v>
      </c>
      <c r="E1304" t="s">
        <v>520</v>
      </c>
      <c r="F1304" t="s">
        <v>25</v>
      </c>
      <c r="G1304" s="2" t="s">
        <v>4402</v>
      </c>
      <c r="H1304">
        <v>1</v>
      </c>
      <c r="I1304" t="s">
        <v>508</v>
      </c>
      <c r="J1304" t="s">
        <v>509</v>
      </c>
    </row>
    <row r="1305" spans="1:10" x14ac:dyDescent="0.25">
      <c r="A1305">
        <v>303</v>
      </c>
      <c r="B1305" s="5">
        <v>30330</v>
      </c>
      <c r="C1305" t="s">
        <v>356</v>
      </c>
      <c r="D1305" t="s">
        <v>356</v>
      </c>
      <c r="E1305" t="s">
        <v>520</v>
      </c>
      <c r="F1305" t="s">
        <v>25</v>
      </c>
      <c r="G1305" s="2" t="s">
        <v>4401</v>
      </c>
      <c r="H1305">
        <v>2</v>
      </c>
      <c r="I1305" t="s">
        <v>21</v>
      </c>
      <c r="J1305" t="s">
        <v>22</v>
      </c>
    </row>
    <row r="1306" spans="1:10" x14ac:dyDescent="0.25">
      <c r="A1306">
        <v>303</v>
      </c>
      <c r="B1306" s="5">
        <v>30330</v>
      </c>
      <c r="C1306" t="s">
        <v>356</v>
      </c>
      <c r="D1306" t="s">
        <v>356</v>
      </c>
      <c r="E1306" t="s">
        <v>520</v>
      </c>
      <c r="F1306" t="s">
        <v>25</v>
      </c>
      <c r="G1306" s="2" t="s">
        <v>4402</v>
      </c>
      <c r="H1306">
        <v>3</v>
      </c>
      <c r="I1306" t="s">
        <v>17</v>
      </c>
      <c r="J1306" t="s">
        <v>18</v>
      </c>
    </row>
    <row r="1307" spans="1:10" x14ac:dyDescent="0.25">
      <c r="A1307">
        <v>303</v>
      </c>
      <c r="B1307" s="5">
        <v>30331</v>
      </c>
      <c r="C1307" t="s">
        <v>356</v>
      </c>
      <c r="D1307" t="s">
        <v>356</v>
      </c>
      <c r="E1307" t="s">
        <v>521</v>
      </c>
      <c r="F1307" t="s">
        <v>25</v>
      </c>
      <c r="G1307" s="2" t="s">
        <v>4402</v>
      </c>
      <c r="H1307">
        <v>1</v>
      </c>
      <c r="I1307" t="s">
        <v>17</v>
      </c>
      <c r="J1307" t="s">
        <v>18</v>
      </c>
    </row>
    <row r="1308" spans="1:10" x14ac:dyDescent="0.25">
      <c r="A1308">
        <v>303</v>
      </c>
      <c r="B1308" s="5">
        <v>30331</v>
      </c>
      <c r="C1308" t="s">
        <v>356</v>
      </c>
      <c r="D1308" t="s">
        <v>356</v>
      </c>
      <c r="E1308" t="s">
        <v>521</v>
      </c>
      <c r="F1308" t="s">
        <v>25</v>
      </c>
      <c r="G1308" s="2" t="s">
        <v>4401</v>
      </c>
      <c r="H1308">
        <v>2</v>
      </c>
      <c r="I1308" t="s">
        <v>21</v>
      </c>
      <c r="J1308" t="s">
        <v>22</v>
      </c>
    </row>
    <row r="1309" spans="1:10" x14ac:dyDescent="0.25">
      <c r="A1309">
        <v>303</v>
      </c>
      <c r="B1309" s="5">
        <v>30331</v>
      </c>
      <c r="C1309" t="s">
        <v>356</v>
      </c>
      <c r="D1309" t="s">
        <v>356</v>
      </c>
      <c r="E1309" t="s">
        <v>521</v>
      </c>
      <c r="F1309" t="s">
        <v>25</v>
      </c>
      <c r="G1309" s="2" t="s">
        <v>4402</v>
      </c>
      <c r="H1309">
        <v>3</v>
      </c>
      <c r="I1309" t="s">
        <v>508</v>
      </c>
      <c r="J1309" t="s">
        <v>509</v>
      </c>
    </row>
    <row r="1310" spans="1:10" x14ac:dyDescent="0.25">
      <c r="A1310">
        <v>303</v>
      </c>
      <c r="B1310" s="5">
        <v>30331</v>
      </c>
      <c r="C1310" t="s">
        <v>356</v>
      </c>
      <c r="D1310" t="s">
        <v>356</v>
      </c>
      <c r="E1310" t="s">
        <v>521</v>
      </c>
      <c r="F1310" t="s">
        <v>25</v>
      </c>
      <c r="G1310" s="2" t="s">
        <v>4401</v>
      </c>
      <c r="H1310">
        <v>4</v>
      </c>
      <c r="I1310" t="s">
        <v>11</v>
      </c>
      <c r="J1310" t="s">
        <v>12</v>
      </c>
    </row>
    <row r="1311" spans="1:10" x14ac:dyDescent="0.25">
      <c r="A1311">
        <v>303</v>
      </c>
      <c r="B1311" s="5">
        <v>30334</v>
      </c>
      <c r="C1311" t="s">
        <v>356</v>
      </c>
      <c r="D1311" t="s">
        <v>356</v>
      </c>
      <c r="E1311" t="s">
        <v>522</v>
      </c>
      <c r="F1311" t="s">
        <v>25</v>
      </c>
      <c r="G1311" s="2" t="s">
        <v>4402</v>
      </c>
      <c r="H1311">
        <v>1</v>
      </c>
      <c r="I1311" t="s">
        <v>508</v>
      </c>
      <c r="J1311" t="s">
        <v>509</v>
      </c>
    </row>
    <row r="1312" spans="1:10" x14ac:dyDescent="0.25">
      <c r="A1312">
        <v>303</v>
      </c>
      <c r="B1312" s="5">
        <v>30334</v>
      </c>
      <c r="C1312" t="s">
        <v>356</v>
      </c>
      <c r="D1312" t="s">
        <v>356</v>
      </c>
      <c r="E1312" t="s">
        <v>522</v>
      </c>
      <c r="F1312" t="s">
        <v>25</v>
      </c>
      <c r="G1312" s="2" t="s">
        <v>4402</v>
      </c>
      <c r="H1312">
        <v>2</v>
      </c>
      <c r="I1312" t="s">
        <v>17</v>
      </c>
      <c r="J1312" t="s">
        <v>18</v>
      </c>
    </row>
    <row r="1313" spans="1:10" x14ac:dyDescent="0.25">
      <c r="A1313">
        <v>303</v>
      </c>
      <c r="B1313" s="5">
        <v>30334</v>
      </c>
      <c r="C1313" t="s">
        <v>356</v>
      </c>
      <c r="D1313" t="s">
        <v>356</v>
      </c>
      <c r="E1313" t="s">
        <v>522</v>
      </c>
      <c r="F1313" t="s">
        <v>25</v>
      </c>
      <c r="G1313" s="2" t="s">
        <v>4401</v>
      </c>
      <c r="H1313">
        <v>3</v>
      </c>
      <c r="I1313" t="s">
        <v>21</v>
      </c>
      <c r="J1313" t="s">
        <v>22</v>
      </c>
    </row>
    <row r="1314" spans="1:10" x14ac:dyDescent="0.25">
      <c r="A1314">
        <v>303</v>
      </c>
      <c r="B1314" s="5">
        <v>30336</v>
      </c>
      <c r="C1314" t="s">
        <v>356</v>
      </c>
      <c r="D1314" t="s">
        <v>356</v>
      </c>
      <c r="E1314" t="s">
        <v>523</v>
      </c>
      <c r="F1314" t="s">
        <v>25</v>
      </c>
      <c r="G1314" s="2" t="s">
        <v>4402</v>
      </c>
      <c r="H1314">
        <v>1</v>
      </c>
      <c r="I1314" t="s">
        <v>508</v>
      </c>
      <c r="J1314" t="s">
        <v>509</v>
      </c>
    </row>
    <row r="1315" spans="1:10" x14ac:dyDescent="0.25">
      <c r="A1315">
        <v>303</v>
      </c>
      <c r="B1315" s="5">
        <v>30336</v>
      </c>
      <c r="C1315" t="s">
        <v>356</v>
      </c>
      <c r="D1315" t="s">
        <v>356</v>
      </c>
      <c r="E1315" t="s">
        <v>523</v>
      </c>
      <c r="F1315" t="s">
        <v>25</v>
      </c>
      <c r="G1315" s="2" t="s">
        <v>4402</v>
      </c>
      <c r="H1315">
        <v>2</v>
      </c>
      <c r="I1315" t="s">
        <v>17</v>
      </c>
      <c r="J1315" t="s">
        <v>18</v>
      </c>
    </row>
    <row r="1316" spans="1:10" x14ac:dyDescent="0.25">
      <c r="A1316">
        <v>303</v>
      </c>
      <c r="B1316" s="5">
        <v>30336</v>
      </c>
      <c r="C1316" t="s">
        <v>356</v>
      </c>
      <c r="D1316" t="s">
        <v>356</v>
      </c>
      <c r="E1316" t="s">
        <v>523</v>
      </c>
      <c r="F1316" t="s">
        <v>25</v>
      </c>
      <c r="G1316" s="2" t="s">
        <v>4403</v>
      </c>
      <c r="H1316">
        <v>3</v>
      </c>
      <c r="I1316" t="s">
        <v>54</v>
      </c>
      <c r="J1316" t="s">
        <v>524</v>
      </c>
    </row>
    <row r="1317" spans="1:10" x14ac:dyDescent="0.25">
      <c r="A1317">
        <v>303</v>
      </c>
      <c r="B1317" s="5">
        <v>30338</v>
      </c>
      <c r="C1317" t="s">
        <v>356</v>
      </c>
      <c r="D1317" t="s">
        <v>356</v>
      </c>
      <c r="E1317" t="s">
        <v>525</v>
      </c>
      <c r="F1317" t="s">
        <v>25</v>
      </c>
      <c r="G1317" s="2" t="s">
        <v>4401</v>
      </c>
      <c r="H1317">
        <v>1</v>
      </c>
      <c r="I1317" t="s">
        <v>21</v>
      </c>
      <c r="J1317" t="s">
        <v>22</v>
      </c>
    </row>
    <row r="1318" spans="1:10" x14ac:dyDescent="0.25">
      <c r="A1318">
        <v>303</v>
      </c>
      <c r="B1318" s="5">
        <v>30338</v>
      </c>
      <c r="C1318" t="s">
        <v>356</v>
      </c>
      <c r="D1318" t="s">
        <v>356</v>
      </c>
      <c r="E1318" t="s">
        <v>525</v>
      </c>
      <c r="F1318" t="s">
        <v>25</v>
      </c>
      <c r="G1318" s="2" t="s">
        <v>4402</v>
      </c>
      <c r="H1318">
        <v>2</v>
      </c>
      <c r="I1318" t="s">
        <v>508</v>
      </c>
      <c r="J1318" t="s">
        <v>509</v>
      </c>
    </row>
    <row r="1319" spans="1:10" x14ac:dyDescent="0.25">
      <c r="A1319">
        <v>303</v>
      </c>
      <c r="B1319" s="5">
        <v>30338</v>
      </c>
      <c r="C1319" t="s">
        <v>356</v>
      </c>
      <c r="D1319" t="s">
        <v>356</v>
      </c>
      <c r="E1319" t="s">
        <v>525</v>
      </c>
      <c r="F1319" t="s">
        <v>25</v>
      </c>
      <c r="G1319" s="2" t="s">
        <v>4402</v>
      </c>
      <c r="H1319">
        <v>3</v>
      </c>
      <c r="I1319" t="s">
        <v>17</v>
      </c>
      <c r="J1319" t="s">
        <v>18</v>
      </c>
    </row>
    <row r="1320" spans="1:10" x14ac:dyDescent="0.25">
      <c r="A1320">
        <v>303</v>
      </c>
      <c r="B1320" s="5">
        <v>30349</v>
      </c>
      <c r="C1320" t="s">
        <v>356</v>
      </c>
      <c r="D1320" t="s">
        <v>356</v>
      </c>
      <c r="E1320" t="s">
        <v>526</v>
      </c>
      <c r="F1320" t="s">
        <v>25</v>
      </c>
      <c r="G1320" s="2" t="s">
        <v>4402</v>
      </c>
      <c r="H1320">
        <v>1</v>
      </c>
      <c r="I1320" t="s">
        <v>17</v>
      </c>
      <c r="J1320" t="s">
        <v>18</v>
      </c>
    </row>
    <row r="1321" spans="1:10" x14ac:dyDescent="0.25">
      <c r="A1321">
        <v>303</v>
      </c>
      <c r="B1321" s="5">
        <v>30349</v>
      </c>
      <c r="C1321" t="s">
        <v>356</v>
      </c>
      <c r="D1321" t="s">
        <v>356</v>
      </c>
      <c r="E1321" t="s">
        <v>526</v>
      </c>
      <c r="F1321" t="s">
        <v>25</v>
      </c>
      <c r="G1321" s="2" t="s">
        <v>4401</v>
      </c>
      <c r="H1321">
        <v>2</v>
      </c>
      <c r="I1321" t="s">
        <v>11</v>
      </c>
      <c r="J1321" t="s">
        <v>12</v>
      </c>
    </row>
    <row r="1322" spans="1:10" x14ac:dyDescent="0.25">
      <c r="A1322">
        <v>303</v>
      </c>
      <c r="B1322" s="5">
        <v>30349</v>
      </c>
      <c r="C1322" t="s">
        <v>356</v>
      </c>
      <c r="D1322" t="s">
        <v>356</v>
      </c>
      <c r="E1322" t="s">
        <v>526</v>
      </c>
      <c r="F1322" t="s">
        <v>25</v>
      </c>
      <c r="G1322" s="2" t="s">
        <v>4402</v>
      </c>
      <c r="H1322">
        <v>3</v>
      </c>
      <c r="I1322" t="s">
        <v>508</v>
      </c>
      <c r="J1322" t="s">
        <v>509</v>
      </c>
    </row>
    <row r="1323" spans="1:10" x14ac:dyDescent="0.25">
      <c r="A1323">
        <v>303</v>
      </c>
      <c r="B1323" s="5">
        <v>30349</v>
      </c>
      <c r="C1323" t="s">
        <v>356</v>
      </c>
      <c r="D1323" t="s">
        <v>356</v>
      </c>
      <c r="E1323" t="s">
        <v>526</v>
      </c>
      <c r="F1323" t="s">
        <v>25</v>
      </c>
      <c r="G1323" s="2" t="s">
        <v>4401</v>
      </c>
      <c r="H1323">
        <v>4</v>
      </c>
      <c r="I1323" t="s">
        <v>21</v>
      </c>
      <c r="J1323" t="s">
        <v>22</v>
      </c>
    </row>
    <row r="1324" spans="1:10" x14ac:dyDescent="0.25">
      <c r="A1324">
        <v>303</v>
      </c>
      <c r="B1324" s="5">
        <v>30351</v>
      </c>
      <c r="C1324" t="s">
        <v>356</v>
      </c>
      <c r="D1324" t="s">
        <v>356</v>
      </c>
      <c r="E1324" t="s">
        <v>527</v>
      </c>
      <c r="F1324" t="s">
        <v>25</v>
      </c>
      <c r="G1324" s="2" t="s">
        <v>4401</v>
      </c>
      <c r="H1324">
        <v>1</v>
      </c>
      <c r="I1324" t="s">
        <v>21</v>
      </c>
      <c r="J1324" t="s">
        <v>22</v>
      </c>
    </row>
    <row r="1325" spans="1:10" x14ac:dyDescent="0.25">
      <c r="A1325">
        <v>303</v>
      </c>
      <c r="B1325" s="5">
        <v>30351</v>
      </c>
      <c r="C1325" t="s">
        <v>356</v>
      </c>
      <c r="D1325" t="s">
        <v>356</v>
      </c>
      <c r="E1325" t="s">
        <v>527</v>
      </c>
      <c r="F1325" t="s">
        <v>25</v>
      </c>
      <c r="G1325" s="2" t="s">
        <v>4402</v>
      </c>
      <c r="H1325">
        <v>2</v>
      </c>
      <c r="I1325" t="s">
        <v>508</v>
      </c>
      <c r="J1325" t="s">
        <v>509</v>
      </c>
    </row>
    <row r="1326" spans="1:10" x14ac:dyDescent="0.25">
      <c r="A1326">
        <v>303</v>
      </c>
      <c r="B1326" s="5">
        <v>30351</v>
      </c>
      <c r="C1326" t="s">
        <v>356</v>
      </c>
      <c r="D1326" t="s">
        <v>356</v>
      </c>
      <c r="E1326" t="s">
        <v>527</v>
      </c>
      <c r="F1326" t="s">
        <v>25</v>
      </c>
      <c r="G1326" s="2" t="s">
        <v>4401</v>
      </c>
      <c r="H1326">
        <v>3</v>
      </c>
      <c r="I1326" t="s">
        <v>11</v>
      </c>
      <c r="J1326" t="s">
        <v>12</v>
      </c>
    </row>
    <row r="1327" spans="1:10" x14ac:dyDescent="0.25">
      <c r="A1327">
        <v>303</v>
      </c>
      <c r="B1327" s="5">
        <v>30351</v>
      </c>
      <c r="C1327" t="s">
        <v>356</v>
      </c>
      <c r="D1327" t="s">
        <v>356</v>
      </c>
      <c r="E1327" t="s">
        <v>527</v>
      </c>
      <c r="F1327" t="s">
        <v>25</v>
      </c>
      <c r="G1327" s="2" t="s">
        <v>4402</v>
      </c>
      <c r="H1327">
        <v>4</v>
      </c>
      <c r="I1327" t="s">
        <v>17</v>
      </c>
      <c r="J1327" t="s">
        <v>18</v>
      </c>
    </row>
    <row r="1328" spans="1:10" x14ac:dyDescent="0.25">
      <c r="A1328">
        <v>303</v>
      </c>
      <c r="B1328" s="5">
        <v>30354</v>
      </c>
      <c r="C1328" t="s">
        <v>356</v>
      </c>
      <c r="D1328" t="s">
        <v>356</v>
      </c>
      <c r="E1328" t="s">
        <v>528</v>
      </c>
      <c r="F1328" t="s">
        <v>25</v>
      </c>
      <c r="G1328" s="2" t="s">
        <v>4401</v>
      </c>
      <c r="H1328">
        <v>1</v>
      </c>
      <c r="I1328" t="s">
        <v>21</v>
      </c>
      <c r="J1328" t="s">
        <v>22</v>
      </c>
    </row>
    <row r="1329" spans="1:10" x14ac:dyDescent="0.25">
      <c r="A1329">
        <v>303</v>
      </c>
      <c r="B1329" s="5">
        <v>30354</v>
      </c>
      <c r="C1329" t="s">
        <v>356</v>
      </c>
      <c r="D1329" t="s">
        <v>356</v>
      </c>
      <c r="E1329" t="s">
        <v>528</v>
      </c>
      <c r="F1329" t="s">
        <v>25</v>
      </c>
      <c r="G1329" s="2" t="s">
        <v>4402</v>
      </c>
      <c r="H1329">
        <v>2</v>
      </c>
      <c r="I1329" t="s">
        <v>508</v>
      </c>
      <c r="J1329" t="s">
        <v>509</v>
      </c>
    </row>
    <row r="1330" spans="1:10" x14ac:dyDescent="0.25">
      <c r="A1330">
        <v>303</v>
      </c>
      <c r="B1330" s="5">
        <v>30354</v>
      </c>
      <c r="C1330" t="s">
        <v>356</v>
      </c>
      <c r="D1330" t="s">
        <v>356</v>
      </c>
      <c r="E1330" t="s">
        <v>528</v>
      </c>
      <c r="F1330" t="s">
        <v>25</v>
      </c>
      <c r="G1330" s="2" t="s">
        <v>4402</v>
      </c>
      <c r="H1330">
        <v>3</v>
      </c>
      <c r="I1330" t="s">
        <v>17</v>
      </c>
      <c r="J1330" t="s">
        <v>18</v>
      </c>
    </row>
    <row r="1331" spans="1:10" x14ac:dyDescent="0.25">
      <c r="A1331">
        <v>303</v>
      </c>
      <c r="B1331" s="5">
        <v>30355</v>
      </c>
      <c r="C1331" t="s">
        <v>356</v>
      </c>
      <c r="D1331" t="s">
        <v>356</v>
      </c>
      <c r="E1331" t="s">
        <v>529</v>
      </c>
      <c r="F1331" t="s">
        <v>25</v>
      </c>
      <c r="G1331" s="2" t="s">
        <v>4403</v>
      </c>
      <c r="H1331">
        <v>1</v>
      </c>
      <c r="I1331" t="s">
        <v>530</v>
      </c>
      <c r="J1331" t="s">
        <v>531</v>
      </c>
    </row>
    <row r="1332" spans="1:10" x14ac:dyDescent="0.25">
      <c r="A1332">
        <v>303</v>
      </c>
      <c r="B1332" s="5">
        <v>30355</v>
      </c>
      <c r="C1332" t="s">
        <v>356</v>
      </c>
      <c r="D1332" t="s">
        <v>356</v>
      </c>
      <c r="E1332" t="s">
        <v>529</v>
      </c>
      <c r="F1332" t="s">
        <v>25</v>
      </c>
      <c r="G1332" s="2" t="s">
        <v>4402</v>
      </c>
      <c r="H1332">
        <v>2</v>
      </c>
      <c r="I1332" t="s">
        <v>17</v>
      </c>
      <c r="J1332" t="s">
        <v>18</v>
      </c>
    </row>
    <row r="1333" spans="1:10" x14ac:dyDescent="0.25">
      <c r="A1333">
        <v>303</v>
      </c>
      <c r="B1333" s="5">
        <v>30355</v>
      </c>
      <c r="C1333" t="s">
        <v>356</v>
      </c>
      <c r="D1333" t="s">
        <v>356</v>
      </c>
      <c r="E1333" t="s">
        <v>529</v>
      </c>
      <c r="F1333" t="s">
        <v>25</v>
      </c>
      <c r="G1333" s="2" t="s">
        <v>4402</v>
      </c>
      <c r="H1333">
        <v>3</v>
      </c>
      <c r="I1333" t="s">
        <v>508</v>
      </c>
      <c r="J1333" t="s">
        <v>509</v>
      </c>
    </row>
    <row r="1334" spans="1:10" x14ac:dyDescent="0.25">
      <c r="A1334">
        <v>303</v>
      </c>
      <c r="B1334" s="5">
        <v>30356</v>
      </c>
      <c r="C1334" t="s">
        <v>356</v>
      </c>
      <c r="D1334" t="s">
        <v>356</v>
      </c>
      <c r="E1334" t="s">
        <v>532</v>
      </c>
      <c r="F1334" t="s">
        <v>25</v>
      </c>
      <c r="G1334" s="2" t="s">
        <v>4402</v>
      </c>
      <c r="H1334">
        <v>1</v>
      </c>
      <c r="I1334" t="s">
        <v>508</v>
      </c>
      <c r="J1334" t="s">
        <v>509</v>
      </c>
    </row>
    <row r="1335" spans="1:10" x14ac:dyDescent="0.25">
      <c r="A1335">
        <v>303</v>
      </c>
      <c r="B1335" s="5">
        <v>30356</v>
      </c>
      <c r="C1335" t="s">
        <v>356</v>
      </c>
      <c r="D1335" t="s">
        <v>356</v>
      </c>
      <c r="E1335" t="s">
        <v>532</v>
      </c>
      <c r="F1335" t="s">
        <v>25</v>
      </c>
      <c r="G1335" s="2" t="s">
        <v>4402</v>
      </c>
      <c r="H1335">
        <v>2</v>
      </c>
      <c r="I1335" t="s">
        <v>17</v>
      </c>
      <c r="J1335" t="s">
        <v>18</v>
      </c>
    </row>
    <row r="1336" spans="1:10" x14ac:dyDescent="0.25">
      <c r="A1336">
        <v>303</v>
      </c>
      <c r="B1336" s="5">
        <v>30356</v>
      </c>
      <c r="C1336" t="s">
        <v>356</v>
      </c>
      <c r="D1336" t="s">
        <v>356</v>
      </c>
      <c r="E1336" t="s">
        <v>532</v>
      </c>
      <c r="F1336" t="s">
        <v>25</v>
      </c>
      <c r="G1336" s="2" t="s">
        <v>4401</v>
      </c>
      <c r="H1336">
        <v>3</v>
      </c>
      <c r="I1336" t="s">
        <v>21</v>
      </c>
      <c r="J1336" t="s">
        <v>22</v>
      </c>
    </row>
    <row r="1337" spans="1:10" x14ac:dyDescent="0.25">
      <c r="A1337">
        <v>303</v>
      </c>
      <c r="B1337" s="5">
        <v>30357</v>
      </c>
      <c r="C1337" t="s">
        <v>356</v>
      </c>
      <c r="D1337" t="s">
        <v>356</v>
      </c>
      <c r="E1337" t="s">
        <v>533</v>
      </c>
      <c r="F1337" t="s">
        <v>25</v>
      </c>
      <c r="G1337" s="2" t="s">
        <v>4402</v>
      </c>
      <c r="H1337">
        <v>1</v>
      </c>
      <c r="I1337" t="s">
        <v>17</v>
      </c>
      <c r="J1337" t="s">
        <v>18</v>
      </c>
    </row>
    <row r="1338" spans="1:10" x14ac:dyDescent="0.25">
      <c r="A1338">
        <v>303</v>
      </c>
      <c r="B1338" s="5">
        <v>30357</v>
      </c>
      <c r="C1338" t="s">
        <v>356</v>
      </c>
      <c r="D1338" t="s">
        <v>356</v>
      </c>
      <c r="E1338" t="s">
        <v>533</v>
      </c>
      <c r="F1338" t="s">
        <v>25</v>
      </c>
      <c r="G1338" s="2" t="s">
        <v>4403</v>
      </c>
      <c r="H1338">
        <v>2</v>
      </c>
      <c r="I1338" t="s">
        <v>534</v>
      </c>
      <c r="J1338" t="s">
        <v>535</v>
      </c>
    </row>
    <row r="1339" spans="1:10" x14ac:dyDescent="0.25">
      <c r="A1339">
        <v>303</v>
      </c>
      <c r="B1339" s="5">
        <v>30357</v>
      </c>
      <c r="C1339" t="s">
        <v>356</v>
      </c>
      <c r="D1339" t="s">
        <v>356</v>
      </c>
      <c r="E1339" t="s">
        <v>533</v>
      </c>
      <c r="F1339" t="s">
        <v>25</v>
      </c>
      <c r="G1339" s="2" t="s">
        <v>4401</v>
      </c>
      <c r="H1339">
        <v>3</v>
      </c>
      <c r="I1339" t="s">
        <v>21</v>
      </c>
      <c r="J1339" t="s">
        <v>22</v>
      </c>
    </row>
    <row r="1340" spans="1:10" x14ac:dyDescent="0.25">
      <c r="A1340">
        <v>303</v>
      </c>
      <c r="B1340" s="5">
        <v>30363</v>
      </c>
      <c r="C1340" t="s">
        <v>356</v>
      </c>
      <c r="D1340" t="s">
        <v>356</v>
      </c>
      <c r="E1340" t="s">
        <v>536</v>
      </c>
      <c r="F1340" t="s">
        <v>25</v>
      </c>
      <c r="G1340" s="2" t="s">
        <v>4402</v>
      </c>
      <c r="H1340">
        <v>1</v>
      </c>
      <c r="I1340" t="s">
        <v>17</v>
      </c>
      <c r="J1340" t="s">
        <v>18</v>
      </c>
    </row>
    <row r="1341" spans="1:10" x14ac:dyDescent="0.25">
      <c r="A1341">
        <v>303</v>
      </c>
      <c r="B1341" s="5">
        <v>30363</v>
      </c>
      <c r="C1341" t="s">
        <v>356</v>
      </c>
      <c r="D1341" t="s">
        <v>356</v>
      </c>
      <c r="E1341" t="s">
        <v>536</v>
      </c>
      <c r="F1341" t="s">
        <v>25</v>
      </c>
      <c r="G1341" s="2" t="s">
        <v>4401</v>
      </c>
      <c r="H1341">
        <v>2</v>
      </c>
      <c r="I1341" t="s">
        <v>21</v>
      </c>
      <c r="J1341" t="s">
        <v>22</v>
      </c>
    </row>
    <row r="1342" spans="1:10" x14ac:dyDescent="0.25">
      <c r="A1342">
        <v>303</v>
      </c>
      <c r="B1342" s="5">
        <v>30363</v>
      </c>
      <c r="C1342" t="s">
        <v>356</v>
      </c>
      <c r="D1342" t="s">
        <v>356</v>
      </c>
      <c r="E1342" t="s">
        <v>536</v>
      </c>
      <c r="F1342" t="s">
        <v>25</v>
      </c>
      <c r="G1342" s="2" t="s">
        <v>4403</v>
      </c>
      <c r="H1342">
        <v>3</v>
      </c>
      <c r="I1342" t="s">
        <v>537</v>
      </c>
      <c r="J1342" t="s">
        <v>538</v>
      </c>
    </row>
    <row r="1343" spans="1:10" x14ac:dyDescent="0.25">
      <c r="A1343">
        <v>303</v>
      </c>
      <c r="B1343" s="5">
        <v>30364</v>
      </c>
      <c r="C1343" t="s">
        <v>356</v>
      </c>
      <c r="D1343" t="s">
        <v>356</v>
      </c>
      <c r="E1343" t="s">
        <v>539</v>
      </c>
      <c r="F1343" t="s">
        <v>25</v>
      </c>
      <c r="G1343" s="2" t="s">
        <v>4402</v>
      </c>
      <c r="H1343">
        <v>1</v>
      </c>
      <c r="I1343" t="s">
        <v>17</v>
      </c>
      <c r="J1343" t="s">
        <v>18</v>
      </c>
    </row>
    <row r="1344" spans="1:10" x14ac:dyDescent="0.25">
      <c r="A1344">
        <v>303</v>
      </c>
      <c r="B1344" s="5">
        <v>30364</v>
      </c>
      <c r="C1344" t="s">
        <v>356</v>
      </c>
      <c r="D1344" t="s">
        <v>356</v>
      </c>
      <c r="E1344" t="s">
        <v>539</v>
      </c>
      <c r="F1344" t="s">
        <v>25</v>
      </c>
      <c r="G1344" s="2" t="s">
        <v>4403</v>
      </c>
      <c r="H1344">
        <v>2</v>
      </c>
      <c r="I1344" t="s">
        <v>540</v>
      </c>
      <c r="J1344" t="s">
        <v>541</v>
      </c>
    </row>
    <row r="1345" spans="1:10" x14ac:dyDescent="0.25">
      <c r="A1345">
        <v>303</v>
      </c>
      <c r="B1345" s="5">
        <v>30364</v>
      </c>
      <c r="C1345" t="s">
        <v>356</v>
      </c>
      <c r="D1345" t="s">
        <v>356</v>
      </c>
      <c r="E1345" t="s">
        <v>539</v>
      </c>
      <c r="F1345" t="s">
        <v>25</v>
      </c>
      <c r="G1345" s="2" t="s">
        <v>4401</v>
      </c>
      <c r="H1345">
        <v>3</v>
      </c>
      <c r="I1345" t="s">
        <v>21</v>
      </c>
      <c r="J1345" t="s">
        <v>22</v>
      </c>
    </row>
    <row r="1346" spans="1:10" x14ac:dyDescent="0.25">
      <c r="A1346">
        <v>303</v>
      </c>
      <c r="B1346" s="5">
        <v>30364</v>
      </c>
      <c r="C1346" t="s">
        <v>356</v>
      </c>
      <c r="D1346" t="s">
        <v>356</v>
      </c>
      <c r="E1346" t="s">
        <v>539</v>
      </c>
      <c r="F1346" t="s">
        <v>25</v>
      </c>
      <c r="G1346" s="2" t="s">
        <v>4401</v>
      </c>
      <c r="H1346">
        <v>4</v>
      </c>
      <c r="I1346" t="s">
        <v>11</v>
      </c>
      <c r="J1346" t="s">
        <v>12</v>
      </c>
    </row>
    <row r="1347" spans="1:10" x14ac:dyDescent="0.25">
      <c r="A1347">
        <v>303</v>
      </c>
      <c r="B1347" s="5">
        <v>30364</v>
      </c>
      <c r="C1347" t="s">
        <v>356</v>
      </c>
      <c r="D1347" t="s">
        <v>356</v>
      </c>
      <c r="E1347" t="s">
        <v>539</v>
      </c>
      <c r="F1347" t="s">
        <v>25</v>
      </c>
      <c r="G1347" s="2" t="s">
        <v>4402</v>
      </c>
      <c r="H1347">
        <v>5</v>
      </c>
      <c r="I1347" t="s">
        <v>508</v>
      </c>
      <c r="J1347" t="s">
        <v>509</v>
      </c>
    </row>
    <row r="1348" spans="1:10" x14ac:dyDescent="0.25">
      <c r="A1348">
        <v>303</v>
      </c>
      <c r="B1348" s="5">
        <v>30365</v>
      </c>
      <c r="C1348" t="s">
        <v>356</v>
      </c>
      <c r="D1348" t="s">
        <v>356</v>
      </c>
      <c r="E1348" t="s">
        <v>542</v>
      </c>
      <c r="F1348" t="s">
        <v>25</v>
      </c>
      <c r="G1348" s="2" t="s">
        <v>4401</v>
      </c>
      <c r="H1348">
        <v>1</v>
      </c>
      <c r="I1348" t="s">
        <v>21</v>
      </c>
      <c r="J1348" t="s">
        <v>22</v>
      </c>
    </row>
    <row r="1349" spans="1:10" x14ac:dyDescent="0.25">
      <c r="A1349">
        <v>303</v>
      </c>
      <c r="B1349" s="5">
        <v>30365</v>
      </c>
      <c r="C1349" t="s">
        <v>356</v>
      </c>
      <c r="D1349" t="s">
        <v>356</v>
      </c>
      <c r="E1349" t="s">
        <v>542</v>
      </c>
      <c r="F1349" t="s">
        <v>25</v>
      </c>
      <c r="G1349" s="2" t="s">
        <v>4402</v>
      </c>
      <c r="H1349">
        <v>2</v>
      </c>
      <c r="I1349" t="s">
        <v>17</v>
      </c>
      <c r="J1349" t="s">
        <v>18</v>
      </c>
    </row>
    <row r="1350" spans="1:10" x14ac:dyDescent="0.25">
      <c r="A1350">
        <v>303</v>
      </c>
      <c r="B1350" s="5">
        <v>30365</v>
      </c>
      <c r="C1350" t="s">
        <v>356</v>
      </c>
      <c r="D1350" t="s">
        <v>356</v>
      </c>
      <c r="E1350" t="s">
        <v>542</v>
      </c>
      <c r="F1350" t="s">
        <v>25</v>
      </c>
      <c r="G1350" s="2" t="s">
        <v>4401</v>
      </c>
      <c r="H1350">
        <v>3</v>
      </c>
      <c r="I1350" t="s">
        <v>11</v>
      </c>
      <c r="J1350" t="s">
        <v>12</v>
      </c>
    </row>
    <row r="1351" spans="1:10" x14ac:dyDescent="0.25">
      <c r="A1351">
        <v>303</v>
      </c>
      <c r="B1351" s="5">
        <v>30365</v>
      </c>
      <c r="C1351" t="s">
        <v>356</v>
      </c>
      <c r="D1351" t="s">
        <v>356</v>
      </c>
      <c r="E1351" t="s">
        <v>542</v>
      </c>
      <c r="F1351" t="s">
        <v>25</v>
      </c>
      <c r="G1351" s="2" t="s">
        <v>4402</v>
      </c>
      <c r="H1351">
        <v>4</v>
      </c>
      <c r="I1351" t="s">
        <v>508</v>
      </c>
      <c r="J1351" t="s">
        <v>509</v>
      </c>
    </row>
    <row r="1352" spans="1:10" x14ac:dyDescent="0.25">
      <c r="A1352">
        <v>303</v>
      </c>
      <c r="B1352" s="5">
        <v>30366</v>
      </c>
      <c r="C1352" t="s">
        <v>356</v>
      </c>
      <c r="D1352" t="s">
        <v>356</v>
      </c>
      <c r="E1352" t="s">
        <v>543</v>
      </c>
      <c r="F1352" t="s">
        <v>25</v>
      </c>
      <c r="G1352" s="2" t="s">
        <v>4402</v>
      </c>
      <c r="H1352">
        <v>1</v>
      </c>
      <c r="I1352" t="s">
        <v>508</v>
      </c>
      <c r="J1352" t="s">
        <v>509</v>
      </c>
    </row>
    <row r="1353" spans="1:10" x14ac:dyDescent="0.25">
      <c r="A1353">
        <v>303</v>
      </c>
      <c r="B1353" s="5">
        <v>30366</v>
      </c>
      <c r="C1353" t="s">
        <v>356</v>
      </c>
      <c r="D1353" t="s">
        <v>356</v>
      </c>
      <c r="E1353" t="s">
        <v>543</v>
      </c>
      <c r="F1353" t="s">
        <v>25</v>
      </c>
      <c r="G1353" s="2" t="s">
        <v>4402</v>
      </c>
      <c r="H1353">
        <v>2</v>
      </c>
      <c r="I1353" t="s">
        <v>17</v>
      </c>
      <c r="J1353" t="s">
        <v>18</v>
      </c>
    </row>
    <row r="1354" spans="1:10" x14ac:dyDescent="0.25">
      <c r="A1354">
        <v>303</v>
      </c>
      <c r="B1354" s="5">
        <v>30366</v>
      </c>
      <c r="C1354" t="s">
        <v>356</v>
      </c>
      <c r="D1354" t="s">
        <v>356</v>
      </c>
      <c r="E1354" t="s">
        <v>543</v>
      </c>
      <c r="F1354" t="s">
        <v>25</v>
      </c>
      <c r="G1354" s="2" t="s">
        <v>4401</v>
      </c>
      <c r="H1354">
        <v>3</v>
      </c>
      <c r="I1354" t="s">
        <v>21</v>
      </c>
      <c r="J1354" t="s">
        <v>22</v>
      </c>
    </row>
    <row r="1355" spans="1:10" x14ac:dyDescent="0.25">
      <c r="A1355">
        <v>303</v>
      </c>
      <c r="B1355" s="5">
        <v>30367</v>
      </c>
      <c r="C1355" t="s">
        <v>356</v>
      </c>
      <c r="D1355" t="s">
        <v>356</v>
      </c>
      <c r="E1355" t="s">
        <v>544</v>
      </c>
      <c r="F1355" t="s">
        <v>25</v>
      </c>
      <c r="G1355" s="2" t="s">
        <v>4402</v>
      </c>
      <c r="H1355">
        <v>1</v>
      </c>
      <c r="I1355" t="s">
        <v>508</v>
      </c>
      <c r="J1355" t="s">
        <v>509</v>
      </c>
    </row>
    <row r="1356" spans="1:10" x14ac:dyDescent="0.25">
      <c r="A1356">
        <v>303</v>
      </c>
      <c r="B1356" s="5">
        <v>30367</v>
      </c>
      <c r="C1356" t="s">
        <v>356</v>
      </c>
      <c r="D1356" t="s">
        <v>356</v>
      </c>
      <c r="E1356" t="s">
        <v>544</v>
      </c>
      <c r="F1356" t="s">
        <v>25</v>
      </c>
      <c r="G1356" s="2" t="s">
        <v>4401</v>
      </c>
      <c r="H1356">
        <v>2</v>
      </c>
      <c r="I1356" t="s">
        <v>21</v>
      </c>
      <c r="J1356" t="s">
        <v>22</v>
      </c>
    </row>
    <row r="1357" spans="1:10" x14ac:dyDescent="0.25">
      <c r="A1357">
        <v>303</v>
      </c>
      <c r="B1357" s="5">
        <v>30367</v>
      </c>
      <c r="C1357" t="s">
        <v>356</v>
      </c>
      <c r="D1357" t="s">
        <v>356</v>
      </c>
      <c r="E1357" t="s">
        <v>544</v>
      </c>
      <c r="F1357" t="s">
        <v>25</v>
      </c>
      <c r="G1357" s="2" t="s">
        <v>4402</v>
      </c>
      <c r="H1357">
        <v>3</v>
      </c>
      <c r="I1357" t="s">
        <v>17</v>
      </c>
      <c r="J1357" t="s">
        <v>18</v>
      </c>
    </row>
    <row r="1358" spans="1:10" x14ac:dyDescent="0.25">
      <c r="A1358">
        <v>303</v>
      </c>
      <c r="B1358" s="5">
        <v>30367</v>
      </c>
      <c r="C1358" t="s">
        <v>356</v>
      </c>
      <c r="D1358" t="s">
        <v>356</v>
      </c>
      <c r="E1358" t="s">
        <v>544</v>
      </c>
      <c r="F1358" t="s">
        <v>25</v>
      </c>
      <c r="G1358" s="2" t="s">
        <v>4401</v>
      </c>
      <c r="H1358">
        <v>4</v>
      </c>
      <c r="I1358" t="s">
        <v>11</v>
      </c>
      <c r="J1358" t="s">
        <v>12</v>
      </c>
    </row>
    <row r="1359" spans="1:10" x14ac:dyDescent="0.25">
      <c r="A1359">
        <v>303</v>
      </c>
      <c r="B1359" s="5">
        <v>30368</v>
      </c>
      <c r="C1359" t="s">
        <v>356</v>
      </c>
      <c r="D1359" t="s">
        <v>356</v>
      </c>
      <c r="E1359" t="s">
        <v>545</v>
      </c>
      <c r="F1359" t="s">
        <v>25</v>
      </c>
      <c r="G1359" s="2" t="s">
        <v>4402</v>
      </c>
      <c r="H1359">
        <v>1</v>
      </c>
      <c r="I1359" t="s">
        <v>508</v>
      </c>
      <c r="J1359" t="s">
        <v>509</v>
      </c>
    </row>
    <row r="1360" spans="1:10" x14ac:dyDescent="0.25">
      <c r="A1360">
        <v>303</v>
      </c>
      <c r="B1360" s="5">
        <v>30368</v>
      </c>
      <c r="C1360" t="s">
        <v>356</v>
      </c>
      <c r="D1360" t="s">
        <v>356</v>
      </c>
      <c r="E1360" t="s">
        <v>545</v>
      </c>
      <c r="F1360" t="s">
        <v>25</v>
      </c>
      <c r="G1360" s="2" t="s">
        <v>4402</v>
      </c>
      <c r="H1360">
        <v>2</v>
      </c>
      <c r="I1360" t="s">
        <v>17</v>
      </c>
      <c r="J1360" t="s">
        <v>18</v>
      </c>
    </row>
    <row r="1361" spans="1:10" x14ac:dyDescent="0.25">
      <c r="A1361">
        <v>303</v>
      </c>
      <c r="B1361" s="5">
        <v>30368</v>
      </c>
      <c r="C1361" t="s">
        <v>356</v>
      </c>
      <c r="D1361" t="s">
        <v>356</v>
      </c>
      <c r="E1361" t="s">
        <v>545</v>
      </c>
      <c r="F1361" t="s">
        <v>25</v>
      </c>
      <c r="G1361" s="2" t="s">
        <v>4401</v>
      </c>
      <c r="H1361">
        <v>3</v>
      </c>
      <c r="I1361" t="s">
        <v>21</v>
      </c>
      <c r="J1361" t="s">
        <v>22</v>
      </c>
    </row>
    <row r="1362" spans="1:10" x14ac:dyDescent="0.25">
      <c r="A1362">
        <v>303</v>
      </c>
      <c r="B1362" s="5">
        <v>30369</v>
      </c>
      <c r="C1362" t="s">
        <v>356</v>
      </c>
      <c r="D1362" t="s">
        <v>356</v>
      </c>
      <c r="E1362" t="s">
        <v>546</v>
      </c>
      <c r="F1362" t="s">
        <v>25</v>
      </c>
      <c r="G1362" s="2" t="s">
        <v>4402</v>
      </c>
      <c r="H1362">
        <v>1</v>
      </c>
      <c r="I1362" t="s">
        <v>508</v>
      </c>
      <c r="J1362" t="s">
        <v>509</v>
      </c>
    </row>
    <row r="1363" spans="1:10" x14ac:dyDescent="0.25">
      <c r="A1363">
        <v>303</v>
      </c>
      <c r="B1363" s="5">
        <v>30369</v>
      </c>
      <c r="C1363" t="s">
        <v>356</v>
      </c>
      <c r="D1363" t="s">
        <v>356</v>
      </c>
      <c r="E1363" t="s">
        <v>546</v>
      </c>
      <c r="F1363" t="s">
        <v>25</v>
      </c>
      <c r="G1363" s="2" t="s">
        <v>4402</v>
      </c>
      <c r="H1363">
        <v>2</v>
      </c>
      <c r="I1363" t="s">
        <v>17</v>
      </c>
      <c r="J1363" t="s">
        <v>18</v>
      </c>
    </row>
    <row r="1364" spans="1:10" x14ac:dyDescent="0.25">
      <c r="A1364">
        <v>303</v>
      </c>
      <c r="B1364" s="5">
        <v>30369</v>
      </c>
      <c r="C1364" t="s">
        <v>356</v>
      </c>
      <c r="D1364" t="s">
        <v>356</v>
      </c>
      <c r="E1364" t="s">
        <v>546</v>
      </c>
      <c r="F1364" t="s">
        <v>25</v>
      </c>
      <c r="G1364" s="2" t="s">
        <v>4401</v>
      </c>
      <c r="H1364">
        <v>3</v>
      </c>
      <c r="I1364" t="s">
        <v>21</v>
      </c>
      <c r="J1364" t="s">
        <v>22</v>
      </c>
    </row>
    <row r="1365" spans="1:10" x14ac:dyDescent="0.25">
      <c r="A1365">
        <v>303</v>
      </c>
      <c r="B1365" s="5">
        <v>30370</v>
      </c>
      <c r="C1365" t="s">
        <v>356</v>
      </c>
      <c r="D1365" t="s">
        <v>356</v>
      </c>
      <c r="E1365" t="s">
        <v>547</v>
      </c>
      <c r="F1365" t="s">
        <v>25</v>
      </c>
      <c r="G1365" s="2" t="s">
        <v>4401</v>
      </c>
      <c r="H1365">
        <v>1</v>
      </c>
      <c r="I1365" t="s">
        <v>21</v>
      </c>
      <c r="J1365" t="s">
        <v>22</v>
      </c>
    </row>
    <row r="1366" spans="1:10" x14ac:dyDescent="0.25">
      <c r="A1366">
        <v>303</v>
      </c>
      <c r="B1366" s="5">
        <v>30370</v>
      </c>
      <c r="C1366" t="s">
        <v>356</v>
      </c>
      <c r="D1366" t="s">
        <v>356</v>
      </c>
      <c r="E1366" t="s">
        <v>547</v>
      </c>
      <c r="F1366" t="s">
        <v>25</v>
      </c>
      <c r="G1366" s="2" t="s">
        <v>4402</v>
      </c>
      <c r="H1366">
        <v>2</v>
      </c>
      <c r="I1366" t="s">
        <v>17</v>
      </c>
      <c r="J1366" t="s">
        <v>18</v>
      </c>
    </row>
    <row r="1367" spans="1:10" x14ac:dyDescent="0.25">
      <c r="A1367">
        <v>303</v>
      </c>
      <c r="B1367" s="5">
        <v>30370</v>
      </c>
      <c r="C1367" t="s">
        <v>356</v>
      </c>
      <c r="D1367" t="s">
        <v>356</v>
      </c>
      <c r="E1367" t="s">
        <v>547</v>
      </c>
      <c r="F1367" t="s">
        <v>25</v>
      </c>
      <c r="G1367" s="2" t="s">
        <v>4402</v>
      </c>
      <c r="H1367">
        <v>3</v>
      </c>
      <c r="I1367" t="s">
        <v>508</v>
      </c>
      <c r="J1367" t="s">
        <v>509</v>
      </c>
    </row>
    <row r="1368" spans="1:10" x14ac:dyDescent="0.25">
      <c r="A1368">
        <v>303</v>
      </c>
      <c r="B1368" s="5">
        <v>30371</v>
      </c>
      <c r="C1368" t="s">
        <v>356</v>
      </c>
      <c r="D1368" t="s">
        <v>356</v>
      </c>
      <c r="E1368" t="s">
        <v>548</v>
      </c>
      <c r="F1368" t="s">
        <v>25</v>
      </c>
      <c r="G1368" s="2" t="s">
        <v>4402</v>
      </c>
      <c r="H1368">
        <v>1</v>
      </c>
      <c r="I1368" t="s">
        <v>508</v>
      </c>
      <c r="J1368" t="s">
        <v>509</v>
      </c>
    </row>
    <row r="1369" spans="1:10" x14ac:dyDescent="0.25">
      <c r="A1369">
        <v>303</v>
      </c>
      <c r="B1369" s="5">
        <v>30371</v>
      </c>
      <c r="C1369" t="s">
        <v>356</v>
      </c>
      <c r="D1369" t="s">
        <v>356</v>
      </c>
      <c r="E1369" t="s">
        <v>548</v>
      </c>
      <c r="F1369" t="s">
        <v>25</v>
      </c>
      <c r="G1369" s="2" t="s">
        <v>4401</v>
      </c>
      <c r="H1369">
        <v>2</v>
      </c>
      <c r="I1369" t="s">
        <v>11</v>
      </c>
      <c r="J1369" t="s">
        <v>12</v>
      </c>
    </row>
    <row r="1370" spans="1:10" x14ac:dyDescent="0.25">
      <c r="A1370">
        <v>303</v>
      </c>
      <c r="B1370" s="5">
        <v>30371</v>
      </c>
      <c r="C1370" t="s">
        <v>356</v>
      </c>
      <c r="D1370" t="s">
        <v>356</v>
      </c>
      <c r="E1370" t="s">
        <v>548</v>
      </c>
      <c r="F1370" t="s">
        <v>25</v>
      </c>
      <c r="G1370" s="2" t="s">
        <v>4402</v>
      </c>
      <c r="H1370">
        <v>3</v>
      </c>
      <c r="I1370" t="s">
        <v>17</v>
      </c>
      <c r="J1370" t="s">
        <v>18</v>
      </c>
    </row>
    <row r="1371" spans="1:10" x14ac:dyDescent="0.25">
      <c r="A1371">
        <v>303</v>
      </c>
      <c r="B1371" s="5">
        <v>30371</v>
      </c>
      <c r="C1371" t="s">
        <v>356</v>
      </c>
      <c r="D1371" t="s">
        <v>356</v>
      </c>
      <c r="E1371" t="s">
        <v>548</v>
      </c>
      <c r="F1371" t="s">
        <v>25</v>
      </c>
      <c r="G1371" s="2" t="s">
        <v>4401</v>
      </c>
      <c r="H1371">
        <v>4</v>
      </c>
      <c r="I1371" t="s">
        <v>21</v>
      </c>
      <c r="J1371" t="s">
        <v>22</v>
      </c>
    </row>
    <row r="1372" spans="1:10" x14ac:dyDescent="0.25">
      <c r="A1372">
        <v>303</v>
      </c>
      <c r="B1372" s="5">
        <v>30372</v>
      </c>
      <c r="C1372" t="s">
        <v>356</v>
      </c>
      <c r="D1372" t="s">
        <v>356</v>
      </c>
      <c r="E1372" t="s">
        <v>549</v>
      </c>
      <c r="F1372" t="s">
        <v>25</v>
      </c>
      <c r="G1372" s="2" t="s">
        <v>4402</v>
      </c>
      <c r="H1372">
        <v>1</v>
      </c>
      <c r="I1372" t="s">
        <v>508</v>
      </c>
      <c r="J1372" t="s">
        <v>509</v>
      </c>
    </row>
    <row r="1373" spans="1:10" x14ac:dyDescent="0.25">
      <c r="A1373">
        <v>303</v>
      </c>
      <c r="B1373" s="5">
        <v>30372</v>
      </c>
      <c r="C1373" t="s">
        <v>356</v>
      </c>
      <c r="D1373" t="s">
        <v>356</v>
      </c>
      <c r="E1373" t="s">
        <v>549</v>
      </c>
      <c r="F1373" t="s">
        <v>25</v>
      </c>
      <c r="G1373" s="2" t="s">
        <v>4402</v>
      </c>
      <c r="H1373">
        <v>2</v>
      </c>
      <c r="I1373" t="s">
        <v>17</v>
      </c>
      <c r="J1373" t="s">
        <v>18</v>
      </c>
    </row>
    <row r="1374" spans="1:10" x14ac:dyDescent="0.25">
      <c r="A1374">
        <v>303</v>
      </c>
      <c r="B1374" s="5">
        <v>30372</v>
      </c>
      <c r="C1374" t="s">
        <v>356</v>
      </c>
      <c r="D1374" t="s">
        <v>356</v>
      </c>
      <c r="E1374" t="s">
        <v>549</v>
      </c>
      <c r="F1374" t="s">
        <v>25</v>
      </c>
      <c r="G1374" s="2" t="s">
        <v>4401</v>
      </c>
      <c r="H1374">
        <v>3</v>
      </c>
      <c r="I1374" t="s">
        <v>21</v>
      </c>
      <c r="J1374" t="s">
        <v>22</v>
      </c>
    </row>
    <row r="1375" spans="1:10" x14ac:dyDescent="0.25">
      <c r="A1375">
        <v>303</v>
      </c>
      <c r="B1375" s="5">
        <v>30373</v>
      </c>
      <c r="C1375" t="s">
        <v>356</v>
      </c>
      <c r="D1375" t="s">
        <v>356</v>
      </c>
      <c r="E1375" t="s">
        <v>550</v>
      </c>
      <c r="F1375" t="s">
        <v>25</v>
      </c>
      <c r="G1375" s="2" t="s">
        <v>4402</v>
      </c>
      <c r="H1375">
        <v>1</v>
      </c>
      <c r="I1375" t="s">
        <v>508</v>
      </c>
      <c r="J1375" t="s">
        <v>509</v>
      </c>
    </row>
    <row r="1376" spans="1:10" x14ac:dyDescent="0.25">
      <c r="A1376">
        <v>303</v>
      </c>
      <c r="B1376" s="5">
        <v>30373</v>
      </c>
      <c r="C1376" t="s">
        <v>356</v>
      </c>
      <c r="D1376" t="s">
        <v>356</v>
      </c>
      <c r="E1376" t="s">
        <v>550</v>
      </c>
      <c r="F1376" t="s">
        <v>25</v>
      </c>
      <c r="G1376" s="2" t="s">
        <v>4402</v>
      </c>
      <c r="H1376">
        <v>2</v>
      </c>
      <c r="I1376" t="s">
        <v>17</v>
      </c>
      <c r="J1376" t="s">
        <v>18</v>
      </c>
    </row>
    <row r="1377" spans="1:10" x14ac:dyDescent="0.25">
      <c r="A1377">
        <v>303</v>
      </c>
      <c r="B1377" s="5">
        <v>30373</v>
      </c>
      <c r="C1377" t="s">
        <v>356</v>
      </c>
      <c r="D1377" t="s">
        <v>356</v>
      </c>
      <c r="E1377" t="s">
        <v>550</v>
      </c>
      <c r="F1377" t="s">
        <v>25</v>
      </c>
      <c r="G1377" s="2" t="s">
        <v>4401</v>
      </c>
      <c r="H1377">
        <v>3</v>
      </c>
      <c r="I1377" t="s">
        <v>21</v>
      </c>
      <c r="J1377" t="s">
        <v>22</v>
      </c>
    </row>
    <row r="1378" spans="1:10" x14ac:dyDescent="0.25">
      <c r="A1378">
        <v>303</v>
      </c>
      <c r="B1378" s="5">
        <v>30373</v>
      </c>
      <c r="C1378" t="s">
        <v>356</v>
      </c>
      <c r="D1378" t="s">
        <v>356</v>
      </c>
      <c r="E1378" t="s">
        <v>550</v>
      </c>
      <c r="F1378" t="s">
        <v>25</v>
      </c>
      <c r="G1378" s="2" t="s">
        <v>4401</v>
      </c>
      <c r="H1378">
        <v>4</v>
      </c>
      <c r="I1378" t="s">
        <v>11</v>
      </c>
      <c r="J1378" t="s">
        <v>12</v>
      </c>
    </row>
    <row r="1379" spans="1:10" x14ac:dyDescent="0.25">
      <c r="A1379">
        <v>303</v>
      </c>
      <c r="B1379" s="5">
        <v>30374</v>
      </c>
      <c r="C1379" t="s">
        <v>356</v>
      </c>
      <c r="D1379" t="s">
        <v>356</v>
      </c>
      <c r="E1379" t="s">
        <v>551</v>
      </c>
      <c r="F1379" t="s">
        <v>25</v>
      </c>
      <c r="G1379" s="2" t="s">
        <v>4402</v>
      </c>
      <c r="H1379">
        <v>1</v>
      </c>
      <c r="I1379" t="s">
        <v>17</v>
      </c>
      <c r="J1379" t="s">
        <v>18</v>
      </c>
    </row>
    <row r="1380" spans="1:10" x14ac:dyDescent="0.25">
      <c r="A1380">
        <v>303</v>
      </c>
      <c r="B1380" s="5">
        <v>30374</v>
      </c>
      <c r="C1380" t="s">
        <v>356</v>
      </c>
      <c r="D1380" t="s">
        <v>356</v>
      </c>
      <c r="E1380" t="s">
        <v>551</v>
      </c>
      <c r="F1380" t="s">
        <v>25</v>
      </c>
      <c r="G1380" s="2" t="s">
        <v>4402</v>
      </c>
      <c r="H1380">
        <v>2</v>
      </c>
      <c r="I1380" t="s">
        <v>508</v>
      </c>
      <c r="J1380" t="s">
        <v>509</v>
      </c>
    </row>
    <row r="1381" spans="1:10" x14ac:dyDescent="0.25">
      <c r="A1381">
        <v>303</v>
      </c>
      <c r="B1381" s="5">
        <v>30374</v>
      </c>
      <c r="C1381" t="s">
        <v>356</v>
      </c>
      <c r="D1381" t="s">
        <v>356</v>
      </c>
      <c r="E1381" t="s">
        <v>551</v>
      </c>
      <c r="F1381" t="s">
        <v>25</v>
      </c>
      <c r="G1381" s="2" t="s">
        <v>4401</v>
      </c>
      <c r="H1381">
        <v>3</v>
      </c>
      <c r="I1381" t="s">
        <v>21</v>
      </c>
      <c r="J1381" t="s">
        <v>22</v>
      </c>
    </row>
    <row r="1382" spans="1:10" x14ac:dyDescent="0.25">
      <c r="A1382">
        <v>303</v>
      </c>
      <c r="B1382" s="5">
        <v>30375</v>
      </c>
      <c r="C1382" t="s">
        <v>356</v>
      </c>
      <c r="D1382" t="s">
        <v>356</v>
      </c>
      <c r="E1382" t="s">
        <v>552</v>
      </c>
      <c r="F1382" t="s">
        <v>25</v>
      </c>
      <c r="G1382" s="2" t="s">
        <v>4401</v>
      </c>
      <c r="H1382">
        <v>1</v>
      </c>
      <c r="I1382" t="s">
        <v>21</v>
      </c>
      <c r="J1382" t="s">
        <v>22</v>
      </c>
    </row>
    <row r="1383" spans="1:10" x14ac:dyDescent="0.25">
      <c r="A1383">
        <v>303</v>
      </c>
      <c r="B1383" s="5">
        <v>30375</v>
      </c>
      <c r="C1383" t="s">
        <v>356</v>
      </c>
      <c r="D1383" t="s">
        <v>356</v>
      </c>
      <c r="E1383" t="s">
        <v>552</v>
      </c>
      <c r="F1383" t="s">
        <v>25</v>
      </c>
      <c r="G1383" s="2" t="s">
        <v>4401</v>
      </c>
      <c r="H1383">
        <v>2</v>
      </c>
      <c r="I1383" t="s">
        <v>11</v>
      </c>
      <c r="J1383" t="s">
        <v>12</v>
      </c>
    </row>
    <row r="1384" spans="1:10" x14ac:dyDescent="0.25">
      <c r="A1384">
        <v>303</v>
      </c>
      <c r="B1384" s="5">
        <v>30375</v>
      </c>
      <c r="C1384" t="s">
        <v>356</v>
      </c>
      <c r="D1384" t="s">
        <v>356</v>
      </c>
      <c r="E1384" t="s">
        <v>552</v>
      </c>
      <c r="F1384" t="s">
        <v>25</v>
      </c>
      <c r="G1384" s="2" t="s">
        <v>4402</v>
      </c>
      <c r="H1384">
        <v>3</v>
      </c>
      <c r="I1384" t="s">
        <v>508</v>
      </c>
      <c r="J1384" t="s">
        <v>509</v>
      </c>
    </row>
    <row r="1385" spans="1:10" x14ac:dyDescent="0.25">
      <c r="A1385">
        <v>303</v>
      </c>
      <c r="B1385" s="5">
        <v>30375</v>
      </c>
      <c r="C1385" t="s">
        <v>356</v>
      </c>
      <c r="D1385" t="s">
        <v>356</v>
      </c>
      <c r="E1385" t="s">
        <v>552</v>
      </c>
      <c r="F1385" t="s">
        <v>25</v>
      </c>
      <c r="G1385" s="2" t="s">
        <v>4402</v>
      </c>
      <c r="H1385">
        <v>4</v>
      </c>
      <c r="I1385" t="s">
        <v>17</v>
      </c>
      <c r="J1385" t="s">
        <v>18</v>
      </c>
    </row>
    <row r="1386" spans="1:10" x14ac:dyDescent="0.25">
      <c r="A1386">
        <v>303</v>
      </c>
      <c r="B1386" s="5">
        <v>30376</v>
      </c>
      <c r="C1386" t="s">
        <v>356</v>
      </c>
      <c r="D1386" t="s">
        <v>356</v>
      </c>
      <c r="E1386" t="s">
        <v>553</v>
      </c>
      <c r="F1386" t="s">
        <v>25</v>
      </c>
      <c r="G1386" s="2" t="s">
        <v>4402</v>
      </c>
      <c r="H1386">
        <v>1</v>
      </c>
      <c r="I1386" t="s">
        <v>17</v>
      </c>
      <c r="J1386" t="s">
        <v>18</v>
      </c>
    </row>
    <row r="1387" spans="1:10" x14ac:dyDescent="0.25">
      <c r="A1387">
        <v>303</v>
      </c>
      <c r="B1387" s="5">
        <v>30376</v>
      </c>
      <c r="C1387" t="s">
        <v>356</v>
      </c>
      <c r="D1387" t="s">
        <v>356</v>
      </c>
      <c r="E1387" t="s">
        <v>553</v>
      </c>
      <c r="F1387" t="s">
        <v>25</v>
      </c>
      <c r="G1387" s="2" t="s">
        <v>4403</v>
      </c>
      <c r="H1387">
        <v>2</v>
      </c>
      <c r="I1387" t="s">
        <v>554</v>
      </c>
      <c r="J1387" t="s">
        <v>555</v>
      </c>
    </row>
    <row r="1388" spans="1:10" x14ac:dyDescent="0.25">
      <c r="A1388">
        <v>303</v>
      </c>
      <c r="B1388" s="5">
        <v>30376</v>
      </c>
      <c r="C1388" t="s">
        <v>356</v>
      </c>
      <c r="D1388" t="s">
        <v>356</v>
      </c>
      <c r="E1388" t="s">
        <v>553</v>
      </c>
      <c r="F1388" t="s">
        <v>25</v>
      </c>
      <c r="G1388" s="2" t="s">
        <v>4401</v>
      </c>
      <c r="H1388">
        <v>3</v>
      </c>
      <c r="I1388" t="s">
        <v>21</v>
      </c>
      <c r="J1388" t="s">
        <v>22</v>
      </c>
    </row>
    <row r="1389" spans="1:10" x14ac:dyDescent="0.25">
      <c r="A1389">
        <v>303</v>
      </c>
      <c r="B1389" s="5">
        <v>30377</v>
      </c>
      <c r="C1389" t="s">
        <v>356</v>
      </c>
      <c r="D1389" t="s">
        <v>356</v>
      </c>
      <c r="E1389" t="s">
        <v>556</v>
      </c>
      <c r="F1389" t="s">
        <v>25</v>
      </c>
      <c r="G1389" s="2" t="s">
        <v>4401</v>
      </c>
      <c r="H1389">
        <v>1</v>
      </c>
      <c r="I1389" t="s">
        <v>21</v>
      </c>
      <c r="J1389" t="s">
        <v>22</v>
      </c>
    </row>
    <row r="1390" spans="1:10" x14ac:dyDescent="0.25">
      <c r="A1390">
        <v>303</v>
      </c>
      <c r="B1390" s="5">
        <v>30377</v>
      </c>
      <c r="C1390" t="s">
        <v>356</v>
      </c>
      <c r="D1390" t="s">
        <v>356</v>
      </c>
      <c r="E1390" t="s">
        <v>556</v>
      </c>
      <c r="F1390" t="s">
        <v>25</v>
      </c>
      <c r="G1390" s="2" t="s">
        <v>4402</v>
      </c>
      <c r="H1390">
        <v>2</v>
      </c>
      <c r="I1390" t="s">
        <v>508</v>
      </c>
      <c r="J1390" t="s">
        <v>509</v>
      </c>
    </row>
    <row r="1391" spans="1:10" x14ac:dyDescent="0.25">
      <c r="A1391">
        <v>303</v>
      </c>
      <c r="B1391" s="5">
        <v>30377</v>
      </c>
      <c r="C1391" t="s">
        <v>356</v>
      </c>
      <c r="D1391" t="s">
        <v>356</v>
      </c>
      <c r="E1391" t="s">
        <v>556</v>
      </c>
      <c r="F1391" t="s">
        <v>25</v>
      </c>
      <c r="G1391" s="2" t="s">
        <v>4401</v>
      </c>
      <c r="H1391">
        <v>3</v>
      </c>
      <c r="I1391" t="s">
        <v>11</v>
      </c>
      <c r="J1391" t="s">
        <v>12</v>
      </c>
    </row>
    <row r="1392" spans="1:10" x14ac:dyDescent="0.25">
      <c r="A1392">
        <v>303</v>
      </c>
      <c r="B1392" s="5">
        <v>30377</v>
      </c>
      <c r="C1392" t="s">
        <v>356</v>
      </c>
      <c r="D1392" t="s">
        <v>356</v>
      </c>
      <c r="E1392" t="s">
        <v>556</v>
      </c>
      <c r="F1392" t="s">
        <v>25</v>
      </c>
      <c r="G1392" s="2" t="s">
        <v>4402</v>
      </c>
      <c r="H1392">
        <v>4</v>
      </c>
      <c r="I1392" t="s">
        <v>17</v>
      </c>
      <c r="J1392" t="s">
        <v>18</v>
      </c>
    </row>
    <row r="1393" spans="1:10" x14ac:dyDescent="0.25">
      <c r="A1393">
        <v>303</v>
      </c>
      <c r="B1393" s="5">
        <v>30378</v>
      </c>
      <c r="C1393" t="s">
        <v>356</v>
      </c>
      <c r="D1393" t="s">
        <v>356</v>
      </c>
      <c r="E1393" t="s">
        <v>557</v>
      </c>
      <c r="F1393" t="s">
        <v>25</v>
      </c>
      <c r="G1393" s="2" t="s">
        <v>4401</v>
      </c>
      <c r="H1393">
        <v>1</v>
      </c>
      <c r="I1393" t="s">
        <v>21</v>
      </c>
      <c r="J1393" t="s">
        <v>22</v>
      </c>
    </row>
    <row r="1394" spans="1:10" x14ac:dyDescent="0.25">
      <c r="A1394">
        <v>303</v>
      </c>
      <c r="B1394" s="5">
        <v>30378</v>
      </c>
      <c r="C1394" t="s">
        <v>356</v>
      </c>
      <c r="D1394" t="s">
        <v>356</v>
      </c>
      <c r="E1394" t="s">
        <v>557</v>
      </c>
      <c r="F1394" t="s">
        <v>25</v>
      </c>
      <c r="G1394" s="2" t="s">
        <v>4402</v>
      </c>
      <c r="H1394">
        <v>2</v>
      </c>
      <c r="I1394" t="s">
        <v>17</v>
      </c>
      <c r="J1394" t="s">
        <v>18</v>
      </c>
    </row>
    <row r="1395" spans="1:10" x14ac:dyDescent="0.25">
      <c r="A1395">
        <v>303</v>
      </c>
      <c r="B1395" s="5">
        <v>30378</v>
      </c>
      <c r="C1395" t="s">
        <v>356</v>
      </c>
      <c r="D1395" t="s">
        <v>356</v>
      </c>
      <c r="E1395" t="s">
        <v>557</v>
      </c>
      <c r="F1395" t="s">
        <v>25</v>
      </c>
      <c r="G1395" s="2" t="s">
        <v>4401</v>
      </c>
      <c r="H1395">
        <v>3</v>
      </c>
      <c r="I1395" t="s">
        <v>11</v>
      </c>
      <c r="J1395" t="s">
        <v>12</v>
      </c>
    </row>
    <row r="1396" spans="1:10" x14ac:dyDescent="0.25">
      <c r="A1396">
        <v>303</v>
      </c>
      <c r="B1396" s="5">
        <v>30378</v>
      </c>
      <c r="C1396" t="s">
        <v>356</v>
      </c>
      <c r="D1396" t="s">
        <v>356</v>
      </c>
      <c r="E1396" t="s">
        <v>557</v>
      </c>
      <c r="F1396" t="s">
        <v>25</v>
      </c>
      <c r="G1396" s="2" t="s">
        <v>4403</v>
      </c>
      <c r="H1396">
        <v>4</v>
      </c>
      <c r="I1396" t="s">
        <v>558</v>
      </c>
      <c r="J1396" t="s">
        <v>559</v>
      </c>
    </row>
    <row r="1397" spans="1:10" x14ac:dyDescent="0.25">
      <c r="A1397">
        <v>303</v>
      </c>
      <c r="B1397" s="5">
        <v>30379</v>
      </c>
      <c r="C1397" t="s">
        <v>356</v>
      </c>
      <c r="D1397" t="s">
        <v>356</v>
      </c>
      <c r="E1397" t="s">
        <v>560</v>
      </c>
      <c r="F1397" t="s">
        <v>25</v>
      </c>
      <c r="G1397" s="2" t="s">
        <v>4402</v>
      </c>
      <c r="H1397">
        <v>1</v>
      </c>
      <c r="I1397" t="s">
        <v>508</v>
      </c>
      <c r="J1397" t="s">
        <v>509</v>
      </c>
    </row>
    <row r="1398" spans="1:10" x14ac:dyDescent="0.25">
      <c r="A1398">
        <v>303</v>
      </c>
      <c r="B1398" s="5">
        <v>30379</v>
      </c>
      <c r="C1398" t="s">
        <v>356</v>
      </c>
      <c r="D1398" t="s">
        <v>356</v>
      </c>
      <c r="E1398" t="s">
        <v>560</v>
      </c>
      <c r="F1398" t="s">
        <v>25</v>
      </c>
      <c r="G1398" s="2" t="s">
        <v>4401</v>
      </c>
      <c r="H1398">
        <v>2</v>
      </c>
      <c r="I1398" t="s">
        <v>21</v>
      </c>
      <c r="J1398" t="s">
        <v>22</v>
      </c>
    </row>
    <row r="1399" spans="1:10" x14ac:dyDescent="0.25">
      <c r="A1399">
        <v>303</v>
      </c>
      <c r="B1399" s="5">
        <v>30379</v>
      </c>
      <c r="C1399" t="s">
        <v>356</v>
      </c>
      <c r="D1399" t="s">
        <v>356</v>
      </c>
      <c r="E1399" t="s">
        <v>560</v>
      </c>
      <c r="F1399" t="s">
        <v>25</v>
      </c>
      <c r="G1399" s="2" t="s">
        <v>4402</v>
      </c>
      <c r="H1399">
        <v>3</v>
      </c>
      <c r="I1399" t="s">
        <v>17</v>
      </c>
      <c r="J1399" t="s">
        <v>18</v>
      </c>
    </row>
    <row r="1400" spans="1:10" x14ac:dyDescent="0.25">
      <c r="A1400">
        <v>303</v>
      </c>
      <c r="B1400" s="5">
        <v>30379</v>
      </c>
      <c r="C1400" t="s">
        <v>356</v>
      </c>
      <c r="D1400" t="s">
        <v>356</v>
      </c>
      <c r="E1400" t="s">
        <v>560</v>
      </c>
      <c r="F1400" t="s">
        <v>25</v>
      </c>
      <c r="G1400" s="2" t="s">
        <v>4401</v>
      </c>
      <c r="H1400">
        <v>4</v>
      </c>
      <c r="I1400" t="s">
        <v>11</v>
      </c>
      <c r="J1400" t="s">
        <v>12</v>
      </c>
    </row>
    <row r="1401" spans="1:10" x14ac:dyDescent="0.25">
      <c r="A1401">
        <v>303</v>
      </c>
      <c r="B1401" s="5">
        <v>30380</v>
      </c>
      <c r="C1401" t="s">
        <v>356</v>
      </c>
      <c r="D1401" t="s">
        <v>356</v>
      </c>
      <c r="E1401" t="s">
        <v>561</v>
      </c>
      <c r="F1401" t="s">
        <v>25</v>
      </c>
      <c r="G1401" s="2" t="s">
        <v>4402</v>
      </c>
      <c r="H1401">
        <v>1</v>
      </c>
      <c r="I1401" t="s">
        <v>17</v>
      </c>
      <c r="J1401" t="s">
        <v>18</v>
      </c>
    </row>
    <row r="1402" spans="1:10" x14ac:dyDescent="0.25">
      <c r="A1402">
        <v>303</v>
      </c>
      <c r="B1402" s="5">
        <v>30380</v>
      </c>
      <c r="C1402" t="s">
        <v>356</v>
      </c>
      <c r="D1402" t="s">
        <v>356</v>
      </c>
      <c r="E1402" t="s">
        <v>561</v>
      </c>
      <c r="F1402" t="s">
        <v>25</v>
      </c>
      <c r="G1402" s="2" t="s">
        <v>4403</v>
      </c>
      <c r="H1402">
        <v>2</v>
      </c>
      <c r="I1402" t="s">
        <v>562</v>
      </c>
      <c r="J1402" t="s">
        <v>563</v>
      </c>
    </row>
    <row r="1403" spans="1:10" x14ac:dyDescent="0.25">
      <c r="A1403">
        <v>303</v>
      </c>
      <c r="B1403" s="5">
        <v>30380</v>
      </c>
      <c r="C1403" t="s">
        <v>356</v>
      </c>
      <c r="D1403" t="s">
        <v>356</v>
      </c>
      <c r="E1403" t="s">
        <v>561</v>
      </c>
      <c r="F1403" t="s">
        <v>25</v>
      </c>
      <c r="G1403" s="2" t="s">
        <v>4401</v>
      </c>
      <c r="H1403">
        <v>3</v>
      </c>
      <c r="I1403" t="s">
        <v>21</v>
      </c>
      <c r="J1403" t="s">
        <v>22</v>
      </c>
    </row>
    <row r="1404" spans="1:10" x14ac:dyDescent="0.25">
      <c r="A1404">
        <v>303</v>
      </c>
      <c r="B1404" s="5">
        <v>30380</v>
      </c>
      <c r="C1404" t="s">
        <v>356</v>
      </c>
      <c r="D1404" t="s">
        <v>356</v>
      </c>
      <c r="E1404" t="s">
        <v>561</v>
      </c>
      <c r="F1404" t="s">
        <v>25</v>
      </c>
      <c r="G1404" s="2" t="s">
        <v>4402</v>
      </c>
      <c r="H1404">
        <v>4</v>
      </c>
      <c r="I1404" t="s">
        <v>508</v>
      </c>
      <c r="J1404" t="s">
        <v>509</v>
      </c>
    </row>
    <row r="1405" spans="1:10" x14ac:dyDescent="0.25">
      <c r="A1405">
        <v>303</v>
      </c>
      <c r="B1405" s="5">
        <v>30381</v>
      </c>
      <c r="C1405" t="s">
        <v>356</v>
      </c>
      <c r="D1405" t="s">
        <v>356</v>
      </c>
      <c r="E1405" t="s">
        <v>564</v>
      </c>
      <c r="F1405" t="s">
        <v>25</v>
      </c>
      <c r="G1405" s="2" t="s">
        <v>4401</v>
      </c>
      <c r="H1405">
        <v>1</v>
      </c>
      <c r="I1405" t="s">
        <v>21</v>
      </c>
      <c r="J1405" t="s">
        <v>22</v>
      </c>
    </row>
    <row r="1406" spans="1:10" x14ac:dyDescent="0.25">
      <c r="A1406">
        <v>303</v>
      </c>
      <c r="B1406" s="5">
        <v>30381</v>
      </c>
      <c r="C1406" t="s">
        <v>356</v>
      </c>
      <c r="D1406" t="s">
        <v>356</v>
      </c>
      <c r="E1406" t="s">
        <v>564</v>
      </c>
      <c r="F1406" t="s">
        <v>25</v>
      </c>
      <c r="G1406" s="2" t="s">
        <v>4402</v>
      </c>
      <c r="H1406">
        <v>2</v>
      </c>
      <c r="I1406" t="s">
        <v>17</v>
      </c>
      <c r="J1406" t="s">
        <v>18</v>
      </c>
    </row>
    <row r="1407" spans="1:10" x14ac:dyDescent="0.25">
      <c r="A1407">
        <v>303</v>
      </c>
      <c r="B1407" s="5">
        <v>30381</v>
      </c>
      <c r="C1407" t="s">
        <v>356</v>
      </c>
      <c r="D1407" t="s">
        <v>356</v>
      </c>
      <c r="E1407" t="s">
        <v>564</v>
      </c>
      <c r="F1407" t="s">
        <v>25</v>
      </c>
      <c r="G1407" s="2" t="s">
        <v>4402</v>
      </c>
      <c r="H1407">
        <v>3</v>
      </c>
      <c r="I1407" t="s">
        <v>508</v>
      </c>
      <c r="J1407" t="s">
        <v>509</v>
      </c>
    </row>
    <row r="1408" spans="1:10" x14ac:dyDescent="0.25">
      <c r="A1408">
        <v>304</v>
      </c>
      <c r="B1408" s="5">
        <v>30400</v>
      </c>
      <c r="C1408" t="s">
        <v>356</v>
      </c>
      <c r="D1408" t="s">
        <v>565</v>
      </c>
      <c r="F1408" t="s">
        <v>10</v>
      </c>
      <c r="G1408" s="2" t="s">
        <v>4403</v>
      </c>
      <c r="H1408">
        <v>1</v>
      </c>
      <c r="I1408" t="s">
        <v>566</v>
      </c>
      <c r="J1408" t="s">
        <v>567</v>
      </c>
    </row>
    <row r="1409" spans="1:10" x14ac:dyDescent="0.25">
      <c r="A1409">
        <v>304</v>
      </c>
      <c r="B1409" s="5">
        <v>30400</v>
      </c>
      <c r="C1409" t="s">
        <v>356</v>
      </c>
      <c r="D1409" t="s">
        <v>565</v>
      </c>
      <c r="F1409" t="s">
        <v>10</v>
      </c>
      <c r="G1409" s="2" t="s">
        <v>4401</v>
      </c>
      <c r="H1409">
        <v>2</v>
      </c>
      <c r="I1409" t="s">
        <v>21</v>
      </c>
      <c r="J1409" t="s">
        <v>22</v>
      </c>
    </row>
    <row r="1410" spans="1:10" x14ac:dyDescent="0.25">
      <c r="A1410">
        <v>304</v>
      </c>
      <c r="B1410" s="5">
        <v>30400</v>
      </c>
      <c r="C1410" t="s">
        <v>356</v>
      </c>
      <c r="D1410" t="s">
        <v>565</v>
      </c>
      <c r="F1410" t="s">
        <v>10</v>
      </c>
      <c r="G1410" s="2" t="s">
        <v>4402</v>
      </c>
      <c r="H1410">
        <v>3</v>
      </c>
      <c r="I1410" t="s">
        <v>17</v>
      </c>
      <c r="J1410" t="s">
        <v>18</v>
      </c>
    </row>
    <row r="1411" spans="1:10" x14ac:dyDescent="0.25">
      <c r="A1411">
        <v>304</v>
      </c>
      <c r="B1411" s="5">
        <v>30400</v>
      </c>
      <c r="C1411" t="s">
        <v>356</v>
      </c>
      <c r="D1411" t="s">
        <v>565</v>
      </c>
      <c r="F1411" t="s">
        <v>23</v>
      </c>
      <c r="G1411" s="2" t="s">
        <v>4403</v>
      </c>
      <c r="H1411">
        <v>1</v>
      </c>
      <c r="I1411" t="s">
        <v>566</v>
      </c>
      <c r="J1411" t="s">
        <v>567</v>
      </c>
    </row>
    <row r="1412" spans="1:10" x14ac:dyDescent="0.25">
      <c r="A1412">
        <v>304</v>
      </c>
      <c r="B1412" s="5">
        <v>30400</v>
      </c>
      <c r="C1412" t="s">
        <v>356</v>
      </c>
      <c r="D1412" t="s">
        <v>565</v>
      </c>
      <c r="F1412" t="s">
        <v>23</v>
      </c>
      <c r="G1412" s="2" t="s">
        <v>4401</v>
      </c>
      <c r="H1412">
        <v>2</v>
      </c>
      <c r="I1412" t="s">
        <v>21</v>
      </c>
      <c r="J1412" t="s">
        <v>22</v>
      </c>
    </row>
    <row r="1413" spans="1:10" x14ac:dyDescent="0.25">
      <c r="A1413">
        <v>304</v>
      </c>
      <c r="B1413" s="5">
        <v>30400</v>
      </c>
      <c r="C1413" t="s">
        <v>356</v>
      </c>
      <c r="D1413" t="s">
        <v>565</v>
      </c>
      <c r="F1413" t="s">
        <v>23</v>
      </c>
      <c r="G1413" s="2" t="s">
        <v>4402</v>
      </c>
      <c r="H1413">
        <v>3</v>
      </c>
      <c r="I1413" t="s">
        <v>17</v>
      </c>
      <c r="J1413" t="s">
        <v>18</v>
      </c>
    </row>
    <row r="1414" spans="1:10" x14ac:dyDescent="0.25">
      <c r="A1414">
        <v>304</v>
      </c>
      <c r="B1414" s="5">
        <v>30401</v>
      </c>
      <c r="C1414" t="s">
        <v>356</v>
      </c>
      <c r="D1414" t="s">
        <v>565</v>
      </c>
      <c r="E1414" t="s">
        <v>568</v>
      </c>
      <c r="F1414" t="s">
        <v>25</v>
      </c>
      <c r="G1414" s="2" t="s">
        <v>4403</v>
      </c>
      <c r="H1414">
        <v>1</v>
      </c>
      <c r="I1414" t="s">
        <v>566</v>
      </c>
      <c r="J1414" t="s">
        <v>567</v>
      </c>
    </row>
    <row r="1415" spans="1:10" x14ac:dyDescent="0.25">
      <c r="A1415">
        <v>304</v>
      </c>
      <c r="B1415" s="5">
        <v>30401</v>
      </c>
      <c r="C1415" t="s">
        <v>356</v>
      </c>
      <c r="D1415" t="s">
        <v>565</v>
      </c>
      <c r="E1415" t="s">
        <v>568</v>
      </c>
      <c r="F1415" t="s">
        <v>25</v>
      </c>
      <c r="G1415" s="2" t="s">
        <v>4401</v>
      </c>
      <c r="H1415">
        <v>2</v>
      </c>
      <c r="I1415" t="s">
        <v>21</v>
      </c>
      <c r="J1415" t="s">
        <v>22</v>
      </c>
    </row>
    <row r="1416" spans="1:10" x14ac:dyDescent="0.25">
      <c r="A1416">
        <v>304</v>
      </c>
      <c r="B1416" s="5">
        <v>30401</v>
      </c>
      <c r="C1416" t="s">
        <v>356</v>
      </c>
      <c r="D1416" t="s">
        <v>565</v>
      </c>
      <c r="E1416" t="s">
        <v>568</v>
      </c>
      <c r="F1416" t="s">
        <v>25</v>
      </c>
      <c r="G1416" s="2" t="s">
        <v>4402</v>
      </c>
      <c r="H1416">
        <v>3</v>
      </c>
      <c r="I1416" t="s">
        <v>17</v>
      </c>
      <c r="J1416" t="s">
        <v>18</v>
      </c>
    </row>
    <row r="1417" spans="1:10" x14ac:dyDescent="0.25">
      <c r="A1417">
        <v>304</v>
      </c>
      <c r="B1417" s="5">
        <v>30404</v>
      </c>
      <c r="C1417" t="s">
        <v>356</v>
      </c>
      <c r="D1417" t="s">
        <v>565</v>
      </c>
      <c r="E1417" t="s">
        <v>569</v>
      </c>
      <c r="F1417" t="s">
        <v>25</v>
      </c>
      <c r="G1417" s="2" t="s">
        <v>4403</v>
      </c>
      <c r="H1417">
        <v>1</v>
      </c>
      <c r="I1417" t="s">
        <v>566</v>
      </c>
      <c r="J1417" t="s">
        <v>567</v>
      </c>
    </row>
    <row r="1418" spans="1:10" x14ac:dyDescent="0.25">
      <c r="A1418">
        <v>304</v>
      </c>
      <c r="B1418" s="5">
        <v>30404</v>
      </c>
      <c r="C1418" t="s">
        <v>356</v>
      </c>
      <c r="D1418" t="s">
        <v>565</v>
      </c>
      <c r="E1418" t="s">
        <v>569</v>
      </c>
      <c r="F1418" t="s">
        <v>25</v>
      </c>
      <c r="G1418" s="2" t="s">
        <v>4401</v>
      </c>
      <c r="H1418">
        <v>2</v>
      </c>
      <c r="I1418" t="s">
        <v>21</v>
      </c>
      <c r="J1418" t="s">
        <v>22</v>
      </c>
    </row>
    <row r="1419" spans="1:10" x14ac:dyDescent="0.25">
      <c r="A1419">
        <v>304</v>
      </c>
      <c r="B1419" s="5">
        <v>30404</v>
      </c>
      <c r="C1419" t="s">
        <v>356</v>
      </c>
      <c r="D1419" t="s">
        <v>565</v>
      </c>
      <c r="E1419" t="s">
        <v>569</v>
      </c>
      <c r="F1419" t="s">
        <v>25</v>
      </c>
      <c r="G1419" s="2" t="s">
        <v>4403</v>
      </c>
      <c r="H1419">
        <v>3</v>
      </c>
      <c r="I1419" t="s">
        <v>570</v>
      </c>
      <c r="J1419" t="s">
        <v>571</v>
      </c>
    </row>
    <row r="1420" spans="1:10" x14ac:dyDescent="0.25">
      <c r="A1420">
        <v>304</v>
      </c>
      <c r="B1420" s="5">
        <v>30404</v>
      </c>
      <c r="C1420" t="s">
        <v>356</v>
      </c>
      <c r="D1420" t="s">
        <v>565</v>
      </c>
      <c r="E1420" t="s">
        <v>569</v>
      </c>
      <c r="F1420" t="s">
        <v>25</v>
      </c>
      <c r="G1420" s="2" t="s">
        <v>4402</v>
      </c>
      <c r="H1420">
        <v>4</v>
      </c>
      <c r="I1420" t="s">
        <v>17</v>
      </c>
      <c r="J1420" t="s">
        <v>18</v>
      </c>
    </row>
    <row r="1421" spans="1:10" x14ac:dyDescent="0.25">
      <c r="A1421">
        <v>304</v>
      </c>
      <c r="B1421" s="5">
        <v>30405</v>
      </c>
      <c r="C1421" t="s">
        <v>356</v>
      </c>
      <c r="D1421" t="s">
        <v>565</v>
      </c>
      <c r="E1421" t="s">
        <v>572</v>
      </c>
      <c r="F1421" t="s">
        <v>25</v>
      </c>
      <c r="G1421" s="2" t="s">
        <v>4403</v>
      </c>
      <c r="H1421">
        <v>1</v>
      </c>
      <c r="I1421" t="s">
        <v>566</v>
      </c>
      <c r="J1421" t="s">
        <v>567</v>
      </c>
    </row>
    <row r="1422" spans="1:10" x14ac:dyDescent="0.25">
      <c r="A1422">
        <v>304</v>
      </c>
      <c r="B1422" s="5">
        <v>30405</v>
      </c>
      <c r="C1422" t="s">
        <v>356</v>
      </c>
      <c r="D1422" t="s">
        <v>565</v>
      </c>
      <c r="E1422" t="s">
        <v>572</v>
      </c>
      <c r="F1422" t="s">
        <v>25</v>
      </c>
      <c r="G1422" s="2" t="s">
        <v>4401</v>
      </c>
      <c r="H1422">
        <v>2</v>
      </c>
      <c r="I1422" t="s">
        <v>21</v>
      </c>
      <c r="J1422" t="s">
        <v>22</v>
      </c>
    </row>
    <row r="1423" spans="1:10" x14ac:dyDescent="0.25">
      <c r="A1423">
        <v>304</v>
      </c>
      <c r="B1423" s="5">
        <v>30405</v>
      </c>
      <c r="C1423" t="s">
        <v>356</v>
      </c>
      <c r="D1423" t="s">
        <v>565</v>
      </c>
      <c r="E1423" t="s">
        <v>572</v>
      </c>
      <c r="F1423" t="s">
        <v>25</v>
      </c>
      <c r="G1423" s="2" t="s">
        <v>4402</v>
      </c>
      <c r="H1423">
        <v>3</v>
      </c>
      <c r="I1423" t="s">
        <v>17</v>
      </c>
      <c r="J1423" t="s">
        <v>18</v>
      </c>
    </row>
    <row r="1424" spans="1:10" x14ac:dyDescent="0.25">
      <c r="A1424">
        <v>304</v>
      </c>
      <c r="B1424" s="5">
        <v>30406</v>
      </c>
      <c r="C1424" t="s">
        <v>356</v>
      </c>
      <c r="D1424" t="s">
        <v>565</v>
      </c>
      <c r="E1424" t="s">
        <v>565</v>
      </c>
      <c r="F1424" t="s">
        <v>25</v>
      </c>
      <c r="G1424" s="2" t="s">
        <v>4403</v>
      </c>
      <c r="H1424">
        <v>1</v>
      </c>
      <c r="I1424" t="s">
        <v>566</v>
      </c>
      <c r="J1424" t="s">
        <v>567</v>
      </c>
    </row>
    <row r="1425" spans="1:10" x14ac:dyDescent="0.25">
      <c r="A1425">
        <v>304</v>
      </c>
      <c r="B1425" s="5">
        <v>30406</v>
      </c>
      <c r="C1425" t="s">
        <v>356</v>
      </c>
      <c r="D1425" t="s">
        <v>565</v>
      </c>
      <c r="E1425" t="s">
        <v>565</v>
      </c>
      <c r="F1425" t="s">
        <v>25</v>
      </c>
      <c r="G1425" s="2" t="s">
        <v>4401</v>
      </c>
      <c r="H1425">
        <v>2</v>
      </c>
      <c r="I1425" t="s">
        <v>21</v>
      </c>
      <c r="J1425" t="s">
        <v>22</v>
      </c>
    </row>
    <row r="1426" spans="1:10" x14ac:dyDescent="0.25">
      <c r="A1426">
        <v>304</v>
      </c>
      <c r="B1426" s="5">
        <v>30406</v>
      </c>
      <c r="C1426" t="s">
        <v>356</v>
      </c>
      <c r="D1426" t="s">
        <v>565</v>
      </c>
      <c r="E1426" t="s">
        <v>565</v>
      </c>
      <c r="F1426" t="s">
        <v>25</v>
      </c>
      <c r="G1426" s="2" t="s">
        <v>4402</v>
      </c>
      <c r="H1426">
        <v>3</v>
      </c>
      <c r="I1426" t="s">
        <v>17</v>
      </c>
      <c r="J1426" t="s">
        <v>18</v>
      </c>
    </row>
    <row r="1427" spans="1:10" x14ac:dyDescent="0.25">
      <c r="A1427">
        <v>304</v>
      </c>
      <c r="B1427" s="5">
        <v>30407</v>
      </c>
      <c r="C1427" t="s">
        <v>356</v>
      </c>
      <c r="D1427" t="s">
        <v>565</v>
      </c>
      <c r="E1427" t="s">
        <v>573</v>
      </c>
      <c r="F1427" t="s">
        <v>25</v>
      </c>
      <c r="G1427" s="2" t="s">
        <v>4403</v>
      </c>
      <c r="H1427">
        <v>1</v>
      </c>
      <c r="I1427" t="s">
        <v>566</v>
      </c>
      <c r="J1427" t="s">
        <v>567</v>
      </c>
    </row>
    <row r="1428" spans="1:10" x14ac:dyDescent="0.25">
      <c r="A1428">
        <v>304</v>
      </c>
      <c r="B1428" s="5">
        <v>30407</v>
      </c>
      <c r="C1428" t="s">
        <v>356</v>
      </c>
      <c r="D1428" t="s">
        <v>565</v>
      </c>
      <c r="E1428" t="s">
        <v>573</v>
      </c>
      <c r="F1428" t="s">
        <v>25</v>
      </c>
      <c r="G1428" s="2" t="s">
        <v>4401</v>
      </c>
      <c r="H1428">
        <v>2</v>
      </c>
      <c r="I1428" t="s">
        <v>21</v>
      </c>
      <c r="J1428" t="s">
        <v>22</v>
      </c>
    </row>
    <row r="1429" spans="1:10" x14ac:dyDescent="0.25">
      <c r="A1429">
        <v>304</v>
      </c>
      <c r="B1429" s="5">
        <v>30407</v>
      </c>
      <c r="C1429" t="s">
        <v>356</v>
      </c>
      <c r="D1429" t="s">
        <v>565</v>
      </c>
      <c r="E1429" t="s">
        <v>573</v>
      </c>
      <c r="F1429" t="s">
        <v>25</v>
      </c>
      <c r="G1429" s="2" t="s">
        <v>4402</v>
      </c>
      <c r="H1429">
        <v>3</v>
      </c>
      <c r="I1429" t="s">
        <v>17</v>
      </c>
      <c r="J1429" t="s">
        <v>18</v>
      </c>
    </row>
    <row r="1430" spans="1:10" x14ac:dyDescent="0.25">
      <c r="A1430">
        <v>304</v>
      </c>
      <c r="B1430" s="5">
        <v>30408</v>
      </c>
      <c r="C1430" t="s">
        <v>356</v>
      </c>
      <c r="D1430" t="s">
        <v>565</v>
      </c>
      <c r="E1430" t="s">
        <v>574</v>
      </c>
      <c r="F1430" t="s">
        <v>25</v>
      </c>
      <c r="G1430" s="2" t="s">
        <v>4403</v>
      </c>
      <c r="H1430">
        <v>1</v>
      </c>
      <c r="I1430" t="s">
        <v>566</v>
      </c>
      <c r="J1430" t="s">
        <v>567</v>
      </c>
    </row>
    <row r="1431" spans="1:10" x14ac:dyDescent="0.25">
      <c r="A1431">
        <v>304</v>
      </c>
      <c r="B1431" s="5">
        <v>30408</v>
      </c>
      <c r="C1431" t="s">
        <v>356</v>
      </c>
      <c r="D1431" t="s">
        <v>565</v>
      </c>
      <c r="E1431" t="s">
        <v>574</v>
      </c>
      <c r="F1431" t="s">
        <v>25</v>
      </c>
      <c r="G1431" s="2" t="s">
        <v>4401</v>
      </c>
      <c r="H1431">
        <v>2</v>
      </c>
      <c r="I1431" t="s">
        <v>21</v>
      </c>
      <c r="J1431" t="s">
        <v>22</v>
      </c>
    </row>
    <row r="1432" spans="1:10" x14ac:dyDescent="0.25">
      <c r="A1432">
        <v>304</v>
      </c>
      <c r="B1432" s="5">
        <v>30408</v>
      </c>
      <c r="C1432" t="s">
        <v>356</v>
      </c>
      <c r="D1432" t="s">
        <v>565</v>
      </c>
      <c r="E1432" t="s">
        <v>574</v>
      </c>
      <c r="F1432" t="s">
        <v>25</v>
      </c>
      <c r="G1432" s="2" t="s">
        <v>4402</v>
      </c>
      <c r="H1432">
        <v>3</v>
      </c>
      <c r="I1432" t="s">
        <v>17</v>
      </c>
      <c r="J1432" t="s">
        <v>18</v>
      </c>
    </row>
    <row r="1433" spans="1:10" x14ac:dyDescent="0.25">
      <c r="A1433">
        <v>304</v>
      </c>
      <c r="B1433" s="5">
        <v>30413</v>
      </c>
      <c r="C1433" t="s">
        <v>356</v>
      </c>
      <c r="D1433" t="s">
        <v>565</v>
      </c>
      <c r="E1433" t="s">
        <v>575</v>
      </c>
      <c r="F1433" t="s">
        <v>25</v>
      </c>
      <c r="G1433" s="2" t="s">
        <v>4403</v>
      </c>
      <c r="H1433">
        <v>1</v>
      </c>
      <c r="I1433" t="s">
        <v>566</v>
      </c>
      <c r="J1433" t="s">
        <v>567</v>
      </c>
    </row>
    <row r="1434" spans="1:10" x14ac:dyDescent="0.25">
      <c r="A1434">
        <v>304</v>
      </c>
      <c r="B1434" s="5">
        <v>30413</v>
      </c>
      <c r="C1434" t="s">
        <v>356</v>
      </c>
      <c r="D1434" t="s">
        <v>565</v>
      </c>
      <c r="E1434" t="s">
        <v>575</v>
      </c>
      <c r="F1434" t="s">
        <v>25</v>
      </c>
      <c r="G1434" s="2" t="s">
        <v>4401</v>
      </c>
      <c r="H1434">
        <v>2</v>
      </c>
      <c r="I1434" t="s">
        <v>21</v>
      </c>
      <c r="J1434" t="s">
        <v>22</v>
      </c>
    </row>
    <row r="1435" spans="1:10" x14ac:dyDescent="0.25">
      <c r="A1435">
        <v>304</v>
      </c>
      <c r="B1435" s="5">
        <v>30413</v>
      </c>
      <c r="C1435" t="s">
        <v>356</v>
      </c>
      <c r="D1435" t="s">
        <v>565</v>
      </c>
      <c r="E1435" t="s">
        <v>575</v>
      </c>
      <c r="F1435" t="s">
        <v>25</v>
      </c>
      <c r="G1435" s="2" t="s">
        <v>4402</v>
      </c>
      <c r="H1435">
        <v>3</v>
      </c>
      <c r="I1435" t="s">
        <v>17</v>
      </c>
      <c r="J1435" t="s">
        <v>18</v>
      </c>
    </row>
    <row r="1436" spans="1:10" x14ac:dyDescent="0.25">
      <c r="A1436">
        <v>304</v>
      </c>
      <c r="B1436" s="5">
        <v>30415</v>
      </c>
      <c r="C1436" t="s">
        <v>356</v>
      </c>
      <c r="D1436" t="s">
        <v>565</v>
      </c>
      <c r="E1436" t="s">
        <v>576</v>
      </c>
      <c r="F1436" t="s">
        <v>25</v>
      </c>
      <c r="G1436" s="2" t="s">
        <v>4403</v>
      </c>
      <c r="H1436">
        <v>1</v>
      </c>
      <c r="I1436" t="s">
        <v>566</v>
      </c>
      <c r="J1436" t="s">
        <v>567</v>
      </c>
    </row>
    <row r="1437" spans="1:10" x14ac:dyDescent="0.25">
      <c r="A1437">
        <v>304</v>
      </c>
      <c r="B1437" s="5">
        <v>30415</v>
      </c>
      <c r="C1437" t="s">
        <v>356</v>
      </c>
      <c r="D1437" t="s">
        <v>565</v>
      </c>
      <c r="E1437" t="s">
        <v>576</v>
      </c>
      <c r="F1437" t="s">
        <v>25</v>
      </c>
      <c r="G1437" s="2" t="s">
        <v>4401</v>
      </c>
      <c r="H1437">
        <v>2</v>
      </c>
      <c r="I1437" t="s">
        <v>21</v>
      </c>
      <c r="J1437" t="s">
        <v>22</v>
      </c>
    </row>
    <row r="1438" spans="1:10" s="2" customFormat="1" x14ac:dyDescent="0.25">
      <c r="A1438" s="2">
        <v>304</v>
      </c>
      <c r="B1438" s="5">
        <v>30415</v>
      </c>
      <c r="C1438" s="2" t="s">
        <v>356</v>
      </c>
      <c r="D1438" s="2" t="s">
        <v>565</v>
      </c>
      <c r="E1438" s="2" t="s">
        <v>576</v>
      </c>
      <c r="F1438" s="2" t="s">
        <v>25</v>
      </c>
      <c r="G1438" s="2" t="s">
        <v>4403</v>
      </c>
      <c r="H1438" s="2">
        <v>3</v>
      </c>
      <c r="I1438" s="2" t="s">
        <v>570</v>
      </c>
      <c r="J1438" s="2" t="s">
        <v>4454</v>
      </c>
    </row>
    <row r="1439" spans="1:10" x14ac:dyDescent="0.25">
      <c r="A1439">
        <v>304</v>
      </c>
      <c r="B1439" s="5">
        <v>30415</v>
      </c>
      <c r="C1439" t="s">
        <v>356</v>
      </c>
      <c r="D1439" t="s">
        <v>565</v>
      </c>
      <c r="E1439" t="s">
        <v>576</v>
      </c>
      <c r="F1439" t="s">
        <v>25</v>
      </c>
      <c r="G1439" s="2" t="s">
        <v>4402</v>
      </c>
      <c r="H1439">
        <v>4</v>
      </c>
      <c r="I1439" t="s">
        <v>17</v>
      </c>
      <c r="J1439" t="s">
        <v>18</v>
      </c>
    </row>
    <row r="1440" spans="1:10" x14ac:dyDescent="0.25">
      <c r="A1440">
        <v>304</v>
      </c>
      <c r="B1440" s="5">
        <v>30418</v>
      </c>
      <c r="C1440" t="s">
        <v>356</v>
      </c>
      <c r="D1440" t="s">
        <v>565</v>
      </c>
      <c r="E1440" t="s">
        <v>577</v>
      </c>
      <c r="F1440" t="s">
        <v>25</v>
      </c>
      <c r="G1440" s="2" t="s">
        <v>4403</v>
      </c>
      <c r="H1440">
        <v>1</v>
      </c>
      <c r="I1440" t="s">
        <v>566</v>
      </c>
      <c r="J1440" t="s">
        <v>567</v>
      </c>
    </row>
    <row r="1441" spans="1:10" x14ac:dyDescent="0.25">
      <c r="A1441">
        <v>304</v>
      </c>
      <c r="B1441" s="5">
        <v>30418</v>
      </c>
      <c r="C1441" t="s">
        <v>356</v>
      </c>
      <c r="D1441" t="s">
        <v>565</v>
      </c>
      <c r="E1441" t="s">
        <v>577</v>
      </c>
      <c r="F1441" t="s">
        <v>25</v>
      </c>
      <c r="G1441" s="2" t="s">
        <v>4401</v>
      </c>
      <c r="H1441">
        <v>2</v>
      </c>
      <c r="I1441" t="s">
        <v>21</v>
      </c>
      <c r="J1441" t="s">
        <v>22</v>
      </c>
    </row>
    <row r="1442" spans="1:10" x14ac:dyDescent="0.25">
      <c r="A1442">
        <v>304</v>
      </c>
      <c r="B1442" s="5">
        <v>30418</v>
      </c>
      <c r="C1442" t="s">
        <v>356</v>
      </c>
      <c r="D1442" t="s">
        <v>565</v>
      </c>
      <c r="E1442" t="s">
        <v>577</v>
      </c>
      <c r="F1442" t="s">
        <v>25</v>
      </c>
      <c r="G1442" s="2" t="s">
        <v>4402</v>
      </c>
      <c r="H1442">
        <v>3</v>
      </c>
      <c r="I1442" t="s">
        <v>17</v>
      </c>
      <c r="J1442" t="s">
        <v>18</v>
      </c>
    </row>
    <row r="1443" spans="1:10" x14ac:dyDescent="0.25">
      <c r="A1443">
        <v>304</v>
      </c>
      <c r="B1443" s="5">
        <v>30419</v>
      </c>
      <c r="C1443" t="s">
        <v>356</v>
      </c>
      <c r="D1443" t="s">
        <v>565</v>
      </c>
      <c r="E1443" t="s">
        <v>578</v>
      </c>
      <c r="F1443" t="s">
        <v>25</v>
      </c>
      <c r="G1443" s="2" t="s">
        <v>4403</v>
      </c>
      <c r="H1443">
        <v>1</v>
      </c>
      <c r="I1443" t="s">
        <v>566</v>
      </c>
      <c r="J1443" t="s">
        <v>567</v>
      </c>
    </row>
    <row r="1444" spans="1:10" x14ac:dyDescent="0.25">
      <c r="A1444">
        <v>304</v>
      </c>
      <c r="B1444" s="5">
        <v>30419</v>
      </c>
      <c r="C1444" t="s">
        <v>356</v>
      </c>
      <c r="D1444" t="s">
        <v>565</v>
      </c>
      <c r="E1444" t="s">
        <v>578</v>
      </c>
      <c r="F1444" t="s">
        <v>25</v>
      </c>
      <c r="G1444" s="2" t="s">
        <v>4401</v>
      </c>
      <c r="H1444">
        <v>2</v>
      </c>
      <c r="I1444" t="s">
        <v>21</v>
      </c>
      <c r="J1444" t="s">
        <v>22</v>
      </c>
    </row>
    <row r="1445" spans="1:10" x14ac:dyDescent="0.25">
      <c r="A1445">
        <v>304</v>
      </c>
      <c r="B1445" s="5">
        <v>30419</v>
      </c>
      <c r="C1445" t="s">
        <v>356</v>
      </c>
      <c r="D1445" t="s">
        <v>565</v>
      </c>
      <c r="E1445" t="s">
        <v>578</v>
      </c>
      <c r="F1445" t="s">
        <v>25</v>
      </c>
      <c r="G1445" s="2" t="s">
        <v>4402</v>
      </c>
      <c r="H1445">
        <v>3</v>
      </c>
      <c r="I1445" t="s">
        <v>17</v>
      </c>
      <c r="J1445" t="s">
        <v>18</v>
      </c>
    </row>
    <row r="1446" spans="1:10" x14ac:dyDescent="0.25">
      <c r="A1446">
        <v>304</v>
      </c>
      <c r="B1446" s="5">
        <v>30420</v>
      </c>
      <c r="C1446" t="s">
        <v>356</v>
      </c>
      <c r="D1446" t="s">
        <v>565</v>
      </c>
      <c r="E1446" t="s">
        <v>579</v>
      </c>
      <c r="F1446" t="s">
        <v>25</v>
      </c>
      <c r="G1446" s="2" t="s">
        <v>4403</v>
      </c>
      <c r="H1446">
        <v>1</v>
      </c>
      <c r="I1446" t="s">
        <v>570</v>
      </c>
      <c r="J1446" t="s">
        <v>580</v>
      </c>
    </row>
    <row r="1447" spans="1:10" x14ac:dyDescent="0.25">
      <c r="A1447">
        <v>304</v>
      </c>
      <c r="B1447" s="5">
        <v>30420</v>
      </c>
      <c r="C1447" t="s">
        <v>356</v>
      </c>
      <c r="D1447" t="s">
        <v>565</v>
      </c>
      <c r="E1447" t="s">
        <v>579</v>
      </c>
      <c r="F1447" t="s">
        <v>25</v>
      </c>
      <c r="G1447" s="2" t="s">
        <v>4402</v>
      </c>
      <c r="H1447">
        <v>2</v>
      </c>
      <c r="I1447" t="s">
        <v>17</v>
      </c>
      <c r="J1447" t="s">
        <v>18</v>
      </c>
    </row>
    <row r="1448" spans="1:10" x14ac:dyDescent="0.25">
      <c r="A1448">
        <v>304</v>
      </c>
      <c r="B1448" s="5">
        <v>30421</v>
      </c>
      <c r="C1448" t="s">
        <v>356</v>
      </c>
      <c r="D1448" t="s">
        <v>565</v>
      </c>
      <c r="E1448" t="s">
        <v>581</v>
      </c>
      <c r="F1448" t="s">
        <v>25</v>
      </c>
      <c r="G1448" s="2" t="s">
        <v>4403</v>
      </c>
      <c r="H1448">
        <v>1</v>
      </c>
      <c r="I1448" t="s">
        <v>566</v>
      </c>
      <c r="J1448" t="s">
        <v>567</v>
      </c>
    </row>
    <row r="1449" spans="1:10" x14ac:dyDescent="0.25">
      <c r="A1449">
        <v>304</v>
      </c>
      <c r="B1449" s="5">
        <v>30421</v>
      </c>
      <c r="C1449" t="s">
        <v>356</v>
      </c>
      <c r="D1449" t="s">
        <v>565</v>
      </c>
      <c r="E1449" t="s">
        <v>581</v>
      </c>
      <c r="F1449" t="s">
        <v>25</v>
      </c>
      <c r="G1449" s="2" t="s">
        <v>4401</v>
      </c>
      <c r="H1449">
        <v>2</v>
      </c>
      <c r="I1449" t="s">
        <v>21</v>
      </c>
      <c r="J1449" t="s">
        <v>22</v>
      </c>
    </row>
    <row r="1450" spans="1:10" x14ac:dyDescent="0.25">
      <c r="A1450">
        <v>304</v>
      </c>
      <c r="B1450" s="5">
        <v>30421</v>
      </c>
      <c r="C1450" t="s">
        <v>356</v>
      </c>
      <c r="D1450" t="s">
        <v>565</v>
      </c>
      <c r="E1450" t="s">
        <v>581</v>
      </c>
      <c r="F1450" t="s">
        <v>25</v>
      </c>
      <c r="G1450" s="2" t="s">
        <v>4402</v>
      </c>
      <c r="H1450">
        <v>3</v>
      </c>
      <c r="I1450" t="s">
        <v>17</v>
      </c>
      <c r="J1450" t="s">
        <v>18</v>
      </c>
    </row>
    <row r="1451" spans="1:10" x14ac:dyDescent="0.25">
      <c r="A1451">
        <v>305</v>
      </c>
      <c r="B1451" s="5">
        <v>30500</v>
      </c>
      <c r="C1451" t="s">
        <v>356</v>
      </c>
      <c r="D1451" t="s">
        <v>582</v>
      </c>
      <c r="F1451" t="s">
        <v>10</v>
      </c>
      <c r="G1451" s="2" t="s">
        <v>4402</v>
      </c>
      <c r="H1451">
        <v>1</v>
      </c>
      <c r="I1451" t="s">
        <v>17</v>
      </c>
      <c r="J1451" t="s">
        <v>18</v>
      </c>
    </row>
    <row r="1452" spans="1:10" x14ac:dyDescent="0.25">
      <c r="A1452">
        <v>305</v>
      </c>
      <c r="B1452" s="5">
        <v>30500</v>
      </c>
      <c r="C1452" t="s">
        <v>356</v>
      </c>
      <c r="D1452" t="s">
        <v>582</v>
      </c>
      <c r="F1452" t="s">
        <v>10</v>
      </c>
      <c r="G1452" s="2" t="s">
        <v>4403</v>
      </c>
      <c r="H1452">
        <v>2</v>
      </c>
      <c r="I1452" t="s">
        <v>583</v>
      </c>
      <c r="J1452" t="s">
        <v>584</v>
      </c>
    </row>
    <row r="1453" spans="1:10" x14ac:dyDescent="0.25">
      <c r="A1453">
        <v>305</v>
      </c>
      <c r="B1453" s="5">
        <v>30500</v>
      </c>
      <c r="C1453" t="s">
        <v>356</v>
      </c>
      <c r="D1453" t="s">
        <v>582</v>
      </c>
      <c r="F1453" t="s">
        <v>10</v>
      </c>
      <c r="G1453" s="2" t="s">
        <v>4401</v>
      </c>
      <c r="H1453">
        <v>3</v>
      </c>
      <c r="I1453" t="s">
        <v>21</v>
      </c>
      <c r="J1453" t="s">
        <v>22</v>
      </c>
    </row>
    <row r="1454" spans="1:10" x14ac:dyDescent="0.25">
      <c r="A1454">
        <v>305</v>
      </c>
      <c r="B1454" s="5">
        <v>30500</v>
      </c>
      <c r="C1454" t="s">
        <v>356</v>
      </c>
      <c r="D1454" t="s">
        <v>582</v>
      </c>
      <c r="F1454" t="s">
        <v>10</v>
      </c>
      <c r="G1454" s="2" t="s">
        <v>4401</v>
      </c>
      <c r="H1454">
        <v>4</v>
      </c>
      <c r="I1454" t="s">
        <v>13</v>
      </c>
      <c r="J1454" t="s">
        <v>14</v>
      </c>
    </row>
    <row r="1455" spans="1:10" x14ac:dyDescent="0.25">
      <c r="A1455">
        <v>305</v>
      </c>
      <c r="B1455" s="5">
        <v>30500</v>
      </c>
      <c r="C1455" t="s">
        <v>356</v>
      </c>
      <c r="D1455" t="s">
        <v>582</v>
      </c>
      <c r="F1455" t="s">
        <v>10</v>
      </c>
      <c r="G1455" s="2" t="s">
        <v>4401</v>
      </c>
      <c r="H1455">
        <v>5</v>
      </c>
      <c r="I1455" t="s">
        <v>19</v>
      </c>
      <c r="J1455" t="s">
        <v>20</v>
      </c>
    </row>
    <row r="1456" spans="1:10" x14ac:dyDescent="0.25">
      <c r="A1456">
        <v>305</v>
      </c>
      <c r="B1456" s="5">
        <v>30500</v>
      </c>
      <c r="C1456" t="s">
        <v>356</v>
      </c>
      <c r="D1456" t="s">
        <v>582</v>
      </c>
      <c r="F1456" t="s">
        <v>23</v>
      </c>
      <c r="G1456" s="2" t="s">
        <v>4402</v>
      </c>
      <c r="H1456">
        <v>1</v>
      </c>
      <c r="I1456" t="s">
        <v>17</v>
      </c>
      <c r="J1456" t="s">
        <v>18</v>
      </c>
    </row>
    <row r="1457" spans="1:10" x14ac:dyDescent="0.25">
      <c r="A1457">
        <v>305</v>
      </c>
      <c r="B1457" s="5">
        <v>30500</v>
      </c>
      <c r="C1457" t="s">
        <v>356</v>
      </c>
      <c r="D1457" t="s">
        <v>582</v>
      </c>
      <c r="F1457" t="s">
        <v>23</v>
      </c>
      <c r="G1457" s="2" t="s">
        <v>4403</v>
      </c>
      <c r="H1457">
        <v>2</v>
      </c>
      <c r="I1457" t="s">
        <v>583</v>
      </c>
      <c r="J1457" t="s">
        <v>584</v>
      </c>
    </row>
    <row r="1458" spans="1:10" x14ac:dyDescent="0.25">
      <c r="A1458">
        <v>305</v>
      </c>
      <c r="B1458" s="5">
        <v>30500</v>
      </c>
      <c r="C1458" t="s">
        <v>356</v>
      </c>
      <c r="D1458" t="s">
        <v>582</v>
      </c>
      <c r="F1458" t="s">
        <v>23</v>
      </c>
      <c r="G1458" s="2" t="s">
        <v>4401</v>
      </c>
      <c r="H1458">
        <v>3</v>
      </c>
      <c r="I1458" t="s">
        <v>21</v>
      </c>
      <c r="J1458" t="s">
        <v>22</v>
      </c>
    </row>
    <row r="1459" spans="1:10" x14ac:dyDescent="0.25">
      <c r="A1459">
        <v>305</v>
      </c>
      <c r="B1459" s="5">
        <v>30500</v>
      </c>
      <c r="C1459" t="s">
        <v>356</v>
      </c>
      <c r="D1459" t="s">
        <v>582</v>
      </c>
      <c r="F1459" t="s">
        <v>23</v>
      </c>
      <c r="G1459" s="2" t="s">
        <v>4401</v>
      </c>
      <c r="H1459">
        <v>4</v>
      </c>
      <c r="I1459" t="s">
        <v>13</v>
      </c>
      <c r="J1459" t="s">
        <v>14</v>
      </c>
    </row>
    <row r="1460" spans="1:10" x14ac:dyDescent="0.25">
      <c r="A1460">
        <v>305</v>
      </c>
      <c r="B1460" s="5">
        <v>30500</v>
      </c>
      <c r="C1460" t="s">
        <v>356</v>
      </c>
      <c r="D1460" t="s">
        <v>582</v>
      </c>
      <c r="F1460" t="s">
        <v>23</v>
      </c>
      <c r="G1460" s="2" t="s">
        <v>4401</v>
      </c>
      <c r="H1460">
        <v>5</v>
      </c>
      <c r="I1460" t="s">
        <v>19</v>
      </c>
      <c r="J1460" t="s">
        <v>20</v>
      </c>
    </row>
    <row r="1461" spans="1:10" x14ac:dyDescent="0.25">
      <c r="A1461">
        <v>305</v>
      </c>
      <c r="B1461" s="5">
        <v>30501</v>
      </c>
      <c r="C1461" t="s">
        <v>356</v>
      </c>
      <c r="D1461" t="s">
        <v>582</v>
      </c>
      <c r="E1461" t="s">
        <v>585</v>
      </c>
      <c r="F1461" t="s">
        <v>25</v>
      </c>
      <c r="G1461" s="2" t="s">
        <v>4403</v>
      </c>
      <c r="H1461">
        <v>1</v>
      </c>
      <c r="I1461" t="s">
        <v>583</v>
      </c>
      <c r="J1461" t="s">
        <v>584</v>
      </c>
    </row>
    <row r="1462" spans="1:10" x14ac:dyDescent="0.25">
      <c r="A1462">
        <v>305</v>
      </c>
      <c r="B1462" s="5">
        <v>30501</v>
      </c>
      <c r="C1462" t="s">
        <v>356</v>
      </c>
      <c r="D1462" t="s">
        <v>582</v>
      </c>
      <c r="E1462" t="s">
        <v>585</v>
      </c>
      <c r="F1462" t="s">
        <v>25</v>
      </c>
      <c r="G1462" s="2" t="s">
        <v>4401</v>
      </c>
      <c r="H1462">
        <v>2</v>
      </c>
      <c r="I1462" t="s">
        <v>19</v>
      </c>
      <c r="J1462" t="s">
        <v>20</v>
      </c>
    </row>
    <row r="1463" spans="1:10" x14ac:dyDescent="0.25">
      <c r="A1463">
        <v>305</v>
      </c>
      <c r="B1463" s="5">
        <v>30502</v>
      </c>
      <c r="C1463" t="s">
        <v>356</v>
      </c>
      <c r="D1463" t="s">
        <v>582</v>
      </c>
      <c r="E1463" t="s">
        <v>586</v>
      </c>
      <c r="F1463" t="s">
        <v>25</v>
      </c>
      <c r="G1463" s="2" t="s">
        <v>4403</v>
      </c>
      <c r="H1463">
        <v>1</v>
      </c>
      <c r="I1463" t="s">
        <v>583</v>
      </c>
      <c r="J1463" t="s">
        <v>584</v>
      </c>
    </row>
    <row r="1464" spans="1:10" x14ac:dyDescent="0.25">
      <c r="A1464">
        <v>305</v>
      </c>
      <c r="B1464" s="5">
        <v>30502</v>
      </c>
      <c r="C1464" t="s">
        <v>356</v>
      </c>
      <c r="D1464" t="s">
        <v>582</v>
      </c>
      <c r="E1464" t="s">
        <v>586</v>
      </c>
      <c r="F1464" t="s">
        <v>25</v>
      </c>
      <c r="G1464" s="2" t="s">
        <v>4401</v>
      </c>
      <c r="H1464">
        <v>2</v>
      </c>
      <c r="I1464" t="s">
        <v>21</v>
      </c>
      <c r="J1464" t="s">
        <v>22</v>
      </c>
    </row>
    <row r="1465" spans="1:10" x14ac:dyDescent="0.25">
      <c r="A1465">
        <v>305</v>
      </c>
      <c r="B1465" s="5">
        <v>30502</v>
      </c>
      <c r="C1465" t="s">
        <v>356</v>
      </c>
      <c r="D1465" t="s">
        <v>582</v>
      </c>
      <c r="E1465" t="s">
        <v>586</v>
      </c>
      <c r="F1465" t="s">
        <v>25</v>
      </c>
      <c r="G1465" s="2" t="s">
        <v>4401</v>
      </c>
      <c r="H1465">
        <v>3</v>
      </c>
      <c r="I1465" t="s">
        <v>19</v>
      </c>
      <c r="J1465" t="s">
        <v>20</v>
      </c>
    </row>
    <row r="1466" spans="1:10" x14ac:dyDescent="0.25">
      <c r="A1466">
        <v>305</v>
      </c>
      <c r="B1466" s="5">
        <v>30503</v>
      </c>
      <c r="C1466" t="s">
        <v>356</v>
      </c>
      <c r="D1466" t="s">
        <v>582</v>
      </c>
      <c r="E1466" t="s">
        <v>587</v>
      </c>
      <c r="F1466" t="s">
        <v>25</v>
      </c>
      <c r="G1466" s="2" t="s">
        <v>4403</v>
      </c>
      <c r="H1466">
        <v>1</v>
      </c>
      <c r="I1466" t="s">
        <v>583</v>
      </c>
      <c r="J1466" t="s">
        <v>584</v>
      </c>
    </row>
    <row r="1467" spans="1:10" x14ac:dyDescent="0.25">
      <c r="A1467">
        <v>305</v>
      </c>
      <c r="B1467" s="5">
        <v>30503</v>
      </c>
      <c r="C1467" t="s">
        <v>356</v>
      </c>
      <c r="D1467" t="s">
        <v>582</v>
      </c>
      <c r="E1467" t="s">
        <v>587</v>
      </c>
      <c r="F1467" t="s">
        <v>25</v>
      </c>
      <c r="G1467" s="2" t="s">
        <v>4401</v>
      </c>
      <c r="H1467">
        <v>2</v>
      </c>
      <c r="I1467" t="s">
        <v>19</v>
      </c>
      <c r="J1467" t="s">
        <v>20</v>
      </c>
    </row>
    <row r="1468" spans="1:10" x14ac:dyDescent="0.25">
      <c r="A1468">
        <v>305</v>
      </c>
      <c r="B1468" s="5">
        <v>30508</v>
      </c>
      <c r="C1468" t="s">
        <v>356</v>
      </c>
      <c r="D1468" t="s">
        <v>582</v>
      </c>
      <c r="E1468" t="s">
        <v>588</v>
      </c>
      <c r="F1468" t="s">
        <v>25</v>
      </c>
      <c r="G1468" s="2" t="s">
        <v>4403</v>
      </c>
      <c r="H1468">
        <v>1</v>
      </c>
      <c r="I1468" t="s">
        <v>570</v>
      </c>
      <c r="J1468" t="s">
        <v>589</v>
      </c>
    </row>
    <row r="1469" spans="1:10" x14ac:dyDescent="0.25">
      <c r="A1469">
        <v>305</v>
      </c>
      <c r="B1469" s="5">
        <v>30508</v>
      </c>
      <c r="C1469" t="s">
        <v>356</v>
      </c>
      <c r="D1469" t="s">
        <v>582</v>
      </c>
      <c r="E1469" t="s">
        <v>588</v>
      </c>
      <c r="F1469" t="s">
        <v>25</v>
      </c>
      <c r="G1469" s="2" t="s">
        <v>4403</v>
      </c>
      <c r="H1469">
        <v>2</v>
      </c>
      <c r="I1469" t="s">
        <v>583</v>
      </c>
      <c r="J1469" t="s">
        <v>584</v>
      </c>
    </row>
    <row r="1470" spans="1:10" x14ac:dyDescent="0.25">
      <c r="A1470">
        <v>305</v>
      </c>
      <c r="B1470" s="5">
        <v>30510</v>
      </c>
      <c r="C1470" t="s">
        <v>356</v>
      </c>
      <c r="D1470" t="s">
        <v>582</v>
      </c>
      <c r="E1470" t="s">
        <v>590</v>
      </c>
      <c r="F1470" t="s">
        <v>25</v>
      </c>
      <c r="G1470" s="2" t="s">
        <v>4403</v>
      </c>
      <c r="H1470">
        <v>1</v>
      </c>
      <c r="I1470" t="s">
        <v>583</v>
      </c>
      <c r="J1470" t="s">
        <v>584</v>
      </c>
    </row>
    <row r="1471" spans="1:10" x14ac:dyDescent="0.25">
      <c r="A1471">
        <v>305</v>
      </c>
      <c r="B1471" s="5">
        <v>30510</v>
      </c>
      <c r="C1471" t="s">
        <v>356</v>
      </c>
      <c r="D1471" t="s">
        <v>582</v>
      </c>
      <c r="E1471" t="s">
        <v>590</v>
      </c>
      <c r="F1471" t="s">
        <v>25</v>
      </c>
      <c r="G1471" s="2" t="s">
        <v>4401</v>
      </c>
      <c r="H1471">
        <v>2</v>
      </c>
      <c r="I1471" t="s">
        <v>19</v>
      </c>
      <c r="J1471" t="s">
        <v>20</v>
      </c>
    </row>
    <row r="1472" spans="1:10" x14ac:dyDescent="0.25">
      <c r="A1472">
        <v>305</v>
      </c>
      <c r="B1472" s="5">
        <v>30515</v>
      </c>
      <c r="C1472" t="s">
        <v>356</v>
      </c>
      <c r="D1472" t="s">
        <v>582</v>
      </c>
      <c r="E1472" t="s">
        <v>591</v>
      </c>
      <c r="F1472" t="s">
        <v>25</v>
      </c>
      <c r="G1472" s="2" t="s">
        <v>4401</v>
      </c>
      <c r="H1472">
        <v>1</v>
      </c>
      <c r="I1472" t="s">
        <v>21</v>
      </c>
      <c r="J1472" t="s">
        <v>22</v>
      </c>
    </row>
    <row r="1473" spans="1:10" x14ac:dyDescent="0.25">
      <c r="A1473">
        <v>305</v>
      </c>
      <c r="B1473" s="5">
        <v>30515</v>
      </c>
      <c r="C1473" t="s">
        <v>356</v>
      </c>
      <c r="D1473" t="s">
        <v>582</v>
      </c>
      <c r="E1473" t="s">
        <v>591</v>
      </c>
      <c r="F1473" t="s">
        <v>25</v>
      </c>
      <c r="G1473" s="2" t="s">
        <v>4401</v>
      </c>
      <c r="H1473">
        <v>2</v>
      </c>
      <c r="I1473" t="s">
        <v>19</v>
      </c>
      <c r="J1473" t="s">
        <v>20</v>
      </c>
    </row>
    <row r="1474" spans="1:10" x14ac:dyDescent="0.25">
      <c r="A1474">
        <v>305</v>
      </c>
      <c r="B1474" s="5">
        <v>30517</v>
      </c>
      <c r="C1474" t="s">
        <v>356</v>
      </c>
      <c r="D1474" t="s">
        <v>582</v>
      </c>
      <c r="E1474" t="s">
        <v>592</v>
      </c>
      <c r="F1474" t="s">
        <v>25</v>
      </c>
      <c r="G1474" s="2" t="s">
        <v>4403</v>
      </c>
      <c r="H1474">
        <v>1</v>
      </c>
      <c r="I1474" t="s">
        <v>593</v>
      </c>
      <c r="J1474" t="s">
        <v>594</v>
      </c>
    </row>
    <row r="1475" spans="1:10" x14ac:dyDescent="0.25">
      <c r="A1475">
        <v>305</v>
      </c>
      <c r="B1475" s="5">
        <v>30517</v>
      </c>
      <c r="C1475" t="s">
        <v>356</v>
      </c>
      <c r="D1475" t="s">
        <v>582</v>
      </c>
      <c r="E1475" t="s">
        <v>592</v>
      </c>
      <c r="F1475" t="s">
        <v>25</v>
      </c>
      <c r="G1475" s="2" t="s">
        <v>4403</v>
      </c>
      <c r="H1475">
        <v>2</v>
      </c>
      <c r="I1475" t="s">
        <v>570</v>
      </c>
      <c r="J1475" t="s">
        <v>595</v>
      </c>
    </row>
    <row r="1476" spans="1:10" x14ac:dyDescent="0.25">
      <c r="A1476">
        <v>305</v>
      </c>
      <c r="B1476" s="5">
        <v>30518</v>
      </c>
      <c r="C1476" t="s">
        <v>356</v>
      </c>
      <c r="D1476" t="s">
        <v>582</v>
      </c>
      <c r="E1476" t="s">
        <v>596</v>
      </c>
      <c r="F1476" t="s">
        <v>25</v>
      </c>
      <c r="G1476" s="2" t="s">
        <v>4401</v>
      </c>
      <c r="H1476">
        <v>1</v>
      </c>
      <c r="I1476" t="s">
        <v>21</v>
      </c>
      <c r="J1476" t="s">
        <v>22</v>
      </c>
    </row>
    <row r="1477" spans="1:10" x14ac:dyDescent="0.25">
      <c r="A1477">
        <v>305</v>
      </c>
      <c r="B1477" s="5">
        <v>30518</v>
      </c>
      <c r="C1477" t="s">
        <v>356</v>
      </c>
      <c r="D1477" t="s">
        <v>582</v>
      </c>
      <c r="E1477" t="s">
        <v>596</v>
      </c>
      <c r="F1477" t="s">
        <v>25</v>
      </c>
      <c r="G1477" s="2" t="s">
        <v>4401</v>
      </c>
      <c r="H1477">
        <v>2</v>
      </c>
      <c r="I1477" t="s">
        <v>19</v>
      </c>
      <c r="J1477" t="s">
        <v>20</v>
      </c>
    </row>
    <row r="1478" spans="1:10" x14ac:dyDescent="0.25">
      <c r="A1478">
        <v>305</v>
      </c>
      <c r="B1478" s="5">
        <v>30520</v>
      </c>
      <c r="C1478" t="s">
        <v>356</v>
      </c>
      <c r="D1478" t="s">
        <v>582</v>
      </c>
      <c r="E1478" t="s">
        <v>597</v>
      </c>
      <c r="F1478" t="s">
        <v>25</v>
      </c>
      <c r="G1478" s="2" t="s">
        <v>4403</v>
      </c>
      <c r="H1478">
        <v>1</v>
      </c>
      <c r="I1478" t="s">
        <v>583</v>
      </c>
      <c r="J1478" t="s">
        <v>584</v>
      </c>
    </row>
    <row r="1479" spans="1:10" x14ac:dyDescent="0.25">
      <c r="A1479">
        <v>305</v>
      </c>
      <c r="B1479" s="5">
        <v>30520</v>
      </c>
      <c r="C1479" t="s">
        <v>356</v>
      </c>
      <c r="D1479" t="s">
        <v>582</v>
      </c>
      <c r="E1479" t="s">
        <v>597</v>
      </c>
      <c r="F1479" t="s">
        <v>25</v>
      </c>
      <c r="G1479" s="2" t="s">
        <v>4401</v>
      </c>
      <c r="H1479">
        <v>2</v>
      </c>
      <c r="I1479" t="s">
        <v>21</v>
      </c>
      <c r="J1479" t="s">
        <v>22</v>
      </c>
    </row>
    <row r="1480" spans="1:10" x14ac:dyDescent="0.25">
      <c r="A1480">
        <v>305</v>
      </c>
      <c r="B1480" s="5">
        <v>30520</v>
      </c>
      <c r="C1480" t="s">
        <v>356</v>
      </c>
      <c r="D1480" t="s">
        <v>582</v>
      </c>
      <c r="E1480" t="s">
        <v>597</v>
      </c>
      <c r="F1480" t="s">
        <v>25</v>
      </c>
      <c r="G1480" s="2" t="s">
        <v>4401</v>
      </c>
      <c r="H1480">
        <v>3</v>
      </c>
      <c r="I1480" t="s">
        <v>19</v>
      </c>
      <c r="J1480" t="s">
        <v>20</v>
      </c>
    </row>
    <row r="1481" spans="1:10" x14ac:dyDescent="0.25">
      <c r="A1481">
        <v>305</v>
      </c>
      <c r="B1481" s="5">
        <v>30521</v>
      </c>
      <c r="C1481" t="s">
        <v>356</v>
      </c>
      <c r="D1481" t="s">
        <v>582</v>
      </c>
      <c r="E1481" t="s">
        <v>598</v>
      </c>
      <c r="F1481" t="s">
        <v>25</v>
      </c>
      <c r="G1481" s="2" t="s">
        <v>4401</v>
      </c>
      <c r="H1481">
        <v>1</v>
      </c>
      <c r="I1481" t="s">
        <v>19</v>
      </c>
      <c r="J1481" t="s">
        <v>20</v>
      </c>
    </row>
    <row r="1482" spans="1:10" x14ac:dyDescent="0.25">
      <c r="A1482">
        <v>305</v>
      </c>
      <c r="B1482" s="5">
        <v>30523</v>
      </c>
      <c r="C1482" t="s">
        <v>356</v>
      </c>
      <c r="D1482" t="s">
        <v>582</v>
      </c>
      <c r="E1482" t="s">
        <v>599</v>
      </c>
      <c r="F1482" t="s">
        <v>25</v>
      </c>
      <c r="G1482" s="2" t="s">
        <v>4403</v>
      </c>
      <c r="H1482">
        <v>1</v>
      </c>
      <c r="I1482" t="s">
        <v>583</v>
      </c>
      <c r="J1482" t="s">
        <v>584</v>
      </c>
    </row>
    <row r="1483" spans="1:10" x14ac:dyDescent="0.25">
      <c r="A1483">
        <v>305</v>
      </c>
      <c r="B1483" s="5">
        <v>30523</v>
      </c>
      <c r="C1483" t="s">
        <v>356</v>
      </c>
      <c r="D1483" t="s">
        <v>582</v>
      </c>
      <c r="E1483" t="s">
        <v>599</v>
      </c>
      <c r="F1483" t="s">
        <v>25</v>
      </c>
      <c r="G1483" s="2" t="s">
        <v>4403</v>
      </c>
      <c r="H1483">
        <v>2</v>
      </c>
      <c r="I1483" t="s">
        <v>600</v>
      </c>
      <c r="J1483" t="s">
        <v>4413</v>
      </c>
    </row>
    <row r="1484" spans="1:10" x14ac:dyDescent="0.25">
      <c r="A1484">
        <v>305</v>
      </c>
      <c r="B1484" s="5">
        <v>30523</v>
      </c>
      <c r="C1484" t="s">
        <v>356</v>
      </c>
      <c r="D1484" t="s">
        <v>582</v>
      </c>
      <c r="E1484" t="s">
        <v>599</v>
      </c>
      <c r="F1484" t="s">
        <v>25</v>
      </c>
      <c r="G1484" s="2" t="s">
        <v>4401</v>
      </c>
      <c r="H1484">
        <v>3</v>
      </c>
      <c r="I1484" t="s">
        <v>21</v>
      </c>
      <c r="J1484" t="s">
        <v>22</v>
      </c>
    </row>
    <row r="1485" spans="1:10" x14ac:dyDescent="0.25">
      <c r="A1485">
        <v>305</v>
      </c>
      <c r="B1485" s="5">
        <v>30524</v>
      </c>
      <c r="C1485" t="s">
        <v>356</v>
      </c>
      <c r="D1485" t="s">
        <v>582</v>
      </c>
      <c r="E1485" t="s">
        <v>601</v>
      </c>
      <c r="F1485" t="s">
        <v>25</v>
      </c>
      <c r="G1485" s="2" t="s">
        <v>4403</v>
      </c>
      <c r="H1485">
        <v>1</v>
      </c>
      <c r="I1485" t="s">
        <v>583</v>
      </c>
      <c r="J1485" t="s">
        <v>584</v>
      </c>
    </row>
    <row r="1486" spans="1:10" x14ac:dyDescent="0.25">
      <c r="A1486">
        <v>305</v>
      </c>
      <c r="B1486" s="5">
        <v>30524</v>
      </c>
      <c r="C1486" t="s">
        <v>356</v>
      </c>
      <c r="D1486" t="s">
        <v>582</v>
      </c>
      <c r="E1486" t="s">
        <v>601</v>
      </c>
      <c r="F1486" t="s">
        <v>25</v>
      </c>
      <c r="G1486" s="2" t="s">
        <v>4401</v>
      </c>
      <c r="H1486">
        <v>2</v>
      </c>
      <c r="I1486" t="s">
        <v>21</v>
      </c>
      <c r="J1486" t="s">
        <v>22</v>
      </c>
    </row>
    <row r="1487" spans="1:10" x14ac:dyDescent="0.25">
      <c r="A1487">
        <v>305</v>
      </c>
      <c r="B1487" s="5">
        <v>30524</v>
      </c>
      <c r="C1487" t="s">
        <v>356</v>
      </c>
      <c r="D1487" t="s">
        <v>582</v>
      </c>
      <c r="E1487" t="s">
        <v>601</v>
      </c>
      <c r="F1487" t="s">
        <v>25</v>
      </c>
      <c r="G1487" s="2" t="s">
        <v>4401</v>
      </c>
      <c r="H1487">
        <v>3</v>
      </c>
      <c r="I1487" t="s">
        <v>19</v>
      </c>
      <c r="J1487" t="s">
        <v>20</v>
      </c>
    </row>
    <row r="1488" spans="1:10" x14ac:dyDescent="0.25">
      <c r="A1488">
        <v>305</v>
      </c>
      <c r="B1488" s="5">
        <v>30525</v>
      </c>
      <c r="C1488" t="s">
        <v>356</v>
      </c>
      <c r="D1488" t="s">
        <v>582</v>
      </c>
      <c r="E1488" t="s">
        <v>602</v>
      </c>
      <c r="F1488" t="s">
        <v>25</v>
      </c>
      <c r="G1488" s="2" t="s">
        <v>4401</v>
      </c>
      <c r="H1488">
        <v>1</v>
      </c>
      <c r="I1488" t="s">
        <v>21</v>
      </c>
      <c r="J1488" t="s">
        <v>22</v>
      </c>
    </row>
    <row r="1489" spans="1:10" x14ac:dyDescent="0.25">
      <c r="A1489">
        <v>305</v>
      </c>
      <c r="B1489" s="5">
        <v>30525</v>
      </c>
      <c r="C1489" t="s">
        <v>356</v>
      </c>
      <c r="D1489" t="s">
        <v>582</v>
      </c>
      <c r="E1489" t="s">
        <v>602</v>
      </c>
      <c r="F1489" t="s">
        <v>25</v>
      </c>
      <c r="G1489" s="2" t="s">
        <v>4401</v>
      </c>
      <c r="H1489">
        <v>2</v>
      </c>
      <c r="I1489" t="s">
        <v>19</v>
      </c>
      <c r="J1489" t="s">
        <v>20</v>
      </c>
    </row>
    <row r="1490" spans="1:10" x14ac:dyDescent="0.25">
      <c r="A1490">
        <v>305</v>
      </c>
      <c r="B1490" s="5">
        <v>30526</v>
      </c>
      <c r="C1490" t="s">
        <v>356</v>
      </c>
      <c r="D1490" t="s">
        <v>582</v>
      </c>
      <c r="E1490" t="s">
        <v>603</v>
      </c>
      <c r="F1490" t="s">
        <v>25</v>
      </c>
      <c r="G1490" s="2" t="s">
        <v>4403</v>
      </c>
      <c r="H1490">
        <v>1</v>
      </c>
      <c r="I1490" t="s">
        <v>583</v>
      </c>
      <c r="J1490" t="s">
        <v>584</v>
      </c>
    </row>
    <row r="1491" spans="1:10" x14ac:dyDescent="0.25">
      <c r="A1491">
        <v>305</v>
      </c>
      <c r="B1491" s="5">
        <v>30526</v>
      </c>
      <c r="C1491" t="s">
        <v>356</v>
      </c>
      <c r="D1491" t="s">
        <v>582</v>
      </c>
      <c r="E1491" t="s">
        <v>603</v>
      </c>
      <c r="F1491" t="s">
        <v>25</v>
      </c>
      <c r="G1491" s="2" t="s">
        <v>4401</v>
      </c>
      <c r="H1491">
        <v>2</v>
      </c>
      <c r="I1491" t="s">
        <v>21</v>
      </c>
      <c r="J1491" t="s">
        <v>22</v>
      </c>
    </row>
    <row r="1492" spans="1:10" x14ac:dyDescent="0.25">
      <c r="A1492">
        <v>305</v>
      </c>
      <c r="B1492" s="5">
        <v>30526</v>
      </c>
      <c r="C1492" t="s">
        <v>356</v>
      </c>
      <c r="D1492" t="s">
        <v>582</v>
      </c>
      <c r="E1492" t="s">
        <v>603</v>
      </c>
      <c r="F1492" t="s">
        <v>25</v>
      </c>
      <c r="G1492" s="2" t="s">
        <v>4401</v>
      </c>
      <c r="H1492">
        <v>3</v>
      </c>
      <c r="I1492" t="s">
        <v>19</v>
      </c>
      <c r="J1492" t="s">
        <v>20</v>
      </c>
    </row>
    <row r="1493" spans="1:10" x14ac:dyDescent="0.25">
      <c r="A1493">
        <v>305</v>
      </c>
      <c r="B1493" s="5">
        <v>30527</v>
      </c>
      <c r="C1493" t="s">
        <v>356</v>
      </c>
      <c r="D1493" t="s">
        <v>582</v>
      </c>
      <c r="E1493" t="s">
        <v>604</v>
      </c>
      <c r="F1493" t="s">
        <v>25</v>
      </c>
      <c r="G1493" s="2" t="s">
        <v>4403</v>
      </c>
      <c r="H1493">
        <v>1</v>
      </c>
      <c r="I1493" t="s">
        <v>583</v>
      </c>
      <c r="J1493" t="s">
        <v>584</v>
      </c>
    </row>
    <row r="1494" spans="1:10" x14ac:dyDescent="0.25">
      <c r="A1494">
        <v>305</v>
      </c>
      <c r="B1494" s="5">
        <v>30527</v>
      </c>
      <c r="C1494" t="s">
        <v>356</v>
      </c>
      <c r="D1494" t="s">
        <v>582</v>
      </c>
      <c r="E1494" t="s">
        <v>604</v>
      </c>
      <c r="F1494" t="s">
        <v>25</v>
      </c>
      <c r="G1494" s="2" t="s">
        <v>4401</v>
      </c>
      <c r="H1494">
        <v>2</v>
      </c>
      <c r="I1494" t="s">
        <v>21</v>
      </c>
      <c r="J1494" t="s">
        <v>22</v>
      </c>
    </row>
    <row r="1495" spans="1:10" x14ac:dyDescent="0.25">
      <c r="A1495">
        <v>305</v>
      </c>
      <c r="B1495" s="5">
        <v>30527</v>
      </c>
      <c r="C1495" t="s">
        <v>356</v>
      </c>
      <c r="D1495" t="s">
        <v>582</v>
      </c>
      <c r="E1495" t="s">
        <v>604</v>
      </c>
      <c r="F1495" t="s">
        <v>25</v>
      </c>
      <c r="G1495" s="2" t="s">
        <v>4401</v>
      </c>
      <c r="H1495">
        <v>3</v>
      </c>
      <c r="I1495" t="s">
        <v>19</v>
      </c>
      <c r="J1495" t="s">
        <v>20</v>
      </c>
    </row>
    <row r="1496" spans="1:10" x14ac:dyDescent="0.25">
      <c r="A1496">
        <v>306</v>
      </c>
      <c r="B1496" s="5">
        <v>30600</v>
      </c>
      <c r="C1496" t="s">
        <v>356</v>
      </c>
      <c r="D1496" t="s">
        <v>605</v>
      </c>
      <c r="F1496" t="s">
        <v>10</v>
      </c>
      <c r="G1496" s="2" t="s">
        <v>4401</v>
      </c>
      <c r="H1496">
        <v>1</v>
      </c>
      <c r="I1496" t="s">
        <v>13</v>
      </c>
      <c r="J1496" t="s">
        <v>14</v>
      </c>
    </row>
    <row r="1497" spans="1:10" x14ac:dyDescent="0.25">
      <c r="A1497">
        <v>306</v>
      </c>
      <c r="B1497" s="5">
        <v>30600</v>
      </c>
      <c r="C1497" t="s">
        <v>356</v>
      </c>
      <c r="D1497" t="s">
        <v>605</v>
      </c>
      <c r="F1497" t="s">
        <v>10</v>
      </c>
      <c r="G1497" s="2" t="s">
        <v>4403</v>
      </c>
      <c r="H1497">
        <v>2</v>
      </c>
      <c r="I1497" t="s">
        <v>606</v>
      </c>
      <c r="J1497" t="s">
        <v>607</v>
      </c>
    </row>
    <row r="1498" spans="1:10" x14ac:dyDescent="0.25">
      <c r="A1498">
        <v>306</v>
      </c>
      <c r="B1498" s="5">
        <v>30600</v>
      </c>
      <c r="C1498" t="s">
        <v>356</v>
      </c>
      <c r="D1498" t="s">
        <v>605</v>
      </c>
      <c r="F1498" t="s">
        <v>10</v>
      </c>
      <c r="G1498" s="2" t="s">
        <v>4401</v>
      </c>
      <c r="H1498">
        <v>3</v>
      </c>
      <c r="I1498" t="s">
        <v>21</v>
      </c>
      <c r="J1498" t="s">
        <v>22</v>
      </c>
    </row>
    <row r="1499" spans="1:10" x14ac:dyDescent="0.25">
      <c r="A1499">
        <v>306</v>
      </c>
      <c r="B1499" s="5">
        <v>30600</v>
      </c>
      <c r="C1499" t="s">
        <v>356</v>
      </c>
      <c r="D1499" t="s">
        <v>605</v>
      </c>
      <c r="F1499" t="s">
        <v>10</v>
      </c>
      <c r="G1499" s="2" t="s">
        <v>4401</v>
      </c>
      <c r="H1499">
        <v>4</v>
      </c>
      <c r="I1499" t="s">
        <v>19</v>
      </c>
      <c r="J1499" t="s">
        <v>20</v>
      </c>
    </row>
    <row r="1500" spans="1:10" x14ac:dyDescent="0.25">
      <c r="A1500">
        <v>306</v>
      </c>
      <c r="B1500" s="5">
        <v>30600</v>
      </c>
      <c r="C1500" t="s">
        <v>356</v>
      </c>
      <c r="D1500" t="s">
        <v>605</v>
      </c>
      <c r="F1500" t="s">
        <v>10</v>
      </c>
      <c r="G1500" s="2" t="s">
        <v>4402</v>
      </c>
      <c r="H1500">
        <v>5</v>
      </c>
      <c r="I1500" t="s">
        <v>17</v>
      </c>
      <c r="J1500" t="s">
        <v>18</v>
      </c>
    </row>
    <row r="1501" spans="1:10" x14ac:dyDescent="0.25">
      <c r="A1501">
        <v>306</v>
      </c>
      <c r="B1501" s="5">
        <v>30600</v>
      </c>
      <c r="C1501" t="s">
        <v>356</v>
      </c>
      <c r="D1501" t="s">
        <v>605</v>
      </c>
      <c r="F1501" t="s">
        <v>23</v>
      </c>
      <c r="G1501" s="2" t="s">
        <v>4401</v>
      </c>
      <c r="H1501">
        <v>1</v>
      </c>
      <c r="I1501" t="s">
        <v>21</v>
      </c>
      <c r="J1501" t="s">
        <v>22</v>
      </c>
    </row>
    <row r="1502" spans="1:10" x14ac:dyDescent="0.25">
      <c r="A1502">
        <v>306</v>
      </c>
      <c r="B1502" s="5">
        <v>30600</v>
      </c>
      <c r="C1502" t="s">
        <v>356</v>
      </c>
      <c r="D1502" t="s">
        <v>605</v>
      </c>
      <c r="F1502" t="s">
        <v>23</v>
      </c>
      <c r="G1502" s="2" t="s">
        <v>4403</v>
      </c>
      <c r="H1502">
        <v>2</v>
      </c>
      <c r="I1502" t="s">
        <v>606</v>
      </c>
      <c r="J1502" t="s">
        <v>607</v>
      </c>
    </row>
    <row r="1503" spans="1:10" x14ac:dyDescent="0.25">
      <c r="A1503">
        <v>306</v>
      </c>
      <c r="B1503" s="5">
        <v>30600</v>
      </c>
      <c r="C1503" t="s">
        <v>356</v>
      </c>
      <c r="D1503" t="s">
        <v>605</v>
      </c>
      <c r="F1503" t="s">
        <v>23</v>
      </c>
      <c r="G1503" s="2" t="s">
        <v>4401</v>
      </c>
      <c r="H1503">
        <v>3</v>
      </c>
      <c r="I1503" t="s">
        <v>19</v>
      </c>
      <c r="J1503" t="s">
        <v>20</v>
      </c>
    </row>
    <row r="1504" spans="1:10" x14ac:dyDescent="0.25">
      <c r="A1504">
        <v>306</v>
      </c>
      <c r="B1504" s="5">
        <v>30600</v>
      </c>
      <c r="C1504" t="s">
        <v>356</v>
      </c>
      <c r="D1504" t="s">
        <v>605</v>
      </c>
      <c r="F1504" t="s">
        <v>23</v>
      </c>
      <c r="G1504" s="2" t="s">
        <v>4402</v>
      </c>
      <c r="H1504">
        <v>4</v>
      </c>
      <c r="I1504" t="s">
        <v>17</v>
      </c>
      <c r="J1504" t="s">
        <v>18</v>
      </c>
    </row>
    <row r="1505" spans="1:10" x14ac:dyDescent="0.25">
      <c r="A1505">
        <v>306</v>
      </c>
      <c r="B1505" s="5">
        <v>30600</v>
      </c>
      <c r="C1505" t="s">
        <v>356</v>
      </c>
      <c r="D1505" t="s">
        <v>605</v>
      </c>
      <c r="F1505" t="s">
        <v>23</v>
      </c>
      <c r="G1505" s="2" t="s">
        <v>4401</v>
      </c>
      <c r="H1505">
        <v>5</v>
      </c>
      <c r="I1505" t="s">
        <v>13</v>
      </c>
      <c r="J1505" t="s">
        <v>14</v>
      </c>
    </row>
    <row r="1506" spans="1:10" x14ac:dyDescent="0.25">
      <c r="A1506">
        <v>306</v>
      </c>
      <c r="B1506" s="5">
        <v>30601</v>
      </c>
      <c r="C1506" t="s">
        <v>356</v>
      </c>
      <c r="D1506" t="s">
        <v>605</v>
      </c>
      <c r="E1506" t="s">
        <v>608</v>
      </c>
      <c r="F1506" t="s">
        <v>25</v>
      </c>
      <c r="G1506" s="2" t="s">
        <v>4401</v>
      </c>
      <c r="H1506">
        <v>1</v>
      </c>
      <c r="I1506" t="s">
        <v>19</v>
      </c>
      <c r="J1506" t="s">
        <v>20</v>
      </c>
    </row>
    <row r="1507" spans="1:10" x14ac:dyDescent="0.25">
      <c r="A1507">
        <v>306</v>
      </c>
      <c r="B1507" s="5">
        <v>30608</v>
      </c>
      <c r="C1507" t="s">
        <v>356</v>
      </c>
      <c r="D1507" t="s">
        <v>605</v>
      </c>
      <c r="E1507" t="s">
        <v>609</v>
      </c>
      <c r="F1507" t="s">
        <v>25</v>
      </c>
      <c r="G1507" s="2" t="s">
        <v>4403</v>
      </c>
      <c r="H1507">
        <v>1</v>
      </c>
      <c r="I1507" t="s">
        <v>610</v>
      </c>
      <c r="J1507" t="s">
        <v>611</v>
      </c>
    </row>
    <row r="1508" spans="1:10" x14ac:dyDescent="0.25">
      <c r="A1508">
        <v>306</v>
      </c>
      <c r="B1508" s="5">
        <v>30608</v>
      </c>
      <c r="C1508" t="s">
        <v>356</v>
      </c>
      <c r="D1508" t="s">
        <v>605</v>
      </c>
      <c r="E1508" t="s">
        <v>609</v>
      </c>
      <c r="F1508" t="s">
        <v>25</v>
      </c>
      <c r="G1508" s="2" t="s">
        <v>4401</v>
      </c>
      <c r="H1508">
        <v>2</v>
      </c>
      <c r="I1508" t="s">
        <v>19</v>
      </c>
      <c r="J1508" t="s">
        <v>20</v>
      </c>
    </row>
    <row r="1509" spans="1:10" x14ac:dyDescent="0.25">
      <c r="A1509">
        <v>306</v>
      </c>
      <c r="B1509" s="5">
        <v>30610</v>
      </c>
      <c r="C1509" t="s">
        <v>356</v>
      </c>
      <c r="D1509" t="s">
        <v>605</v>
      </c>
      <c r="E1509" t="s">
        <v>612</v>
      </c>
      <c r="F1509" t="s">
        <v>25</v>
      </c>
      <c r="G1509" s="2" t="s">
        <v>4401</v>
      </c>
      <c r="H1509">
        <v>1</v>
      </c>
      <c r="I1509" t="s">
        <v>21</v>
      </c>
      <c r="J1509" t="s">
        <v>22</v>
      </c>
    </row>
    <row r="1510" spans="1:10" x14ac:dyDescent="0.25">
      <c r="A1510">
        <v>306</v>
      </c>
      <c r="B1510" s="5">
        <v>30610</v>
      </c>
      <c r="C1510" t="s">
        <v>356</v>
      </c>
      <c r="D1510" t="s">
        <v>605</v>
      </c>
      <c r="E1510" t="s">
        <v>612</v>
      </c>
      <c r="F1510" t="s">
        <v>25</v>
      </c>
      <c r="G1510" s="2" t="s">
        <v>4401</v>
      </c>
      <c r="H1510">
        <v>2</v>
      </c>
      <c r="I1510" t="s">
        <v>19</v>
      </c>
      <c r="J1510" t="s">
        <v>20</v>
      </c>
    </row>
    <row r="1511" spans="1:10" x14ac:dyDescent="0.25">
      <c r="A1511">
        <v>306</v>
      </c>
      <c r="B1511" s="5">
        <v>30615</v>
      </c>
      <c r="C1511" t="s">
        <v>356</v>
      </c>
      <c r="D1511" t="s">
        <v>605</v>
      </c>
      <c r="E1511" t="s">
        <v>613</v>
      </c>
      <c r="F1511" t="s">
        <v>25</v>
      </c>
      <c r="G1511" s="2" t="s">
        <v>4403</v>
      </c>
      <c r="H1511">
        <v>1</v>
      </c>
      <c r="I1511" t="s">
        <v>614</v>
      </c>
      <c r="J1511" t="s">
        <v>615</v>
      </c>
    </row>
    <row r="1512" spans="1:10" x14ac:dyDescent="0.25">
      <c r="A1512">
        <v>306</v>
      </c>
      <c r="B1512" s="5">
        <v>30616</v>
      </c>
      <c r="C1512" t="s">
        <v>356</v>
      </c>
      <c r="D1512" t="s">
        <v>605</v>
      </c>
      <c r="E1512" t="s">
        <v>616</v>
      </c>
      <c r="F1512" t="s">
        <v>25</v>
      </c>
      <c r="G1512" s="2" t="s">
        <v>4402</v>
      </c>
      <c r="H1512">
        <v>1</v>
      </c>
      <c r="I1512" t="s">
        <v>17</v>
      </c>
      <c r="J1512" t="s">
        <v>18</v>
      </c>
    </row>
    <row r="1513" spans="1:10" x14ac:dyDescent="0.25">
      <c r="A1513">
        <v>306</v>
      </c>
      <c r="B1513" s="5">
        <v>30616</v>
      </c>
      <c r="C1513" t="s">
        <v>356</v>
      </c>
      <c r="D1513" t="s">
        <v>605</v>
      </c>
      <c r="E1513" t="s">
        <v>616</v>
      </c>
      <c r="F1513" t="s">
        <v>25</v>
      </c>
      <c r="G1513" s="2" t="s">
        <v>4401</v>
      </c>
      <c r="H1513">
        <v>2</v>
      </c>
      <c r="I1513" t="s">
        <v>21</v>
      </c>
      <c r="J1513" t="s">
        <v>22</v>
      </c>
    </row>
    <row r="1514" spans="1:10" x14ac:dyDescent="0.25">
      <c r="A1514">
        <v>306</v>
      </c>
      <c r="B1514" s="5">
        <v>30616</v>
      </c>
      <c r="C1514" t="s">
        <v>356</v>
      </c>
      <c r="D1514" t="s">
        <v>605</v>
      </c>
      <c r="E1514" t="s">
        <v>616</v>
      </c>
      <c r="F1514" t="s">
        <v>25</v>
      </c>
      <c r="G1514" s="2" t="s">
        <v>4401</v>
      </c>
      <c r="H1514">
        <v>3</v>
      </c>
      <c r="I1514" t="s">
        <v>19</v>
      </c>
      <c r="J1514" t="s">
        <v>20</v>
      </c>
    </row>
    <row r="1515" spans="1:10" x14ac:dyDescent="0.25">
      <c r="A1515">
        <v>306</v>
      </c>
      <c r="B1515" s="5">
        <v>30616</v>
      </c>
      <c r="C1515" t="s">
        <v>356</v>
      </c>
      <c r="D1515" t="s">
        <v>605</v>
      </c>
      <c r="E1515" t="s">
        <v>616</v>
      </c>
      <c r="F1515" t="s">
        <v>25</v>
      </c>
      <c r="G1515" s="2" t="s">
        <v>4401</v>
      </c>
      <c r="H1515">
        <v>4</v>
      </c>
      <c r="I1515" t="s">
        <v>13</v>
      </c>
      <c r="J1515" t="s">
        <v>14</v>
      </c>
    </row>
    <row r="1516" spans="1:10" x14ac:dyDescent="0.25">
      <c r="A1516">
        <v>306</v>
      </c>
      <c r="B1516" s="5">
        <v>30617</v>
      </c>
      <c r="C1516" t="s">
        <v>356</v>
      </c>
      <c r="D1516" t="s">
        <v>605</v>
      </c>
      <c r="E1516" t="s">
        <v>617</v>
      </c>
      <c r="F1516" t="s">
        <v>25</v>
      </c>
      <c r="G1516" s="2" t="s">
        <v>4402</v>
      </c>
      <c r="H1516">
        <v>1</v>
      </c>
      <c r="I1516" t="s">
        <v>17</v>
      </c>
      <c r="J1516" t="s">
        <v>18</v>
      </c>
    </row>
    <row r="1517" spans="1:10" x14ac:dyDescent="0.25">
      <c r="A1517">
        <v>306</v>
      </c>
      <c r="B1517" s="5">
        <v>30617</v>
      </c>
      <c r="C1517" t="s">
        <v>356</v>
      </c>
      <c r="D1517" t="s">
        <v>605</v>
      </c>
      <c r="E1517" t="s">
        <v>617</v>
      </c>
      <c r="F1517" t="s">
        <v>25</v>
      </c>
      <c r="G1517" s="2" t="s">
        <v>4401</v>
      </c>
      <c r="H1517">
        <v>2</v>
      </c>
      <c r="I1517" t="s">
        <v>38</v>
      </c>
      <c r="J1517" t="s">
        <v>39</v>
      </c>
    </row>
    <row r="1518" spans="1:10" x14ac:dyDescent="0.25">
      <c r="A1518">
        <v>306</v>
      </c>
      <c r="B1518" s="5">
        <v>30617</v>
      </c>
      <c r="C1518" t="s">
        <v>356</v>
      </c>
      <c r="D1518" t="s">
        <v>605</v>
      </c>
      <c r="E1518" t="s">
        <v>617</v>
      </c>
      <c r="F1518" t="s">
        <v>25</v>
      </c>
      <c r="G1518" s="2" t="s">
        <v>4401</v>
      </c>
      <c r="H1518">
        <v>3</v>
      </c>
      <c r="I1518" t="s">
        <v>19</v>
      </c>
      <c r="J1518" t="s">
        <v>20</v>
      </c>
    </row>
    <row r="1519" spans="1:10" x14ac:dyDescent="0.25">
      <c r="A1519">
        <v>306</v>
      </c>
      <c r="B1519" s="5">
        <v>30618</v>
      </c>
      <c r="C1519" t="s">
        <v>356</v>
      </c>
      <c r="D1519" t="s">
        <v>605</v>
      </c>
      <c r="E1519" t="s">
        <v>618</v>
      </c>
      <c r="F1519" t="s">
        <v>25</v>
      </c>
      <c r="G1519" s="2" t="s">
        <v>4401</v>
      </c>
      <c r="H1519">
        <v>1</v>
      </c>
      <c r="I1519" t="s">
        <v>21</v>
      </c>
      <c r="J1519" t="s">
        <v>22</v>
      </c>
    </row>
    <row r="1520" spans="1:10" x14ac:dyDescent="0.25">
      <c r="A1520">
        <v>306</v>
      </c>
      <c r="B1520" s="5">
        <v>30618</v>
      </c>
      <c r="C1520" t="s">
        <v>356</v>
      </c>
      <c r="D1520" t="s">
        <v>605</v>
      </c>
      <c r="E1520" t="s">
        <v>618</v>
      </c>
      <c r="F1520" t="s">
        <v>25</v>
      </c>
      <c r="G1520" s="2" t="s">
        <v>4401</v>
      </c>
      <c r="H1520">
        <v>2</v>
      </c>
      <c r="I1520" t="s">
        <v>13</v>
      </c>
      <c r="J1520" t="s">
        <v>14</v>
      </c>
    </row>
    <row r="1521" spans="1:10" x14ac:dyDescent="0.25">
      <c r="A1521">
        <v>306</v>
      </c>
      <c r="B1521" s="5">
        <v>30618</v>
      </c>
      <c r="C1521" t="s">
        <v>356</v>
      </c>
      <c r="D1521" t="s">
        <v>605</v>
      </c>
      <c r="E1521" t="s">
        <v>618</v>
      </c>
      <c r="F1521" t="s">
        <v>25</v>
      </c>
      <c r="G1521" s="2" t="s">
        <v>4401</v>
      </c>
      <c r="H1521">
        <v>3</v>
      </c>
      <c r="I1521" t="s">
        <v>19</v>
      </c>
      <c r="J1521" t="s">
        <v>20</v>
      </c>
    </row>
    <row r="1522" spans="1:10" x14ac:dyDescent="0.25">
      <c r="A1522">
        <v>306</v>
      </c>
      <c r="B1522" s="5">
        <v>30618</v>
      </c>
      <c r="C1522" t="s">
        <v>356</v>
      </c>
      <c r="D1522" t="s">
        <v>605</v>
      </c>
      <c r="E1522" t="s">
        <v>618</v>
      </c>
      <c r="F1522" t="s">
        <v>25</v>
      </c>
      <c r="G1522" s="2" t="s">
        <v>4402</v>
      </c>
      <c r="H1522">
        <v>4</v>
      </c>
      <c r="I1522" t="s">
        <v>17</v>
      </c>
      <c r="J1522" t="s">
        <v>18</v>
      </c>
    </row>
    <row r="1523" spans="1:10" x14ac:dyDescent="0.25">
      <c r="A1523">
        <v>306</v>
      </c>
      <c r="B1523" s="5">
        <v>30619</v>
      </c>
      <c r="C1523" t="s">
        <v>356</v>
      </c>
      <c r="D1523" t="s">
        <v>605</v>
      </c>
      <c r="E1523" t="s">
        <v>619</v>
      </c>
      <c r="F1523" t="s">
        <v>25</v>
      </c>
      <c r="G1523" s="2" t="s">
        <v>4401</v>
      </c>
      <c r="H1523">
        <v>1</v>
      </c>
      <c r="I1523" t="s">
        <v>19</v>
      </c>
      <c r="J1523" t="s">
        <v>20</v>
      </c>
    </row>
    <row r="1524" spans="1:10" x14ac:dyDescent="0.25">
      <c r="A1524">
        <v>306</v>
      </c>
      <c r="B1524" s="5">
        <v>30619</v>
      </c>
      <c r="C1524" t="s">
        <v>356</v>
      </c>
      <c r="D1524" t="s">
        <v>605</v>
      </c>
      <c r="E1524" t="s">
        <v>619</v>
      </c>
      <c r="F1524" t="s">
        <v>25</v>
      </c>
      <c r="G1524" s="2" t="s">
        <v>4401</v>
      </c>
      <c r="H1524">
        <v>2</v>
      </c>
      <c r="I1524" t="s">
        <v>21</v>
      </c>
      <c r="J1524" t="s">
        <v>22</v>
      </c>
    </row>
    <row r="1525" spans="1:10" x14ac:dyDescent="0.25">
      <c r="A1525">
        <v>306</v>
      </c>
      <c r="B1525" s="5">
        <v>30619</v>
      </c>
      <c r="C1525" t="s">
        <v>356</v>
      </c>
      <c r="D1525" t="s">
        <v>605</v>
      </c>
      <c r="E1525" t="s">
        <v>619</v>
      </c>
      <c r="F1525" t="s">
        <v>25</v>
      </c>
      <c r="G1525" s="2" t="s">
        <v>4401</v>
      </c>
      <c r="H1525">
        <v>3</v>
      </c>
      <c r="I1525" t="s">
        <v>38</v>
      </c>
      <c r="J1525" s="2" t="s">
        <v>39</v>
      </c>
    </row>
    <row r="1526" spans="1:10" x14ac:dyDescent="0.25">
      <c r="A1526">
        <v>306</v>
      </c>
      <c r="B1526" s="5">
        <v>30620</v>
      </c>
      <c r="C1526" t="s">
        <v>356</v>
      </c>
      <c r="D1526" t="s">
        <v>605</v>
      </c>
      <c r="E1526" t="s">
        <v>620</v>
      </c>
      <c r="F1526" t="s">
        <v>25</v>
      </c>
      <c r="G1526" s="2" t="s">
        <v>4403</v>
      </c>
      <c r="H1526">
        <v>1</v>
      </c>
      <c r="I1526" t="s">
        <v>621</v>
      </c>
      <c r="J1526" t="s">
        <v>622</v>
      </c>
    </row>
    <row r="1527" spans="1:10" x14ac:dyDescent="0.25">
      <c r="A1527">
        <v>306</v>
      </c>
      <c r="B1527" s="5">
        <v>30620</v>
      </c>
      <c r="C1527" t="s">
        <v>356</v>
      </c>
      <c r="D1527" t="s">
        <v>605</v>
      </c>
      <c r="E1527" t="s">
        <v>620</v>
      </c>
      <c r="F1527" t="s">
        <v>25</v>
      </c>
      <c r="G1527" s="2" t="s">
        <v>4401</v>
      </c>
      <c r="H1527">
        <v>2</v>
      </c>
      <c r="I1527" t="s">
        <v>21</v>
      </c>
      <c r="J1527" t="s">
        <v>22</v>
      </c>
    </row>
    <row r="1528" spans="1:10" x14ac:dyDescent="0.25">
      <c r="A1528">
        <v>306</v>
      </c>
      <c r="B1528" s="5">
        <v>30620</v>
      </c>
      <c r="C1528" t="s">
        <v>356</v>
      </c>
      <c r="D1528" t="s">
        <v>605</v>
      </c>
      <c r="E1528" t="s">
        <v>620</v>
      </c>
      <c r="F1528" t="s">
        <v>25</v>
      </c>
      <c r="G1528" s="2" t="s">
        <v>4402</v>
      </c>
      <c r="H1528">
        <v>3</v>
      </c>
      <c r="I1528" t="s">
        <v>17</v>
      </c>
      <c r="J1528" t="s">
        <v>18</v>
      </c>
    </row>
    <row r="1529" spans="1:10" x14ac:dyDescent="0.25">
      <c r="A1529">
        <v>306</v>
      </c>
      <c r="B1529" s="5">
        <v>30620</v>
      </c>
      <c r="C1529" t="s">
        <v>356</v>
      </c>
      <c r="D1529" t="s">
        <v>605</v>
      </c>
      <c r="E1529" t="s">
        <v>620</v>
      </c>
      <c r="F1529" t="s">
        <v>25</v>
      </c>
      <c r="G1529" s="2" t="s">
        <v>4401</v>
      </c>
      <c r="H1529">
        <v>4</v>
      </c>
      <c r="I1529" t="s">
        <v>19</v>
      </c>
      <c r="J1529" t="s">
        <v>20</v>
      </c>
    </row>
    <row r="1530" spans="1:10" x14ac:dyDescent="0.25">
      <c r="A1530">
        <v>307</v>
      </c>
      <c r="B1530" s="5">
        <v>30700</v>
      </c>
      <c r="C1530" t="s">
        <v>356</v>
      </c>
      <c r="D1530" t="s">
        <v>623</v>
      </c>
      <c r="F1530" t="s">
        <v>10</v>
      </c>
      <c r="G1530" s="2" t="s">
        <v>4403</v>
      </c>
      <c r="H1530">
        <v>1</v>
      </c>
      <c r="I1530" t="s">
        <v>624</v>
      </c>
      <c r="J1530" t="s">
        <v>625</v>
      </c>
    </row>
    <row r="1531" spans="1:10" x14ac:dyDescent="0.25">
      <c r="A1531">
        <v>307</v>
      </c>
      <c r="B1531" s="5">
        <v>30700</v>
      </c>
      <c r="C1531" t="s">
        <v>356</v>
      </c>
      <c r="D1531" t="s">
        <v>623</v>
      </c>
      <c r="F1531" t="s">
        <v>10</v>
      </c>
      <c r="G1531" s="2" t="s">
        <v>4401</v>
      </c>
      <c r="H1531">
        <v>2</v>
      </c>
      <c r="I1531" t="s">
        <v>11</v>
      </c>
      <c r="J1531" t="s">
        <v>12</v>
      </c>
    </row>
    <row r="1532" spans="1:10" x14ac:dyDescent="0.25">
      <c r="A1532">
        <v>307</v>
      </c>
      <c r="B1532" s="5">
        <v>30700</v>
      </c>
      <c r="C1532" t="s">
        <v>356</v>
      </c>
      <c r="D1532" t="s">
        <v>623</v>
      </c>
      <c r="F1532" t="s">
        <v>10</v>
      </c>
      <c r="G1532" s="2" t="s">
        <v>4401</v>
      </c>
      <c r="H1532">
        <v>3</v>
      </c>
      <c r="I1532" t="s">
        <v>21</v>
      </c>
      <c r="J1532" t="s">
        <v>22</v>
      </c>
    </row>
    <row r="1533" spans="1:10" x14ac:dyDescent="0.25">
      <c r="A1533">
        <v>307</v>
      </c>
      <c r="B1533" s="5">
        <v>30700</v>
      </c>
      <c r="C1533" t="s">
        <v>356</v>
      </c>
      <c r="D1533" t="s">
        <v>623</v>
      </c>
      <c r="F1533" t="s">
        <v>10</v>
      </c>
      <c r="G1533" s="2" t="s">
        <v>4402</v>
      </c>
      <c r="H1533">
        <v>4</v>
      </c>
      <c r="I1533" t="s">
        <v>17</v>
      </c>
      <c r="J1533" t="s">
        <v>18</v>
      </c>
    </row>
    <row r="1534" spans="1:10" x14ac:dyDescent="0.25">
      <c r="A1534">
        <v>307</v>
      </c>
      <c r="B1534" s="5">
        <v>30700</v>
      </c>
      <c r="C1534" t="s">
        <v>356</v>
      </c>
      <c r="D1534" t="s">
        <v>623</v>
      </c>
      <c r="F1534" t="s">
        <v>10</v>
      </c>
      <c r="G1534" s="2" t="s">
        <v>4402</v>
      </c>
      <c r="H1534">
        <v>5</v>
      </c>
      <c r="I1534" t="s">
        <v>69</v>
      </c>
      <c r="J1534" t="s">
        <v>626</v>
      </c>
    </row>
    <row r="1535" spans="1:10" x14ac:dyDescent="0.25">
      <c r="A1535">
        <v>307</v>
      </c>
      <c r="B1535" s="5">
        <v>30700</v>
      </c>
      <c r="C1535" t="s">
        <v>356</v>
      </c>
      <c r="D1535" t="s">
        <v>623</v>
      </c>
      <c r="F1535" t="s">
        <v>23</v>
      </c>
      <c r="G1535" s="2" t="s">
        <v>4403</v>
      </c>
      <c r="H1535">
        <v>1</v>
      </c>
      <c r="I1535" t="s">
        <v>624</v>
      </c>
      <c r="J1535" t="s">
        <v>625</v>
      </c>
    </row>
    <row r="1536" spans="1:10" x14ac:dyDescent="0.25">
      <c r="A1536">
        <v>307</v>
      </c>
      <c r="B1536" s="5">
        <v>30700</v>
      </c>
      <c r="C1536" t="s">
        <v>356</v>
      </c>
      <c r="D1536" t="s">
        <v>623</v>
      </c>
      <c r="F1536" t="s">
        <v>23</v>
      </c>
      <c r="G1536" s="2" t="s">
        <v>4401</v>
      </c>
      <c r="H1536">
        <v>2</v>
      </c>
      <c r="I1536" t="s">
        <v>11</v>
      </c>
      <c r="J1536" t="s">
        <v>12</v>
      </c>
    </row>
    <row r="1537" spans="1:10" x14ac:dyDescent="0.25">
      <c r="A1537">
        <v>307</v>
      </c>
      <c r="B1537" s="5">
        <v>30700</v>
      </c>
      <c r="C1537" t="s">
        <v>356</v>
      </c>
      <c r="D1537" t="s">
        <v>623</v>
      </c>
      <c r="F1537" t="s">
        <v>23</v>
      </c>
      <c r="G1537" s="2" t="s">
        <v>4401</v>
      </c>
      <c r="H1537">
        <v>3</v>
      </c>
      <c r="I1537" t="s">
        <v>21</v>
      </c>
      <c r="J1537" t="s">
        <v>22</v>
      </c>
    </row>
    <row r="1538" spans="1:10" x14ac:dyDescent="0.25">
      <c r="A1538">
        <v>307</v>
      </c>
      <c r="B1538" s="5">
        <v>30700</v>
      </c>
      <c r="C1538" t="s">
        <v>356</v>
      </c>
      <c r="D1538" t="s">
        <v>623</v>
      </c>
      <c r="F1538" t="s">
        <v>23</v>
      </c>
      <c r="G1538" s="2" t="s">
        <v>4402</v>
      </c>
      <c r="H1538">
        <v>4</v>
      </c>
      <c r="I1538" t="s">
        <v>17</v>
      </c>
      <c r="J1538" t="s">
        <v>18</v>
      </c>
    </row>
    <row r="1539" spans="1:10" x14ac:dyDescent="0.25">
      <c r="A1539">
        <v>307</v>
      </c>
      <c r="B1539" s="5">
        <v>30700</v>
      </c>
      <c r="C1539" t="s">
        <v>356</v>
      </c>
      <c r="D1539" t="s">
        <v>623</v>
      </c>
      <c r="F1539" t="s">
        <v>23</v>
      </c>
      <c r="G1539" s="2" t="s">
        <v>4402</v>
      </c>
      <c r="H1539">
        <v>5</v>
      </c>
      <c r="I1539" t="s">
        <v>69</v>
      </c>
      <c r="J1539" t="s">
        <v>626</v>
      </c>
    </row>
    <row r="1540" spans="1:10" x14ac:dyDescent="0.25">
      <c r="A1540">
        <v>307</v>
      </c>
      <c r="B1540" s="5">
        <v>30705</v>
      </c>
      <c r="C1540" t="s">
        <v>356</v>
      </c>
      <c r="D1540" t="s">
        <v>623</v>
      </c>
      <c r="E1540" t="s">
        <v>627</v>
      </c>
      <c r="F1540" t="s">
        <v>25</v>
      </c>
      <c r="G1540" s="2" t="s">
        <v>4401</v>
      </c>
      <c r="H1540">
        <v>1</v>
      </c>
      <c r="I1540" t="s">
        <v>21</v>
      </c>
      <c r="J1540" t="s">
        <v>22</v>
      </c>
    </row>
    <row r="1541" spans="1:10" x14ac:dyDescent="0.25">
      <c r="A1541">
        <v>307</v>
      </c>
      <c r="B1541" s="5">
        <v>30705</v>
      </c>
      <c r="C1541" t="s">
        <v>356</v>
      </c>
      <c r="D1541" t="s">
        <v>623</v>
      </c>
      <c r="E1541" t="s">
        <v>627</v>
      </c>
      <c r="F1541" t="s">
        <v>25</v>
      </c>
      <c r="G1541" s="2" t="s">
        <v>4402</v>
      </c>
      <c r="H1541">
        <v>2</v>
      </c>
      <c r="I1541" t="s">
        <v>17</v>
      </c>
      <c r="J1541" t="s">
        <v>18</v>
      </c>
    </row>
    <row r="1542" spans="1:10" x14ac:dyDescent="0.25">
      <c r="A1542">
        <v>307</v>
      </c>
      <c r="B1542" s="5">
        <v>30705</v>
      </c>
      <c r="C1542" t="s">
        <v>356</v>
      </c>
      <c r="D1542" t="s">
        <v>623</v>
      </c>
      <c r="E1542" t="s">
        <v>627</v>
      </c>
      <c r="F1542" t="s">
        <v>25</v>
      </c>
      <c r="G1542" s="2" t="s">
        <v>4402</v>
      </c>
      <c r="H1542">
        <v>3</v>
      </c>
      <c r="I1542" t="s">
        <v>69</v>
      </c>
      <c r="J1542" t="s">
        <v>626</v>
      </c>
    </row>
    <row r="1543" spans="1:10" x14ac:dyDescent="0.25">
      <c r="A1543">
        <v>307</v>
      </c>
      <c r="B1543" s="5">
        <v>30708</v>
      </c>
      <c r="C1543" t="s">
        <v>356</v>
      </c>
      <c r="D1543" t="s">
        <v>623</v>
      </c>
      <c r="E1543" t="s">
        <v>628</v>
      </c>
      <c r="F1543" t="s">
        <v>25</v>
      </c>
      <c r="G1543" s="2" t="s">
        <v>4402</v>
      </c>
      <c r="H1543">
        <v>1</v>
      </c>
      <c r="I1543" t="s">
        <v>17</v>
      </c>
      <c r="J1543" t="s">
        <v>18</v>
      </c>
    </row>
    <row r="1544" spans="1:10" x14ac:dyDescent="0.25">
      <c r="A1544">
        <v>307</v>
      </c>
      <c r="B1544" s="5">
        <v>30708</v>
      </c>
      <c r="C1544" t="s">
        <v>356</v>
      </c>
      <c r="D1544" t="s">
        <v>623</v>
      </c>
      <c r="E1544" t="s">
        <v>628</v>
      </c>
      <c r="F1544" t="s">
        <v>25</v>
      </c>
      <c r="G1544" s="2" t="s">
        <v>4403</v>
      </c>
      <c r="H1544">
        <v>2</v>
      </c>
      <c r="I1544" t="s">
        <v>629</v>
      </c>
      <c r="J1544" t="s">
        <v>630</v>
      </c>
    </row>
    <row r="1545" spans="1:10" x14ac:dyDescent="0.25">
      <c r="A1545">
        <v>307</v>
      </c>
      <c r="B1545" s="5">
        <v>30709</v>
      </c>
      <c r="C1545" t="s">
        <v>356</v>
      </c>
      <c r="D1545" t="s">
        <v>623</v>
      </c>
      <c r="E1545" t="s">
        <v>623</v>
      </c>
      <c r="F1545" t="s">
        <v>25</v>
      </c>
      <c r="G1545" s="2" t="s">
        <v>4403</v>
      </c>
      <c r="H1545">
        <v>1</v>
      </c>
      <c r="I1545" t="s">
        <v>624</v>
      </c>
      <c r="J1545" t="s">
        <v>625</v>
      </c>
    </row>
    <row r="1546" spans="1:10" x14ac:dyDescent="0.25">
      <c r="A1546">
        <v>307</v>
      </c>
      <c r="B1546" s="5">
        <v>30709</v>
      </c>
      <c r="C1546" t="s">
        <v>356</v>
      </c>
      <c r="D1546" t="s">
        <v>623</v>
      </c>
      <c r="E1546" t="s">
        <v>623</v>
      </c>
      <c r="F1546" t="s">
        <v>25</v>
      </c>
      <c r="G1546" s="2" t="s">
        <v>4401</v>
      </c>
      <c r="H1546">
        <v>2</v>
      </c>
      <c r="I1546" t="s">
        <v>21</v>
      </c>
      <c r="J1546" t="s">
        <v>22</v>
      </c>
    </row>
    <row r="1547" spans="1:10" x14ac:dyDescent="0.25">
      <c r="A1547">
        <v>307</v>
      </c>
      <c r="B1547" s="5">
        <v>30709</v>
      </c>
      <c r="C1547" t="s">
        <v>356</v>
      </c>
      <c r="D1547" t="s">
        <v>623</v>
      </c>
      <c r="E1547" t="s">
        <v>623</v>
      </c>
      <c r="F1547" t="s">
        <v>25</v>
      </c>
      <c r="G1547" s="2" t="s">
        <v>4402</v>
      </c>
      <c r="H1547">
        <v>3</v>
      </c>
      <c r="I1547" t="s">
        <v>17</v>
      </c>
      <c r="J1547" t="s">
        <v>18</v>
      </c>
    </row>
    <row r="1548" spans="1:10" x14ac:dyDescent="0.25">
      <c r="A1548">
        <v>307</v>
      </c>
      <c r="B1548" s="5">
        <v>30709</v>
      </c>
      <c r="C1548" t="s">
        <v>356</v>
      </c>
      <c r="D1548" t="s">
        <v>623</v>
      </c>
      <c r="E1548" t="s">
        <v>623</v>
      </c>
      <c r="F1548" t="s">
        <v>25</v>
      </c>
      <c r="G1548" s="2" t="s">
        <v>4402</v>
      </c>
      <c r="H1548">
        <v>4</v>
      </c>
      <c r="I1548" t="s">
        <v>69</v>
      </c>
      <c r="J1548" t="s">
        <v>626</v>
      </c>
    </row>
    <row r="1549" spans="1:10" x14ac:dyDescent="0.25">
      <c r="A1549">
        <v>307</v>
      </c>
      <c r="B1549" s="5">
        <v>30712</v>
      </c>
      <c r="C1549" t="s">
        <v>356</v>
      </c>
      <c r="D1549" t="s">
        <v>623</v>
      </c>
      <c r="E1549" t="s">
        <v>437</v>
      </c>
      <c r="F1549" t="s">
        <v>25</v>
      </c>
      <c r="G1549" s="2" t="s">
        <v>4401</v>
      </c>
      <c r="H1549">
        <v>1</v>
      </c>
      <c r="I1549" t="s">
        <v>21</v>
      </c>
      <c r="J1549" t="s">
        <v>22</v>
      </c>
    </row>
    <row r="1550" spans="1:10" x14ac:dyDescent="0.25">
      <c r="A1550">
        <v>307</v>
      </c>
      <c r="B1550" s="5">
        <v>30712</v>
      </c>
      <c r="C1550" t="s">
        <v>356</v>
      </c>
      <c r="D1550" t="s">
        <v>623</v>
      </c>
      <c r="E1550" t="s">
        <v>437</v>
      </c>
      <c r="F1550" t="s">
        <v>25</v>
      </c>
      <c r="G1550" s="2" t="s">
        <v>4402</v>
      </c>
      <c r="H1550">
        <v>2</v>
      </c>
      <c r="I1550" t="s">
        <v>17</v>
      </c>
      <c r="J1550" t="s">
        <v>18</v>
      </c>
    </row>
    <row r="1551" spans="1:10" x14ac:dyDescent="0.25">
      <c r="A1551">
        <v>307</v>
      </c>
      <c r="B1551" s="5">
        <v>30714</v>
      </c>
      <c r="C1551" t="s">
        <v>356</v>
      </c>
      <c r="D1551" t="s">
        <v>623</v>
      </c>
      <c r="E1551" t="s">
        <v>631</v>
      </c>
      <c r="F1551" t="s">
        <v>25</v>
      </c>
      <c r="G1551" s="2" t="s">
        <v>4403</v>
      </c>
      <c r="H1551">
        <v>1</v>
      </c>
      <c r="I1551" t="s">
        <v>624</v>
      </c>
      <c r="J1551" t="s">
        <v>625</v>
      </c>
    </row>
    <row r="1552" spans="1:10" x14ac:dyDescent="0.25">
      <c r="A1552">
        <v>307</v>
      </c>
      <c r="B1552" s="5">
        <v>30714</v>
      </c>
      <c r="C1552" t="s">
        <v>356</v>
      </c>
      <c r="D1552" t="s">
        <v>623</v>
      </c>
      <c r="E1552" t="s">
        <v>631</v>
      </c>
      <c r="F1552" t="s">
        <v>25</v>
      </c>
      <c r="G1552" s="2" t="s">
        <v>4401</v>
      </c>
      <c r="H1552">
        <v>2</v>
      </c>
      <c r="I1552" t="s">
        <v>21</v>
      </c>
      <c r="J1552" t="s">
        <v>22</v>
      </c>
    </row>
    <row r="1553" spans="1:10" x14ac:dyDescent="0.25">
      <c r="A1553">
        <v>307</v>
      </c>
      <c r="B1553" s="5">
        <v>30714</v>
      </c>
      <c r="C1553" t="s">
        <v>356</v>
      </c>
      <c r="D1553" t="s">
        <v>623</v>
      </c>
      <c r="E1553" t="s">
        <v>631</v>
      </c>
      <c r="F1553" t="s">
        <v>25</v>
      </c>
      <c r="G1553" s="2" t="s">
        <v>4402</v>
      </c>
      <c r="H1553">
        <v>3</v>
      </c>
      <c r="I1553" t="s">
        <v>17</v>
      </c>
      <c r="J1553" t="s">
        <v>18</v>
      </c>
    </row>
    <row r="1554" spans="1:10" x14ac:dyDescent="0.25">
      <c r="A1554">
        <v>307</v>
      </c>
      <c r="B1554" s="5">
        <v>30714</v>
      </c>
      <c r="C1554" t="s">
        <v>356</v>
      </c>
      <c r="D1554" t="s">
        <v>623</v>
      </c>
      <c r="E1554" t="s">
        <v>631</v>
      </c>
      <c r="F1554" t="s">
        <v>25</v>
      </c>
      <c r="G1554" s="2" t="s">
        <v>4402</v>
      </c>
      <c r="H1554">
        <v>4</v>
      </c>
      <c r="I1554" s="2" t="s">
        <v>69</v>
      </c>
      <c r="J1554" s="2" t="s">
        <v>626</v>
      </c>
    </row>
    <row r="1555" spans="1:10" x14ac:dyDescent="0.25">
      <c r="A1555">
        <v>307</v>
      </c>
      <c r="B1555" s="5">
        <v>30716</v>
      </c>
      <c r="C1555" t="s">
        <v>356</v>
      </c>
      <c r="D1555" t="s">
        <v>623</v>
      </c>
      <c r="E1555" t="s">
        <v>632</v>
      </c>
      <c r="F1555" t="s">
        <v>25</v>
      </c>
      <c r="G1555" s="2" t="s">
        <v>4402</v>
      </c>
      <c r="H1555">
        <v>1</v>
      </c>
      <c r="I1555" t="s">
        <v>17</v>
      </c>
      <c r="J1555" t="s">
        <v>18</v>
      </c>
    </row>
    <row r="1556" spans="1:10" x14ac:dyDescent="0.25">
      <c r="A1556">
        <v>307</v>
      </c>
      <c r="B1556" s="5">
        <v>30716</v>
      </c>
      <c r="C1556" t="s">
        <v>356</v>
      </c>
      <c r="D1556" t="s">
        <v>623</v>
      </c>
      <c r="E1556" t="s">
        <v>632</v>
      </c>
      <c r="F1556" t="s">
        <v>25</v>
      </c>
      <c r="G1556" s="2" t="s">
        <v>4403</v>
      </c>
      <c r="H1556">
        <v>2</v>
      </c>
      <c r="I1556" t="s">
        <v>236</v>
      </c>
      <c r="J1556" t="s">
        <v>633</v>
      </c>
    </row>
    <row r="1557" spans="1:10" x14ac:dyDescent="0.25">
      <c r="A1557">
        <v>307</v>
      </c>
      <c r="B1557" s="5">
        <v>30719</v>
      </c>
      <c r="C1557" t="s">
        <v>356</v>
      </c>
      <c r="D1557" t="s">
        <v>623</v>
      </c>
      <c r="E1557" t="s">
        <v>634</v>
      </c>
      <c r="F1557" t="s">
        <v>25</v>
      </c>
      <c r="G1557" s="2" t="s">
        <v>4401</v>
      </c>
      <c r="H1557">
        <v>1</v>
      </c>
      <c r="I1557" t="s">
        <v>21</v>
      </c>
      <c r="J1557" t="s">
        <v>22</v>
      </c>
    </row>
    <row r="1558" spans="1:10" x14ac:dyDescent="0.25">
      <c r="A1558">
        <v>307</v>
      </c>
      <c r="B1558" s="5">
        <v>30719</v>
      </c>
      <c r="C1558" t="s">
        <v>356</v>
      </c>
      <c r="D1558" t="s">
        <v>623</v>
      </c>
      <c r="E1558" t="s">
        <v>634</v>
      </c>
      <c r="F1558" t="s">
        <v>25</v>
      </c>
      <c r="G1558" s="2" t="s">
        <v>4402</v>
      </c>
      <c r="H1558">
        <v>2</v>
      </c>
      <c r="I1558" t="s">
        <v>69</v>
      </c>
      <c r="J1558" t="s">
        <v>626</v>
      </c>
    </row>
    <row r="1559" spans="1:10" x14ac:dyDescent="0.25">
      <c r="A1559">
        <v>307</v>
      </c>
      <c r="B1559" s="5">
        <v>30719</v>
      </c>
      <c r="C1559" t="s">
        <v>356</v>
      </c>
      <c r="D1559" t="s">
        <v>623</v>
      </c>
      <c r="E1559" t="s">
        <v>634</v>
      </c>
      <c r="F1559" t="s">
        <v>25</v>
      </c>
      <c r="G1559" s="2" t="s">
        <v>4403</v>
      </c>
      <c r="H1559">
        <v>3</v>
      </c>
      <c r="I1559" t="s">
        <v>635</v>
      </c>
      <c r="J1559" t="s">
        <v>636</v>
      </c>
    </row>
    <row r="1560" spans="1:10" x14ac:dyDescent="0.25">
      <c r="A1560">
        <v>307</v>
      </c>
      <c r="B1560" s="5">
        <v>30722</v>
      </c>
      <c r="C1560" t="s">
        <v>356</v>
      </c>
      <c r="D1560" t="s">
        <v>623</v>
      </c>
      <c r="E1560" t="s">
        <v>637</v>
      </c>
      <c r="F1560" t="s">
        <v>25</v>
      </c>
      <c r="G1560" s="2" t="s">
        <v>4403</v>
      </c>
      <c r="H1560">
        <v>1</v>
      </c>
      <c r="I1560" t="s">
        <v>638</v>
      </c>
      <c r="J1560" t="s">
        <v>639</v>
      </c>
    </row>
    <row r="1561" spans="1:10" x14ac:dyDescent="0.25">
      <c r="A1561">
        <v>307</v>
      </c>
      <c r="B1561" s="5">
        <v>30722</v>
      </c>
      <c r="C1561" t="s">
        <v>356</v>
      </c>
      <c r="D1561" t="s">
        <v>623</v>
      </c>
      <c r="E1561" t="s">
        <v>637</v>
      </c>
      <c r="F1561" t="s">
        <v>25</v>
      </c>
      <c r="G1561" s="2" t="s">
        <v>4401</v>
      </c>
      <c r="H1561">
        <v>2</v>
      </c>
      <c r="I1561" t="s">
        <v>21</v>
      </c>
      <c r="J1561" t="s">
        <v>22</v>
      </c>
    </row>
    <row r="1562" spans="1:10" x14ac:dyDescent="0.25">
      <c r="A1562">
        <v>307</v>
      </c>
      <c r="B1562" s="5">
        <v>30722</v>
      </c>
      <c r="C1562" t="s">
        <v>356</v>
      </c>
      <c r="D1562" t="s">
        <v>623</v>
      </c>
      <c r="E1562" t="s">
        <v>637</v>
      </c>
      <c r="F1562" t="s">
        <v>25</v>
      </c>
      <c r="G1562" s="2" t="s">
        <v>4402</v>
      </c>
      <c r="H1562">
        <v>3</v>
      </c>
      <c r="I1562" t="s">
        <v>17</v>
      </c>
      <c r="J1562" t="s">
        <v>18</v>
      </c>
    </row>
    <row r="1563" spans="1:10" x14ac:dyDescent="0.25">
      <c r="A1563">
        <v>307</v>
      </c>
      <c r="B1563" s="5">
        <v>30722</v>
      </c>
      <c r="C1563" t="s">
        <v>356</v>
      </c>
      <c r="D1563" t="s">
        <v>623</v>
      </c>
      <c r="E1563" t="s">
        <v>637</v>
      </c>
      <c r="F1563" t="s">
        <v>25</v>
      </c>
      <c r="G1563" s="2" t="s">
        <v>4403</v>
      </c>
      <c r="H1563">
        <v>4</v>
      </c>
      <c r="I1563" t="s">
        <v>640</v>
      </c>
      <c r="J1563" t="s">
        <v>641</v>
      </c>
    </row>
    <row r="1564" spans="1:10" x14ac:dyDescent="0.25">
      <c r="A1564">
        <v>307</v>
      </c>
      <c r="B1564" s="5">
        <v>30723</v>
      </c>
      <c r="C1564" t="s">
        <v>356</v>
      </c>
      <c r="D1564" t="s">
        <v>623</v>
      </c>
      <c r="E1564" t="s">
        <v>642</v>
      </c>
      <c r="F1564" t="s">
        <v>25</v>
      </c>
      <c r="G1564" s="2" t="s">
        <v>4401</v>
      </c>
      <c r="H1564">
        <v>1</v>
      </c>
      <c r="I1564" t="s">
        <v>21</v>
      </c>
      <c r="J1564" t="s">
        <v>22</v>
      </c>
    </row>
    <row r="1565" spans="1:10" x14ac:dyDescent="0.25">
      <c r="A1565">
        <v>307</v>
      </c>
      <c r="B1565" s="5">
        <v>30723</v>
      </c>
      <c r="C1565" t="s">
        <v>356</v>
      </c>
      <c r="D1565" t="s">
        <v>623</v>
      </c>
      <c r="E1565" t="s">
        <v>642</v>
      </c>
      <c r="F1565" t="s">
        <v>25</v>
      </c>
      <c r="G1565" s="2" t="s">
        <v>4402</v>
      </c>
      <c r="H1565">
        <v>2</v>
      </c>
      <c r="I1565" t="s">
        <v>69</v>
      </c>
      <c r="J1565" t="s">
        <v>626</v>
      </c>
    </row>
    <row r="1566" spans="1:10" x14ac:dyDescent="0.25">
      <c r="A1566">
        <v>307</v>
      </c>
      <c r="B1566" s="5">
        <v>30724</v>
      </c>
      <c r="C1566" t="s">
        <v>356</v>
      </c>
      <c r="D1566" t="s">
        <v>623</v>
      </c>
      <c r="E1566" t="s">
        <v>643</v>
      </c>
      <c r="F1566" t="s">
        <v>25</v>
      </c>
      <c r="G1566" s="2" t="s">
        <v>4403</v>
      </c>
      <c r="H1566">
        <v>1</v>
      </c>
      <c r="I1566" t="s">
        <v>624</v>
      </c>
      <c r="J1566" t="s">
        <v>625</v>
      </c>
    </row>
    <row r="1567" spans="1:10" x14ac:dyDescent="0.25">
      <c r="A1567">
        <v>307</v>
      </c>
      <c r="B1567" s="5">
        <v>30724</v>
      </c>
      <c r="C1567" t="s">
        <v>356</v>
      </c>
      <c r="D1567" t="s">
        <v>623</v>
      </c>
      <c r="E1567" t="s">
        <v>643</v>
      </c>
      <c r="F1567" t="s">
        <v>25</v>
      </c>
      <c r="G1567" s="2" t="s">
        <v>4401</v>
      </c>
      <c r="H1567">
        <v>2</v>
      </c>
      <c r="I1567" t="s">
        <v>21</v>
      </c>
      <c r="J1567" t="s">
        <v>22</v>
      </c>
    </row>
    <row r="1568" spans="1:10" x14ac:dyDescent="0.25">
      <c r="A1568">
        <v>307</v>
      </c>
      <c r="B1568" s="5">
        <v>30725</v>
      </c>
      <c r="C1568" t="s">
        <v>356</v>
      </c>
      <c r="D1568" t="s">
        <v>623</v>
      </c>
      <c r="E1568" t="s">
        <v>644</v>
      </c>
      <c r="F1568" t="s">
        <v>25</v>
      </c>
      <c r="G1568" s="2" t="s">
        <v>4402</v>
      </c>
      <c r="H1568">
        <v>1</v>
      </c>
      <c r="I1568" t="s">
        <v>17</v>
      </c>
      <c r="J1568" t="s">
        <v>18</v>
      </c>
    </row>
    <row r="1569" spans="1:10" x14ac:dyDescent="0.25">
      <c r="A1569">
        <v>307</v>
      </c>
      <c r="B1569" s="5">
        <v>30725</v>
      </c>
      <c r="C1569" t="s">
        <v>356</v>
      </c>
      <c r="D1569" t="s">
        <v>623</v>
      </c>
      <c r="E1569" t="s">
        <v>644</v>
      </c>
      <c r="F1569" t="s">
        <v>25</v>
      </c>
      <c r="G1569" s="2" t="s">
        <v>4403</v>
      </c>
      <c r="H1569">
        <v>2</v>
      </c>
      <c r="I1569" t="s">
        <v>645</v>
      </c>
      <c r="J1569" t="s">
        <v>646</v>
      </c>
    </row>
    <row r="1570" spans="1:10" x14ac:dyDescent="0.25">
      <c r="A1570">
        <v>307</v>
      </c>
      <c r="B1570" s="5">
        <v>30726</v>
      </c>
      <c r="C1570" t="s">
        <v>356</v>
      </c>
      <c r="D1570" t="s">
        <v>623</v>
      </c>
      <c r="E1570" t="s">
        <v>647</v>
      </c>
      <c r="F1570" t="s">
        <v>25</v>
      </c>
      <c r="G1570" s="2" t="s">
        <v>4403</v>
      </c>
      <c r="H1570">
        <v>1</v>
      </c>
      <c r="I1570" t="s">
        <v>624</v>
      </c>
      <c r="J1570" t="s">
        <v>625</v>
      </c>
    </row>
    <row r="1571" spans="1:10" x14ac:dyDescent="0.25">
      <c r="A1571">
        <v>307</v>
      </c>
      <c r="B1571" s="5">
        <v>30726</v>
      </c>
      <c r="C1571" t="s">
        <v>356</v>
      </c>
      <c r="D1571" t="s">
        <v>623</v>
      </c>
      <c r="E1571" t="s">
        <v>647</v>
      </c>
      <c r="F1571" t="s">
        <v>25</v>
      </c>
      <c r="G1571" s="2" t="s">
        <v>4401</v>
      </c>
      <c r="H1571">
        <v>2</v>
      </c>
      <c r="I1571" t="s">
        <v>21</v>
      </c>
      <c r="J1571" t="s">
        <v>22</v>
      </c>
    </row>
    <row r="1572" spans="1:10" x14ac:dyDescent="0.25">
      <c r="A1572">
        <v>307</v>
      </c>
      <c r="B1572" s="5">
        <v>30728</v>
      </c>
      <c r="C1572" t="s">
        <v>356</v>
      </c>
      <c r="D1572" t="s">
        <v>623</v>
      </c>
      <c r="E1572" t="s">
        <v>648</v>
      </c>
      <c r="F1572" t="s">
        <v>25</v>
      </c>
      <c r="G1572" s="2" t="s">
        <v>4403</v>
      </c>
      <c r="H1572">
        <v>1</v>
      </c>
      <c r="I1572" t="s">
        <v>624</v>
      </c>
      <c r="J1572" t="s">
        <v>625</v>
      </c>
    </row>
    <row r="1573" spans="1:10" x14ac:dyDescent="0.25">
      <c r="A1573">
        <v>307</v>
      </c>
      <c r="B1573" s="5">
        <v>30728</v>
      </c>
      <c r="C1573" t="s">
        <v>356</v>
      </c>
      <c r="D1573" t="s">
        <v>623</v>
      </c>
      <c r="E1573" t="s">
        <v>648</v>
      </c>
      <c r="F1573" t="s">
        <v>25</v>
      </c>
      <c r="G1573" s="2" t="s">
        <v>4403</v>
      </c>
      <c r="H1573">
        <v>2</v>
      </c>
      <c r="I1573" t="s">
        <v>649</v>
      </c>
      <c r="J1573" t="s">
        <v>650</v>
      </c>
    </row>
    <row r="1574" spans="1:10" x14ac:dyDescent="0.25">
      <c r="A1574">
        <v>307</v>
      </c>
      <c r="B1574" s="5">
        <v>30729</v>
      </c>
      <c r="C1574" t="s">
        <v>356</v>
      </c>
      <c r="D1574" t="s">
        <v>623</v>
      </c>
      <c r="E1574" t="s">
        <v>651</v>
      </c>
      <c r="F1574" t="s">
        <v>25</v>
      </c>
      <c r="G1574" s="2" t="s">
        <v>4403</v>
      </c>
      <c r="H1574">
        <v>1</v>
      </c>
      <c r="I1574" t="s">
        <v>624</v>
      </c>
      <c r="J1574" t="s">
        <v>625</v>
      </c>
    </row>
    <row r="1575" spans="1:10" x14ac:dyDescent="0.25">
      <c r="A1575">
        <v>307</v>
      </c>
      <c r="B1575" s="5">
        <v>30729</v>
      </c>
      <c r="C1575" t="s">
        <v>356</v>
      </c>
      <c r="D1575" t="s">
        <v>623</v>
      </c>
      <c r="E1575" t="s">
        <v>651</v>
      </c>
      <c r="F1575" t="s">
        <v>25</v>
      </c>
      <c r="G1575" s="2" t="s">
        <v>4401</v>
      </c>
      <c r="H1575">
        <v>2</v>
      </c>
      <c r="I1575" t="s">
        <v>21</v>
      </c>
      <c r="J1575" t="s">
        <v>22</v>
      </c>
    </row>
    <row r="1576" spans="1:10" x14ac:dyDescent="0.25">
      <c r="A1576">
        <v>307</v>
      </c>
      <c r="B1576" s="5">
        <v>30729</v>
      </c>
      <c r="C1576" t="s">
        <v>356</v>
      </c>
      <c r="D1576" t="s">
        <v>623</v>
      </c>
      <c r="E1576" t="s">
        <v>651</v>
      </c>
      <c r="F1576" t="s">
        <v>25</v>
      </c>
      <c r="G1576" s="2" t="s">
        <v>4402</v>
      </c>
      <c r="H1576">
        <v>3</v>
      </c>
      <c r="I1576" t="s">
        <v>17</v>
      </c>
      <c r="J1576" t="s">
        <v>18</v>
      </c>
    </row>
    <row r="1577" spans="1:10" x14ac:dyDescent="0.25">
      <c r="A1577">
        <v>307</v>
      </c>
      <c r="B1577" s="5">
        <v>30729</v>
      </c>
      <c r="C1577" t="s">
        <v>356</v>
      </c>
      <c r="D1577" t="s">
        <v>623</v>
      </c>
      <c r="E1577" t="s">
        <v>651</v>
      </c>
      <c r="F1577" t="s">
        <v>25</v>
      </c>
      <c r="G1577" s="2" t="s">
        <v>4403</v>
      </c>
      <c r="H1577">
        <v>4</v>
      </c>
      <c r="I1577" t="s">
        <v>652</v>
      </c>
      <c r="J1577" t="s">
        <v>653</v>
      </c>
    </row>
    <row r="1578" spans="1:10" x14ac:dyDescent="0.25">
      <c r="A1578">
        <v>307</v>
      </c>
      <c r="B1578" s="5">
        <v>30730</v>
      </c>
      <c r="C1578" t="s">
        <v>356</v>
      </c>
      <c r="D1578" t="s">
        <v>623</v>
      </c>
      <c r="E1578" t="s">
        <v>654</v>
      </c>
      <c r="F1578" t="s">
        <v>25</v>
      </c>
      <c r="G1578" s="2" t="s">
        <v>4403</v>
      </c>
      <c r="H1578">
        <v>1</v>
      </c>
      <c r="I1578" t="s">
        <v>624</v>
      </c>
      <c r="J1578" t="s">
        <v>625</v>
      </c>
    </row>
    <row r="1579" spans="1:10" x14ac:dyDescent="0.25">
      <c r="A1579">
        <v>307</v>
      </c>
      <c r="B1579" s="5">
        <v>30730</v>
      </c>
      <c r="C1579" t="s">
        <v>356</v>
      </c>
      <c r="D1579" t="s">
        <v>623</v>
      </c>
      <c r="E1579" t="s">
        <v>654</v>
      </c>
      <c r="F1579" t="s">
        <v>25</v>
      </c>
      <c r="G1579" s="2" t="s">
        <v>4403</v>
      </c>
      <c r="H1579">
        <v>2</v>
      </c>
      <c r="I1579" t="s">
        <v>655</v>
      </c>
      <c r="J1579" t="s">
        <v>656</v>
      </c>
    </row>
    <row r="1580" spans="1:10" x14ac:dyDescent="0.25">
      <c r="A1580">
        <v>307</v>
      </c>
      <c r="B1580" s="5">
        <v>30730</v>
      </c>
      <c r="C1580" t="s">
        <v>356</v>
      </c>
      <c r="D1580" t="s">
        <v>623</v>
      </c>
      <c r="E1580" t="s">
        <v>654</v>
      </c>
      <c r="F1580" t="s">
        <v>25</v>
      </c>
      <c r="G1580" s="2" t="s">
        <v>4401</v>
      </c>
      <c r="H1580">
        <v>3</v>
      </c>
      <c r="I1580" t="s">
        <v>21</v>
      </c>
      <c r="J1580" t="s">
        <v>22</v>
      </c>
    </row>
    <row r="1581" spans="1:10" x14ac:dyDescent="0.25">
      <c r="A1581">
        <v>307</v>
      </c>
      <c r="B1581" s="5">
        <v>30730</v>
      </c>
      <c r="C1581" t="s">
        <v>356</v>
      </c>
      <c r="D1581" t="s">
        <v>623</v>
      </c>
      <c r="E1581" t="s">
        <v>654</v>
      </c>
      <c r="F1581" t="s">
        <v>25</v>
      </c>
      <c r="G1581" s="2" t="s">
        <v>4402</v>
      </c>
      <c r="H1581">
        <v>4</v>
      </c>
      <c r="I1581" t="s">
        <v>17</v>
      </c>
      <c r="J1581" t="s">
        <v>18</v>
      </c>
    </row>
    <row r="1582" spans="1:10" x14ac:dyDescent="0.25">
      <c r="A1582">
        <v>307</v>
      </c>
      <c r="B1582" s="5">
        <v>30730</v>
      </c>
      <c r="C1582" t="s">
        <v>356</v>
      </c>
      <c r="D1582" t="s">
        <v>623</v>
      </c>
      <c r="E1582" t="s">
        <v>654</v>
      </c>
      <c r="F1582" t="s">
        <v>25</v>
      </c>
      <c r="G1582" s="2" t="s">
        <v>4402</v>
      </c>
      <c r="H1582">
        <v>5</v>
      </c>
      <c r="I1582" t="s">
        <v>69</v>
      </c>
      <c r="J1582" t="s">
        <v>626</v>
      </c>
    </row>
    <row r="1583" spans="1:10" x14ac:dyDescent="0.25">
      <c r="A1583">
        <v>307</v>
      </c>
      <c r="B1583" s="5">
        <v>30733</v>
      </c>
      <c r="C1583" t="s">
        <v>356</v>
      </c>
      <c r="D1583" t="s">
        <v>623</v>
      </c>
      <c r="E1583" t="s">
        <v>657</v>
      </c>
      <c r="F1583" t="s">
        <v>25</v>
      </c>
      <c r="G1583" s="2" t="s">
        <v>4403</v>
      </c>
      <c r="H1583">
        <v>1</v>
      </c>
      <c r="I1583" t="s">
        <v>658</v>
      </c>
      <c r="J1583" t="s">
        <v>659</v>
      </c>
    </row>
    <row r="1584" spans="1:10" x14ac:dyDescent="0.25">
      <c r="A1584">
        <v>307</v>
      </c>
      <c r="B1584" s="5">
        <v>30733</v>
      </c>
      <c r="C1584" t="s">
        <v>356</v>
      </c>
      <c r="D1584" t="s">
        <v>623</v>
      </c>
      <c r="E1584" t="s">
        <v>657</v>
      </c>
      <c r="F1584" t="s">
        <v>25</v>
      </c>
      <c r="G1584" s="2" t="s">
        <v>4403</v>
      </c>
      <c r="H1584">
        <v>2</v>
      </c>
      <c r="I1584" t="s">
        <v>624</v>
      </c>
      <c r="J1584" t="s">
        <v>625</v>
      </c>
    </row>
    <row r="1585" spans="1:10" x14ac:dyDescent="0.25">
      <c r="A1585">
        <v>307</v>
      </c>
      <c r="B1585" s="5">
        <v>30733</v>
      </c>
      <c r="C1585" t="s">
        <v>356</v>
      </c>
      <c r="D1585" t="s">
        <v>623</v>
      </c>
      <c r="E1585" t="s">
        <v>657</v>
      </c>
      <c r="F1585" t="s">
        <v>25</v>
      </c>
      <c r="G1585" s="2" t="s">
        <v>4402</v>
      </c>
      <c r="H1585">
        <v>3</v>
      </c>
      <c r="I1585" t="s">
        <v>17</v>
      </c>
      <c r="J1585" t="s">
        <v>18</v>
      </c>
    </row>
    <row r="1586" spans="1:10" x14ac:dyDescent="0.25">
      <c r="A1586">
        <v>307</v>
      </c>
      <c r="B1586" s="5">
        <v>30733</v>
      </c>
      <c r="C1586" t="s">
        <v>356</v>
      </c>
      <c r="D1586" t="s">
        <v>623</v>
      </c>
      <c r="E1586" t="s">
        <v>657</v>
      </c>
      <c r="F1586" t="s">
        <v>25</v>
      </c>
      <c r="G1586" s="2" t="s">
        <v>4402</v>
      </c>
      <c r="H1586">
        <v>4</v>
      </c>
      <c r="I1586" t="s">
        <v>69</v>
      </c>
      <c r="J1586" t="s">
        <v>626</v>
      </c>
    </row>
    <row r="1587" spans="1:10" x14ac:dyDescent="0.25">
      <c r="A1587">
        <v>307</v>
      </c>
      <c r="B1587" s="5">
        <v>30736</v>
      </c>
      <c r="C1587" t="s">
        <v>356</v>
      </c>
      <c r="D1587" t="s">
        <v>623</v>
      </c>
      <c r="E1587" t="s">
        <v>660</v>
      </c>
      <c r="F1587" t="s">
        <v>25</v>
      </c>
      <c r="G1587" s="2" t="s">
        <v>4403</v>
      </c>
      <c r="H1587">
        <v>1</v>
      </c>
      <c r="I1587" t="s">
        <v>624</v>
      </c>
      <c r="J1587" t="s">
        <v>625</v>
      </c>
    </row>
    <row r="1588" spans="1:10" x14ac:dyDescent="0.25">
      <c r="A1588">
        <v>307</v>
      </c>
      <c r="B1588" s="5">
        <v>30736</v>
      </c>
      <c r="C1588" t="s">
        <v>356</v>
      </c>
      <c r="D1588" t="s">
        <v>623</v>
      </c>
      <c r="E1588" t="s">
        <v>660</v>
      </c>
      <c r="F1588" t="s">
        <v>25</v>
      </c>
      <c r="G1588" s="2" t="s">
        <v>4401</v>
      </c>
      <c r="H1588">
        <v>2</v>
      </c>
      <c r="I1588" t="s">
        <v>21</v>
      </c>
      <c r="J1588" t="s">
        <v>22</v>
      </c>
    </row>
    <row r="1589" spans="1:10" x14ac:dyDescent="0.25">
      <c r="A1589">
        <v>307</v>
      </c>
      <c r="B1589" s="5">
        <v>30736</v>
      </c>
      <c r="C1589" t="s">
        <v>356</v>
      </c>
      <c r="D1589" t="s">
        <v>623</v>
      </c>
      <c r="E1589" t="s">
        <v>660</v>
      </c>
      <c r="F1589" t="s">
        <v>25</v>
      </c>
      <c r="G1589" s="2" t="s">
        <v>4402</v>
      </c>
      <c r="H1589">
        <v>3</v>
      </c>
      <c r="I1589" t="s">
        <v>69</v>
      </c>
      <c r="J1589" t="s">
        <v>626</v>
      </c>
    </row>
    <row r="1590" spans="1:10" x14ac:dyDescent="0.25">
      <c r="A1590">
        <v>307</v>
      </c>
      <c r="B1590" s="5">
        <v>30737</v>
      </c>
      <c r="C1590" t="s">
        <v>356</v>
      </c>
      <c r="D1590" t="s">
        <v>623</v>
      </c>
      <c r="E1590" t="s">
        <v>661</v>
      </c>
      <c r="F1590" t="s">
        <v>25</v>
      </c>
      <c r="G1590" s="2" t="s">
        <v>4403</v>
      </c>
      <c r="H1590">
        <v>1</v>
      </c>
      <c r="I1590" t="s">
        <v>624</v>
      </c>
      <c r="J1590" t="s">
        <v>625</v>
      </c>
    </row>
    <row r="1591" spans="1:10" x14ac:dyDescent="0.25">
      <c r="A1591">
        <v>307</v>
      </c>
      <c r="B1591" s="5">
        <v>30737</v>
      </c>
      <c r="C1591" t="s">
        <v>356</v>
      </c>
      <c r="D1591" t="s">
        <v>623</v>
      </c>
      <c r="E1591" t="s">
        <v>661</v>
      </c>
      <c r="F1591" t="s">
        <v>25</v>
      </c>
      <c r="G1591" s="2" t="s">
        <v>4401</v>
      </c>
      <c r="H1591">
        <v>2</v>
      </c>
      <c r="I1591" t="s">
        <v>21</v>
      </c>
      <c r="J1591" t="s">
        <v>22</v>
      </c>
    </row>
    <row r="1592" spans="1:10" x14ac:dyDescent="0.25">
      <c r="A1592">
        <v>307</v>
      </c>
      <c r="B1592" s="5">
        <v>30738</v>
      </c>
      <c r="C1592" t="s">
        <v>356</v>
      </c>
      <c r="D1592" t="s">
        <v>623</v>
      </c>
      <c r="E1592" t="s">
        <v>662</v>
      </c>
      <c r="F1592" t="s">
        <v>25</v>
      </c>
      <c r="G1592" s="2" t="s">
        <v>4403</v>
      </c>
      <c r="H1592">
        <v>1</v>
      </c>
      <c r="I1592" t="s">
        <v>624</v>
      </c>
      <c r="J1592" t="s">
        <v>625</v>
      </c>
    </row>
    <row r="1593" spans="1:10" x14ac:dyDescent="0.25">
      <c r="A1593">
        <v>307</v>
      </c>
      <c r="B1593" s="5">
        <v>30738</v>
      </c>
      <c r="C1593" t="s">
        <v>356</v>
      </c>
      <c r="D1593" t="s">
        <v>623</v>
      </c>
      <c r="E1593" t="s">
        <v>662</v>
      </c>
      <c r="F1593" t="s">
        <v>25</v>
      </c>
      <c r="G1593" s="2" t="s">
        <v>4401</v>
      </c>
      <c r="H1593">
        <v>2</v>
      </c>
      <c r="I1593" t="s">
        <v>21</v>
      </c>
      <c r="J1593" t="s">
        <v>22</v>
      </c>
    </row>
    <row r="1594" spans="1:10" x14ac:dyDescent="0.25">
      <c r="A1594">
        <v>307</v>
      </c>
      <c r="B1594" s="5">
        <v>30738</v>
      </c>
      <c r="C1594" t="s">
        <v>356</v>
      </c>
      <c r="D1594" t="s">
        <v>623</v>
      </c>
      <c r="E1594" t="s">
        <v>662</v>
      </c>
      <c r="F1594" t="s">
        <v>25</v>
      </c>
      <c r="G1594" s="2" t="s">
        <v>4402</v>
      </c>
      <c r="H1594">
        <v>3</v>
      </c>
      <c r="I1594" t="s">
        <v>17</v>
      </c>
      <c r="J1594" t="s">
        <v>18</v>
      </c>
    </row>
    <row r="1595" spans="1:10" x14ac:dyDescent="0.25">
      <c r="A1595">
        <v>307</v>
      </c>
      <c r="B1595" s="5">
        <v>30738</v>
      </c>
      <c r="C1595" t="s">
        <v>356</v>
      </c>
      <c r="D1595" t="s">
        <v>623</v>
      </c>
      <c r="E1595" t="s">
        <v>662</v>
      </c>
      <c r="F1595" t="s">
        <v>25</v>
      </c>
      <c r="G1595" s="2" t="s">
        <v>4402</v>
      </c>
      <c r="H1595">
        <v>4</v>
      </c>
      <c r="I1595" t="s">
        <v>69</v>
      </c>
      <c r="J1595" t="s">
        <v>626</v>
      </c>
    </row>
    <row r="1596" spans="1:10" x14ac:dyDescent="0.25">
      <c r="A1596">
        <v>307</v>
      </c>
      <c r="B1596" s="5">
        <v>30739</v>
      </c>
      <c r="C1596" t="s">
        <v>356</v>
      </c>
      <c r="D1596" t="s">
        <v>623</v>
      </c>
      <c r="E1596" t="s">
        <v>663</v>
      </c>
      <c r="F1596" t="s">
        <v>25</v>
      </c>
      <c r="G1596" s="2" t="s">
        <v>4401</v>
      </c>
      <c r="H1596">
        <v>1</v>
      </c>
      <c r="I1596" t="s">
        <v>21</v>
      </c>
      <c r="J1596" t="s">
        <v>22</v>
      </c>
    </row>
    <row r="1597" spans="1:10" x14ac:dyDescent="0.25">
      <c r="A1597">
        <v>307</v>
      </c>
      <c r="B1597" s="5">
        <v>30739</v>
      </c>
      <c r="C1597" t="s">
        <v>356</v>
      </c>
      <c r="D1597" t="s">
        <v>623</v>
      </c>
      <c r="E1597" t="s">
        <v>663</v>
      </c>
      <c r="F1597" t="s">
        <v>25</v>
      </c>
      <c r="G1597" s="2" t="s">
        <v>4402</v>
      </c>
      <c r="H1597">
        <v>2</v>
      </c>
      <c r="I1597" t="s">
        <v>17</v>
      </c>
      <c r="J1597" t="s">
        <v>18</v>
      </c>
    </row>
    <row r="1598" spans="1:10" x14ac:dyDescent="0.25">
      <c r="A1598">
        <v>307</v>
      </c>
      <c r="B1598" s="5">
        <v>30739</v>
      </c>
      <c r="C1598" t="s">
        <v>356</v>
      </c>
      <c r="D1598" t="s">
        <v>623</v>
      </c>
      <c r="E1598" t="s">
        <v>663</v>
      </c>
      <c r="F1598" t="s">
        <v>25</v>
      </c>
      <c r="G1598" s="2" t="s">
        <v>4402</v>
      </c>
      <c r="H1598">
        <v>3</v>
      </c>
      <c r="I1598" t="s">
        <v>69</v>
      </c>
      <c r="J1598" t="s">
        <v>626</v>
      </c>
    </row>
    <row r="1599" spans="1:10" x14ac:dyDescent="0.25">
      <c r="A1599">
        <v>307</v>
      </c>
      <c r="B1599" s="5">
        <v>30740</v>
      </c>
      <c r="C1599" t="s">
        <v>356</v>
      </c>
      <c r="D1599" t="s">
        <v>623</v>
      </c>
      <c r="E1599" t="s">
        <v>664</v>
      </c>
      <c r="F1599" t="s">
        <v>25</v>
      </c>
      <c r="G1599" s="2" t="s">
        <v>4403</v>
      </c>
      <c r="H1599">
        <v>1</v>
      </c>
      <c r="I1599" t="s">
        <v>624</v>
      </c>
      <c r="J1599" t="s">
        <v>625</v>
      </c>
    </row>
    <row r="1600" spans="1:10" x14ac:dyDescent="0.25">
      <c r="A1600">
        <v>307</v>
      </c>
      <c r="B1600" s="5">
        <v>30740</v>
      </c>
      <c r="C1600" t="s">
        <v>356</v>
      </c>
      <c r="D1600" t="s">
        <v>623</v>
      </c>
      <c r="E1600" t="s">
        <v>664</v>
      </c>
      <c r="F1600" t="s">
        <v>25</v>
      </c>
      <c r="G1600" s="2" t="s">
        <v>4403</v>
      </c>
      <c r="H1600">
        <v>2</v>
      </c>
      <c r="I1600" t="s">
        <v>665</v>
      </c>
      <c r="J1600" t="s">
        <v>666</v>
      </c>
    </row>
    <row r="1601" spans="1:10" x14ac:dyDescent="0.25">
      <c r="A1601">
        <v>307</v>
      </c>
      <c r="B1601" s="5">
        <v>30740</v>
      </c>
      <c r="C1601" t="s">
        <v>356</v>
      </c>
      <c r="D1601" t="s">
        <v>623</v>
      </c>
      <c r="E1601" t="s">
        <v>664</v>
      </c>
      <c r="F1601" t="s">
        <v>25</v>
      </c>
      <c r="G1601" s="2" t="s">
        <v>4402</v>
      </c>
      <c r="H1601">
        <v>3</v>
      </c>
      <c r="I1601" t="s">
        <v>69</v>
      </c>
      <c r="J1601" t="s">
        <v>626</v>
      </c>
    </row>
    <row r="1602" spans="1:10" x14ac:dyDescent="0.25">
      <c r="A1602">
        <v>307</v>
      </c>
      <c r="B1602" s="5">
        <v>30741</v>
      </c>
      <c r="C1602" t="s">
        <v>356</v>
      </c>
      <c r="D1602" t="s">
        <v>623</v>
      </c>
      <c r="E1602" t="s">
        <v>667</v>
      </c>
      <c r="F1602" t="s">
        <v>25</v>
      </c>
      <c r="G1602" s="2" t="s">
        <v>4403</v>
      </c>
      <c r="H1602">
        <v>1</v>
      </c>
      <c r="I1602" t="s">
        <v>668</v>
      </c>
      <c r="J1602" t="s">
        <v>669</v>
      </c>
    </row>
    <row r="1603" spans="1:10" x14ac:dyDescent="0.25">
      <c r="A1603">
        <v>307</v>
      </c>
      <c r="B1603" s="5">
        <v>30741</v>
      </c>
      <c r="C1603" t="s">
        <v>356</v>
      </c>
      <c r="D1603" t="s">
        <v>623</v>
      </c>
      <c r="E1603" t="s">
        <v>667</v>
      </c>
      <c r="F1603" t="s">
        <v>25</v>
      </c>
      <c r="G1603" s="2" t="s">
        <v>4402</v>
      </c>
      <c r="H1603">
        <v>2</v>
      </c>
      <c r="I1603" t="s">
        <v>17</v>
      </c>
      <c r="J1603" t="s">
        <v>18</v>
      </c>
    </row>
    <row r="1604" spans="1:10" x14ac:dyDescent="0.25">
      <c r="A1604">
        <v>307</v>
      </c>
      <c r="B1604" s="5">
        <v>30742</v>
      </c>
      <c r="C1604" t="s">
        <v>356</v>
      </c>
      <c r="D1604" t="s">
        <v>623</v>
      </c>
      <c r="E1604" t="s">
        <v>670</v>
      </c>
      <c r="F1604" t="s">
        <v>25</v>
      </c>
      <c r="G1604" s="2" t="s">
        <v>4401</v>
      </c>
      <c r="H1604">
        <v>1</v>
      </c>
      <c r="I1604" t="s">
        <v>21</v>
      </c>
      <c r="J1604" t="s">
        <v>22</v>
      </c>
    </row>
    <row r="1605" spans="1:10" x14ac:dyDescent="0.25">
      <c r="A1605">
        <v>307</v>
      </c>
      <c r="B1605" s="5">
        <v>30742</v>
      </c>
      <c r="C1605" t="s">
        <v>356</v>
      </c>
      <c r="D1605" t="s">
        <v>623</v>
      </c>
      <c r="E1605" t="s">
        <v>670</v>
      </c>
      <c r="F1605" t="s">
        <v>25</v>
      </c>
      <c r="G1605" s="2" t="s">
        <v>4402</v>
      </c>
      <c r="H1605">
        <v>2</v>
      </c>
      <c r="I1605" t="s">
        <v>17</v>
      </c>
      <c r="J1605" t="s">
        <v>18</v>
      </c>
    </row>
    <row r="1606" spans="1:10" x14ac:dyDescent="0.25">
      <c r="A1606">
        <v>307</v>
      </c>
      <c r="B1606" s="5">
        <v>30743</v>
      </c>
      <c r="C1606" t="s">
        <v>356</v>
      </c>
      <c r="D1606" t="s">
        <v>623</v>
      </c>
      <c r="E1606" t="s">
        <v>671</v>
      </c>
      <c r="F1606" t="s">
        <v>25</v>
      </c>
      <c r="G1606" s="2" t="s">
        <v>4403</v>
      </c>
      <c r="H1606">
        <v>1</v>
      </c>
      <c r="I1606" t="s">
        <v>672</v>
      </c>
      <c r="J1606" t="s">
        <v>673</v>
      </c>
    </row>
    <row r="1607" spans="1:10" x14ac:dyDescent="0.25">
      <c r="A1607">
        <v>307</v>
      </c>
      <c r="B1607" s="5">
        <v>30744</v>
      </c>
      <c r="C1607" t="s">
        <v>356</v>
      </c>
      <c r="D1607" t="s">
        <v>623</v>
      </c>
      <c r="E1607" t="s">
        <v>674</v>
      </c>
      <c r="F1607" t="s">
        <v>25</v>
      </c>
      <c r="G1607" s="2" t="s">
        <v>4403</v>
      </c>
      <c r="H1607">
        <v>1</v>
      </c>
      <c r="I1607" t="s">
        <v>624</v>
      </c>
      <c r="J1607" t="s">
        <v>625</v>
      </c>
    </row>
    <row r="1608" spans="1:10" x14ac:dyDescent="0.25">
      <c r="A1608">
        <v>307</v>
      </c>
      <c r="B1608" s="5">
        <v>30744</v>
      </c>
      <c r="C1608" t="s">
        <v>356</v>
      </c>
      <c r="D1608" t="s">
        <v>623</v>
      </c>
      <c r="E1608" t="s">
        <v>674</v>
      </c>
      <c r="F1608" t="s">
        <v>25</v>
      </c>
      <c r="G1608" s="2" t="s">
        <v>4401</v>
      </c>
      <c r="H1608">
        <v>2</v>
      </c>
      <c r="I1608" t="s">
        <v>21</v>
      </c>
      <c r="J1608" t="s">
        <v>22</v>
      </c>
    </row>
    <row r="1609" spans="1:10" x14ac:dyDescent="0.25">
      <c r="A1609">
        <v>307</v>
      </c>
      <c r="B1609" s="5">
        <v>30744</v>
      </c>
      <c r="C1609" t="s">
        <v>356</v>
      </c>
      <c r="D1609" t="s">
        <v>623</v>
      </c>
      <c r="E1609" t="s">
        <v>674</v>
      </c>
      <c r="F1609" t="s">
        <v>25</v>
      </c>
      <c r="G1609" s="2" t="s">
        <v>4402</v>
      </c>
      <c r="H1609">
        <v>3</v>
      </c>
      <c r="I1609" t="s">
        <v>17</v>
      </c>
      <c r="J1609" t="s">
        <v>18</v>
      </c>
    </row>
    <row r="1610" spans="1:10" x14ac:dyDescent="0.25">
      <c r="A1610">
        <v>307</v>
      </c>
      <c r="B1610" s="5">
        <v>30744</v>
      </c>
      <c r="C1610" t="s">
        <v>356</v>
      </c>
      <c r="D1610" t="s">
        <v>623</v>
      </c>
      <c r="E1610" t="s">
        <v>674</v>
      </c>
      <c r="F1610" t="s">
        <v>25</v>
      </c>
      <c r="G1610" s="2" t="s">
        <v>4402</v>
      </c>
      <c r="H1610">
        <v>4</v>
      </c>
      <c r="I1610" t="s">
        <v>69</v>
      </c>
      <c r="J1610" t="s">
        <v>626</v>
      </c>
    </row>
    <row r="1611" spans="1:10" x14ac:dyDescent="0.25">
      <c r="A1611">
        <v>308</v>
      </c>
      <c r="B1611" s="5">
        <v>30800</v>
      </c>
      <c r="C1611" t="s">
        <v>356</v>
      </c>
      <c r="D1611" t="s">
        <v>675</v>
      </c>
      <c r="F1611" t="s">
        <v>10</v>
      </c>
      <c r="G1611" s="2" t="s">
        <v>4401</v>
      </c>
      <c r="H1611">
        <v>1</v>
      </c>
      <c r="I1611" t="s">
        <v>11</v>
      </c>
      <c r="J1611" t="s">
        <v>12</v>
      </c>
    </row>
    <row r="1612" spans="1:10" x14ac:dyDescent="0.25">
      <c r="A1612">
        <v>308</v>
      </c>
      <c r="B1612" s="5">
        <v>30800</v>
      </c>
      <c r="C1612" t="s">
        <v>356</v>
      </c>
      <c r="D1612" t="s">
        <v>675</v>
      </c>
      <c r="F1612" t="s">
        <v>10</v>
      </c>
      <c r="G1612" s="2" t="s">
        <v>4402</v>
      </c>
      <c r="H1612">
        <v>2</v>
      </c>
      <c r="I1612" t="s">
        <v>17</v>
      </c>
      <c r="J1612" t="s">
        <v>18</v>
      </c>
    </row>
    <row r="1613" spans="1:10" x14ac:dyDescent="0.25">
      <c r="A1613">
        <v>308</v>
      </c>
      <c r="B1613" s="5">
        <v>30800</v>
      </c>
      <c r="C1613" t="s">
        <v>356</v>
      </c>
      <c r="D1613" t="s">
        <v>675</v>
      </c>
      <c r="F1613" t="s">
        <v>10</v>
      </c>
      <c r="G1613" s="2" t="s">
        <v>4402</v>
      </c>
      <c r="H1613">
        <v>3</v>
      </c>
      <c r="I1613" t="s">
        <v>676</v>
      </c>
      <c r="J1613" t="s">
        <v>677</v>
      </c>
    </row>
    <row r="1614" spans="1:10" x14ac:dyDescent="0.25">
      <c r="A1614">
        <v>308</v>
      </c>
      <c r="B1614" s="5">
        <v>30800</v>
      </c>
      <c r="C1614" t="s">
        <v>356</v>
      </c>
      <c r="D1614" t="s">
        <v>675</v>
      </c>
      <c r="F1614" t="s">
        <v>10</v>
      </c>
      <c r="G1614" s="2" t="s">
        <v>4401</v>
      </c>
      <c r="H1614">
        <v>4</v>
      </c>
      <c r="I1614" t="s">
        <v>21</v>
      </c>
      <c r="J1614" t="s">
        <v>22</v>
      </c>
    </row>
    <row r="1615" spans="1:10" x14ac:dyDescent="0.25">
      <c r="A1615">
        <v>308</v>
      </c>
      <c r="B1615" s="5">
        <v>30800</v>
      </c>
      <c r="C1615" t="s">
        <v>356</v>
      </c>
      <c r="D1615" t="s">
        <v>675</v>
      </c>
      <c r="F1615" t="s">
        <v>23</v>
      </c>
      <c r="G1615" s="2" t="s">
        <v>4401</v>
      </c>
      <c r="H1615">
        <v>1</v>
      </c>
      <c r="I1615" t="s">
        <v>11</v>
      </c>
      <c r="J1615" t="s">
        <v>12</v>
      </c>
    </row>
    <row r="1616" spans="1:10" x14ac:dyDescent="0.25">
      <c r="A1616">
        <v>308</v>
      </c>
      <c r="B1616" s="5">
        <v>30800</v>
      </c>
      <c r="C1616" t="s">
        <v>356</v>
      </c>
      <c r="D1616" t="s">
        <v>675</v>
      </c>
      <c r="F1616" t="s">
        <v>23</v>
      </c>
      <c r="G1616" s="2" t="s">
        <v>4402</v>
      </c>
      <c r="H1616">
        <v>2</v>
      </c>
      <c r="I1616" t="s">
        <v>17</v>
      </c>
      <c r="J1616" t="s">
        <v>18</v>
      </c>
    </row>
    <row r="1617" spans="1:10" x14ac:dyDescent="0.25">
      <c r="A1617">
        <v>308</v>
      </c>
      <c r="B1617" s="5">
        <v>30800</v>
      </c>
      <c r="C1617" t="s">
        <v>356</v>
      </c>
      <c r="D1617" t="s">
        <v>675</v>
      </c>
      <c r="F1617" t="s">
        <v>23</v>
      </c>
      <c r="G1617" s="2" t="s">
        <v>4402</v>
      </c>
      <c r="H1617">
        <v>3</v>
      </c>
      <c r="I1617" t="s">
        <v>676</v>
      </c>
      <c r="J1617" t="s">
        <v>677</v>
      </c>
    </row>
    <row r="1618" spans="1:10" x14ac:dyDescent="0.25">
      <c r="A1618">
        <v>308</v>
      </c>
      <c r="B1618" s="5">
        <v>30800</v>
      </c>
      <c r="C1618" t="s">
        <v>356</v>
      </c>
      <c r="D1618" t="s">
        <v>675</v>
      </c>
      <c r="F1618" t="s">
        <v>23</v>
      </c>
      <c r="G1618" s="2" t="s">
        <v>4401</v>
      </c>
      <c r="H1618">
        <v>4</v>
      </c>
      <c r="I1618" t="s">
        <v>21</v>
      </c>
      <c r="J1618" t="s">
        <v>22</v>
      </c>
    </row>
    <row r="1619" spans="1:10" x14ac:dyDescent="0.25">
      <c r="A1619">
        <v>308</v>
      </c>
      <c r="B1619" s="5">
        <v>30801</v>
      </c>
      <c r="C1619" t="s">
        <v>356</v>
      </c>
      <c r="D1619" t="s">
        <v>675</v>
      </c>
      <c r="E1619" t="s">
        <v>678</v>
      </c>
      <c r="F1619" t="s">
        <v>25</v>
      </c>
      <c r="G1619" s="2" t="s">
        <v>4402</v>
      </c>
      <c r="H1619">
        <v>1</v>
      </c>
      <c r="I1619" t="s">
        <v>17</v>
      </c>
      <c r="J1619" t="s">
        <v>18</v>
      </c>
    </row>
    <row r="1620" spans="1:10" x14ac:dyDescent="0.25">
      <c r="A1620">
        <v>308</v>
      </c>
      <c r="B1620" s="5">
        <v>30801</v>
      </c>
      <c r="C1620" t="s">
        <v>356</v>
      </c>
      <c r="D1620" t="s">
        <v>675</v>
      </c>
      <c r="E1620" t="s">
        <v>678</v>
      </c>
      <c r="F1620" t="s">
        <v>25</v>
      </c>
      <c r="G1620" s="2" t="s">
        <v>4402</v>
      </c>
      <c r="H1620">
        <v>2</v>
      </c>
      <c r="I1620" t="s">
        <v>676</v>
      </c>
      <c r="J1620" t="s">
        <v>677</v>
      </c>
    </row>
    <row r="1621" spans="1:10" x14ac:dyDescent="0.25">
      <c r="A1621">
        <v>308</v>
      </c>
      <c r="B1621" s="5">
        <v>30801</v>
      </c>
      <c r="C1621" t="s">
        <v>356</v>
      </c>
      <c r="D1621" t="s">
        <v>675</v>
      </c>
      <c r="E1621" t="s">
        <v>678</v>
      </c>
      <c r="F1621" t="s">
        <v>25</v>
      </c>
      <c r="G1621" s="2" t="s">
        <v>4401</v>
      </c>
      <c r="H1621">
        <v>3</v>
      </c>
      <c r="I1621" t="s">
        <v>21</v>
      </c>
      <c r="J1621" t="s">
        <v>22</v>
      </c>
    </row>
    <row r="1622" spans="1:10" x14ac:dyDescent="0.25">
      <c r="A1622">
        <v>308</v>
      </c>
      <c r="B1622" s="5">
        <v>30804</v>
      </c>
      <c r="C1622" t="s">
        <v>356</v>
      </c>
      <c r="D1622" t="s">
        <v>675</v>
      </c>
      <c r="E1622" t="s">
        <v>679</v>
      </c>
      <c r="F1622" t="s">
        <v>25</v>
      </c>
      <c r="G1622" s="2" t="s">
        <v>4402</v>
      </c>
      <c r="H1622">
        <v>1</v>
      </c>
      <c r="I1622" t="s">
        <v>17</v>
      </c>
      <c r="J1622" t="s">
        <v>18</v>
      </c>
    </row>
    <row r="1623" spans="1:10" x14ac:dyDescent="0.25">
      <c r="A1623">
        <v>308</v>
      </c>
      <c r="B1623" s="5">
        <v>30804</v>
      </c>
      <c r="C1623" t="s">
        <v>356</v>
      </c>
      <c r="D1623" t="s">
        <v>675</v>
      </c>
      <c r="E1623" t="s">
        <v>679</v>
      </c>
      <c r="F1623" t="s">
        <v>25</v>
      </c>
      <c r="G1623" s="2" t="s">
        <v>4402</v>
      </c>
      <c r="H1623">
        <v>2</v>
      </c>
      <c r="I1623" t="s">
        <v>676</v>
      </c>
      <c r="J1623" t="s">
        <v>677</v>
      </c>
    </row>
    <row r="1624" spans="1:10" x14ac:dyDescent="0.25">
      <c r="A1624">
        <v>308</v>
      </c>
      <c r="B1624" s="5">
        <v>30804</v>
      </c>
      <c r="C1624" t="s">
        <v>356</v>
      </c>
      <c r="D1624" t="s">
        <v>675</v>
      </c>
      <c r="E1624" t="s">
        <v>679</v>
      </c>
      <c r="F1624" t="s">
        <v>25</v>
      </c>
      <c r="G1624" s="2" t="s">
        <v>4401</v>
      </c>
      <c r="H1624">
        <v>3</v>
      </c>
      <c r="I1624" t="s">
        <v>21</v>
      </c>
      <c r="J1624" t="s">
        <v>22</v>
      </c>
    </row>
    <row r="1625" spans="1:10" x14ac:dyDescent="0.25">
      <c r="A1625">
        <v>308</v>
      </c>
      <c r="B1625" s="5">
        <v>30806</v>
      </c>
      <c r="C1625" t="s">
        <v>356</v>
      </c>
      <c r="D1625" t="s">
        <v>675</v>
      </c>
      <c r="E1625" t="s">
        <v>680</v>
      </c>
      <c r="F1625" t="s">
        <v>25</v>
      </c>
      <c r="G1625" s="2" t="s">
        <v>4402</v>
      </c>
      <c r="H1625">
        <v>1</v>
      </c>
      <c r="I1625" t="s">
        <v>17</v>
      </c>
      <c r="J1625" t="s">
        <v>18</v>
      </c>
    </row>
    <row r="1626" spans="1:10" x14ac:dyDescent="0.25">
      <c r="A1626">
        <v>308</v>
      </c>
      <c r="B1626" s="5">
        <v>30806</v>
      </c>
      <c r="C1626" t="s">
        <v>356</v>
      </c>
      <c r="D1626" t="s">
        <v>675</v>
      </c>
      <c r="E1626" t="s">
        <v>680</v>
      </c>
      <c r="F1626" t="s">
        <v>25</v>
      </c>
      <c r="G1626" s="2" t="s">
        <v>4402</v>
      </c>
      <c r="H1626">
        <v>2</v>
      </c>
      <c r="I1626" t="s">
        <v>676</v>
      </c>
      <c r="J1626" t="s">
        <v>677</v>
      </c>
    </row>
    <row r="1627" spans="1:10" x14ac:dyDescent="0.25">
      <c r="A1627">
        <v>308</v>
      </c>
      <c r="B1627" s="5">
        <v>30806</v>
      </c>
      <c r="C1627" t="s">
        <v>356</v>
      </c>
      <c r="D1627" t="s">
        <v>675</v>
      </c>
      <c r="E1627" t="s">
        <v>680</v>
      </c>
      <c r="F1627" t="s">
        <v>25</v>
      </c>
      <c r="G1627" s="2" t="s">
        <v>4401</v>
      </c>
      <c r="H1627">
        <v>3</v>
      </c>
      <c r="I1627" t="s">
        <v>21</v>
      </c>
      <c r="J1627" t="s">
        <v>22</v>
      </c>
    </row>
    <row r="1628" spans="1:10" x14ac:dyDescent="0.25">
      <c r="A1628">
        <v>308</v>
      </c>
      <c r="B1628" s="5">
        <v>30807</v>
      </c>
      <c r="C1628" t="s">
        <v>356</v>
      </c>
      <c r="D1628" t="s">
        <v>675</v>
      </c>
      <c r="E1628" t="s">
        <v>681</v>
      </c>
      <c r="F1628" t="s">
        <v>25</v>
      </c>
      <c r="G1628" s="2" t="s">
        <v>4402</v>
      </c>
      <c r="H1628">
        <v>1</v>
      </c>
      <c r="I1628" t="s">
        <v>17</v>
      </c>
      <c r="J1628" t="s">
        <v>18</v>
      </c>
    </row>
    <row r="1629" spans="1:10" x14ac:dyDescent="0.25">
      <c r="A1629">
        <v>308</v>
      </c>
      <c r="B1629" s="5">
        <v>30807</v>
      </c>
      <c r="C1629" t="s">
        <v>356</v>
      </c>
      <c r="D1629" t="s">
        <v>675</v>
      </c>
      <c r="E1629" t="s">
        <v>681</v>
      </c>
      <c r="F1629" t="s">
        <v>25</v>
      </c>
      <c r="G1629" s="2" t="s">
        <v>4402</v>
      </c>
      <c r="H1629">
        <v>2</v>
      </c>
      <c r="I1629" t="s">
        <v>676</v>
      </c>
      <c r="J1629" t="s">
        <v>677</v>
      </c>
    </row>
    <row r="1630" spans="1:10" x14ac:dyDescent="0.25">
      <c r="A1630">
        <v>308</v>
      </c>
      <c r="B1630" s="5">
        <v>30807</v>
      </c>
      <c r="C1630" t="s">
        <v>356</v>
      </c>
      <c r="D1630" t="s">
        <v>675</v>
      </c>
      <c r="E1630" t="s">
        <v>681</v>
      </c>
      <c r="F1630" t="s">
        <v>25</v>
      </c>
      <c r="G1630" s="2" t="s">
        <v>4401</v>
      </c>
      <c r="H1630">
        <v>3</v>
      </c>
      <c r="I1630" t="s">
        <v>21</v>
      </c>
      <c r="J1630" t="s">
        <v>22</v>
      </c>
    </row>
    <row r="1631" spans="1:10" x14ac:dyDescent="0.25">
      <c r="A1631">
        <v>308</v>
      </c>
      <c r="B1631" s="5">
        <v>30808</v>
      </c>
      <c r="C1631" t="s">
        <v>356</v>
      </c>
      <c r="D1631" t="s">
        <v>675</v>
      </c>
      <c r="E1631" t="s">
        <v>682</v>
      </c>
      <c r="F1631" t="s">
        <v>25</v>
      </c>
      <c r="G1631" s="2" t="s">
        <v>4401</v>
      </c>
      <c r="H1631">
        <v>1</v>
      </c>
      <c r="I1631" t="s">
        <v>11</v>
      </c>
      <c r="J1631" t="s">
        <v>12</v>
      </c>
    </row>
    <row r="1632" spans="1:10" x14ac:dyDescent="0.25">
      <c r="A1632">
        <v>308</v>
      </c>
      <c r="B1632" s="5">
        <v>30808</v>
      </c>
      <c r="C1632" t="s">
        <v>356</v>
      </c>
      <c r="D1632" t="s">
        <v>675</v>
      </c>
      <c r="E1632" t="s">
        <v>682</v>
      </c>
      <c r="F1632" t="s">
        <v>25</v>
      </c>
      <c r="G1632" s="2" t="s">
        <v>4402</v>
      </c>
      <c r="H1632">
        <v>2</v>
      </c>
      <c r="I1632" t="s">
        <v>17</v>
      </c>
      <c r="J1632" t="s">
        <v>18</v>
      </c>
    </row>
    <row r="1633" spans="1:10" x14ac:dyDescent="0.25">
      <c r="A1633">
        <v>308</v>
      </c>
      <c r="B1633" s="5">
        <v>30808</v>
      </c>
      <c r="C1633" t="s">
        <v>356</v>
      </c>
      <c r="D1633" t="s">
        <v>675</v>
      </c>
      <c r="E1633" t="s">
        <v>682</v>
      </c>
      <c r="F1633" t="s">
        <v>25</v>
      </c>
      <c r="G1633" s="2" t="s">
        <v>4402</v>
      </c>
      <c r="H1633">
        <v>3</v>
      </c>
      <c r="I1633" t="s">
        <v>676</v>
      </c>
      <c r="J1633" t="s">
        <v>677</v>
      </c>
    </row>
    <row r="1634" spans="1:10" x14ac:dyDescent="0.25">
      <c r="A1634">
        <v>308</v>
      </c>
      <c r="B1634" s="5">
        <v>30808</v>
      </c>
      <c r="C1634" t="s">
        <v>356</v>
      </c>
      <c r="D1634" t="s">
        <v>675</v>
      </c>
      <c r="E1634" t="s">
        <v>682</v>
      </c>
      <c r="F1634" t="s">
        <v>25</v>
      </c>
      <c r="G1634" s="2" t="s">
        <v>4401</v>
      </c>
      <c r="H1634">
        <v>4</v>
      </c>
      <c r="I1634" t="s">
        <v>21</v>
      </c>
      <c r="J1634" t="s">
        <v>22</v>
      </c>
    </row>
    <row r="1635" spans="1:10" x14ac:dyDescent="0.25">
      <c r="A1635">
        <v>308</v>
      </c>
      <c r="B1635" s="5">
        <v>30812</v>
      </c>
      <c r="C1635" t="s">
        <v>356</v>
      </c>
      <c r="D1635" t="s">
        <v>675</v>
      </c>
      <c r="E1635" t="s">
        <v>683</v>
      </c>
      <c r="F1635" t="s">
        <v>25</v>
      </c>
      <c r="G1635" s="2" t="s">
        <v>4402</v>
      </c>
      <c r="H1635">
        <v>1</v>
      </c>
      <c r="I1635" t="s">
        <v>17</v>
      </c>
      <c r="J1635" t="s">
        <v>18</v>
      </c>
    </row>
    <row r="1636" spans="1:10" x14ac:dyDescent="0.25">
      <c r="A1636">
        <v>308</v>
      </c>
      <c r="B1636" s="5">
        <v>30812</v>
      </c>
      <c r="C1636" t="s">
        <v>356</v>
      </c>
      <c r="D1636" t="s">
        <v>675</v>
      </c>
      <c r="E1636" t="s">
        <v>683</v>
      </c>
      <c r="F1636" t="s">
        <v>25</v>
      </c>
      <c r="G1636" s="2" t="s">
        <v>4402</v>
      </c>
      <c r="H1636">
        <v>2</v>
      </c>
      <c r="I1636" t="s">
        <v>676</v>
      </c>
      <c r="J1636" t="s">
        <v>677</v>
      </c>
    </row>
    <row r="1637" spans="1:10" x14ac:dyDescent="0.25">
      <c r="A1637">
        <v>308</v>
      </c>
      <c r="B1637" s="5">
        <v>30812</v>
      </c>
      <c r="C1637" t="s">
        <v>356</v>
      </c>
      <c r="D1637" t="s">
        <v>675</v>
      </c>
      <c r="E1637" t="s">
        <v>683</v>
      </c>
      <c r="F1637" t="s">
        <v>25</v>
      </c>
      <c r="G1637" s="2" t="s">
        <v>4401</v>
      </c>
      <c r="H1637">
        <v>3</v>
      </c>
      <c r="I1637" t="s">
        <v>21</v>
      </c>
      <c r="J1637" t="s">
        <v>22</v>
      </c>
    </row>
    <row r="1638" spans="1:10" x14ac:dyDescent="0.25">
      <c r="A1638">
        <v>308</v>
      </c>
      <c r="B1638" s="5">
        <v>30813</v>
      </c>
      <c r="C1638" t="s">
        <v>356</v>
      </c>
      <c r="D1638" t="s">
        <v>675</v>
      </c>
      <c r="E1638" t="s">
        <v>684</v>
      </c>
      <c r="F1638" t="s">
        <v>25</v>
      </c>
      <c r="G1638" s="2" t="s">
        <v>4402</v>
      </c>
      <c r="H1638">
        <v>1</v>
      </c>
      <c r="I1638" t="s">
        <v>17</v>
      </c>
      <c r="J1638" t="s">
        <v>18</v>
      </c>
    </row>
    <row r="1639" spans="1:10" x14ac:dyDescent="0.25">
      <c r="A1639">
        <v>308</v>
      </c>
      <c r="B1639" s="5">
        <v>30813</v>
      </c>
      <c r="C1639" t="s">
        <v>356</v>
      </c>
      <c r="D1639" t="s">
        <v>675</v>
      </c>
      <c r="E1639" t="s">
        <v>684</v>
      </c>
      <c r="F1639" t="s">
        <v>25</v>
      </c>
      <c r="G1639" s="2" t="s">
        <v>4402</v>
      </c>
      <c r="H1639">
        <v>2</v>
      </c>
      <c r="I1639" t="s">
        <v>676</v>
      </c>
      <c r="J1639" t="s">
        <v>677</v>
      </c>
    </row>
    <row r="1640" spans="1:10" x14ac:dyDescent="0.25">
      <c r="A1640">
        <v>308</v>
      </c>
      <c r="B1640" s="5">
        <v>30813</v>
      </c>
      <c r="C1640" t="s">
        <v>356</v>
      </c>
      <c r="D1640" t="s">
        <v>675</v>
      </c>
      <c r="E1640" t="s">
        <v>684</v>
      </c>
      <c r="F1640" t="s">
        <v>25</v>
      </c>
      <c r="G1640" s="2" t="s">
        <v>4401</v>
      </c>
      <c r="H1640">
        <v>3</v>
      </c>
      <c r="I1640" t="s">
        <v>21</v>
      </c>
      <c r="J1640" t="s">
        <v>22</v>
      </c>
    </row>
    <row r="1641" spans="1:10" x14ac:dyDescent="0.25">
      <c r="A1641">
        <v>308</v>
      </c>
      <c r="B1641" s="5">
        <v>30815</v>
      </c>
      <c r="C1641" t="s">
        <v>356</v>
      </c>
      <c r="D1641" t="s">
        <v>675</v>
      </c>
      <c r="E1641" t="s">
        <v>685</v>
      </c>
      <c r="F1641" t="s">
        <v>25</v>
      </c>
      <c r="G1641" s="2" t="s">
        <v>4402</v>
      </c>
      <c r="H1641">
        <v>1</v>
      </c>
      <c r="I1641" t="s">
        <v>17</v>
      </c>
      <c r="J1641" t="s">
        <v>18</v>
      </c>
    </row>
    <row r="1642" spans="1:10" x14ac:dyDescent="0.25">
      <c r="A1642">
        <v>308</v>
      </c>
      <c r="B1642" s="5">
        <v>30815</v>
      </c>
      <c r="C1642" t="s">
        <v>356</v>
      </c>
      <c r="D1642" t="s">
        <v>675</v>
      </c>
      <c r="E1642" t="s">
        <v>685</v>
      </c>
      <c r="F1642" t="s">
        <v>25</v>
      </c>
      <c r="G1642" s="2" t="s">
        <v>4402</v>
      </c>
      <c r="H1642">
        <v>2</v>
      </c>
      <c r="I1642" t="s">
        <v>676</v>
      </c>
      <c r="J1642" t="s">
        <v>677</v>
      </c>
    </row>
    <row r="1643" spans="1:10" x14ac:dyDescent="0.25">
      <c r="A1643">
        <v>308</v>
      </c>
      <c r="B1643" s="5">
        <v>30815</v>
      </c>
      <c r="C1643" t="s">
        <v>356</v>
      </c>
      <c r="D1643" t="s">
        <v>675</v>
      </c>
      <c r="E1643" t="s">
        <v>685</v>
      </c>
      <c r="F1643" t="s">
        <v>25</v>
      </c>
      <c r="G1643" s="2" t="s">
        <v>4401</v>
      </c>
      <c r="H1643">
        <v>3</v>
      </c>
      <c r="I1643" t="s">
        <v>21</v>
      </c>
      <c r="J1643" t="s">
        <v>22</v>
      </c>
    </row>
    <row r="1644" spans="1:10" x14ac:dyDescent="0.25">
      <c r="A1644">
        <v>308</v>
      </c>
      <c r="B1644" s="5">
        <v>30820</v>
      </c>
      <c r="C1644" t="s">
        <v>356</v>
      </c>
      <c r="D1644" t="s">
        <v>675</v>
      </c>
      <c r="E1644" t="s">
        <v>686</v>
      </c>
      <c r="F1644" t="s">
        <v>25</v>
      </c>
      <c r="G1644" s="2" t="s">
        <v>4402</v>
      </c>
      <c r="H1644">
        <v>1</v>
      </c>
      <c r="I1644" t="s">
        <v>17</v>
      </c>
      <c r="J1644" t="s">
        <v>18</v>
      </c>
    </row>
    <row r="1645" spans="1:10" x14ac:dyDescent="0.25">
      <c r="A1645">
        <v>308</v>
      </c>
      <c r="B1645" s="5">
        <v>30820</v>
      </c>
      <c r="C1645" t="s">
        <v>356</v>
      </c>
      <c r="D1645" t="s">
        <v>675</v>
      </c>
      <c r="E1645" t="s">
        <v>686</v>
      </c>
      <c r="F1645" t="s">
        <v>25</v>
      </c>
      <c r="G1645" s="2" t="s">
        <v>4402</v>
      </c>
      <c r="H1645">
        <v>2</v>
      </c>
      <c r="I1645" t="s">
        <v>676</v>
      </c>
      <c r="J1645" t="s">
        <v>677</v>
      </c>
    </row>
    <row r="1646" spans="1:10" x14ac:dyDescent="0.25">
      <c r="A1646">
        <v>308</v>
      </c>
      <c r="B1646" s="5">
        <v>30820</v>
      </c>
      <c r="C1646" t="s">
        <v>356</v>
      </c>
      <c r="D1646" t="s">
        <v>675</v>
      </c>
      <c r="E1646" t="s">
        <v>686</v>
      </c>
      <c r="F1646" t="s">
        <v>25</v>
      </c>
      <c r="G1646" s="2" t="s">
        <v>4401</v>
      </c>
      <c r="H1646">
        <v>3</v>
      </c>
      <c r="I1646" t="s">
        <v>21</v>
      </c>
      <c r="J1646" t="s">
        <v>22</v>
      </c>
    </row>
    <row r="1647" spans="1:10" x14ac:dyDescent="0.25">
      <c r="A1647">
        <v>308</v>
      </c>
      <c r="B1647" s="5">
        <v>30821</v>
      </c>
      <c r="C1647" t="s">
        <v>356</v>
      </c>
      <c r="D1647" t="s">
        <v>675</v>
      </c>
      <c r="E1647" t="s">
        <v>687</v>
      </c>
      <c r="F1647" t="s">
        <v>25</v>
      </c>
      <c r="G1647" s="2" t="s">
        <v>4401</v>
      </c>
      <c r="H1647">
        <v>1</v>
      </c>
      <c r="I1647" t="s">
        <v>11</v>
      </c>
      <c r="J1647" t="s">
        <v>12</v>
      </c>
    </row>
    <row r="1648" spans="1:10" x14ac:dyDescent="0.25">
      <c r="A1648">
        <v>308</v>
      </c>
      <c r="B1648" s="5">
        <v>30821</v>
      </c>
      <c r="C1648" t="s">
        <v>356</v>
      </c>
      <c r="D1648" t="s">
        <v>675</v>
      </c>
      <c r="E1648" t="s">
        <v>687</v>
      </c>
      <c r="F1648" t="s">
        <v>25</v>
      </c>
      <c r="G1648" s="2" t="s">
        <v>4402</v>
      </c>
      <c r="H1648">
        <v>2</v>
      </c>
      <c r="I1648" t="s">
        <v>17</v>
      </c>
      <c r="J1648" t="s">
        <v>18</v>
      </c>
    </row>
    <row r="1649" spans="1:10" x14ac:dyDescent="0.25">
      <c r="A1649">
        <v>308</v>
      </c>
      <c r="B1649" s="5">
        <v>30821</v>
      </c>
      <c r="C1649" t="s">
        <v>356</v>
      </c>
      <c r="D1649" t="s">
        <v>675</v>
      </c>
      <c r="E1649" t="s">
        <v>687</v>
      </c>
      <c r="F1649" t="s">
        <v>25</v>
      </c>
      <c r="G1649" s="2" t="s">
        <v>4402</v>
      </c>
      <c r="H1649">
        <v>3</v>
      </c>
      <c r="I1649" t="s">
        <v>676</v>
      </c>
      <c r="J1649" t="s">
        <v>677</v>
      </c>
    </row>
    <row r="1650" spans="1:10" x14ac:dyDescent="0.25">
      <c r="A1650">
        <v>308</v>
      </c>
      <c r="B1650" s="5">
        <v>30821</v>
      </c>
      <c r="C1650" t="s">
        <v>356</v>
      </c>
      <c r="D1650" t="s">
        <v>675</v>
      </c>
      <c r="E1650" t="s">
        <v>687</v>
      </c>
      <c r="F1650" t="s">
        <v>25</v>
      </c>
      <c r="G1650" s="2" t="s">
        <v>4401</v>
      </c>
      <c r="H1650">
        <v>4</v>
      </c>
      <c r="I1650" t="s">
        <v>21</v>
      </c>
      <c r="J1650" t="s">
        <v>22</v>
      </c>
    </row>
    <row r="1651" spans="1:10" x14ac:dyDescent="0.25">
      <c r="A1651">
        <v>308</v>
      </c>
      <c r="B1651" s="5">
        <v>30823</v>
      </c>
      <c r="C1651" t="s">
        <v>356</v>
      </c>
      <c r="D1651" t="s">
        <v>675</v>
      </c>
      <c r="E1651" t="s">
        <v>688</v>
      </c>
      <c r="F1651" t="s">
        <v>25</v>
      </c>
      <c r="G1651" s="2" t="s">
        <v>4401</v>
      </c>
      <c r="H1651">
        <v>1</v>
      </c>
      <c r="I1651" t="s">
        <v>11</v>
      </c>
      <c r="J1651" t="s">
        <v>12</v>
      </c>
    </row>
    <row r="1652" spans="1:10" x14ac:dyDescent="0.25">
      <c r="A1652">
        <v>308</v>
      </c>
      <c r="B1652" s="5">
        <v>30823</v>
      </c>
      <c r="C1652" t="s">
        <v>356</v>
      </c>
      <c r="D1652" t="s">
        <v>675</v>
      </c>
      <c r="E1652" t="s">
        <v>688</v>
      </c>
      <c r="F1652" t="s">
        <v>25</v>
      </c>
      <c r="G1652" s="2" t="s">
        <v>4402</v>
      </c>
      <c r="H1652">
        <v>2</v>
      </c>
      <c r="I1652" t="s">
        <v>17</v>
      </c>
      <c r="J1652" t="s">
        <v>18</v>
      </c>
    </row>
    <row r="1653" spans="1:10" x14ac:dyDescent="0.25">
      <c r="A1653">
        <v>308</v>
      </c>
      <c r="B1653" s="5">
        <v>30823</v>
      </c>
      <c r="C1653" t="s">
        <v>356</v>
      </c>
      <c r="D1653" t="s">
        <v>675</v>
      </c>
      <c r="E1653" t="s">
        <v>688</v>
      </c>
      <c r="F1653" t="s">
        <v>25</v>
      </c>
      <c r="G1653" s="2" t="s">
        <v>4402</v>
      </c>
      <c r="H1653">
        <v>3</v>
      </c>
      <c r="I1653" t="s">
        <v>676</v>
      </c>
      <c r="J1653" t="s">
        <v>677</v>
      </c>
    </row>
    <row r="1654" spans="1:10" x14ac:dyDescent="0.25">
      <c r="A1654">
        <v>308</v>
      </c>
      <c r="B1654" s="5">
        <v>30823</v>
      </c>
      <c r="C1654" t="s">
        <v>356</v>
      </c>
      <c r="D1654" t="s">
        <v>675</v>
      </c>
      <c r="E1654" t="s">
        <v>688</v>
      </c>
      <c r="F1654" t="s">
        <v>25</v>
      </c>
      <c r="G1654" s="2" t="s">
        <v>4401</v>
      </c>
      <c r="H1654">
        <v>4</v>
      </c>
      <c r="I1654" t="s">
        <v>21</v>
      </c>
      <c r="J1654" t="s">
        <v>22</v>
      </c>
    </row>
    <row r="1655" spans="1:10" x14ac:dyDescent="0.25">
      <c r="A1655">
        <v>308</v>
      </c>
      <c r="B1655" s="5">
        <v>30824</v>
      </c>
      <c r="C1655" t="s">
        <v>356</v>
      </c>
      <c r="D1655" t="s">
        <v>675</v>
      </c>
      <c r="E1655" t="s">
        <v>689</v>
      </c>
      <c r="F1655" t="s">
        <v>25</v>
      </c>
      <c r="G1655" s="2" t="s">
        <v>4402</v>
      </c>
      <c r="H1655">
        <v>1</v>
      </c>
      <c r="I1655" t="s">
        <v>17</v>
      </c>
      <c r="J1655" t="s">
        <v>18</v>
      </c>
    </row>
    <row r="1656" spans="1:10" x14ac:dyDescent="0.25">
      <c r="A1656">
        <v>308</v>
      </c>
      <c r="B1656" s="5">
        <v>30824</v>
      </c>
      <c r="C1656" t="s">
        <v>356</v>
      </c>
      <c r="D1656" t="s">
        <v>675</v>
      </c>
      <c r="E1656" t="s">
        <v>689</v>
      </c>
      <c r="F1656" t="s">
        <v>25</v>
      </c>
      <c r="G1656" s="2" t="s">
        <v>4401</v>
      </c>
      <c r="H1656">
        <v>2</v>
      </c>
      <c r="I1656" t="s">
        <v>21</v>
      </c>
      <c r="J1656" t="s">
        <v>22</v>
      </c>
    </row>
    <row r="1657" spans="1:10" x14ac:dyDescent="0.25">
      <c r="A1657">
        <v>308</v>
      </c>
      <c r="B1657" s="5">
        <v>30824</v>
      </c>
      <c r="C1657" t="s">
        <v>356</v>
      </c>
      <c r="D1657" t="s">
        <v>675</v>
      </c>
      <c r="E1657" t="s">
        <v>689</v>
      </c>
      <c r="F1657" t="s">
        <v>25</v>
      </c>
      <c r="G1657" s="2" t="s">
        <v>4403</v>
      </c>
      <c r="H1657">
        <v>3</v>
      </c>
      <c r="I1657" t="s">
        <v>570</v>
      </c>
      <c r="J1657" t="s">
        <v>690</v>
      </c>
    </row>
    <row r="1658" spans="1:10" x14ac:dyDescent="0.25">
      <c r="A1658">
        <v>308</v>
      </c>
      <c r="B1658" s="5">
        <v>30827</v>
      </c>
      <c r="C1658" t="s">
        <v>356</v>
      </c>
      <c r="D1658" t="s">
        <v>675</v>
      </c>
      <c r="E1658" t="s">
        <v>691</v>
      </c>
      <c r="F1658" t="s">
        <v>25</v>
      </c>
      <c r="G1658" s="2" t="s">
        <v>4402</v>
      </c>
      <c r="H1658">
        <v>1</v>
      </c>
      <c r="I1658" t="s">
        <v>17</v>
      </c>
      <c r="J1658" t="s">
        <v>18</v>
      </c>
    </row>
    <row r="1659" spans="1:10" x14ac:dyDescent="0.25">
      <c r="A1659">
        <v>308</v>
      </c>
      <c r="B1659" s="5">
        <v>30827</v>
      </c>
      <c r="C1659" t="s">
        <v>356</v>
      </c>
      <c r="D1659" t="s">
        <v>675</v>
      </c>
      <c r="E1659" t="s">
        <v>691</v>
      </c>
      <c r="F1659" t="s">
        <v>25</v>
      </c>
      <c r="G1659" s="2" t="s">
        <v>4402</v>
      </c>
      <c r="H1659">
        <v>2</v>
      </c>
      <c r="I1659" t="s">
        <v>676</v>
      </c>
      <c r="J1659" t="s">
        <v>677</v>
      </c>
    </row>
    <row r="1660" spans="1:10" x14ac:dyDescent="0.25">
      <c r="A1660">
        <v>308</v>
      </c>
      <c r="B1660" s="5">
        <v>30827</v>
      </c>
      <c r="C1660" t="s">
        <v>356</v>
      </c>
      <c r="D1660" t="s">
        <v>675</v>
      </c>
      <c r="E1660" t="s">
        <v>691</v>
      </c>
      <c r="F1660" t="s">
        <v>25</v>
      </c>
      <c r="G1660" s="2" t="s">
        <v>4401</v>
      </c>
      <c r="H1660">
        <v>3</v>
      </c>
      <c r="I1660" t="s">
        <v>21</v>
      </c>
      <c r="J1660" t="s">
        <v>22</v>
      </c>
    </row>
    <row r="1661" spans="1:10" x14ac:dyDescent="0.25">
      <c r="A1661">
        <v>308</v>
      </c>
      <c r="B1661" s="5">
        <v>30828</v>
      </c>
      <c r="C1661" t="s">
        <v>356</v>
      </c>
      <c r="D1661" t="s">
        <v>675</v>
      </c>
      <c r="E1661" t="s">
        <v>692</v>
      </c>
      <c r="F1661" t="s">
        <v>25</v>
      </c>
      <c r="G1661" s="2" t="s">
        <v>4402</v>
      </c>
      <c r="H1661">
        <v>1</v>
      </c>
      <c r="I1661" t="s">
        <v>17</v>
      </c>
      <c r="J1661" t="s">
        <v>18</v>
      </c>
    </row>
    <row r="1662" spans="1:10" x14ac:dyDescent="0.25">
      <c r="A1662">
        <v>308</v>
      </c>
      <c r="B1662" s="5">
        <v>30828</v>
      </c>
      <c r="C1662" t="s">
        <v>356</v>
      </c>
      <c r="D1662" t="s">
        <v>675</v>
      </c>
      <c r="E1662" t="s">
        <v>692</v>
      </c>
      <c r="F1662" t="s">
        <v>25</v>
      </c>
      <c r="G1662" s="2" t="s">
        <v>4402</v>
      </c>
      <c r="H1662">
        <v>2</v>
      </c>
      <c r="I1662" t="s">
        <v>676</v>
      </c>
      <c r="J1662" t="s">
        <v>677</v>
      </c>
    </row>
    <row r="1663" spans="1:10" x14ac:dyDescent="0.25">
      <c r="A1663">
        <v>308</v>
      </c>
      <c r="B1663" s="5">
        <v>30828</v>
      </c>
      <c r="C1663" t="s">
        <v>356</v>
      </c>
      <c r="D1663" t="s">
        <v>675</v>
      </c>
      <c r="E1663" t="s">
        <v>692</v>
      </c>
      <c r="F1663" t="s">
        <v>25</v>
      </c>
      <c r="G1663" s="2" t="s">
        <v>4401</v>
      </c>
      <c r="H1663">
        <v>3</v>
      </c>
      <c r="I1663" t="s">
        <v>21</v>
      </c>
      <c r="J1663" t="s">
        <v>22</v>
      </c>
    </row>
    <row r="1664" spans="1:10" x14ac:dyDescent="0.25">
      <c r="A1664">
        <v>308</v>
      </c>
      <c r="B1664" s="5">
        <v>30830</v>
      </c>
      <c r="C1664" t="s">
        <v>356</v>
      </c>
      <c r="D1664" t="s">
        <v>675</v>
      </c>
      <c r="E1664" t="s">
        <v>693</v>
      </c>
      <c r="F1664" t="s">
        <v>25</v>
      </c>
      <c r="G1664" s="2" t="s">
        <v>4401</v>
      </c>
      <c r="H1664">
        <v>1</v>
      </c>
      <c r="I1664" t="s">
        <v>11</v>
      </c>
      <c r="J1664" t="s">
        <v>12</v>
      </c>
    </row>
    <row r="1665" spans="1:10" x14ac:dyDescent="0.25">
      <c r="A1665">
        <v>308</v>
      </c>
      <c r="B1665" s="5">
        <v>30830</v>
      </c>
      <c r="C1665" t="s">
        <v>356</v>
      </c>
      <c r="D1665" t="s">
        <v>675</v>
      </c>
      <c r="E1665" t="s">
        <v>693</v>
      </c>
      <c r="F1665" t="s">
        <v>25</v>
      </c>
      <c r="G1665" s="2" t="s">
        <v>4402</v>
      </c>
      <c r="H1665">
        <v>2</v>
      </c>
      <c r="I1665" t="s">
        <v>17</v>
      </c>
      <c r="J1665" t="s">
        <v>18</v>
      </c>
    </row>
    <row r="1666" spans="1:10" x14ac:dyDescent="0.25">
      <c r="A1666">
        <v>308</v>
      </c>
      <c r="B1666" s="5">
        <v>30830</v>
      </c>
      <c r="C1666" t="s">
        <v>356</v>
      </c>
      <c r="D1666" t="s">
        <v>675</v>
      </c>
      <c r="E1666" t="s">
        <v>693</v>
      </c>
      <c r="F1666" t="s">
        <v>25</v>
      </c>
      <c r="G1666" s="2" t="s">
        <v>4402</v>
      </c>
      <c r="H1666">
        <v>3</v>
      </c>
      <c r="I1666" t="s">
        <v>676</v>
      </c>
      <c r="J1666" t="s">
        <v>677</v>
      </c>
    </row>
    <row r="1667" spans="1:10" x14ac:dyDescent="0.25">
      <c r="A1667">
        <v>308</v>
      </c>
      <c r="B1667" s="5">
        <v>30830</v>
      </c>
      <c r="C1667" t="s">
        <v>356</v>
      </c>
      <c r="D1667" t="s">
        <v>675</v>
      </c>
      <c r="E1667" t="s">
        <v>693</v>
      </c>
      <c r="F1667" t="s">
        <v>25</v>
      </c>
      <c r="G1667" s="2" t="s">
        <v>4401</v>
      </c>
      <c r="H1667">
        <v>4</v>
      </c>
      <c r="I1667" t="s">
        <v>21</v>
      </c>
      <c r="J1667" t="s">
        <v>22</v>
      </c>
    </row>
    <row r="1668" spans="1:10" x14ac:dyDescent="0.25">
      <c r="A1668">
        <v>308</v>
      </c>
      <c r="B1668" s="5">
        <v>30830</v>
      </c>
      <c r="C1668" t="s">
        <v>356</v>
      </c>
      <c r="D1668" t="s">
        <v>675</v>
      </c>
      <c r="E1668" t="s">
        <v>693</v>
      </c>
      <c r="F1668" t="s">
        <v>25</v>
      </c>
      <c r="G1668" s="2" t="s">
        <v>4403</v>
      </c>
      <c r="H1668">
        <v>5</v>
      </c>
      <c r="I1668" t="s">
        <v>570</v>
      </c>
      <c r="J1668" t="s">
        <v>694</v>
      </c>
    </row>
    <row r="1669" spans="1:10" x14ac:dyDescent="0.25">
      <c r="A1669">
        <v>308</v>
      </c>
      <c r="B1669" s="5">
        <v>30831</v>
      </c>
      <c r="C1669" t="s">
        <v>356</v>
      </c>
      <c r="D1669" t="s">
        <v>675</v>
      </c>
      <c r="E1669" t="s">
        <v>695</v>
      </c>
      <c r="F1669" t="s">
        <v>25</v>
      </c>
      <c r="G1669" s="2" t="s">
        <v>4402</v>
      </c>
      <c r="H1669">
        <v>1</v>
      </c>
      <c r="I1669" t="s">
        <v>17</v>
      </c>
      <c r="J1669" t="s">
        <v>18</v>
      </c>
    </row>
    <row r="1670" spans="1:10" x14ac:dyDescent="0.25">
      <c r="A1670">
        <v>308</v>
      </c>
      <c r="B1670" s="5">
        <v>30831</v>
      </c>
      <c r="C1670" t="s">
        <v>356</v>
      </c>
      <c r="D1670" t="s">
        <v>675</v>
      </c>
      <c r="E1670" t="s">
        <v>695</v>
      </c>
      <c r="F1670" t="s">
        <v>25</v>
      </c>
      <c r="G1670" s="2" t="s">
        <v>4402</v>
      </c>
      <c r="H1670">
        <v>2</v>
      </c>
      <c r="I1670" t="s">
        <v>676</v>
      </c>
      <c r="J1670" t="s">
        <v>677</v>
      </c>
    </row>
    <row r="1671" spans="1:10" x14ac:dyDescent="0.25">
      <c r="A1671">
        <v>308</v>
      </c>
      <c r="B1671" s="5">
        <v>30831</v>
      </c>
      <c r="C1671" t="s">
        <v>356</v>
      </c>
      <c r="D1671" t="s">
        <v>675</v>
      </c>
      <c r="E1671" t="s">
        <v>695</v>
      </c>
      <c r="F1671" t="s">
        <v>25</v>
      </c>
      <c r="G1671" s="2" t="s">
        <v>4401</v>
      </c>
      <c r="H1671">
        <v>3</v>
      </c>
      <c r="I1671" t="s">
        <v>21</v>
      </c>
      <c r="J1671" t="s">
        <v>22</v>
      </c>
    </row>
    <row r="1672" spans="1:10" x14ac:dyDescent="0.25">
      <c r="A1672">
        <v>308</v>
      </c>
      <c r="B1672" s="5">
        <v>30832</v>
      </c>
      <c r="C1672" t="s">
        <v>356</v>
      </c>
      <c r="D1672" t="s">
        <v>675</v>
      </c>
      <c r="E1672" t="s">
        <v>696</v>
      </c>
      <c r="F1672" t="s">
        <v>25</v>
      </c>
      <c r="G1672" s="2" t="s">
        <v>4402</v>
      </c>
      <c r="H1672">
        <v>1</v>
      </c>
      <c r="I1672" t="s">
        <v>17</v>
      </c>
      <c r="J1672" t="s">
        <v>18</v>
      </c>
    </row>
    <row r="1673" spans="1:10" x14ac:dyDescent="0.25">
      <c r="A1673">
        <v>308</v>
      </c>
      <c r="B1673" s="5">
        <v>30832</v>
      </c>
      <c r="C1673" t="s">
        <v>356</v>
      </c>
      <c r="D1673" t="s">
        <v>675</v>
      </c>
      <c r="E1673" t="s">
        <v>696</v>
      </c>
      <c r="F1673" t="s">
        <v>25</v>
      </c>
      <c r="G1673" s="2" t="s">
        <v>4402</v>
      </c>
      <c r="H1673">
        <v>2</v>
      </c>
      <c r="I1673" t="s">
        <v>676</v>
      </c>
      <c r="J1673" t="s">
        <v>677</v>
      </c>
    </row>
    <row r="1674" spans="1:10" x14ac:dyDescent="0.25">
      <c r="A1674">
        <v>308</v>
      </c>
      <c r="B1674" s="5">
        <v>30832</v>
      </c>
      <c r="C1674" t="s">
        <v>356</v>
      </c>
      <c r="D1674" t="s">
        <v>675</v>
      </c>
      <c r="E1674" t="s">
        <v>696</v>
      </c>
      <c r="F1674" t="s">
        <v>25</v>
      </c>
      <c r="G1674" s="2" t="s">
        <v>4401</v>
      </c>
      <c r="H1674">
        <v>3</v>
      </c>
      <c r="I1674" t="s">
        <v>21</v>
      </c>
      <c r="J1674" t="s">
        <v>22</v>
      </c>
    </row>
    <row r="1675" spans="1:10" x14ac:dyDescent="0.25">
      <c r="A1675">
        <v>308</v>
      </c>
      <c r="B1675" s="5">
        <v>30835</v>
      </c>
      <c r="C1675" t="s">
        <v>356</v>
      </c>
      <c r="D1675" t="s">
        <v>675</v>
      </c>
      <c r="E1675" t="s">
        <v>697</v>
      </c>
      <c r="F1675" t="s">
        <v>25</v>
      </c>
      <c r="G1675" s="2" t="s">
        <v>4402</v>
      </c>
      <c r="H1675">
        <v>1</v>
      </c>
      <c r="I1675" t="s">
        <v>17</v>
      </c>
      <c r="J1675" t="s">
        <v>18</v>
      </c>
    </row>
    <row r="1676" spans="1:10" x14ac:dyDescent="0.25">
      <c r="A1676">
        <v>308</v>
      </c>
      <c r="B1676" s="5">
        <v>30835</v>
      </c>
      <c r="C1676" t="s">
        <v>356</v>
      </c>
      <c r="D1676" t="s">
        <v>675</v>
      </c>
      <c r="E1676" t="s">
        <v>697</v>
      </c>
      <c r="F1676" t="s">
        <v>25</v>
      </c>
      <c r="G1676" s="2" t="s">
        <v>4402</v>
      </c>
      <c r="H1676">
        <v>2</v>
      </c>
      <c r="I1676" t="s">
        <v>676</v>
      </c>
      <c r="J1676" t="s">
        <v>677</v>
      </c>
    </row>
    <row r="1677" spans="1:10" x14ac:dyDescent="0.25">
      <c r="A1677">
        <v>308</v>
      </c>
      <c r="B1677" s="5">
        <v>30835</v>
      </c>
      <c r="C1677" t="s">
        <v>356</v>
      </c>
      <c r="D1677" t="s">
        <v>675</v>
      </c>
      <c r="E1677" t="s">
        <v>697</v>
      </c>
      <c r="F1677" t="s">
        <v>25</v>
      </c>
      <c r="G1677" s="2" t="s">
        <v>4401</v>
      </c>
      <c r="H1677">
        <v>3</v>
      </c>
      <c r="I1677" t="s">
        <v>21</v>
      </c>
      <c r="J1677" t="s">
        <v>22</v>
      </c>
    </row>
    <row r="1678" spans="1:10" x14ac:dyDescent="0.25">
      <c r="A1678">
        <v>308</v>
      </c>
      <c r="B1678" s="5">
        <v>30836</v>
      </c>
      <c r="C1678" t="s">
        <v>356</v>
      </c>
      <c r="D1678" t="s">
        <v>675</v>
      </c>
      <c r="E1678" t="s">
        <v>698</v>
      </c>
      <c r="F1678" t="s">
        <v>25</v>
      </c>
      <c r="G1678" s="2" t="s">
        <v>4401</v>
      </c>
      <c r="H1678">
        <v>1</v>
      </c>
      <c r="I1678" t="s">
        <v>11</v>
      </c>
      <c r="J1678" t="s">
        <v>12</v>
      </c>
    </row>
    <row r="1679" spans="1:10" x14ac:dyDescent="0.25">
      <c r="A1679">
        <v>308</v>
      </c>
      <c r="B1679" s="5">
        <v>30836</v>
      </c>
      <c r="C1679" t="s">
        <v>356</v>
      </c>
      <c r="D1679" t="s">
        <v>675</v>
      </c>
      <c r="E1679" t="s">
        <v>698</v>
      </c>
      <c r="F1679" t="s">
        <v>25</v>
      </c>
      <c r="G1679" s="2" t="s">
        <v>4402</v>
      </c>
      <c r="H1679">
        <v>2</v>
      </c>
      <c r="I1679" t="s">
        <v>17</v>
      </c>
      <c r="J1679" t="s">
        <v>18</v>
      </c>
    </row>
    <row r="1680" spans="1:10" x14ac:dyDescent="0.25">
      <c r="A1680">
        <v>308</v>
      </c>
      <c r="B1680" s="5">
        <v>30836</v>
      </c>
      <c r="C1680" t="s">
        <v>356</v>
      </c>
      <c r="D1680" t="s">
        <v>675</v>
      </c>
      <c r="E1680" t="s">
        <v>698</v>
      </c>
      <c r="F1680" t="s">
        <v>25</v>
      </c>
      <c r="G1680" s="2" t="s">
        <v>4402</v>
      </c>
      <c r="H1680">
        <v>3</v>
      </c>
      <c r="I1680" t="s">
        <v>676</v>
      </c>
      <c r="J1680" t="s">
        <v>677</v>
      </c>
    </row>
    <row r="1681" spans="1:10" x14ac:dyDescent="0.25">
      <c r="A1681">
        <v>308</v>
      </c>
      <c r="B1681" s="5">
        <v>30836</v>
      </c>
      <c r="C1681" t="s">
        <v>356</v>
      </c>
      <c r="D1681" t="s">
        <v>675</v>
      </c>
      <c r="E1681" t="s">
        <v>698</v>
      </c>
      <c r="F1681" t="s">
        <v>25</v>
      </c>
      <c r="G1681" s="2" t="s">
        <v>4401</v>
      </c>
      <c r="H1681">
        <v>4</v>
      </c>
      <c r="I1681" t="s">
        <v>21</v>
      </c>
      <c r="J1681" t="s">
        <v>22</v>
      </c>
    </row>
    <row r="1682" spans="1:10" x14ac:dyDescent="0.25">
      <c r="A1682">
        <v>308</v>
      </c>
      <c r="B1682" s="5">
        <v>30837</v>
      </c>
      <c r="C1682" t="s">
        <v>356</v>
      </c>
      <c r="D1682" t="s">
        <v>675</v>
      </c>
      <c r="E1682" t="s">
        <v>699</v>
      </c>
      <c r="F1682" t="s">
        <v>25</v>
      </c>
      <c r="G1682" s="2" t="s">
        <v>4402</v>
      </c>
      <c r="H1682">
        <v>1</v>
      </c>
      <c r="I1682" t="s">
        <v>17</v>
      </c>
      <c r="J1682" t="s">
        <v>18</v>
      </c>
    </row>
    <row r="1683" spans="1:10" x14ac:dyDescent="0.25">
      <c r="A1683">
        <v>308</v>
      </c>
      <c r="B1683" s="5">
        <v>30837</v>
      </c>
      <c r="C1683" t="s">
        <v>356</v>
      </c>
      <c r="D1683" t="s">
        <v>675</v>
      </c>
      <c r="E1683" t="s">
        <v>699</v>
      </c>
      <c r="F1683" t="s">
        <v>25</v>
      </c>
      <c r="G1683" s="2" t="s">
        <v>4402</v>
      </c>
      <c r="H1683">
        <v>2</v>
      </c>
      <c r="I1683" t="s">
        <v>676</v>
      </c>
      <c r="J1683" t="s">
        <v>677</v>
      </c>
    </row>
    <row r="1684" spans="1:10" x14ac:dyDescent="0.25">
      <c r="A1684">
        <v>308</v>
      </c>
      <c r="B1684" s="5">
        <v>30837</v>
      </c>
      <c r="C1684" t="s">
        <v>356</v>
      </c>
      <c r="D1684" t="s">
        <v>675</v>
      </c>
      <c r="E1684" t="s">
        <v>699</v>
      </c>
      <c r="F1684" t="s">
        <v>25</v>
      </c>
      <c r="G1684" s="2" t="s">
        <v>4401</v>
      </c>
      <c r="H1684">
        <v>3</v>
      </c>
      <c r="I1684" t="s">
        <v>21</v>
      </c>
      <c r="J1684" t="s">
        <v>22</v>
      </c>
    </row>
    <row r="1685" spans="1:10" x14ac:dyDescent="0.25">
      <c r="A1685">
        <v>308</v>
      </c>
      <c r="B1685" s="5">
        <v>30838</v>
      </c>
      <c r="C1685" t="s">
        <v>356</v>
      </c>
      <c r="D1685" t="s">
        <v>675</v>
      </c>
      <c r="E1685" t="s">
        <v>700</v>
      </c>
      <c r="F1685" t="s">
        <v>25</v>
      </c>
      <c r="G1685" s="2" t="s">
        <v>4402</v>
      </c>
      <c r="H1685">
        <v>1</v>
      </c>
      <c r="I1685" t="s">
        <v>17</v>
      </c>
      <c r="J1685" t="s">
        <v>18</v>
      </c>
    </row>
    <row r="1686" spans="1:10" x14ac:dyDescent="0.25">
      <c r="A1686">
        <v>308</v>
      </c>
      <c r="B1686" s="5">
        <v>30838</v>
      </c>
      <c r="C1686" t="s">
        <v>356</v>
      </c>
      <c r="D1686" t="s">
        <v>675</v>
      </c>
      <c r="E1686" t="s">
        <v>700</v>
      </c>
      <c r="F1686" t="s">
        <v>25</v>
      </c>
      <c r="G1686" s="2" t="s">
        <v>4401</v>
      </c>
      <c r="H1686">
        <v>2</v>
      </c>
      <c r="I1686" t="s">
        <v>21</v>
      </c>
      <c r="J1686" t="s">
        <v>22</v>
      </c>
    </row>
    <row r="1687" spans="1:10" x14ac:dyDescent="0.25">
      <c r="A1687">
        <v>308</v>
      </c>
      <c r="B1687" s="5">
        <v>30838</v>
      </c>
      <c r="C1687" t="s">
        <v>356</v>
      </c>
      <c r="D1687" t="s">
        <v>675</v>
      </c>
      <c r="E1687" t="s">
        <v>700</v>
      </c>
      <c r="F1687" t="s">
        <v>25</v>
      </c>
      <c r="G1687" s="2" t="s">
        <v>4403</v>
      </c>
      <c r="H1687">
        <v>3</v>
      </c>
      <c r="I1687" t="s">
        <v>570</v>
      </c>
      <c r="J1687" t="s">
        <v>701</v>
      </c>
    </row>
    <row r="1688" spans="1:10" x14ac:dyDescent="0.25">
      <c r="A1688">
        <v>308</v>
      </c>
      <c r="B1688" s="5">
        <v>30840</v>
      </c>
      <c r="C1688" t="s">
        <v>356</v>
      </c>
      <c r="D1688" t="s">
        <v>675</v>
      </c>
      <c r="E1688" t="s">
        <v>702</v>
      </c>
      <c r="F1688" t="s">
        <v>25</v>
      </c>
      <c r="G1688" s="2" t="s">
        <v>4402</v>
      </c>
      <c r="H1688">
        <v>1</v>
      </c>
      <c r="I1688" t="s">
        <v>17</v>
      </c>
      <c r="J1688" t="s">
        <v>18</v>
      </c>
    </row>
    <row r="1689" spans="1:10" x14ac:dyDescent="0.25">
      <c r="A1689">
        <v>308</v>
      </c>
      <c r="B1689" s="5">
        <v>30840</v>
      </c>
      <c r="C1689" t="s">
        <v>356</v>
      </c>
      <c r="D1689" t="s">
        <v>675</v>
      </c>
      <c r="E1689" t="s">
        <v>702</v>
      </c>
      <c r="F1689" t="s">
        <v>25</v>
      </c>
      <c r="G1689" s="2" t="s">
        <v>4401</v>
      </c>
      <c r="H1689">
        <v>2</v>
      </c>
      <c r="I1689" t="s">
        <v>21</v>
      </c>
      <c r="J1689" t="s">
        <v>22</v>
      </c>
    </row>
    <row r="1690" spans="1:10" x14ac:dyDescent="0.25">
      <c r="A1690">
        <v>308</v>
      </c>
      <c r="B1690" s="5">
        <v>30840</v>
      </c>
      <c r="C1690" t="s">
        <v>356</v>
      </c>
      <c r="D1690" t="s">
        <v>675</v>
      </c>
      <c r="E1690" t="s">
        <v>702</v>
      </c>
      <c r="F1690" t="s">
        <v>25</v>
      </c>
      <c r="G1690" s="2" t="s">
        <v>4403</v>
      </c>
      <c r="H1690">
        <v>3</v>
      </c>
      <c r="I1690" t="s">
        <v>570</v>
      </c>
      <c r="J1690" t="s">
        <v>703</v>
      </c>
    </row>
    <row r="1691" spans="1:10" x14ac:dyDescent="0.25">
      <c r="A1691">
        <v>308</v>
      </c>
      <c r="B1691" s="5">
        <v>30842</v>
      </c>
      <c r="C1691" t="s">
        <v>356</v>
      </c>
      <c r="D1691" t="s">
        <v>675</v>
      </c>
      <c r="E1691" t="s">
        <v>704</v>
      </c>
      <c r="F1691" t="s">
        <v>25</v>
      </c>
      <c r="G1691" s="2" t="s">
        <v>4402</v>
      </c>
      <c r="H1691">
        <v>1</v>
      </c>
      <c r="I1691" t="s">
        <v>17</v>
      </c>
      <c r="J1691" t="s">
        <v>18</v>
      </c>
    </row>
    <row r="1692" spans="1:10" x14ac:dyDescent="0.25">
      <c r="A1692">
        <v>308</v>
      </c>
      <c r="B1692" s="5">
        <v>30842</v>
      </c>
      <c r="C1692" t="s">
        <v>356</v>
      </c>
      <c r="D1692" t="s">
        <v>675</v>
      </c>
      <c r="E1692" t="s">
        <v>704</v>
      </c>
      <c r="F1692" t="s">
        <v>25</v>
      </c>
      <c r="G1692" s="2" t="s">
        <v>4402</v>
      </c>
      <c r="H1692">
        <v>2</v>
      </c>
      <c r="I1692" t="s">
        <v>676</v>
      </c>
      <c r="J1692" t="s">
        <v>677</v>
      </c>
    </row>
    <row r="1693" spans="1:10" x14ac:dyDescent="0.25">
      <c r="A1693">
        <v>308</v>
      </c>
      <c r="B1693" s="5">
        <v>30842</v>
      </c>
      <c r="C1693" t="s">
        <v>356</v>
      </c>
      <c r="D1693" t="s">
        <v>675</v>
      </c>
      <c r="E1693" t="s">
        <v>704</v>
      </c>
      <c r="F1693" t="s">
        <v>25</v>
      </c>
      <c r="G1693" s="2" t="s">
        <v>4401</v>
      </c>
      <c r="H1693">
        <v>3</v>
      </c>
      <c r="I1693" t="s">
        <v>21</v>
      </c>
      <c r="J1693" t="s">
        <v>22</v>
      </c>
    </row>
    <row r="1694" spans="1:10" x14ac:dyDescent="0.25">
      <c r="A1694">
        <v>308</v>
      </c>
      <c r="B1694" s="5">
        <v>30850</v>
      </c>
      <c r="C1694" t="s">
        <v>356</v>
      </c>
      <c r="D1694" t="s">
        <v>675</v>
      </c>
      <c r="E1694" t="s">
        <v>705</v>
      </c>
      <c r="F1694" t="s">
        <v>25</v>
      </c>
      <c r="G1694" s="2" t="s">
        <v>4402</v>
      </c>
      <c r="H1694">
        <v>1</v>
      </c>
      <c r="I1694" t="s">
        <v>17</v>
      </c>
      <c r="J1694" t="s">
        <v>18</v>
      </c>
    </row>
    <row r="1695" spans="1:10" x14ac:dyDescent="0.25">
      <c r="A1695">
        <v>308</v>
      </c>
      <c r="B1695" s="5">
        <v>30850</v>
      </c>
      <c r="C1695" t="s">
        <v>356</v>
      </c>
      <c r="D1695" t="s">
        <v>675</v>
      </c>
      <c r="E1695" t="s">
        <v>705</v>
      </c>
      <c r="F1695" t="s">
        <v>25</v>
      </c>
      <c r="G1695" s="2" t="s">
        <v>4402</v>
      </c>
      <c r="H1695">
        <v>2</v>
      </c>
      <c r="I1695" t="s">
        <v>676</v>
      </c>
      <c r="J1695" t="s">
        <v>677</v>
      </c>
    </row>
    <row r="1696" spans="1:10" x14ac:dyDescent="0.25">
      <c r="A1696">
        <v>308</v>
      </c>
      <c r="B1696" s="5">
        <v>30850</v>
      </c>
      <c r="C1696" t="s">
        <v>356</v>
      </c>
      <c r="D1696" t="s">
        <v>675</v>
      </c>
      <c r="E1696" t="s">
        <v>705</v>
      </c>
      <c r="F1696" t="s">
        <v>25</v>
      </c>
      <c r="G1696" s="2" t="s">
        <v>4401</v>
      </c>
      <c r="H1696">
        <v>3</v>
      </c>
      <c r="I1696" t="s">
        <v>21</v>
      </c>
      <c r="J1696" t="s">
        <v>22</v>
      </c>
    </row>
    <row r="1697" spans="1:10" x14ac:dyDescent="0.25">
      <c r="A1697">
        <v>308</v>
      </c>
      <c r="B1697" s="5">
        <v>30854</v>
      </c>
      <c r="C1697" t="s">
        <v>356</v>
      </c>
      <c r="D1697" t="s">
        <v>675</v>
      </c>
      <c r="E1697" t="s">
        <v>706</v>
      </c>
      <c r="F1697" t="s">
        <v>25</v>
      </c>
      <c r="G1697" s="2" t="s">
        <v>4401</v>
      </c>
      <c r="H1697">
        <v>1</v>
      </c>
      <c r="I1697" t="s">
        <v>11</v>
      </c>
      <c r="J1697" t="s">
        <v>12</v>
      </c>
    </row>
    <row r="1698" spans="1:10" x14ac:dyDescent="0.25">
      <c r="A1698">
        <v>308</v>
      </c>
      <c r="B1698" s="5">
        <v>30854</v>
      </c>
      <c r="C1698" t="s">
        <v>356</v>
      </c>
      <c r="D1698" t="s">
        <v>675</v>
      </c>
      <c r="E1698" t="s">
        <v>706</v>
      </c>
      <c r="F1698" t="s">
        <v>25</v>
      </c>
      <c r="G1698" s="2" t="s">
        <v>4402</v>
      </c>
      <c r="H1698">
        <v>2</v>
      </c>
      <c r="I1698" t="s">
        <v>17</v>
      </c>
      <c r="J1698" t="s">
        <v>18</v>
      </c>
    </row>
    <row r="1699" spans="1:10" x14ac:dyDescent="0.25">
      <c r="A1699">
        <v>308</v>
      </c>
      <c r="B1699" s="5">
        <v>30854</v>
      </c>
      <c r="C1699" t="s">
        <v>356</v>
      </c>
      <c r="D1699" t="s">
        <v>675</v>
      </c>
      <c r="E1699" t="s">
        <v>706</v>
      </c>
      <c r="F1699" t="s">
        <v>25</v>
      </c>
      <c r="G1699" s="2" t="s">
        <v>4402</v>
      </c>
      <c r="H1699">
        <v>3</v>
      </c>
      <c r="I1699" t="s">
        <v>676</v>
      </c>
      <c r="J1699" t="s">
        <v>677</v>
      </c>
    </row>
    <row r="1700" spans="1:10" x14ac:dyDescent="0.25">
      <c r="A1700">
        <v>308</v>
      </c>
      <c r="B1700" s="5">
        <v>30854</v>
      </c>
      <c r="C1700" t="s">
        <v>356</v>
      </c>
      <c r="D1700" t="s">
        <v>675</v>
      </c>
      <c r="E1700" t="s">
        <v>706</v>
      </c>
      <c r="F1700" t="s">
        <v>25</v>
      </c>
      <c r="G1700" s="2" t="s">
        <v>4401</v>
      </c>
      <c r="H1700">
        <v>4</v>
      </c>
      <c r="I1700" t="s">
        <v>21</v>
      </c>
      <c r="J1700" t="s">
        <v>22</v>
      </c>
    </row>
    <row r="1701" spans="1:10" x14ac:dyDescent="0.25">
      <c r="A1701">
        <v>308</v>
      </c>
      <c r="B1701" s="5">
        <v>30857</v>
      </c>
      <c r="C1701" t="s">
        <v>356</v>
      </c>
      <c r="D1701" t="s">
        <v>675</v>
      </c>
      <c r="E1701" t="s">
        <v>707</v>
      </c>
      <c r="F1701" t="s">
        <v>25</v>
      </c>
      <c r="G1701" s="2" t="s">
        <v>4401</v>
      </c>
      <c r="H1701">
        <v>1</v>
      </c>
      <c r="I1701" t="s">
        <v>11</v>
      </c>
      <c r="J1701" t="s">
        <v>12</v>
      </c>
    </row>
    <row r="1702" spans="1:10" x14ac:dyDescent="0.25">
      <c r="A1702">
        <v>308</v>
      </c>
      <c r="B1702" s="5">
        <v>30857</v>
      </c>
      <c r="C1702" t="s">
        <v>356</v>
      </c>
      <c r="D1702" t="s">
        <v>675</v>
      </c>
      <c r="E1702" t="s">
        <v>707</v>
      </c>
      <c r="F1702" t="s">
        <v>25</v>
      </c>
      <c r="G1702" s="2" t="s">
        <v>4402</v>
      </c>
      <c r="H1702">
        <v>2</v>
      </c>
      <c r="I1702" t="s">
        <v>17</v>
      </c>
      <c r="J1702" t="s">
        <v>18</v>
      </c>
    </row>
    <row r="1703" spans="1:10" x14ac:dyDescent="0.25">
      <c r="A1703">
        <v>308</v>
      </c>
      <c r="B1703" s="5">
        <v>30857</v>
      </c>
      <c r="C1703" t="s">
        <v>356</v>
      </c>
      <c r="D1703" t="s">
        <v>675</v>
      </c>
      <c r="E1703" t="s">
        <v>707</v>
      </c>
      <c r="F1703" t="s">
        <v>25</v>
      </c>
      <c r="G1703" s="2" t="s">
        <v>4402</v>
      </c>
      <c r="H1703">
        <v>3</v>
      </c>
      <c r="I1703" t="s">
        <v>676</v>
      </c>
      <c r="J1703" t="s">
        <v>677</v>
      </c>
    </row>
    <row r="1704" spans="1:10" x14ac:dyDescent="0.25">
      <c r="A1704">
        <v>308</v>
      </c>
      <c r="B1704" s="5">
        <v>30857</v>
      </c>
      <c r="C1704" t="s">
        <v>356</v>
      </c>
      <c r="D1704" t="s">
        <v>675</v>
      </c>
      <c r="E1704" t="s">
        <v>707</v>
      </c>
      <c r="F1704" t="s">
        <v>25</v>
      </c>
      <c r="G1704" s="2" t="s">
        <v>4401</v>
      </c>
      <c r="H1704">
        <v>4</v>
      </c>
      <c r="I1704" t="s">
        <v>21</v>
      </c>
      <c r="J1704" t="s">
        <v>22</v>
      </c>
    </row>
    <row r="1705" spans="1:10" x14ac:dyDescent="0.25">
      <c r="A1705">
        <v>308</v>
      </c>
      <c r="B1705" s="5">
        <v>30858</v>
      </c>
      <c r="C1705" t="s">
        <v>356</v>
      </c>
      <c r="D1705" t="s">
        <v>675</v>
      </c>
      <c r="E1705" t="s">
        <v>708</v>
      </c>
      <c r="F1705" t="s">
        <v>25</v>
      </c>
      <c r="G1705" s="2" t="s">
        <v>4402</v>
      </c>
      <c r="H1705">
        <v>1</v>
      </c>
      <c r="I1705" t="s">
        <v>17</v>
      </c>
      <c r="J1705" t="s">
        <v>18</v>
      </c>
    </row>
    <row r="1706" spans="1:10" x14ac:dyDescent="0.25">
      <c r="A1706">
        <v>308</v>
      </c>
      <c r="B1706" s="5">
        <v>30858</v>
      </c>
      <c r="C1706" t="s">
        <v>356</v>
      </c>
      <c r="D1706" t="s">
        <v>675</v>
      </c>
      <c r="E1706" t="s">
        <v>708</v>
      </c>
      <c r="F1706" t="s">
        <v>25</v>
      </c>
      <c r="G1706" s="2" t="s">
        <v>4402</v>
      </c>
      <c r="H1706">
        <v>2</v>
      </c>
      <c r="I1706" t="s">
        <v>676</v>
      </c>
      <c r="J1706" t="s">
        <v>677</v>
      </c>
    </row>
    <row r="1707" spans="1:10" x14ac:dyDescent="0.25">
      <c r="A1707">
        <v>308</v>
      </c>
      <c r="B1707" s="5">
        <v>30858</v>
      </c>
      <c r="C1707" t="s">
        <v>356</v>
      </c>
      <c r="D1707" t="s">
        <v>675</v>
      </c>
      <c r="E1707" t="s">
        <v>708</v>
      </c>
      <c r="F1707" t="s">
        <v>25</v>
      </c>
      <c r="G1707" s="2" t="s">
        <v>4401</v>
      </c>
      <c r="H1707">
        <v>3</v>
      </c>
      <c r="I1707" t="s">
        <v>21</v>
      </c>
      <c r="J1707" t="s">
        <v>22</v>
      </c>
    </row>
    <row r="1708" spans="1:10" x14ac:dyDescent="0.25">
      <c r="A1708">
        <v>308</v>
      </c>
      <c r="B1708" s="5">
        <v>30865</v>
      </c>
      <c r="C1708" t="s">
        <v>356</v>
      </c>
      <c r="D1708" t="s">
        <v>675</v>
      </c>
      <c r="E1708" t="s">
        <v>709</v>
      </c>
      <c r="F1708" t="s">
        <v>25</v>
      </c>
      <c r="G1708" s="2" t="s">
        <v>4402</v>
      </c>
      <c r="H1708">
        <v>1</v>
      </c>
      <c r="I1708" t="s">
        <v>17</v>
      </c>
      <c r="J1708" t="s">
        <v>18</v>
      </c>
    </row>
    <row r="1709" spans="1:10" x14ac:dyDescent="0.25">
      <c r="A1709">
        <v>308</v>
      </c>
      <c r="B1709" s="5">
        <v>30865</v>
      </c>
      <c r="C1709" t="s">
        <v>356</v>
      </c>
      <c r="D1709" t="s">
        <v>675</v>
      </c>
      <c r="E1709" t="s">
        <v>709</v>
      </c>
      <c r="F1709" t="s">
        <v>25</v>
      </c>
      <c r="G1709" s="2" t="s">
        <v>4402</v>
      </c>
      <c r="H1709">
        <v>2</v>
      </c>
      <c r="I1709" t="s">
        <v>676</v>
      </c>
      <c r="J1709" t="s">
        <v>677</v>
      </c>
    </row>
    <row r="1710" spans="1:10" x14ac:dyDescent="0.25">
      <c r="A1710">
        <v>308</v>
      </c>
      <c r="B1710" s="5">
        <v>30865</v>
      </c>
      <c r="C1710" t="s">
        <v>356</v>
      </c>
      <c r="D1710" t="s">
        <v>675</v>
      </c>
      <c r="E1710" t="s">
        <v>709</v>
      </c>
      <c r="F1710" t="s">
        <v>25</v>
      </c>
      <c r="G1710" s="2" t="s">
        <v>4401</v>
      </c>
      <c r="H1710">
        <v>3</v>
      </c>
      <c r="I1710" t="s">
        <v>21</v>
      </c>
      <c r="J1710" t="s">
        <v>22</v>
      </c>
    </row>
    <row r="1711" spans="1:10" x14ac:dyDescent="0.25">
      <c r="A1711">
        <v>308</v>
      </c>
      <c r="B1711" s="5">
        <v>30866</v>
      </c>
      <c r="C1711" t="s">
        <v>356</v>
      </c>
      <c r="D1711" t="s">
        <v>675</v>
      </c>
      <c r="E1711" t="s">
        <v>710</v>
      </c>
      <c r="F1711" t="s">
        <v>25</v>
      </c>
      <c r="G1711" s="2" t="s">
        <v>4401</v>
      </c>
      <c r="H1711">
        <v>1</v>
      </c>
      <c r="I1711" t="s">
        <v>11</v>
      </c>
      <c r="J1711" t="s">
        <v>12</v>
      </c>
    </row>
    <row r="1712" spans="1:10" x14ac:dyDescent="0.25">
      <c r="A1712">
        <v>308</v>
      </c>
      <c r="B1712" s="5">
        <v>30866</v>
      </c>
      <c r="C1712" t="s">
        <v>356</v>
      </c>
      <c r="D1712" t="s">
        <v>675</v>
      </c>
      <c r="E1712" t="s">
        <v>710</v>
      </c>
      <c r="F1712" t="s">
        <v>25</v>
      </c>
      <c r="G1712" s="2" t="s">
        <v>4402</v>
      </c>
      <c r="H1712">
        <v>2</v>
      </c>
      <c r="I1712" t="s">
        <v>17</v>
      </c>
      <c r="J1712" t="s">
        <v>18</v>
      </c>
    </row>
    <row r="1713" spans="1:10" x14ac:dyDescent="0.25">
      <c r="A1713">
        <v>308</v>
      </c>
      <c r="B1713" s="5">
        <v>30866</v>
      </c>
      <c r="C1713" t="s">
        <v>356</v>
      </c>
      <c r="D1713" t="s">
        <v>675</v>
      </c>
      <c r="E1713" t="s">
        <v>710</v>
      </c>
      <c r="F1713" t="s">
        <v>25</v>
      </c>
      <c r="G1713" s="2" t="s">
        <v>4401</v>
      </c>
      <c r="H1713">
        <v>3</v>
      </c>
      <c r="I1713" t="s">
        <v>21</v>
      </c>
      <c r="J1713" t="s">
        <v>22</v>
      </c>
    </row>
    <row r="1714" spans="1:10" x14ac:dyDescent="0.25">
      <c r="A1714">
        <v>308</v>
      </c>
      <c r="B1714" s="5">
        <v>30866</v>
      </c>
      <c r="C1714" t="s">
        <v>356</v>
      </c>
      <c r="D1714" t="s">
        <v>675</v>
      </c>
      <c r="E1714" t="s">
        <v>710</v>
      </c>
      <c r="F1714" t="s">
        <v>25</v>
      </c>
      <c r="G1714" s="2" t="s">
        <v>4403</v>
      </c>
      <c r="H1714">
        <v>4</v>
      </c>
      <c r="I1714" t="s">
        <v>711</v>
      </c>
      <c r="J1714" t="s">
        <v>712</v>
      </c>
    </row>
    <row r="1715" spans="1:10" x14ac:dyDescent="0.25">
      <c r="A1715">
        <v>308</v>
      </c>
      <c r="B1715" s="5">
        <v>30868</v>
      </c>
      <c r="C1715" t="s">
        <v>356</v>
      </c>
      <c r="D1715" t="s">
        <v>675</v>
      </c>
      <c r="E1715" t="s">
        <v>713</v>
      </c>
      <c r="F1715" t="s">
        <v>25</v>
      </c>
      <c r="G1715" s="2" t="s">
        <v>4402</v>
      </c>
      <c r="H1715">
        <v>1</v>
      </c>
      <c r="I1715" t="s">
        <v>17</v>
      </c>
      <c r="J1715" t="s">
        <v>18</v>
      </c>
    </row>
    <row r="1716" spans="1:10" x14ac:dyDescent="0.25">
      <c r="A1716">
        <v>308</v>
      </c>
      <c r="B1716" s="5">
        <v>30868</v>
      </c>
      <c r="C1716" t="s">
        <v>356</v>
      </c>
      <c r="D1716" t="s">
        <v>675</v>
      </c>
      <c r="E1716" t="s">
        <v>713</v>
      </c>
      <c r="F1716" t="s">
        <v>25</v>
      </c>
      <c r="G1716" s="2" t="s">
        <v>4402</v>
      </c>
      <c r="H1716">
        <v>2</v>
      </c>
      <c r="I1716" t="s">
        <v>676</v>
      </c>
      <c r="J1716" t="s">
        <v>677</v>
      </c>
    </row>
    <row r="1717" spans="1:10" x14ac:dyDescent="0.25">
      <c r="A1717">
        <v>308</v>
      </c>
      <c r="B1717" s="5">
        <v>30868</v>
      </c>
      <c r="C1717" t="s">
        <v>356</v>
      </c>
      <c r="D1717" t="s">
        <v>675</v>
      </c>
      <c r="E1717" t="s">
        <v>713</v>
      </c>
      <c r="F1717" t="s">
        <v>25</v>
      </c>
      <c r="G1717" s="2" t="s">
        <v>4401</v>
      </c>
      <c r="H1717">
        <v>3</v>
      </c>
      <c r="I1717" t="s">
        <v>21</v>
      </c>
      <c r="J1717" t="s">
        <v>22</v>
      </c>
    </row>
    <row r="1718" spans="1:10" x14ac:dyDescent="0.25">
      <c r="A1718">
        <v>308</v>
      </c>
      <c r="B1718" s="5">
        <v>30871</v>
      </c>
      <c r="C1718" t="s">
        <v>356</v>
      </c>
      <c r="D1718" t="s">
        <v>675</v>
      </c>
      <c r="E1718" t="s">
        <v>714</v>
      </c>
      <c r="F1718" t="s">
        <v>25</v>
      </c>
      <c r="G1718" s="2" t="s">
        <v>4402</v>
      </c>
      <c r="H1718">
        <v>1</v>
      </c>
      <c r="I1718" t="s">
        <v>17</v>
      </c>
      <c r="J1718" t="s">
        <v>18</v>
      </c>
    </row>
    <row r="1719" spans="1:10" x14ac:dyDescent="0.25">
      <c r="A1719">
        <v>308</v>
      </c>
      <c r="B1719" s="5">
        <v>30871</v>
      </c>
      <c r="C1719" t="s">
        <v>356</v>
      </c>
      <c r="D1719" t="s">
        <v>675</v>
      </c>
      <c r="E1719" t="s">
        <v>714</v>
      </c>
      <c r="F1719" t="s">
        <v>25</v>
      </c>
      <c r="G1719" s="2" t="s">
        <v>4402</v>
      </c>
      <c r="H1719">
        <v>2</v>
      </c>
      <c r="I1719" t="s">
        <v>676</v>
      </c>
      <c r="J1719" t="s">
        <v>677</v>
      </c>
    </row>
    <row r="1720" spans="1:10" x14ac:dyDescent="0.25">
      <c r="A1720">
        <v>308</v>
      </c>
      <c r="B1720" s="5">
        <v>30871</v>
      </c>
      <c r="C1720" t="s">
        <v>356</v>
      </c>
      <c r="D1720" t="s">
        <v>675</v>
      </c>
      <c r="E1720" t="s">
        <v>714</v>
      </c>
      <c r="F1720" t="s">
        <v>25</v>
      </c>
      <c r="G1720" s="2" t="s">
        <v>4401</v>
      </c>
      <c r="H1720">
        <v>3</v>
      </c>
      <c r="I1720" t="s">
        <v>21</v>
      </c>
      <c r="J1720" t="s">
        <v>22</v>
      </c>
    </row>
    <row r="1721" spans="1:10" x14ac:dyDescent="0.25">
      <c r="A1721">
        <v>308</v>
      </c>
      <c r="B1721" s="5">
        <v>30875</v>
      </c>
      <c r="C1721" t="s">
        <v>356</v>
      </c>
      <c r="D1721" t="s">
        <v>675</v>
      </c>
      <c r="E1721" t="s">
        <v>715</v>
      </c>
      <c r="F1721" t="s">
        <v>25</v>
      </c>
      <c r="G1721" s="2" t="s">
        <v>4402</v>
      </c>
      <c r="H1721">
        <v>1</v>
      </c>
      <c r="I1721" t="s">
        <v>17</v>
      </c>
      <c r="J1721" t="s">
        <v>18</v>
      </c>
    </row>
    <row r="1722" spans="1:10" x14ac:dyDescent="0.25">
      <c r="A1722">
        <v>308</v>
      </c>
      <c r="B1722" s="5">
        <v>30875</v>
      </c>
      <c r="C1722" t="s">
        <v>356</v>
      </c>
      <c r="D1722" t="s">
        <v>675</v>
      </c>
      <c r="E1722" t="s">
        <v>715</v>
      </c>
      <c r="F1722" t="s">
        <v>25</v>
      </c>
      <c r="G1722" s="2" t="s">
        <v>4402</v>
      </c>
      <c r="H1722">
        <v>2</v>
      </c>
      <c r="I1722" t="s">
        <v>676</v>
      </c>
      <c r="J1722" t="s">
        <v>677</v>
      </c>
    </row>
    <row r="1723" spans="1:10" x14ac:dyDescent="0.25">
      <c r="A1723">
        <v>308</v>
      </c>
      <c r="B1723" s="5">
        <v>30875</v>
      </c>
      <c r="C1723" t="s">
        <v>356</v>
      </c>
      <c r="D1723" t="s">
        <v>675</v>
      </c>
      <c r="E1723" t="s">
        <v>715</v>
      </c>
      <c r="F1723" t="s">
        <v>25</v>
      </c>
      <c r="G1723" s="2" t="s">
        <v>4401</v>
      </c>
      <c r="H1723">
        <v>3</v>
      </c>
      <c r="I1723" t="s">
        <v>21</v>
      </c>
      <c r="J1723" t="s">
        <v>22</v>
      </c>
    </row>
    <row r="1724" spans="1:10" x14ac:dyDescent="0.25">
      <c r="A1724">
        <v>308</v>
      </c>
      <c r="B1724" s="5">
        <v>30876</v>
      </c>
      <c r="C1724" t="s">
        <v>356</v>
      </c>
      <c r="D1724" t="s">
        <v>675</v>
      </c>
      <c r="E1724" t="s">
        <v>716</v>
      </c>
      <c r="F1724" t="s">
        <v>25</v>
      </c>
      <c r="G1724" s="2" t="s">
        <v>4402</v>
      </c>
      <c r="H1724">
        <v>1</v>
      </c>
      <c r="I1724" t="s">
        <v>17</v>
      </c>
      <c r="J1724" t="s">
        <v>18</v>
      </c>
    </row>
    <row r="1725" spans="1:10" x14ac:dyDescent="0.25">
      <c r="A1725">
        <v>308</v>
      </c>
      <c r="B1725" s="5">
        <v>30876</v>
      </c>
      <c r="C1725" t="s">
        <v>356</v>
      </c>
      <c r="D1725" t="s">
        <v>675</v>
      </c>
      <c r="E1725" t="s">
        <v>716</v>
      </c>
      <c r="F1725" t="s">
        <v>25</v>
      </c>
      <c r="G1725" s="2" t="s">
        <v>4402</v>
      </c>
      <c r="H1725">
        <v>2</v>
      </c>
      <c r="I1725" t="s">
        <v>676</v>
      </c>
      <c r="J1725" t="s">
        <v>677</v>
      </c>
    </row>
    <row r="1726" spans="1:10" x14ac:dyDescent="0.25">
      <c r="A1726">
        <v>308</v>
      </c>
      <c r="B1726" s="5">
        <v>30876</v>
      </c>
      <c r="C1726" t="s">
        <v>356</v>
      </c>
      <c r="D1726" t="s">
        <v>675</v>
      </c>
      <c r="E1726" t="s">
        <v>716</v>
      </c>
      <c r="F1726" t="s">
        <v>25</v>
      </c>
      <c r="G1726" s="2" t="s">
        <v>4401</v>
      </c>
      <c r="H1726">
        <v>3</v>
      </c>
      <c r="I1726" t="s">
        <v>21</v>
      </c>
      <c r="J1726" t="s">
        <v>22</v>
      </c>
    </row>
    <row r="1727" spans="1:10" x14ac:dyDescent="0.25">
      <c r="A1727">
        <v>308</v>
      </c>
      <c r="B1727" s="5">
        <v>30877</v>
      </c>
      <c r="C1727" t="s">
        <v>356</v>
      </c>
      <c r="D1727" t="s">
        <v>675</v>
      </c>
      <c r="E1727" t="s">
        <v>717</v>
      </c>
      <c r="F1727" t="s">
        <v>25</v>
      </c>
      <c r="G1727" s="2" t="s">
        <v>4402</v>
      </c>
      <c r="H1727">
        <v>1</v>
      </c>
      <c r="I1727" t="s">
        <v>17</v>
      </c>
      <c r="J1727" t="s">
        <v>18</v>
      </c>
    </row>
    <row r="1728" spans="1:10" x14ac:dyDescent="0.25">
      <c r="A1728">
        <v>308</v>
      </c>
      <c r="B1728" s="5">
        <v>30877</v>
      </c>
      <c r="C1728" t="s">
        <v>356</v>
      </c>
      <c r="D1728" t="s">
        <v>675</v>
      </c>
      <c r="E1728" t="s">
        <v>717</v>
      </c>
      <c r="F1728" t="s">
        <v>25</v>
      </c>
      <c r="G1728" s="2" t="s">
        <v>4402</v>
      </c>
      <c r="H1728">
        <v>2</v>
      </c>
      <c r="I1728" t="s">
        <v>676</v>
      </c>
      <c r="J1728" t="s">
        <v>677</v>
      </c>
    </row>
    <row r="1729" spans="1:10" x14ac:dyDescent="0.25">
      <c r="A1729">
        <v>308</v>
      </c>
      <c r="B1729" s="5">
        <v>30877</v>
      </c>
      <c r="C1729" t="s">
        <v>356</v>
      </c>
      <c r="D1729" t="s">
        <v>675</v>
      </c>
      <c r="E1729" t="s">
        <v>717</v>
      </c>
      <c r="F1729" t="s">
        <v>25</v>
      </c>
      <c r="G1729" s="2" t="s">
        <v>4401</v>
      </c>
      <c r="H1729">
        <v>3</v>
      </c>
      <c r="I1729" t="s">
        <v>21</v>
      </c>
      <c r="J1729" t="s">
        <v>22</v>
      </c>
    </row>
    <row r="1730" spans="1:10" x14ac:dyDescent="0.25">
      <c r="A1730">
        <v>308</v>
      </c>
      <c r="B1730" s="5">
        <v>30878</v>
      </c>
      <c r="C1730" t="s">
        <v>356</v>
      </c>
      <c r="D1730" t="s">
        <v>675</v>
      </c>
      <c r="E1730" t="s">
        <v>718</v>
      </c>
      <c r="F1730" t="s">
        <v>25</v>
      </c>
      <c r="G1730" s="2" t="s">
        <v>4402</v>
      </c>
      <c r="H1730">
        <v>1</v>
      </c>
      <c r="I1730" t="s">
        <v>17</v>
      </c>
      <c r="J1730" t="s">
        <v>18</v>
      </c>
    </row>
    <row r="1731" spans="1:10" x14ac:dyDescent="0.25">
      <c r="A1731">
        <v>308</v>
      </c>
      <c r="B1731" s="5">
        <v>30878</v>
      </c>
      <c r="C1731" t="s">
        <v>356</v>
      </c>
      <c r="D1731" t="s">
        <v>675</v>
      </c>
      <c r="E1731" t="s">
        <v>718</v>
      </c>
      <c r="F1731" t="s">
        <v>25</v>
      </c>
      <c r="G1731" s="2" t="s">
        <v>4402</v>
      </c>
      <c r="H1731">
        <v>2</v>
      </c>
      <c r="I1731" t="s">
        <v>676</v>
      </c>
      <c r="J1731" t="s">
        <v>677</v>
      </c>
    </row>
    <row r="1732" spans="1:10" x14ac:dyDescent="0.25">
      <c r="A1732">
        <v>308</v>
      </c>
      <c r="B1732" s="5">
        <v>30878</v>
      </c>
      <c r="C1732" t="s">
        <v>356</v>
      </c>
      <c r="D1732" t="s">
        <v>675</v>
      </c>
      <c r="E1732" t="s">
        <v>718</v>
      </c>
      <c r="F1732" t="s">
        <v>25</v>
      </c>
      <c r="G1732" s="2" t="s">
        <v>4401</v>
      </c>
      <c r="H1732">
        <v>3</v>
      </c>
      <c r="I1732" t="s">
        <v>21</v>
      </c>
      <c r="J1732" t="s">
        <v>22</v>
      </c>
    </row>
    <row r="1733" spans="1:10" x14ac:dyDescent="0.25">
      <c r="A1733">
        <v>308</v>
      </c>
      <c r="B1733" s="5">
        <v>30879</v>
      </c>
      <c r="C1733" t="s">
        <v>356</v>
      </c>
      <c r="D1733" t="s">
        <v>675</v>
      </c>
      <c r="E1733" t="s">
        <v>719</v>
      </c>
      <c r="F1733" t="s">
        <v>25</v>
      </c>
      <c r="G1733" s="2" t="s">
        <v>4402</v>
      </c>
      <c r="H1733">
        <v>1</v>
      </c>
      <c r="I1733" t="s">
        <v>17</v>
      </c>
      <c r="J1733" t="s">
        <v>18</v>
      </c>
    </row>
    <row r="1734" spans="1:10" x14ac:dyDescent="0.25">
      <c r="A1734">
        <v>308</v>
      </c>
      <c r="B1734" s="5">
        <v>30879</v>
      </c>
      <c r="C1734" t="s">
        <v>356</v>
      </c>
      <c r="D1734" t="s">
        <v>675</v>
      </c>
      <c r="E1734" t="s">
        <v>719</v>
      </c>
      <c r="F1734" t="s">
        <v>25</v>
      </c>
      <c r="G1734" s="2" t="s">
        <v>4402</v>
      </c>
      <c r="H1734">
        <v>2</v>
      </c>
      <c r="I1734" t="s">
        <v>676</v>
      </c>
      <c r="J1734" t="s">
        <v>677</v>
      </c>
    </row>
    <row r="1735" spans="1:10" x14ac:dyDescent="0.25">
      <c r="A1735">
        <v>308</v>
      </c>
      <c r="B1735" s="5">
        <v>30879</v>
      </c>
      <c r="C1735" t="s">
        <v>356</v>
      </c>
      <c r="D1735" t="s">
        <v>675</v>
      </c>
      <c r="E1735" t="s">
        <v>719</v>
      </c>
      <c r="F1735" t="s">
        <v>25</v>
      </c>
      <c r="G1735" s="2" t="s">
        <v>4401</v>
      </c>
      <c r="H1735">
        <v>3</v>
      </c>
      <c r="I1735" t="s">
        <v>21</v>
      </c>
      <c r="J1735" t="s">
        <v>22</v>
      </c>
    </row>
    <row r="1736" spans="1:10" x14ac:dyDescent="0.25">
      <c r="A1736">
        <v>308</v>
      </c>
      <c r="B1736" s="5">
        <v>30880</v>
      </c>
      <c r="C1736" t="s">
        <v>356</v>
      </c>
      <c r="D1736" t="s">
        <v>675</v>
      </c>
      <c r="E1736" t="s">
        <v>720</v>
      </c>
      <c r="F1736" t="s">
        <v>25</v>
      </c>
      <c r="G1736" s="2" t="s">
        <v>4402</v>
      </c>
      <c r="H1736">
        <v>1</v>
      </c>
      <c r="I1736" t="s">
        <v>17</v>
      </c>
      <c r="J1736" t="s">
        <v>18</v>
      </c>
    </row>
    <row r="1737" spans="1:10" x14ac:dyDescent="0.25">
      <c r="A1737">
        <v>308</v>
      </c>
      <c r="B1737" s="5">
        <v>30880</v>
      </c>
      <c r="C1737" t="s">
        <v>356</v>
      </c>
      <c r="D1737" t="s">
        <v>675</v>
      </c>
      <c r="E1737" t="s">
        <v>720</v>
      </c>
      <c r="F1737" t="s">
        <v>25</v>
      </c>
      <c r="G1737" s="2" t="s">
        <v>4402</v>
      </c>
      <c r="H1737">
        <v>2</v>
      </c>
      <c r="I1737" t="s">
        <v>676</v>
      </c>
      <c r="J1737" t="s">
        <v>677</v>
      </c>
    </row>
    <row r="1738" spans="1:10" x14ac:dyDescent="0.25">
      <c r="A1738">
        <v>308</v>
      </c>
      <c r="B1738" s="5">
        <v>30880</v>
      </c>
      <c r="C1738" t="s">
        <v>356</v>
      </c>
      <c r="D1738" t="s">
        <v>675</v>
      </c>
      <c r="E1738" t="s">
        <v>720</v>
      </c>
      <c r="F1738" t="s">
        <v>25</v>
      </c>
      <c r="G1738" s="2" t="s">
        <v>4401</v>
      </c>
      <c r="H1738">
        <v>3</v>
      </c>
      <c r="I1738" t="s">
        <v>21</v>
      </c>
      <c r="J1738" t="s">
        <v>22</v>
      </c>
    </row>
    <row r="1739" spans="1:10" x14ac:dyDescent="0.25">
      <c r="A1739">
        <v>308</v>
      </c>
      <c r="B1739" s="5">
        <v>30881</v>
      </c>
      <c r="C1739" t="s">
        <v>356</v>
      </c>
      <c r="D1739" t="s">
        <v>675</v>
      </c>
      <c r="E1739" t="s">
        <v>721</v>
      </c>
      <c r="F1739" t="s">
        <v>25</v>
      </c>
      <c r="G1739" s="2" t="s">
        <v>4402</v>
      </c>
      <c r="H1739">
        <v>1</v>
      </c>
      <c r="I1739" t="s">
        <v>17</v>
      </c>
      <c r="J1739" t="s">
        <v>18</v>
      </c>
    </row>
    <row r="1740" spans="1:10" x14ac:dyDescent="0.25">
      <c r="A1740">
        <v>308</v>
      </c>
      <c r="B1740" s="5">
        <v>30881</v>
      </c>
      <c r="C1740" t="s">
        <v>356</v>
      </c>
      <c r="D1740" t="s">
        <v>675</v>
      </c>
      <c r="E1740" t="s">
        <v>721</v>
      </c>
      <c r="F1740" t="s">
        <v>25</v>
      </c>
      <c r="G1740" s="2" t="s">
        <v>4402</v>
      </c>
      <c r="H1740">
        <v>2</v>
      </c>
      <c r="I1740" t="s">
        <v>676</v>
      </c>
      <c r="J1740" t="s">
        <v>677</v>
      </c>
    </row>
    <row r="1741" spans="1:10" x14ac:dyDescent="0.25">
      <c r="A1741">
        <v>308</v>
      </c>
      <c r="B1741" s="5">
        <v>30881</v>
      </c>
      <c r="C1741" t="s">
        <v>356</v>
      </c>
      <c r="D1741" t="s">
        <v>675</v>
      </c>
      <c r="E1741" t="s">
        <v>721</v>
      </c>
      <c r="F1741" t="s">
        <v>25</v>
      </c>
      <c r="G1741" s="2" t="s">
        <v>4401</v>
      </c>
      <c r="H1741">
        <v>3</v>
      </c>
      <c r="I1741" t="s">
        <v>21</v>
      </c>
      <c r="J1741" t="s">
        <v>22</v>
      </c>
    </row>
    <row r="1742" spans="1:10" x14ac:dyDescent="0.25">
      <c r="A1742">
        <v>308</v>
      </c>
      <c r="B1742" s="5">
        <v>30882</v>
      </c>
      <c r="C1742" t="s">
        <v>356</v>
      </c>
      <c r="D1742" t="s">
        <v>675</v>
      </c>
      <c r="E1742" t="s">
        <v>722</v>
      </c>
      <c r="F1742" t="s">
        <v>25</v>
      </c>
      <c r="G1742" s="2" t="s">
        <v>4402</v>
      </c>
      <c r="H1742">
        <v>1</v>
      </c>
      <c r="I1742" t="s">
        <v>17</v>
      </c>
      <c r="J1742" t="s">
        <v>18</v>
      </c>
    </row>
    <row r="1743" spans="1:10" x14ac:dyDescent="0.25">
      <c r="A1743">
        <v>308</v>
      </c>
      <c r="B1743" s="5">
        <v>30882</v>
      </c>
      <c r="C1743" t="s">
        <v>356</v>
      </c>
      <c r="D1743" t="s">
        <v>675</v>
      </c>
      <c r="E1743" t="s">
        <v>722</v>
      </c>
      <c r="F1743" t="s">
        <v>25</v>
      </c>
      <c r="G1743" s="2" t="s">
        <v>4402</v>
      </c>
      <c r="H1743">
        <v>2</v>
      </c>
      <c r="I1743" t="s">
        <v>676</v>
      </c>
      <c r="J1743" t="s">
        <v>677</v>
      </c>
    </row>
    <row r="1744" spans="1:10" x14ac:dyDescent="0.25">
      <c r="A1744">
        <v>308</v>
      </c>
      <c r="B1744" s="5">
        <v>30882</v>
      </c>
      <c r="C1744" t="s">
        <v>356</v>
      </c>
      <c r="D1744" t="s">
        <v>675</v>
      </c>
      <c r="E1744" t="s">
        <v>722</v>
      </c>
      <c r="F1744" t="s">
        <v>25</v>
      </c>
      <c r="G1744" s="2" t="s">
        <v>4401</v>
      </c>
      <c r="H1744">
        <v>3</v>
      </c>
      <c r="I1744" t="s">
        <v>21</v>
      </c>
      <c r="J1744" t="s">
        <v>22</v>
      </c>
    </row>
    <row r="1745" spans="1:10" x14ac:dyDescent="0.25">
      <c r="A1745">
        <v>308</v>
      </c>
      <c r="B1745" s="5">
        <v>30883</v>
      </c>
      <c r="C1745" t="s">
        <v>356</v>
      </c>
      <c r="D1745" t="s">
        <v>675</v>
      </c>
      <c r="E1745" t="s">
        <v>723</v>
      </c>
      <c r="F1745" t="s">
        <v>25</v>
      </c>
      <c r="G1745" s="2" t="s">
        <v>4402</v>
      </c>
      <c r="H1745">
        <v>1</v>
      </c>
      <c r="I1745" t="s">
        <v>17</v>
      </c>
      <c r="J1745" t="s">
        <v>18</v>
      </c>
    </row>
    <row r="1746" spans="1:10" x14ac:dyDescent="0.25">
      <c r="A1746">
        <v>308</v>
      </c>
      <c r="B1746" s="5">
        <v>30883</v>
      </c>
      <c r="C1746" t="s">
        <v>356</v>
      </c>
      <c r="D1746" t="s">
        <v>675</v>
      </c>
      <c r="E1746" t="s">
        <v>723</v>
      </c>
      <c r="F1746" t="s">
        <v>25</v>
      </c>
      <c r="G1746" s="2" t="s">
        <v>4402</v>
      </c>
      <c r="H1746">
        <v>2</v>
      </c>
      <c r="I1746" t="s">
        <v>676</v>
      </c>
      <c r="J1746" t="s">
        <v>677</v>
      </c>
    </row>
    <row r="1747" spans="1:10" x14ac:dyDescent="0.25">
      <c r="A1747">
        <v>308</v>
      </c>
      <c r="B1747" s="5">
        <v>30883</v>
      </c>
      <c r="C1747" t="s">
        <v>356</v>
      </c>
      <c r="D1747" t="s">
        <v>675</v>
      </c>
      <c r="E1747" t="s">
        <v>723</v>
      </c>
      <c r="F1747" t="s">
        <v>25</v>
      </c>
      <c r="G1747" s="2" t="s">
        <v>4401</v>
      </c>
      <c r="H1747">
        <v>3</v>
      </c>
      <c r="I1747" t="s">
        <v>21</v>
      </c>
      <c r="J1747" t="s">
        <v>22</v>
      </c>
    </row>
    <row r="1748" spans="1:10" x14ac:dyDescent="0.25">
      <c r="A1748">
        <v>308</v>
      </c>
      <c r="B1748" s="5">
        <v>30884</v>
      </c>
      <c r="C1748" t="s">
        <v>356</v>
      </c>
      <c r="D1748" t="s">
        <v>675</v>
      </c>
      <c r="E1748" t="s">
        <v>724</v>
      </c>
      <c r="F1748" t="s">
        <v>25</v>
      </c>
      <c r="G1748" s="2" t="s">
        <v>4401</v>
      </c>
      <c r="H1748">
        <v>1</v>
      </c>
      <c r="I1748" t="s">
        <v>11</v>
      </c>
      <c r="J1748" t="s">
        <v>12</v>
      </c>
    </row>
    <row r="1749" spans="1:10" x14ac:dyDescent="0.25">
      <c r="A1749">
        <v>308</v>
      </c>
      <c r="B1749" s="5">
        <v>30884</v>
      </c>
      <c r="C1749" t="s">
        <v>356</v>
      </c>
      <c r="D1749" t="s">
        <v>675</v>
      </c>
      <c r="E1749" t="s">
        <v>724</v>
      </c>
      <c r="F1749" t="s">
        <v>25</v>
      </c>
      <c r="G1749" s="2" t="s">
        <v>4402</v>
      </c>
      <c r="H1749">
        <v>2</v>
      </c>
      <c r="I1749" t="s">
        <v>17</v>
      </c>
      <c r="J1749" t="s">
        <v>18</v>
      </c>
    </row>
    <row r="1750" spans="1:10" x14ac:dyDescent="0.25">
      <c r="A1750">
        <v>308</v>
      </c>
      <c r="B1750" s="5">
        <v>30884</v>
      </c>
      <c r="C1750" t="s">
        <v>356</v>
      </c>
      <c r="D1750" t="s">
        <v>675</v>
      </c>
      <c r="E1750" t="s">
        <v>724</v>
      </c>
      <c r="F1750" t="s">
        <v>25</v>
      </c>
      <c r="G1750" s="2" t="s">
        <v>4402</v>
      </c>
      <c r="H1750">
        <v>3</v>
      </c>
      <c r="I1750" t="s">
        <v>676</v>
      </c>
      <c r="J1750" t="s">
        <v>677</v>
      </c>
    </row>
    <row r="1751" spans="1:10" x14ac:dyDescent="0.25">
      <c r="A1751">
        <v>308</v>
      </c>
      <c r="B1751" s="5">
        <v>30884</v>
      </c>
      <c r="C1751" t="s">
        <v>356</v>
      </c>
      <c r="D1751" t="s">
        <v>675</v>
      </c>
      <c r="E1751" t="s">
        <v>724</v>
      </c>
      <c r="F1751" t="s">
        <v>25</v>
      </c>
      <c r="G1751" s="2" t="s">
        <v>4401</v>
      </c>
      <c r="H1751">
        <v>4</v>
      </c>
      <c r="I1751" t="s">
        <v>21</v>
      </c>
      <c r="J1751" t="s">
        <v>22</v>
      </c>
    </row>
    <row r="1752" spans="1:10" x14ac:dyDescent="0.25">
      <c r="A1752">
        <v>308</v>
      </c>
      <c r="B1752" s="5">
        <v>30885</v>
      </c>
      <c r="C1752" t="s">
        <v>356</v>
      </c>
      <c r="D1752" t="s">
        <v>675</v>
      </c>
      <c r="E1752" t="s">
        <v>725</v>
      </c>
      <c r="F1752" t="s">
        <v>25</v>
      </c>
      <c r="G1752" s="2" t="s">
        <v>4402</v>
      </c>
      <c r="H1752">
        <v>1</v>
      </c>
      <c r="I1752" t="s">
        <v>17</v>
      </c>
      <c r="J1752" t="s">
        <v>18</v>
      </c>
    </row>
    <row r="1753" spans="1:10" x14ac:dyDescent="0.25">
      <c r="A1753">
        <v>308</v>
      </c>
      <c r="B1753" s="5">
        <v>30885</v>
      </c>
      <c r="C1753" t="s">
        <v>356</v>
      </c>
      <c r="D1753" t="s">
        <v>675</v>
      </c>
      <c r="E1753" t="s">
        <v>725</v>
      </c>
      <c r="F1753" t="s">
        <v>25</v>
      </c>
      <c r="G1753" s="2" t="s">
        <v>4402</v>
      </c>
      <c r="H1753">
        <v>2</v>
      </c>
      <c r="I1753" t="s">
        <v>676</v>
      </c>
      <c r="J1753" t="s">
        <v>677</v>
      </c>
    </row>
    <row r="1754" spans="1:10" x14ac:dyDescent="0.25">
      <c r="A1754">
        <v>308</v>
      </c>
      <c r="B1754" s="5">
        <v>30885</v>
      </c>
      <c r="C1754" t="s">
        <v>356</v>
      </c>
      <c r="D1754" t="s">
        <v>675</v>
      </c>
      <c r="E1754" t="s">
        <v>725</v>
      </c>
      <c r="F1754" t="s">
        <v>25</v>
      </c>
      <c r="G1754" s="2" t="s">
        <v>4401</v>
      </c>
      <c r="H1754">
        <v>3</v>
      </c>
      <c r="I1754" t="s">
        <v>21</v>
      </c>
      <c r="J1754" t="s">
        <v>22</v>
      </c>
    </row>
    <row r="1755" spans="1:10" x14ac:dyDescent="0.25">
      <c r="A1755">
        <v>308</v>
      </c>
      <c r="B1755" s="5">
        <v>30886</v>
      </c>
      <c r="C1755" t="s">
        <v>356</v>
      </c>
      <c r="D1755" t="s">
        <v>675</v>
      </c>
      <c r="E1755" t="s">
        <v>726</v>
      </c>
      <c r="F1755" t="s">
        <v>25</v>
      </c>
      <c r="G1755" s="2" t="s">
        <v>4402</v>
      </c>
      <c r="H1755">
        <v>1</v>
      </c>
      <c r="I1755" t="s">
        <v>17</v>
      </c>
      <c r="J1755" t="s">
        <v>18</v>
      </c>
    </row>
    <row r="1756" spans="1:10" x14ac:dyDescent="0.25">
      <c r="A1756">
        <v>308</v>
      </c>
      <c r="B1756" s="5">
        <v>30886</v>
      </c>
      <c r="C1756" t="s">
        <v>356</v>
      </c>
      <c r="D1756" t="s">
        <v>675</v>
      </c>
      <c r="E1756" t="s">
        <v>726</v>
      </c>
      <c r="F1756" t="s">
        <v>25</v>
      </c>
      <c r="G1756" s="2" t="s">
        <v>4402</v>
      </c>
      <c r="H1756">
        <v>2</v>
      </c>
      <c r="I1756" t="s">
        <v>676</v>
      </c>
      <c r="J1756" t="s">
        <v>677</v>
      </c>
    </row>
    <row r="1757" spans="1:10" x14ac:dyDescent="0.25">
      <c r="A1757">
        <v>308</v>
      </c>
      <c r="B1757" s="5">
        <v>30886</v>
      </c>
      <c r="C1757" t="s">
        <v>356</v>
      </c>
      <c r="D1757" t="s">
        <v>675</v>
      </c>
      <c r="E1757" t="s">
        <v>726</v>
      </c>
      <c r="F1757" t="s">
        <v>25</v>
      </c>
      <c r="G1757" s="2" t="s">
        <v>4401</v>
      </c>
      <c r="H1757">
        <v>3</v>
      </c>
      <c r="I1757" t="s">
        <v>21</v>
      </c>
      <c r="J1757" t="s">
        <v>22</v>
      </c>
    </row>
    <row r="1758" spans="1:10" x14ac:dyDescent="0.25">
      <c r="A1758">
        <v>308</v>
      </c>
      <c r="B1758" s="5">
        <v>30887</v>
      </c>
      <c r="C1758" t="s">
        <v>356</v>
      </c>
      <c r="D1758" t="s">
        <v>675</v>
      </c>
      <c r="E1758" t="s">
        <v>727</v>
      </c>
      <c r="F1758" t="s">
        <v>25</v>
      </c>
      <c r="G1758" s="2" t="s">
        <v>4402</v>
      </c>
      <c r="H1758">
        <v>1</v>
      </c>
      <c r="I1758" t="s">
        <v>17</v>
      </c>
      <c r="J1758" t="s">
        <v>18</v>
      </c>
    </row>
    <row r="1759" spans="1:10" x14ac:dyDescent="0.25">
      <c r="A1759">
        <v>308</v>
      </c>
      <c r="B1759" s="5">
        <v>30887</v>
      </c>
      <c r="C1759" t="s">
        <v>356</v>
      </c>
      <c r="D1759" t="s">
        <v>675</v>
      </c>
      <c r="E1759" t="s">
        <v>727</v>
      </c>
      <c r="F1759" t="s">
        <v>25</v>
      </c>
      <c r="G1759" s="2" t="s">
        <v>4402</v>
      </c>
      <c r="H1759">
        <v>2</v>
      </c>
      <c r="I1759" t="s">
        <v>676</v>
      </c>
      <c r="J1759" t="s">
        <v>677</v>
      </c>
    </row>
    <row r="1760" spans="1:10" x14ac:dyDescent="0.25">
      <c r="A1760">
        <v>308</v>
      </c>
      <c r="B1760" s="5">
        <v>30887</v>
      </c>
      <c r="C1760" t="s">
        <v>356</v>
      </c>
      <c r="D1760" t="s">
        <v>675</v>
      </c>
      <c r="E1760" t="s">
        <v>727</v>
      </c>
      <c r="F1760" t="s">
        <v>25</v>
      </c>
      <c r="G1760" s="2" t="s">
        <v>4401</v>
      </c>
      <c r="H1760">
        <v>3</v>
      </c>
      <c r="I1760" t="s">
        <v>21</v>
      </c>
      <c r="J1760" t="s">
        <v>22</v>
      </c>
    </row>
    <row r="1761" spans="1:10" x14ac:dyDescent="0.25">
      <c r="A1761">
        <v>308</v>
      </c>
      <c r="B1761" s="5">
        <v>30888</v>
      </c>
      <c r="C1761" t="s">
        <v>356</v>
      </c>
      <c r="D1761" t="s">
        <v>675</v>
      </c>
      <c r="E1761" t="s">
        <v>728</v>
      </c>
      <c r="F1761" t="s">
        <v>25</v>
      </c>
      <c r="G1761" s="2" t="s">
        <v>4402</v>
      </c>
      <c r="H1761">
        <v>1</v>
      </c>
      <c r="I1761" t="s">
        <v>17</v>
      </c>
      <c r="J1761" t="s">
        <v>18</v>
      </c>
    </row>
    <row r="1762" spans="1:10" x14ac:dyDescent="0.25">
      <c r="A1762">
        <v>308</v>
      </c>
      <c r="B1762" s="5">
        <v>30888</v>
      </c>
      <c r="C1762" t="s">
        <v>356</v>
      </c>
      <c r="D1762" t="s">
        <v>675</v>
      </c>
      <c r="E1762" t="s">
        <v>728</v>
      </c>
      <c r="F1762" t="s">
        <v>25</v>
      </c>
      <c r="G1762" s="2" t="s">
        <v>4402</v>
      </c>
      <c r="H1762">
        <v>2</v>
      </c>
      <c r="I1762" t="s">
        <v>676</v>
      </c>
      <c r="J1762" t="s">
        <v>677</v>
      </c>
    </row>
    <row r="1763" spans="1:10" x14ac:dyDescent="0.25">
      <c r="A1763">
        <v>308</v>
      </c>
      <c r="B1763" s="5">
        <v>30888</v>
      </c>
      <c r="C1763" t="s">
        <v>356</v>
      </c>
      <c r="D1763" t="s">
        <v>675</v>
      </c>
      <c r="E1763" t="s">
        <v>728</v>
      </c>
      <c r="F1763" t="s">
        <v>25</v>
      </c>
      <c r="G1763" s="2" t="s">
        <v>4401</v>
      </c>
      <c r="H1763">
        <v>3</v>
      </c>
      <c r="I1763" t="s">
        <v>21</v>
      </c>
      <c r="J1763" t="s">
        <v>22</v>
      </c>
    </row>
    <row r="1764" spans="1:10" x14ac:dyDescent="0.25">
      <c r="A1764">
        <v>308</v>
      </c>
      <c r="B1764" s="5">
        <v>30889</v>
      </c>
      <c r="C1764" t="s">
        <v>356</v>
      </c>
      <c r="D1764" t="s">
        <v>675</v>
      </c>
      <c r="E1764" t="s">
        <v>729</v>
      </c>
      <c r="F1764" t="s">
        <v>25</v>
      </c>
      <c r="G1764" s="2" t="s">
        <v>4402</v>
      </c>
      <c r="H1764">
        <v>1</v>
      </c>
      <c r="I1764" t="s">
        <v>17</v>
      </c>
      <c r="J1764" t="s">
        <v>18</v>
      </c>
    </row>
    <row r="1765" spans="1:10" x14ac:dyDescent="0.25">
      <c r="A1765">
        <v>308</v>
      </c>
      <c r="B1765" s="5">
        <v>30889</v>
      </c>
      <c r="C1765" t="s">
        <v>356</v>
      </c>
      <c r="D1765" t="s">
        <v>675</v>
      </c>
      <c r="E1765" t="s">
        <v>729</v>
      </c>
      <c r="F1765" t="s">
        <v>25</v>
      </c>
      <c r="G1765" s="2" t="s">
        <v>4402</v>
      </c>
      <c r="H1765">
        <v>2</v>
      </c>
      <c r="I1765" t="s">
        <v>676</v>
      </c>
      <c r="J1765" t="s">
        <v>677</v>
      </c>
    </row>
    <row r="1766" spans="1:10" x14ac:dyDescent="0.25">
      <c r="A1766">
        <v>308</v>
      </c>
      <c r="B1766" s="5">
        <v>30889</v>
      </c>
      <c r="C1766" t="s">
        <v>356</v>
      </c>
      <c r="D1766" t="s">
        <v>675</v>
      </c>
      <c r="E1766" t="s">
        <v>729</v>
      </c>
      <c r="F1766" t="s">
        <v>25</v>
      </c>
      <c r="G1766" s="2" t="s">
        <v>4401</v>
      </c>
      <c r="H1766">
        <v>3</v>
      </c>
      <c r="I1766" t="s">
        <v>21</v>
      </c>
      <c r="J1766" t="s">
        <v>22</v>
      </c>
    </row>
    <row r="1767" spans="1:10" x14ac:dyDescent="0.25">
      <c r="A1767">
        <v>308</v>
      </c>
      <c r="B1767" s="5">
        <v>30890</v>
      </c>
      <c r="C1767" t="s">
        <v>356</v>
      </c>
      <c r="D1767" t="s">
        <v>675</v>
      </c>
      <c r="E1767" t="s">
        <v>730</v>
      </c>
      <c r="F1767" t="s">
        <v>25</v>
      </c>
      <c r="G1767" s="2" t="s">
        <v>4402</v>
      </c>
      <c r="H1767">
        <v>1</v>
      </c>
      <c r="I1767" t="s">
        <v>17</v>
      </c>
      <c r="J1767" t="s">
        <v>18</v>
      </c>
    </row>
    <row r="1768" spans="1:10" x14ac:dyDescent="0.25">
      <c r="A1768">
        <v>308</v>
      </c>
      <c r="B1768" s="5">
        <v>30890</v>
      </c>
      <c r="C1768" t="s">
        <v>356</v>
      </c>
      <c r="D1768" t="s">
        <v>675</v>
      </c>
      <c r="E1768" t="s">
        <v>730</v>
      </c>
      <c r="F1768" t="s">
        <v>25</v>
      </c>
      <c r="G1768" s="2" t="s">
        <v>4402</v>
      </c>
      <c r="H1768">
        <v>2</v>
      </c>
      <c r="I1768" t="s">
        <v>676</v>
      </c>
      <c r="J1768" t="s">
        <v>677</v>
      </c>
    </row>
    <row r="1769" spans="1:10" x14ac:dyDescent="0.25">
      <c r="A1769">
        <v>308</v>
      </c>
      <c r="B1769" s="5">
        <v>30890</v>
      </c>
      <c r="C1769" t="s">
        <v>356</v>
      </c>
      <c r="D1769" t="s">
        <v>675</v>
      </c>
      <c r="E1769" t="s">
        <v>730</v>
      </c>
      <c r="F1769" t="s">
        <v>25</v>
      </c>
      <c r="G1769" s="2" t="s">
        <v>4401</v>
      </c>
      <c r="H1769">
        <v>3</v>
      </c>
      <c r="I1769" t="s">
        <v>21</v>
      </c>
      <c r="J1769" t="s">
        <v>22</v>
      </c>
    </row>
    <row r="1770" spans="1:10" x14ac:dyDescent="0.25">
      <c r="A1770">
        <v>308</v>
      </c>
      <c r="B1770" s="5">
        <v>30891</v>
      </c>
      <c r="C1770" t="s">
        <v>356</v>
      </c>
      <c r="D1770" t="s">
        <v>675</v>
      </c>
      <c r="E1770" t="s">
        <v>731</v>
      </c>
      <c r="F1770" t="s">
        <v>25</v>
      </c>
      <c r="G1770" s="2" t="s">
        <v>4402</v>
      </c>
      <c r="H1770">
        <v>1</v>
      </c>
      <c r="I1770" t="s">
        <v>17</v>
      </c>
      <c r="J1770" t="s">
        <v>18</v>
      </c>
    </row>
    <row r="1771" spans="1:10" x14ac:dyDescent="0.25">
      <c r="A1771">
        <v>308</v>
      </c>
      <c r="B1771" s="5">
        <v>30891</v>
      </c>
      <c r="C1771" t="s">
        <v>356</v>
      </c>
      <c r="D1771" t="s">
        <v>675</v>
      </c>
      <c r="E1771" t="s">
        <v>731</v>
      </c>
      <c r="F1771" t="s">
        <v>25</v>
      </c>
      <c r="G1771" s="2" t="s">
        <v>4402</v>
      </c>
      <c r="H1771">
        <v>2</v>
      </c>
      <c r="I1771" t="s">
        <v>676</v>
      </c>
      <c r="J1771" t="s">
        <v>677</v>
      </c>
    </row>
    <row r="1772" spans="1:10" x14ac:dyDescent="0.25">
      <c r="A1772">
        <v>308</v>
      </c>
      <c r="B1772" s="5">
        <v>30891</v>
      </c>
      <c r="C1772" t="s">
        <v>356</v>
      </c>
      <c r="D1772" t="s">
        <v>675</v>
      </c>
      <c r="E1772" t="s">
        <v>731</v>
      </c>
      <c r="F1772" t="s">
        <v>25</v>
      </c>
      <c r="G1772" s="2" t="s">
        <v>4401</v>
      </c>
      <c r="H1772">
        <v>3</v>
      </c>
      <c r="I1772" t="s">
        <v>21</v>
      </c>
      <c r="J1772" t="s">
        <v>22</v>
      </c>
    </row>
    <row r="1773" spans="1:10" x14ac:dyDescent="0.25">
      <c r="A1773">
        <v>309</v>
      </c>
      <c r="B1773" s="5">
        <v>30900</v>
      </c>
      <c r="C1773" t="s">
        <v>356</v>
      </c>
      <c r="D1773" t="s">
        <v>732</v>
      </c>
      <c r="F1773" t="s">
        <v>10</v>
      </c>
      <c r="G1773" s="2" t="s">
        <v>4403</v>
      </c>
      <c r="H1773">
        <v>1</v>
      </c>
      <c r="I1773" t="s">
        <v>733</v>
      </c>
      <c r="J1773" t="s">
        <v>734</v>
      </c>
    </row>
    <row r="1774" spans="1:10" x14ac:dyDescent="0.25">
      <c r="A1774">
        <v>309</v>
      </c>
      <c r="B1774" s="5">
        <v>30900</v>
      </c>
      <c r="C1774" t="s">
        <v>356</v>
      </c>
      <c r="D1774" t="s">
        <v>732</v>
      </c>
      <c r="F1774" t="s">
        <v>10</v>
      </c>
      <c r="G1774" s="2" t="s">
        <v>4401</v>
      </c>
      <c r="H1774">
        <v>2</v>
      </c>
      <c r="I1774" t="s">
        <v>21</v>
      </c>
      <c r="J1774" t="s">
        <v>22</v>
      </c>
    </row>
    <row r="1775" spans="1:10" x14ac:dyDescent="0.25">
      <c r="A1775">
        <v>309</v>
      </c>
      <c r="B1775" s="5">
        <v>30900</v>
      </c>
      <c r="C1775" t="s">
        <v>356</v>
      </c>
      <c r="D1775" t="s">
        <v>732</v>
      </c>
      <c r="F1775" t="s">
        <v>10</v>
      </c>
      <c r="G1775" s="2" t="s">
        <v>4401</v>
      </c>
      <c r="H1775">
        <v>3</v>
      </c>
      <c r="I1775" t="s">
        <v>19</v>
      </c>
      <c r="J1775" t="s">
        <v>20</v>
      </c>
    </row>
    <row r="1776" spans="1:10" x14ac:dyDescent="0.25">
      <c r="A1776">
        <v>309</v>
      </c>
      <c r="B1776" s="5">
        <v>30900</v>
      </c>
      <c r="C1776" t="s">
        <v>356</v>
      </c>
      <c r="D1776" t="s">
        <v>732</v>
      </c>
      <c r="F1776" t="s">
        <v>10</v>
      </c>
      <c r="G1776" s="2" t="s">
        <v>4402</v>
      </c>
      <c r="H1776">
        <v>4</v>
      </c>
      <c r="I1776" t="s">
        <v>17</v>
      </c>
      <c r="J1776" t="s">
        <v>18</v>
      </c>
    </row>
    <row r="1777" spans="1:10" x14ac:dyDescent="0.25">
      <c r="A1777">
        <v>309</v>
      </c>
      <c r="B1777" s="5">
        <v>30900</v>
      </c>
      <c r="C1777" t="s">
        <v>356</v>
      </c>
      <c r="D1777" t="s">
        <v>732</v>
      </c>
      <c r="F1777" t="s">
        <v>23</v>
      </c>
      <c r="G1777" s="2" t="s">
        <v>4403</v>
      </c>
      <c r="H1777">
        <v>1</v>
      </c>
      <c r="I1777" t="s">
        <v>733</v>
      </c>
      <c r="J1777" t="s">
        <v>734</v>
      </c>
    </row>
    <row r="1778" spans="1:10" x14ac:dyDescent="0.25">
      <c r="A1778">
        <v>309</v>
      </c>
      <c r="B1778" s="5">
        <v>30900</v>
      </c>
      <c r="C1778" t="s">
        <v>356</v>
      </c>
      <c r="D1778" t="s">
        <v>732</v>
      </c>
      <c r="F1778" t="s">
        <v>23</v>
      </c>
      <c r="G1778" s="2" t="s">
        <v>4401</v>
      </c>
      <c r="H1778">
        <v>2</v>
      </c>
      <c r="I1778" t="s">
        <v>21</v>
      </c>
      <c r="J1778" t="s">
        <v>22</v>
      </c>
    </row>
    <row r="1779" spans="1:10" x14ac:dyDescent="0.25">
      <c r="A1779">
        <v>309</v>
      </c>
      <c r="B1779" s="5">
        <v>30900</v>
      </c>
      <c r="C1779" t="s">
        <v>356</v>
      </c>
      <c r="D1779" t="s">
        <v>732</v>
      </c>
      <c r="F1779" t="s">
        <v>23</v>
      </c>
      <c r="G1779" s="2" t="s">
        <v>4401</v>
      </c>
      <c r="H1779">
        <v>3</v>
      </c>
      <c r="I1779" t="s">
        <v>19</v>
      </c>
      <c r="J1779" t="s">
        <v>20</v>
      </c>
    </row>
    <row r="1780" spans="1:10" x14ac:dyDescent="0.25">
      <c r="A1780">
        <v>309</v>
      </c>
      <c r="B1780" s="5">
        <v>30900</v>
      </c>
      <c r="C1780" t="s">
        <v>356</v>
      </c>
      <c r="D1780" t="s">
        <v>732</v>
      </c>
      <c r="F1780" t="s">
        <v>23</v>
      </c>
      <c r="G1780" s="2" t="s">
        <v>4402</v>
      </c>
      <c r="H1780">
        <v>4</v>
      </c>
      <c r="I1780" t="s">
        <v>17</v>
      </c>
      <c r="J1780" t="s">
        <v>18</v>
      </c>
    </row>
    <row r="1781" spans="1:10" x14ac:dyDescent="0.25">
      <c r="A1781">
        <v>309</v>
      </c>
      <c r="B1781" s="5">
        <v>30906</v>
      </c>
      <c r="C1781" t="s">
        <v>356</v>
      </c>
      <c r="D1781" t="s">
        <v>732</v>
      </c>
      <c r="E1781" t="s">
        <v>735</v>
      </c>
      <c r="F1781" t="s">
        <v>25</v>
      </c>
      <c r="G1781" s="2" t="s">
        <v>4403</v>
      </c>
      <c r="H1781">
        <v>1</v>
      </c>
      <c r="I1781" t="s">
        <v>736</v>
      </c>
      <c r="J1781" t="s">
        <v>737</v>
      </c>
    </row>
    <row r="1782" spans="1:10" x14ac:dyDescent="0.25">
      <c r="A1782">
        <v>309</v>
      </c>
      <c r="B1782" s="5">
        <v>30906</v>
      </c>
      <c r="C1782" t="s">
        <v>356</v>
      </c>
      <c r="D1782" t="s">
        <v>732</v>
      </c>
      <c r="E1782" t="s">
        <v>735</v>
      </c>
      <c r="F1782" t="s">
        <v>25</v>
      </c>
      <c r="G1782" s="2" t="s">
        <v>4401</v>
      </c>
      <c r="H1782">
        <v>2</v>
      </c>
      <c r="I1782" t="s">
        <v>21</v>
      </c>
      <c r="J1782" t="s">
        <v>22</v>
      </c>
    </row>
    <row r="1783" spans="1:10" x14ac:dyDescent="0.25">
      <c r="A1783">
        <v>309</v>
      </c>
      <c r="B1783" s="5">
        <v>30906</v>
      </c>
      <c r="C1783" t="s">
        <v>356</v>
      </c>
      <c r="D1783" t="s">
        <v>732</v>
      </c>
      <c r="E1783" t="s">
        <v>735</v>
      </c>
      <c r="F1783" t="s">
        <v>25</v>
      </c>
      <c r="G1783" s="2" t="s">
        <v>4402</v>
      </c>
      <c r="H1783">
        <v>3</v>
      </c>
      <c r="I1783" t="s">
        <v>17</v>
      </c>
      <c r="J1783" t="s">
        <v>18</v>
      </c>
    </row>
    <row r="1784" spans="1:10" x14ac:dyDescent="0.25">
      <c r="A1784">
        <v>309</v>
      </c>
      <c r="B1784" s="5">
        <v>30908</v>
      </c>
      <c r="C1784" t="s">
        <v>356</v>
      </c>
      <c r="D1784" t="s">
        <v>732</v>
      </c>
      <c r="E1784" t="s">
        <v>738</v>
      </c>
      <c r="F1784" t="s">
        <v>25</v>
      </c>
      <c r="G1784" s="2" t="s">
        <v>4403</v>
      </c>
      <c r="H1784">
        <v>1</v>
      </c>
      <c r="I1784" t="s">
        <v>739</v>
      </c>
      <c r="J1784" t="s">
        <v>740</v>
      </c>
    </row>
    <row r="1785" spans="1:10" x14ac:dyDescent="0.25">
      <c r="A1785">
        <v>309</v>
      </c>
      <c r="B1785" s="5">
        <v>30908</v>
      </c>
      <c r="C1785" t="s">
        <v>356</v>
      </c>
      <c r="D1785" t="s">
        <v>732</v>
      </c>
      <c r="E1785" t="s">
        <v>738</v>
      </c>
      <c r="F1785" t="s">
        <v>25</v>
      </c>
      <c r="G1785" s="2" t="s">
        <v>4401</v>
      </c>
      <c r="H1785">
        <v>2</v>
      </c>
      <c r="I1785" t="s">
        <v>21</v>
      </c>
      <c r="J1785" t="s">
        <v>22</v>
      </c>
    </row>
    <row r="1786" spans="1:10" x14ac:dyDescent="0.25">
      <c r="A1786">
        <v>309</v>
      </c>
      <c r="B1786" s="5">
        <v>30912</v>
      </c>
      <c r="C1786" t="s">
        <v>356</v>
      </c>
      <c r="D1786" t="s">
        <v>732</v>
      </c>
      <c r="E1786" t="s">
        <v>741</v>
      </c>
      <c r="F1786" t="s">
        <v>25</v>
      </c>
      <c r="G1786" s="2" t="s">
        <v>4401</v>
      </c>
      <c r="H1786">
        <v>1</v>
      </c>
      <c r="I1786" t="s">
        <v>21</v>
      </c>
      <c r="J1786" t="s">
        <v>22</v>
      </c>
    </row>
    <row r="1787" spans="1:10" x14ac:dyDescent="0.25">
      <c r="A1787">
        <v>309</v>
      </c>
      <c r="B1787" s="5">
        <v>30912</v>
      </c>
      <c r="C1787" t="s">
        <v>356</v>
      </c>
      <c r="D1787" t="s">
        <v>732</v>
      </c>
      <c r="E1787" t="s">
        <v>741</v>
      </c>
      <c r="F1787" t="s">
        <v>25</v>
      </c>
      <c r="G1787" s="2" t="s">
        <v>4401</v>
      </c>
      <c r="H1787">
        <v>2</v>
      </c>
      <c r="I1787" t="s">
        <v>19</v>
      </c>
      <c r="J1787" t="s">
        <v>20</v>
      </c>
    </row>
    <row r="1788" spans="1:10" x14ac:dyDescent="0.25">
      <c r="A1788">
        <v>309</v>
      </c>
      <c r="B1788" s="5">
        <v>30913</v>
      </c>
      <c r="C1788" t="s">
        <v>356</v>
      </c>
      <c r="D1788" t="s">
        <v>732</v>
      </c>
      <c r="E1788" t="s">
        <v>742</v>
      </c>
      <c r="F1788" t="s">
        <v>25</v>
      </c>
      <c r="G1788" s="2" t="s">
        <v>4401</v>
      </c>
      <c r="H1788">
        <v>1</v>
      </c>
      <c r="I1788" t="s">
        <v>21</v>
      </c>
      <c r="J1788" t="s">
        <v>22</v>
      </c>
    </row>
    <row r="1789" spans="1:10" x14ac:dyDescent="0.25">
      <c r="A1789">
        <v>309</v>
      </c>
      <c r="B1789" s="5">
        <v>30913</v>
      </c>
      <c r="C1789" t="s">
        <v>356</v>
      </c>
      <c r="D1789" t="s">
        <v>732</v>
      </c>
      <c r="E1789" t="s">
        <v>742</v>
      </c>
      <c r="F1789" t="s">
        <v>25</v>
      </c>
      <c r="G1789" s="2" t="s">
        <v>4401</v>
      </c>
      <c r="H1789">
        <v>2</v>
      </c>
      <c r="I1789" t="s">
        <v>19</v>
      </c>
      <c r="J1789" t="s">
        <v>20</v>
      </c>
    </row>
    <row r="1790" spans="1:10" x14ac:dyDescent="0.25">
      <c r="A1790">
        <v>309</v>
      </c>
      <c r="B1790" s="5">
        <v>30913</v>
      </c>
      <c r="C1790" t="s">
        <v>356</v>
      </c>
      <c r="D1790" t="s">
        <v>732</v>
      </c>
      <c r="E1790" t="s">
        <v>742</v>
      </c>
      <c r="F1790" t="s">
        <v>25</v>
      </c>
      <c r="G1790" s="2" t="s">
        <v>4402</v>
      </c>
      <c r="H1790">
        <v>3</v>
      </c>
      <c r="I1790" t="s">
        <v>17</v>
      </c>
      <c r="J1790" t="s">
        <v>18</v>
      </c>
    </row>
    <row r="1791" spans="1:10" x14ac:dyDescent="0.25">
      <c r="A1791">
        <v>309</v>
      </c>
      <c r="B1791" s="5">
        <v>30914</v>
      </c>
      <c r="C1791" t="s">
        <v>356</v>
      </c>
      <c r="D1791" t="s">
        <v>732</v>
      </c>
      <c r="E1791" t="s">
        <v>743</v>
      </c>
      <c r="F1791" t="s">
        <v>25</v>
      </c>
      <c r="G1791" s="2" t="s">
        <v>4401</v>
      </c>
      <c r="H1791">
        <v>1</v>
      </c>
      <c r="I1791" t="s">
        <v>21</v>
      </c>
      <c r="J1791" t="s">
        <v>22</v>
      </c>
    </row>
    <row r="1792" spans="1:10" x14ac:dyDescent="0.25">
      <c r="A1792">
        <v>309</v>
      </c>
      <c r="B1792" s="5">
        <v>30914</v>
      </c>
      <c r="C1792" t="s">
        <v>356</v>
      </c>
      <c r="D1792" t="s">
        <v>732</v>
      </c>
      <c r="E1792" t="s">
        <v>743</v>
      </c>
      <c r="F1792" t="s">
        <v>25</v>
      </c>
      <c r="G1792" s="2" t="s">
        <v>4401</v>
      </c>
      <c r="H1792">
        <v>2</v>
      </c>
      <c r="I1792" t="s">
        <v>19</v>
      </c>
      <c r="J1792" t="s">
        <v>20</v>
      </c>
    </row>
    <row r="1793" spans="1:10" x14ac:dyDescent="0.25">
      <c r="A1793">
        <v>309</v>
      </c>
      <c r="B1793" s="5">
        <v>30915</v>
      </c>
      <c r="C1793" t="s">
        <v>356</v>
      </c>
      <c r="D1793" t="s">
        <v>732</v>
      </c>
      <c r="E1793" t="s">
        <v>744</v>
      </c>
      <c r="F1793" t="s">
        <v>25</v>
      </c>
      <c r="G1793" s="2" t="s">
        <v>4401</v>
      </c>
      <c r="H1793">
        <v>1</v>
      </c>
      <c r="I1793" t="s">
        <v>21</v>
      </c>
      <c r="J1793" t="s">
        <v>22</v>
      </c>
    </row>
    <row r="1794" spans="1:10" x14ac:dyDescent="0.25">
      <c r="A1794">
        <v>309</v>
      </c>
      <c r="B1794" s="5">
        <v>30915</v>
      </c>
      <c r="C1794" t="s">
        <v>356</v>
      </c>
      <c r="D1794" t="s">
        <v>732</v>
      </c>
      <c r="E1794" t="s">
        <v>744</v>
      </c>
      <c r="F1794" t="s">
        <v>25</v>
      </c>
      <c r="G1794" s="2" t="s">
        <v>4401</v>
      </c>
      <c r="H1794">
        <v>2</v>
      </c>
      <c r="I1794" t="s">
        <v>19</v>
      </c>
      <c r="J1794" t="s">
        <v>20</v>
      </c>
    </row>
    <row r="1795" spans="1:10" x14ac:dyDescent="0.25">
      <c r="A1795">
        <v>309</v>
      </c>
      <c r="B1795" s="5">
        <v>30915</v>
      </c>
      <c r="C1795" t="s">
        <v>356</v>
      </c>
      <c r="D1795" t="s">
        <v>732</v>
      </c>
      <c r="E1795" t="s">
        <v>744</v>
      </c>
      <c r="F1795" t="s">
        <v>25</v>
      </c>
      <c r="G1795" s="2" t="s">
        <v>4402</v>
      </c>
      <c r="H1795">
        <v>3</v>
      </c>
      <c r="I1795" t="s">
        <v>17</v>
      </c>
      <c r="J1795" t="s">
        <v>18</v>
      </c>
    </row>
    <row r="1796" spans="1:10" x14ac:dyDescent="0.25">
      <c r="A1796">
        <v>309</v>
      </c>
      <c r="B1796" s="5">
        <v>30917</v>
      </c>
      <c r="C1796" t="s">
        <v>356</v>
      </c>
      <c r="D1796" t="s">
        <v>732</v>
      </c>
      <c r="E1796" t="s">
        <v>745</v>
      </c>
      <c r="F1796" t="s">
        <v>25</v>
      </c>
      <c r="G1796" s="2" t="s">
        <v>4401</v>
      </c>
      <c r="H1796">
        <v>1</v>
      </c>
      <c r="I1796" t="s">
        <v>19</v>
      </c>
      <c r="J1796" t="s">
        <v>20</v>
      </c>
    </row>
    <row r="1797" spans="1:10" x14ac:dyDescent="0.25">
      <c r="A1797">
        <v>309</v>
      </c>
      <c r="B1797" s="5">
        <v>30919</v>
      </c>
      <c r="C1797" t="s">
        <v>356</v>
      </c>
      <c r="D1797" t="s">
        <v>732</v>
      </c>
      <c r="E1797" t="s">
        <v>746</v>
      </c>
      <c r="F1797" t="s">
        <v>25</v>
      </c>
      <c r="G1797" s="2" t="s">
        <v>4403</v>
      </c>
      <c r="H1797">
        <v>1</v>
      </c>
      <c r="I1797" t="s">
        <v>733</v>
      </c>
      <c r="J1797" t="s">
        <v>734</v>
      </c>
    </row>
    <row r="1798" spans="1:10" x14ac:dyDescent="0.25">
      <c r="A1798">
        <v>309</v>
      </c>
      <c r="B1798" s="5">
        <v>30919</v>
      </c>
      <c r="C1798" t="s">
        <v>356</v>
      </c>
      <c r="D1798" t="s">
        <v>732</v>
      </c>
      <c r="E1798" t="s">
        <v>746</v>
      </c>
      <c r="F1798" t="s">
        <v>25</v>
      </c>
      <c r="G1798" s="2" t="s">
        <v>4401</v>
      </c>
      <c r="H1798">
        <v>2</v>
      </c>
      <c r="I1798" t="s">
        <v>21</v>
      </c>
      <c r="J1798" t="s">
        <v>22</v>
      </c>
    </row>
    <row r="1799" spans="1:10" x14ac:dyDescent="0.25">
      <c r="A1799">
        <v>309</v>
      </c>
      <c r="B1799" s="5">
        <v>30919</v>
      </c>
      <c r="C1799" t="s">
        <v>356</v>
      </c>
      <c r="D1799" t="s">
        <v>732</v>
      </c>
      <c r="E1799" t="s">
        <v>746</v>
      </c>
      <c r="F1799" t="s">
        <v>25</v>
      </c>
      <c r="G1799" s="2" t="s">
        <v>4401</v>
      </c>
      <c r="H1799">
        <v>3</v>
      </c>
      <c r="I1799" t="s">
        <v>19</v>
      </c>
      <c r="J1799" t="s">
        <v>20</v>
      </c>
    </row>
    <row r="1800" spans="1:10" x14ac:dyDescent="0.25">
      <c r="A1800">
        <v>309</v>
      </c>
      <c r="B1800" s="5">
        <v>30919</v>
      </c>
      <c r="C1800" t="s">
        <v>356</v>
      </c>
      <c r="D1800" t="s">
        <v>732</v>
      </c>
      <c r="E1800" t="s">
        <v>746</v>
      </c>
      <c r="F1800" t="s">
        <v>25</v>
      </c>
      <c r="G1800" s="2" t="s">
        <v>4402</v>
      </c>
      <c r="H1800">
        <v>4</v>
      </c>
      <c r="I1800" t="s">
        <v>17</v>
      </c>
      <c r="J1800" t="s">
        <v>18</v>
      </c>
    </row>
    <row r="1801" spans="1:10" x14ac:dyDescent="0.25">
      <c r="A1801">
        <v>309</v>
      </c>
      <c r="B1801" s="5">
        <v>30921</v>
      </c>
      <c r="C1801" t="s">
        <v>356</v>
      </c>
      <c r="D1801" t="s">
        <v>732</v>
      </c>
      <c r="E1801" t="s">
        <v>747</v>
      </c>
      <c r="F1801" t="s">
        <v>25</v>
      </c>
      <c r="G1801" s="2" t="s">
        <v>4401</v>
      </c>
      <c r="H1801">
        <v>1</v>
      </c>
      <c r="I1801" t="s">
        <v>21</v>
      </c>
      <c r="J1801" t="s">
        <v>22</v>
      </c>
    </row>
    <row r="1802" spans="1:10" x14ac:dyDescent="0.25">
      <c r="A1802">
        <v>309</v>
      </c>
      <c r="B1802" s="5">
        <v>30921</v>
      </c>
      <c r="C1802" t="s">
        <v>356</v>
      </c>
      <c r="D1802" t="s">
        <v>732</v>
      </c>
      <c r="E1802" t="s">
        <v>747</v>
      </c>
      <c r="F1802" t="s">
        <v>25</v>
      </c>
      <c r="G1802" s="2" t="s">
        <v>4401</v>
      </c>
      <c r="H1802">
        <v>2</v>
      </c>
      <c r="I1802" t="s">
        <v>19</v>
      </c>
      <c r="J1802" t="s">
        <v>20</v>
      </c>
    </row>
    <row r="1803" spans="1:10" x14ac:dyDescent="0.25">
      <c r="A1803">
        <v>309</v>
      </c>
      <c r="B1803" s="5">
        <v>30922</v>
      </c>
      <c r="C1803" t="s">
        <v>356</v>
      </c>
      <c r="D1803" t="s">
        <v>732</v>
      </c>
      <c r="E1803" t="s">
        <v>748</v>
      </c>
      <c r="F1803" t="s">
        <v>25</v>
      </c>
      <c r="G1803" s="2" t="s">
        <v>4401</v>
      </c>
      <c r="H1803">
        <v>1</v>
      </c>
      <c r="I1803" t="s">
        <v>21</v>
      </c>
      <c r="J1803" t="s">
        <v>22</v>
      </c>
    </row>
    <row r="1804" spans="1:10" x14ac:dyDescent="0.25">
      <c r="A1804">
        <v>309</v>
      </c>
      <c r="B1804" s="5">
        <v>30922</v>
      </c>
      <c r="C1804" t="s">
        <v>356</v>
      </c>
      <c r="D1804" t="s">
        <v>732</v>
      </c>
      <c r="E1804" t="s">
        <v>748</v>
      </c>
      <c r="F1804" t="s">
        <v>25</v>
      </c>
      <c r="G1804" s="2" t="s">
        <v>4401</v>
      </c>
      <c r="H1804">
        <v>2</v>
      </c>
      <c r="I1804" t="s">
        <v>19</v>
      </c>
      <c r="J1804" t="s">
        <v>20</v>
      </c>
    </row>
    <row r="1805" spans="1:10" x14ac:dyDescent="0.25">
      <c r="A1805">
        <v>309</v>
      </c>
      <c r="B1805" s="5">
        <v>30923</v>
      </c>
      <c r="C1805" t="s">
        <v>356</v>
      </c>
      <c r="D1805" t="s">
        <v>732</v>
      </c>
      <c r="E1805" t="s">
        <v>749</v>
      </c>
      <c r="F1805" t="s">
        <v>25</v>
      </c>
      <c r="G1805" s="2" t="s">
        <v>4401</v>
      </c>
      <c r="H1805">
        <v>1</v>
      </c>
      <c r="I1805" t="s">
        <v>21</v>
      </c>
      <c r="J1805" t="s">
        <v>22</v>
      </c>
    </row>
    <row r="1806" spans="1:10" x14ac:dyDescent="0.25">
      <c r="A1806">
        <v>309</v>
      </c>
      <c r="B1806" s="5">
        <v>30923</v>
      </c>
      <c r="C1806" t="s">
        <v>356</v>
      </c>
      <c r="D1806" t="s">
        <v>732</v>
      </c>
      <c r="E1806" t="s">
        <v>749</v>
      </c>
      <c r="F1806" t="s">
        <v>25</v>
      </c>
      <c r="G1806" s="2" t="s">
        <v>4401</v>
      </c>
      <c r="H1806">
        <v>2</v>
      </c>
      <c r="I1806" t="s">
        <v>19</v>
      </c>
      <c r="J1806" t="s">
        <v>20</v>
      </c>
    </row>
    <row r="1807" spans="1:10" x14ac:dyDescent="0.25">
      <c r="A1807">
        <v>309</v>
      </c>
      <c r="B1807" s="5">
        <v>30923</v>
      </c>
      <c r="C1807" t="s">
        <v>356</v>
      </c>
      <c r="D1807" t="s">
        <v>732</v>
      </c>
      <c r="E1807" t="s">
        <v>749</v>
      </c>
      <c r="F1807" t="s">
        <v>25</v>
      </c>
      <c r="G1807" s="2" t="s">
        <v>4402</v>
      </c>
      <c r="H1807">
        <v>3</v>
      </c>
      <c r="I1807" t="s">
        <v>17</v>
      </c>
      <c r="J1807" t="s">
        <v>18</v>
      </c>
    </row>
    <row r="1808" spans="1:10" x14ac:dyDescent="0.25">
      <c r="A1808">
        <v>309</v>
      </c>
      <c r="B1808" s="5">
        <v>30924</v>
      </c>
      <c r="C1808" t="s">
        <v>356</v>
      </c>
      <c r="D1808" t="s">
        <v>732</v>
      </c>
      <c r="E1808" t="s">
        <v>710</v>
      </c>
      <c r="F1808" t="s">
        <v>25</v>
      </c>
      <c r="G1808" s="2" t="s">
        <v>4403</v>
      </c>
      <c r="H1808">
        <v>1</v>
      </c>
      <c r="I1808" t="s">
        <v>750</v>
      </c>
      <c r="J1808" t="s">
        <v>751</v>
      </c>
    </row>
    <row r="1809" spans="1:10" x14ac:dyDescent="0.25">
      <c r="A1809">
        <v>309</v>
      </c>
      <c r="B1809" s="5">
        <v>30924</v>
      </c>
      <c r="C1809" t="s">
        <v>356</v>
      </c>
      <c r="D1809" t="s">
        <v>732</v>
      </c>
      <c r="E1809" t="s">
        <v>710</v>
      </c>
      <c r="F1809" t="s">
        <v>25</v>
      </c>
      <c r="G1809" s="2" t="s">
        <v>4401</v>
      </c>
      <c r="H1809">
        <v>2</v>
      </c>
      <c r="I1809" t="s">
        <v>19</v>
      </c>
      <c r="J1809" t="s">
        <v>20</v>
      </c>
    </row>
    <row r="1810" spans="1:10" x14ac:dyDescent="0.25">
      <c r="A1810">
        <v>309</v>
      </c>
      <c r="B1810" s="5">
        <v>30925</v>
      </c>
      <c r="C1810" t="s">
        <v>356</v>
      </c>
      <c r="D1810" t="s">
        <v>732</v>
      </c>
      <c r="E1810" t="s">
        <v>752</v>
      </c>
      <c r="F1810" t="s">
        <v>25</v>
      </c>
      <c r="G1810" s="2" t="s">
        <v>4401</v>
      </c>
      <c r="H1810">
        <v>1</v>
      </c>
      <c r="I1810" t="s">
        <v>21</v>
      </c>
      <c r="J1810" t="s">
        <v>22</v>
      </c>
    </row>
    <row r="1811" spans="1:10" x14ac:dyDescent="0.25">
      <c r="A1811">
        <v>309</v>
      </c>
      <c r="B1811" s="5">
        <v>30925</v>
      </c>
      <c r="C1811" t="s">
        <v>356</v>
      </c>
      <c r="D1811" t="s">
        <v>732</v>
      </c>
      <c r="E1811" t="s">
        <v>752</v>
      </c>
      <c r="F1811" t="s">
        <v>25</v>
      </c>
      <c r="G1811" s="2" t="s">
        <v>4401</v>
      </c>
      <c r="H1811">
        <v>2</v>
      </c>
      <c r="I1811" t="s">
        <v>19</v>
      </c>
      <c r="J1811" t="s">
        <v>20</v>
      </c>
    </row>
    <row r="1812" spans="1:10" x14ac:dyDescent="0.25">
      <c r="A1812">
        <v>309</v>
      </c>
      <c r="B1812" s="5">
        <v>30926</v>
      </c>
      <c r="C1812" t="s">
        <v>356</v>
      </c>
      <c r="D1812" t="s">
        <v>732</v>
      </c>
      <c r="E1812" t="s">
        <v>753</v>
      </c>
      <c r="F1812" t="s">
        <v>25</v>
      </c>
      <c r="G1812" s="2" t="s">
        <v>4401</v>
      </c>
      <c r="H1812">
        <v>1</v>
      </c>
      <c r="I1812" t="s">
        <v>21</v>
      </c>
      <c r="J1812" t="s">
        <v>22</v>
      </c>
    </row>
    <row r="1813" spans="1:10" x14ac:dyDescent="0.25">
      <c r="A1813">
        <v>309</v>
      </c>
      <c r="B1813" s="5">
        <v>30926</v>
      </c>
      <c r="C1813" t="s">
        <v>356</v>
      </c>
      <c r="D1813" t="s">
        <v>732</v>
      </c>
      <c r="E1813" t="s">
        <v>753</v>
      </c>
      <c r="F1813" t="s">
        <v>25</v>
      </c>
      <c r="G1813" s="2" t="s">
        <v>4401</v>
      </c>
      <c r="H1813">
        <v>2</v>
      </c>
      <c r="I1813" t="s">
        <v>19</v>
      </c>
      <c r="J1813" t="s">
        <v>20</v>
      </c>
    </row>
    <row r="1814" spans="1:10" x14ac:dyDescent="0.25">
      <c r="A1814">
        <v>309</v>
      </c>
      <c r="B1814" s="5">
        <v>30927</v>
      </c>
      <c r="C1814" t="s">
        <v>356</v>
      </c>
      <c r="D1814" t="s">
        <v>732</v>
      </c>
      <c r="E1814" t="s">
        <v>754</v>
      </c>
      <c r="F1814" t="s">
        <v>25</v>
      </c>
      <c r="G1814" s="2" t="s">
        <v>4401</v>
      </c>
      <c r="H1814">
        <v>1</v>
      </c>
      <c r="I1814" t="s">
        <v>21</v>
      </c>
      <c r="J1814" t="s">
        <v>22</v>
      </c>
    </row>
    <row r="1815" spans="1:10" x14ac:dyDescent="0.25">
      <c r="A1815">
        <v>309</v>
      </c>
      <c r="B1815" s="5">
        <v>30927</v>
      </c>
      <c r="C1815" t="s">
        <v>356</v>
      </c>
      <c r="D1815" t="s">
        <v>732</v>
      </c>
      <c r="E1815" t="s">
        <v>754</v>
      </c>
      <c r="F1815" t="s">
        <v>25</v>
      </c>
      <c r="G1815" s="2" t="s">
        <v>4401</v>
      </c>
      <c r="H1815">
        <v>2</v>
      </c>
      <c r="I1815" t="s">
        <v>19</v>
      </c>
      <c r="J1815" t="s">
        <v>20</v>
      </c>
    </row>
    <row r="1816" spans="1:10" x14ac:dyDescent="0.25">
      <c r="A1816">
        <v>309</v>
      </c>
      <c r="B1816" s="5">
        <v>30929</v>
      </c>
      <c r="C1816" t="s">
        <v>356</v>
      </c>
      <c r="D1816" t="s">
        <v>732</v>
      </c>
      <c r="E1816" t="s">
        <v>755</v>
      </c>
      <c r="F1816" t="s">
        <v>25</v>
      </c>
      <c r="G1816" s="2" t="s">
        <v>4401</v>
      </c>
      <c r="H1816">
        <v>1</v>
      </c>
      <c r="I1816" t="s">
        <v>21</v>
      </c>
      <c r="J1816" t="s">
        <v>22</v>
      </c>
    </row>
    <row r="1817" spans="1:10" x14ac:dyDescent="0.25">
      <c r="A1817">
        <v>309</v>
      </c>
      <c r="B1817" s="5">
        <v>30929</v>
      </c>
      <c r="C1817" t="s">
        <v>356</v>
      </c>
      <c r="D1817" t="s">
        <v>732</v>
      </c>
      <c r="E1817" t="s">
        <v>755</v>
      </c>
      <c r="F1817" t="s">
        <v>25</v>
      </c>
      <c r="G1817" s="2" t="s">
        <v>4401</v>
      </c>
      <c r="H1817">
        <v>2</v>
      </c>
      <c r="I1817" t="s">
        <v>19</v>
      </c>
      <c r="J1817" t="s">
        <v>20</v>
      </c>
    </row>
    <row r="1818" spans="1:10" x14ac:dyDescent="0.25">
      <c r="A1818">
        <v>309</v>
      </c>
      <c r="B1818" s="5">
        <v>30930</v>
      </c>
      <c r="C1818" t="s">
        <v>356</v>
      </c>
      <c r="D1818" t="s">
        <v>732</v>
      </c>
      <c r="E1818" t="s">
        <v>756</v>
      </c>
      <c r="F1818" t="s">
        <v>25</v>
      </c>
      <c r="G1818" s="2" t="s">
        <v>4401</v>
      </c>
      <c r="H1818">
        <v>1</v>
      </c>
      <c r="I1818" t="s">
        <v>21</v>
      </c>
      <c r="J1818" t="s">
        <v>22</v>
      </c>
    </row>
    <row r="1819" spans="1:10" x14ac:dyDescent="0.25">
      <c r="A1819">
        <v>309</v>
      </c>
      <c r="B1819" s="5">
        <v>30930</v>
      </c>
      <c r="C1819" t="s">
        <v>356</v>
      </c>
      <c r="D1819" t="s">
        <v>732</v>
      </c>
      <c r="E1819" t="s">
        <v>756</v>
      </c>
      <c r="F1819" t="s">
        <v>25</v>
      </c>
      <c r="G1819" s="2" t="s">
        <v>4401</v>
      </c>
      <c r="H1819">
        <v>2</v>
      </c>
      <c r="I1819" t="s">
        <v>19</v>
      </c>
      <c r="J1819" t="s">
        <v>20</v>
      </c>
    </row>
    <row r="1820" spans="1:10" x14ac:dyDescent="0.25">
      <c r="A1820">
        <v>309</v>
      </c>
      <c r="B1820" s="5">
        <v>30930</v>
      </c>
      <c r="C1820" t="s">
        <v>356</v>
      </c>
      <c r="D1820" t="s">
        <v>732</v>
      </c>
      <c r="E1820" t="s">
        <v>756</v>
      </c>
      <c r="F1820" t="s">
        <v>25</v>
      </c>
      <c r="G1820" s="2" t="s">
        <v>4402</v>
      </c>
      <c r="H1820">
        <v>3</v>
      </c>
      <c r="I1820" t="s">
        <v>17</v>
      </c>
      <c r="J1820" t="s">
        <v>18</v>
      </c>
    </row>
    <row r="1821" spans="1:10" x14ac:dyDescent="0.25">
      <c r="A1821">
        <v>309</v>
      </c>
      <c r="B1821" s="5">
        <v>30931</v>
      </c>
      <c r="C1821" t="s">
        <v>356</v>
      </c>
      <c r="D1821" t="s">
        <v>732</v>
      </c>
      <c r="E1821" t="s">
        <v>757</v>
      </c>
      <c r="F1821" t="s">
        <v>25</v>
      </c>
      <c r="G1821" s="2" t="s">
        <v>4401</v>
      </c>
      <c r="H1821">
        <v>1</v>
      </c>
      <c r="I1821" t="s">
        <v>19</v>
      </c>
      <c r="J1821" t="s">
        <v>20</v>
      </c>
    </row>
    <row r="1822" spans="1:10" x14ac:dyDescent="0.25">
      <c r="A1822">
        <v>309</v>
      </c>
      <c r="B1822" s="5">
        <v>30931</v>
      </c>
      <c r="C1822" t="s">
        <v>356</v>
      </c>
      <c r="D1822" t="s">
        <v>732</v>
      </c>
      <c r="E1822" t="s">
        <v>757</v>
      </c>
      <c r="F1822" t="s">
        <v>25</v>
      </c>
      <c r="G1822" s="2" t="s">
        <v>4403</v>
      </c>
      <c r="H1822">
        <v>2</v>
      </c>
      <c r="I1822" t="s">
        <v>478</v>
      </c>
      <c r="J1822" t="s">
        <v>758</v>
      </c>
    </row>
    <row r="1823" spans="1:10" x14ac:dyDescent="0.25">
      <c r="A1823">
        <v>309</v>
      </c>
      <c r="B1823" s="5">
        <v>30931</v>
      </c>
      <c r="C1823" t="s">
        <v>356</v>
      </c>
      <c r="D1823" t="s">
        <v>732</v>
      </c>
      <c r="E1823" t="s">
        <v>757</v>
      </c>
      <c r="F1823" t="s">
        <v>25</v>
      </c>
      <c r="G1823" s="2" t="s">
        <v>4402</v>
      </c>
      <c r="H1823">
        <v>3</v>
      </c>
      <c r="I1823" t="s">
        <v>17</v>
      </c>
      <c r="J1823" t="s">
        <v>18</v>
      </c>
    </row>
    <row r="1824" spans="1:10" x14ac:dyDescent="0.25">
      <c r="A1824">
        <v>309</v>
      </c>
      <c r="B1824" s="5">
        <v>30932</v>
      </c>
      <c r="C1824" t="s">
        <v>356</v>
      </c>
      <c r="D1824" t="s">
        <v>732</v>
      </c>
      <c r="E1824" t="s">
        <v>759</v>
      </c>
      <c r="F1824" t="s">
        <v>25</v>
      </c>
      <c r="G1824" s="2" t="s">
        <v>4401</v>
      </c>
      <c r="H1824">
        <v>1</v>
      </c>
      <c r="I1824" t="s">
        <v>21</v>
      </c>
      <c r="J1824" t="s">
        <v>22</v>
      </c>
    </row>
    <row r="1825" spans="1:10" x14ac:dyDescent="0.25">
      <c r="A1825">
        <v>309</v>
      </c>
      <c r="B1825" s="5">
        <v>30932</v>
      </c>
      <c r="C1825" t="s">
        <v>356</v>
      </c>
      <c r="D1825" t="s">
        <v>732</v>
      </c>
      <c r="E1825" t="s">
        <v>759</v>
      </c>
      <c r="F1825" t="s">
        <v>25</v>
      </c>
      <c r="G1825" s="2" t="s">
        <v>4401</v>
      </c>
      <c r="H1825">
        <v>2</v>
      </c>
      <c r="I1825" t="s">
        <v>19</v>
      </c>
      <c r="J1825" t="s">
        <v>20</v>
      </c>
    </row>
    <row r="1826" spans="1:10" x14ac:dyDescent="0.25">
      <c r="A1826">
        <v>309</v>
      </c>
      <c r="B1826" s="5">
        <v>30933</v>
      </c>
      <c r="C1826" t="s">
        <v>356</v>
      </c>
      <c r="D1826" t="s">
        <v>732</v>
      </c>
      <c r="E1826" t="s">
        <v>760</v>
      </c>
      <c r="F1826" t="s">
        <v>25</v>
      </c>
      <c r="G1826" s="2" t="s">
        <v>4401</v>
      </c>
      <c r="H1826">
        <v>1</v>
      </c>
      <c r="I1826" t="s">
        <v>21</v>
      </c>
      <c r="J1826" t="s">
        <v>22</v>
      </c>
    </row>
    <row r="1827" spans="1:10" x14ac:dyDescent="0.25">
      <c r="A1827">
        <v>309</v>
      </c>
      <c r="B1827" s="5">
        <v>30933</v>
      </c>
      <c r="C1827" t="s">
        <v>356</v>
      </c>
      <c r="D1827" t="s">
        <v>732</v>
      </c>
      <c r="E1827" t="s">
        <v>760</v>
      </c>
      <c r="F1827" t="s">
        <v>25</v>
      </c>
      <c r="G1827" s="2" t="s">
        <v>4401</v>
      </c>
      <c r="H1827">
        <v>2</v>
      </c>
      <c r="I1827" t="s">
        <v>19</v>
      </c>
      <c r="J1827" t="s">
        <v>20</v>
      </c>
    </row>
    <row r="1828" spans="1:10" x14ac:dyDescent="0.25">
      <c r="A1828">
        <v>309</v>
      </c>
      <c r="B1828" s="5">
        <v>30934</v>
      </c>
      <c r="C1828" t="s">
        <v>356</v>
      </c>
      <c r="D1828" t="s">
        <v>732</v>
      </c>
      <c r="E1828" t="s">
        <v>761</v>
      </c>
      <c r="F1828" t="s">
        <v>25</v>
      </c>
      <c r="G1828" s="2" t="s">
        <v>4401</v>
      </c>
      <c r="H1828">
        <v>1</v>
      </c>
      <c r="I1828" t="s">
        <v>21</v>
      </c>
      <c r="J1828" t="s">
        <v>22</v>
      </c>
    </row>
    <row r="1829" spans="1:10" x14ac:dyDescent="0.25">
      <c r="A1829">
        <v>309</v>
      </c>
      <c r="B1829" s="5">
        <v>30934</v>
      </c>
      <c r="C1829" t="s">
        <v>356</v>
      </c>
      <c r="D1829" t="s">
        <v>732</v>
      </c>
      <c r="E1829" t="s">
        <v>761</v>
      </c>
      <c r="F1829" t="s">
        <v>25</v>
      </c>
      <c r="G1829" s="2" t="s">
        <v>4401</v>
      </c>
      <c r="H1829">
        <v>2</v>
      </c>
      <c r="I1829" t="s">
        <v>19</v>
      </c>
      <c r="J1829" t="s">
        <v>20</v>
      </c>
    </row>
    <row r="1830" spans="1:10" x14ac:dyDescent="0.25">
      <c r="A1830">
        <v>309</v>
      </c>
      <c r="B1830" s="5">
        <v>30935</v>
      </c>
      <c r="C1830" t="s">
        <v>356</v>
      </c>
      <c r="D1830" t="s">
        <v>732</v>
      </c>
      <c r="E1830" t="s">
        <v>762</v>
      </c>
      <c r="F1830" t="s">
        <v>25</v>
      </c>
      <c r="G1830" s="2" t="s">
        <v>4401</v>
      </c>
      <c r="H1830">
        <v>1</v>
      </c>
      <c r="I1830" t="s">
        <v>21</v>
      </c>
      <c r="J1830" t="s">
        <v>22</v>
      </c>
    </row>
    <row r="1831" spans="1:10" x14ac:dyDescent="0.25">
      <c r="A1831">
        <v>309</v>
      </c>
      <c r="B1831" s="5">
        <v>30935</v>
      </c>
      <c r="C1831" t="s">
        <v>356</v>
      </c>
      <c r="D1831" t="s">
        <v>732</v>
      </c>
      <c r="E1831" t="s">
        <v>762</v>
      </c>
      <c r="F1831" t="s">
        <v>25</v>
      </c>
      <c r="G1831" s="2" t="s">
        <v>4401</v>
      </c>
      <c r="H1831">
        <v>2</v>
      </c>
      <c r="I1831" t="s">
        <v>19</v>
      </c>
      <c r="J1831" t="s">
        <v>20</v>
      </c>
    </row>
    <row r="1832" spans="1:10" x14ac:dyDescent="0.25">
      <c r="A1832">
        <v>310</v>
      </c>
      <c r="B1832" s="5">
        <v>31000</v>
      </c>
      <c r="C1832" t="s">
        <v>356</v>
      </c>
      <c r="D1832" t="s">
        <v>763</v>
      </c>
      <c r="F1832" t="s">
        <v>10</v>
      </c>
      <c r="G1832" s="2" t="s">
        <v>4401</v>
      </c>
      <c r="H1832">
        <v>1</v>
      </c>
      <c r="I1832" t="s">
        <v>21</v>
      </c>
      <c r="J1832" t="s">
        <v>22</v>
      </c>
    </row>
    <row r="1833" spans="1:10" x14ac:dyDescent="0.25">
      <c r="A1833">
        <v>310</v>
      </c>
      <c r="B1833" s="5">
        <v>31000</v>
      </c>
      <c r="C1833" t="s">
        <v>356</v>
      </c>
      <c r="D1833" t="s">
        <v>763</v>
      </c>
      <c r="F1833" t="s">
        <v>10</v>
      </c>
      <c r="G1833" s="2" t="s">
        <v>4402</v>
      </c>
      <c r="H1833">
        <v>2</v>
      </c>
      <c r="I1833" t="s">
        <v>17</v>
      </c>
      <c r="J1833" t="s">
        <v>18</v>
      </c>
    </row>
    <row r="1834" spans="1:10" x14ac:dyDescent="0.25">
      <c r="A1834">
        <v>310</v>
      </c>
      <c r="B1834" s="5">
        <v>31000</v>
      </c>
      <c r="C1834" t="s">
        <v>356</v>
      </c>
      <c r="D1834" t="s">
        <v>763</v>
      </c>
      <c r="F1834" t="s">
        <v>10</v>
      </c>
      <c r="G1834" s="2" t="s">
        <v>4403</v>
      </c>
      <c r="H1834">
        <v>3</v>
      </c>
      <c r="I1834" t="s">
        <v>764</v>
      </c>
      <c r="J1834" t="s">
        <v>765</v>
      </c>
    </row>
    <row r="1835" spans="1:10" x14ac:dyDescent="0.25">
      <c r="A1835">
        <v>310</v>
      </c>
      <c r="B1835" s="5">
        <v>31000</v>
      </c>
      <c r="C1835" t="s">
        <v>356</v>
      </c>
      <c r="D1835" t="s">
        <v>763</v>
      </c>
      <c r="F1835" t="s">
        <v>10</v>
      </c>
      <c r="G1835" s="2" t="s">
        <v>4401</v>
      </c>
      <c r="H1835">
        <v>4</v>
      </c>
      <c r="I1835" t="s">
        <v>19</v>
      </c>
      <c r="J1835" t="s">
        <v>20</v>
      </c>
    </row>
    <row r="1836" spans="1:10" x14ac:dyDescent="0.25">
      <c r="A1836">
        <v>310</v>
      </c>
      <c r="B1836" s="5">
        <v>31000</v>
      </c>
      <c r="C1836" t="s">
        <v>356</v>
      </c>
      <c r="D1836" t="s">
        <v>763</v>
      </c>
      <c r="F1836" t="s">
        <v>23</v>
      </c>
      <c r="G1836" s="2" t="s">
        <v>4402</v>
      </c>
      <c r="H1836">
        <v>1</v>
      </c>
      <c r="I1836" t="s">
        <v>17</v>
      </c>
      <c r="J1836" t="s">
        <v>18</v>
      </c>
    </row>
    <row r="1837" spans="1:10" x14ac:dyDescent="0.25">
      <c r="A1837">
        <v>310</v>
      </c>
      <c r="B1837" s="5">
        <v>31000</v>
      </c>
      <c r="C1837" t="s">
        <v>356</v>
      </c>
      <c r="D1837" t="s">
        <v>763</v>
      </c>
      <c r="F1837" t="s">
        <v>23</v>
      </c>
      <c r="G1837" s="2" t="s">
        <v>4401</v>
      </c>
      <c r="H1837">
        <v>2</v>
      </c>
      <c r="I1837" t="s">
        <v>21</v>
      </c>
      <c r="J1837" t="s">
        <v>22</v>
      </c>
    </row>
    <row r="1838" spans="1:10" x14ac:dyDescent="0.25">
      <c r="A1838">
        <v>310</v>
      </c>
      <c r="B1838" s="5">
        <v>31000</v>
      </c>
      <c r="C1838" t="s">
        <v>356</v>
      </c>
      <c r="D1838" t="s">
        <v>763</v>
      </c>
      <c r="F1838" t="s">
        <v>23</v>
      </c>
      <c r="G1838" s="2" t="s">
        <v>4401</v>
      </c>
      <c r="H1838">
        <v>3</v>
      </c>
      <c r="I1838" t="s">
        <v>19</v>
      </c>
      <c r="J1838" t="s">
        <v>20</v>
      </c>
    </row>
    <row r="1839" spans="1:10" x14ac:dyDescent="0.25">
      <c r="A1839">
        <v>310</v>
      </c>
      <c r="B1839" s="5">
        <v>31000</v>
      </c>
      <c r="C1839" t="s">
        <v>356</v>
      </c>
      <c r="D1839" t="s">
        <v>763</v>
      </c>
      <c r="F1839" t="s">
        <v>23</v>
      </c>
      <c r="G1839" s="2" t="s">
        <v>4403</v>
      </c>
      <c r="H1839">
        <v>4</v>
      </c>
      <c r="I1839" t="s">
        <v>764</v>
      </c>
      <c r="J1839" t="s">
        <v>765</v>
      </c>
    </row>
    <row r="1840" spans="1:10" x14ac:dyDescent="0.25">
      <c r="A1840">
        <v>310</v>
      </c>
      <c r="B1840" s="5">
        <v>31001</v>
      </c>
      <c r="C1840" t="s">
        <v>356</v>
      </c>
      <c r="D1840" t="s">
        <v>763</v>
      </c>
      <c r="E1840" t="s">
        <v>766</v>
      </c>
      <c r="F1840" t="s">
        <v>25</v>
      </c>
      <c r="G1840" s="2" t="s">
        <v>4403</v>
      </c>
      <c r="H1840">
        <v>1</v>
      </c>
      <c r="I1840" t="s">
        <v>767</v>
      </c>
      <c r="J1840" t="s">
        <v>768</v>
      </c>
    </row>
    <row r="1841" spans="1:10" x14ac:dyDescent="0.25">
      <c r="A1841">
        <v>310</v>
      </c>
      <c r="B1841" s="5">
        <v>31003</v>
      </c>
      <c r="C1841" t="s">
        <v>356</v>
      </c>
      <c r="D1841" t="s">
        <v>763</v>
      </c>
      <c r="E1841" t="s">
        <v>769</v>
      </c>
      <c r="F1841" t="s">
        <v>25</v>
      </c>
      <c r="G1841" s="2" t="s">
        <v>4401</v>
      </c>
      <c r="H1841">
        <v>1</v>
      </c>
      <c r="I1841" t="s">
        <v>21</v>
      </c>
      <c r="J1841" t="s">
        <v>22</v>
      </c>
    </row>
    <row r="1842" spans="1:10" x14ac:dyDescent="0.25">
      <c r="A1842">
        <v>310</v>
      </c>
      <c r="B1842" s="5">
        <v>31003</v>
      </c>
      <c r="C1842" t="s">
        <v>356</v>
      </c>
      <c r="D1842" t="s">
        <v>763</v>
      </c>
      <c r="E1842" t="s">
        <v>769</v>
      </c>
      <c r="F1842" t="s">
        <v>25</v>
      </c>
      <c r="G1842" s="2" t="s">
        <v>4403</v>
      </c>
      <c r="H1842">
        <v>2</v>
      </c>
      <c r="I1842" t="s">
        <v>770</v>
      </c>
      <c r="J1842" t="s">
        <v>771</v>
      </c>
    </row>
    <row r="1843" spans="1:10" x14ac:dyDescent="0.25">
      <c r="A1843">
        <v>310</v>
      </c>
      <c r="B1843" s="5">
        <v>31004</v>
      </c>
      <c r="C1843" t="s">
        <v>356</v>
      </c>
      <c r="D1843" t="s">
        <v>763</v>
      </c>
      <c r="E1843" t="s">
        <v>772</v>
      </c>
      <c r="F1843" t="s">
        <v>25</v>
      </c>
      <c r="G1843" s="2" t="s">
        <v>4403</v>
      </c>
      <c r="H1843">
        <v>1</v>
      </c>
      <c r="I1843" t="s">
        <v>773</v>
      </c>
      <c r="J1843" t="s">
        <v>774</v>
      </c>
    </row>
    <row r="1844" spans="1:10" x14ac:dyDescent="0.25">
      <c r="A1844">
        <v>310</v>
      </c>
      <c r="B1844" s="5">
        <v>31004</v>
      </c>
      <c r="C1844" t="s">
        <v>356</v>
      </c>
      <c r="D1844" t="s">
        <v>763</v>
      </c>
      <c r="E1844" t="s">
        <v>772</v>
      </c>
      <c r="F1844" t="s">
        <v>25</v>
      </c>
      <c r="G1844" s="2" t="s">
        <v>4401</v>
      </c>
      <c r="H1844">
        <v>2</v>
      </c>
      <c r="I1844" t="s">
        <v>19</v>
      </c>
      <c r="J1844" t="s">
        <v>20</v>
      </c>
    </row>
    <row r="1845" spans="1:10" x14ac:dyDescent="0.25">
      <c r="A1845">
        <v>310</v>
      </c>
      <c r="B1845" s="5">
        <v>31008</v>
      </c>
      <c r="C1845" t="s">
        <v>356</v>
      </c>
      <c r="D1845" t="s">
        <v>763</v>
      </c>
      <c r="E1845" t="s">
        <v>775</v>
      </c>
      <c r="F1845" t="s">
        <v>25</v>
      </c>
      <c r="G1845" s="2" t="s">
        <v>4401</v>
      </c>
      <c r="H1845">
        <v>1</v>
      </c>
      <c r="I1845" t="s">
        <v>21</v>
      </c>
      <c r="J1845" t="s">
        <v>22</v>
      </c>
    </row>
    <row r="1846" spans="1:10" x14ac:dyDescent="0.25">
      <c r="A1846">
        <v>310</v>
      </c>
      <c r="B1846" s="5">
        <v>31008</v>
      </c>
      <c r="C1846" t="s">
        <v>356</v>
      </c>
      <c r="D1846" t="s">
        <v>763</v>
      </c>
      <c r="E1846" t="s">
        <v>775</v>
      </c>
      <c r="F1846" t="s">
        <v>25</v>
      </c>
      <c r="G1846" s="2" t="s">
        <v>4401</v>
      </c>
      <c r="H1846">
        <v>2</v>
      </c>
      <c r="I1846" t="s">
        <v>19</v>
      </c>
      <c r="J1846" t="s">
        <v>20</v>
      </c>
    </row>
    <row r="1847" spans="1:10" x14ac:dyDescent="0.25">
      <c r="A1847">
        <v>310</v>
      </c>
      <c r="B1847" s="5">
        <v>31008</v>
      </c>
      <c r="C1847" t="s">
        <v>356</v>
      </c>
      <c r="D1847" t="s">
        <v>763</v>
      </c>
      <c r="E1847" t="s">
        <v>775</v>
      </c>
      <c r="F1847" t="s">
        <v>25</v>
      </c>
      <c r="G1847" s="2" t="s">
        <v>4401</v>
      </c>
      <c r="H1847">
        <v>3</v>
      </c>
      <c r="I1847" t="s">
        <v>13</v>
      </c>
      <c r="J1847" t="s">
        <v>14</v>
      </c>
    </row>
    <row r="1848" spans="1:10" x14ac:dyDescent="0.25">
      <c r="A1848">
        <v>310</v>
      </c>
      <c r="B1848" s="5">
        <v>31009</v>
      </c>
      <c r="C1848" t="s">
        <v>356</v>
      </c>
      <c r="D1848" t="s">
        <v>763</v>
      </c>
      <c r="E1848" t="s">
        <v>776</v>
      </c>
      <c r="F1848" t="s">
        <v>25</v>
      </c>
      <c r="G1848" s="2" t="s">
        <v>4401</v>
      </c>
      <c r="H1848">
        <v>1</v>
      </c>
      <c r="I1848" t="s">
        <v>19</v>
      </c>
      <c r="J1848" t="s">
        <v>20</v>
      </c>
    </row>
    <row r="1849" spans="1:10" x14ac:dyDescent="0.25">
      <c r="A1849">
        <v>310</v>
      </c>
      <c r="B1849" s="5">
        <v>31009</v>
      </c>
      <c r="C1849" t="s">
        <v>356</v>
      </c>
      <c r="D1849" t="s">
        <v>763</v>
      </c>
      <c r="E1849" t="s">
        <v>776</v>
      </c>
      <c r="F1849" t="s">
        <v>25</v>
      </c>
      <c r="G1849" s="2" t="s">
        <v>4403</v>
      </c>
      <c r="H1849">
        <v>2</v>
      </c>
      <c r="I1849" t="s">
        <v>777</v>
      </c>
      <c r="J1849" t="s">
        <v>778</v>
      </c>
    </row>
    <row r="1850" spans="1:10" x14ac:dyDescent="0.25">
      <c r="A1850">
        <v>310</v>
      </c>
      <c r="B1850" s="5">
        <v>31010</v>
      </c>
      <c r="C1850" t="s">
        <v>356</v>
      </c>
      <c r="D1850" t="s">
        <v>763</v>
      </c>
      <c r="E1850" t="s">
        <v>779</v>
      </c>
      <c r="F1850" t="s">
        <v>25</v>
      </c>
      <c r="G1850" s="2" t="s">
        <v>4403</v>
      </c>
      <c r="H1850">
        <v>1</v>
      </c>
      <c r="I1850" t="s">
        <v>780</v>
      </c>
      <c r="J1850" t="s">
        <v>781</v>
      </c>
    </row>
    <row r="1851" spans="1:10" x14ac:dyDescent="0.25">
      <c r="A1851">
        <v>310</v>
      </c>
      <c r="B1851" s="5">
        <v>31012</v>
      </c>
      <c r="C1851" t="s">
        <v>356</v>
      </c>
      <c r="D1851" t="s">
        <v>763</v>
      </c>
      <c r="E1851" t="s">
        <v>782</v>
      </c>
      <c r="F1851" t="s">
        <v>25</v>
      </c>
      <c r="G1851" s="2" t="s">
        <v>4401</v>
      </c>
      <c r="H1851">
        <v>1</v>
      </c>
      <c r="I1851" t="s">
        <v>21</v>
      </c>
      <c r="J1851" t="s">
        <v>22</v>
      </c>
    </row>
    <row r="1852" spans="1:10" x14ac:dyDescent="0.25">
      <c r="A1852">
        <v>310</v>
      </c>
      <c r="B1852" s="5">
        <v>31012</v>
      </c>
      <c r="C1852" t="s">
        <v>356</v>
      </c>
      <c r="D1852" t="s">
        <v>763</v>
      </c>
      <c r="E1852" t="s">
        <v>782</v>
      </c>
      <c r="F1852" t="s">
        <v>25</v>
      </c>
      <c r="G1852" s="2" t="s">
        <v>4401</v>
      </c>
      <c r="H1852">
        <v>2</v>
      </c>
      <c r="I1852" t="s">
        <v>19</v>
      </c>
      <c r="J1852" t="s">
        <v>20</v>
      </c>
    </row>
    <row r="1853" spans="1:10" x14ac:dyDescent="0.25">
      <c r="A1853">
        <v>310</v>
      </c>
      <c r="B1853" s="5">
        <v>31013</v>
      </c>
      <c r="C1853" t="s">
        <v>356</v>
      </c>
      <c r="D1853" t="s">
        <v>763</v>
      </c>
      <c r="E1853" t="s">
        <v>783</v>
      </c>
      <c r="F1853" t="s">
        <v>25</v>
      </c>
      <c r="G1853" s="2" t="s">
        <v>4403</v>
      </c>
      <c r="H1853">
        <v>1</v>
      </c>
      <c r="I1853" t="s">
        <v>784</v>
      </c>
      <c r="J1853" t="s">
        <v>785</v>
      </c>
    </row>
    <row r="1854" spans="1:10" x14ac:dyDescent="0.25">
      <c r="A1854">
        <v>310</v>
      </c>
      <c r="B1854" s="5">
        <v>31014</v>
      </c>
      <c r="C1854" t="s">
        <v>356</v>
      </c>
      <c r="D1854" t="s">
        <v>763</v>
      </c>
      <c r="E1854" t="s">
        <v>786</v>
      </c>
      <c r="F1854" t="s">
        <v>25</v>
      </c>
      <c r="G1854" s="2" t="s">
        <v>4402</v>
      </c>
      <c r="H1854">
        <v>1</v>
      </c>
      <c r="I1854" t="s">
        <v>69</v>
      </c>
      <c r="J1854" t="s">
        <v>787</v>
      </c>
    </row>
    <row r="1855" spans="1:10" x14ac:dyDescent="0.25">
      <c r="A1855">
        <v>310</v>
      </c>
      <c r="B1855" s="5">
        <v>31014</v>
      </c>
      <c r="C1855" t="s">
        <v>356</v>
      </c>
      <c r="D1855" t="s">
        <v>763</v>
      </c>
      <c r="E1855" t="s">
        <v>786</v>
      </c>
      <c r="F1855" t="s">
        <v>25</v>
      </c>
      <c r="G1855" s="2" t="s">
        <v>4403</v>
      </c>
      <c r="H1855">
        <v>2</v>
      </c>
      <c r="I1855" t="s">
        <v>788</v>
      </c>
      <c r="J1855" t="s">
        <v>789</v>
      </c>
    </row>
    <row r="1856" spans="1:10" x14ac:dyDescent="0.25">
      <c r="A1856">
        <v>310</v>
      </c>
      <c r="B1856" s="5">
        <v>31015</v>
      </c>
      <c r="C1856" t="s">
        <v>356</v>
      </c>
      <c r="D1856" t="s">
        <v>763</v>
      </c>
      <c r="E1856" t="s">
        <v>790</v>
      </c>
      <c r="F1856" t="s">
        <v>25</v>
      </c>
      <c r="G1856" s="2" t="s">
        <v>4401</v>
      </c>
      <c r="H1856">
        <v>1</v>
      </c>
      <c r="I1856" t="s">
        <v>19</v>
      </c>
      <c r="J1856" t="s">
        <v>20</v>
      </c>
    </row>
    <row r="1857" spans="1:10" x14ac:dyDescent="0.25">
      <c r="A1857">
        <v>310</v>
      </c>
      <c r="B1857" s="5">
        <v>31015</v>
      </c>
      <c r="C1857" t="s">
        <v>356</v>
      </c>
      <c r="D1857" t="s">
        <v>763</v>
      </c>
      <c r="E1857" t="s">
        <v>790</v>
      </c>
      <c r="F1857" t="s">
        <v>25</v>
      </c>
      <c r="G1857" s="2" t="s">
        <v>4403</v>
      </c>
      <c r="H1857">
        <v>2</v>
      </c>
      <c r="I1857" t="s">
        <v>784</v>
      </c>
      <c r="J1857" t="s">
        <v>791</v>
      </c>
    </row>
    <row r="1858" spans="1:10" x14ac:dyDescent="0.25">
      <c r="A1858">
        <v>310</v>
      </c>
      <c r="B1858" s="5">
        <v>31015</v>
      </c>
      <c r="C1858" t="s">
        <v>356</v>
      </c>
      <c r="D1858" t="s">
        <v>763</v>
      </c>
      <c r="E1858" t="s">
        <v>790</v>
      </c>
      <c r="F1858" t="s">
        <v>25</v>
      </c>
      <c r="G1858" s="2" t="s">
        <v>4402</v>
      </c>
      <c r="H1858">
        <v>3</v>
      </c>
      <c r="I1858" t="s">
        <v>17</v>
      </c>
      <c r="J1858" t="s">
        <v>18</v>
      </c>
    </row>
    <row r="1859" spans="1:10" x14ac:dyDescent="0.25">
      <c r="A1859">
        <v>310</v>
      </c>
      <c r="B1859" s="5">
        <v>31015</v>
      </c>
      <c r="C1859" t="s">
        <v>356</v>
      </c>
      <c r="D1859" t="s">
        <v>763</v>
      </c>
      <c r="E1859" t="s">
        <v>790</v>
      </c>
      <c r="F1859" t="s">
        <v>25</v>
      </c>
      <c r="G1859" s="2" t="s">
        <v>4401</v>
      </c>
      <c r="H1859">
        <v>4</v>
      </c>
      <c r="I1859" t="s">
        <v>21</v>
      </c>
      <c r="J1859" t="s">
        <v>22</v>
      </c>
    </row>
    <row r="1860" spans="1:10" x14ac:dyDescent="0.25">
      <c r="A1860">
        <v>310</v>
      </c>
      <c r="B1860" s="5">
        <v>31017</v>
      </c>
      <c r="C1860" t="s">
        <v>356</v>
      </c>
      <c r="D1860" t="s">
        <v>763</v>
      </c>
      <c r="E1860" t="s">
        <v>792</v>
      </c>
      <c r="F1860" t="s">
        <v>25</v>
      </c>
      <c r="G1860" s="2" t="s">
        <v>4403</v>
      </c>
      <c r="H1860">
        <v>1</v>
      </c>
      <c r="I1860" t="s">
        <v>793</v>
      </c>
      <c r="J1860" t="s">
        <v>794</v>
      </c>
    </row>
    <row r="1861" spans="1:10" x14ac:dyDescent="0.25">
      <c r="A1861">
        <v>310</v>
      </c>
      <c r="B1861" s="5">
        <v>31017</v>
      </c>
      <c r="C1861" t="s">
        <v>356</v>
      </c>
      <c r="D1861" t="s">
        <v>763</v>
      </c>
      <c r="E1861" t="s">
        <v>792</v>
      </c>
      <c r="F1861" t="s">
        <v>25</v>
      </c>
      <c r="G1861" s="2" t="s">
        <v>4401</v>
      </c>
      <c r="H1861">
        <v>2</v>
      </c>
      <c r="I1861" t="s">
        <v>21</v>
      </c>
      <c r="J1861" t="s">
        <v>22</v>
      </c>
    </row>
    <row r="1862" spans="1:10" x14ac:dyDescent="0.25">
      <c r="A1862">
        <v>310</v>
      </c>
      <c r="B1862" s="5">
        <v>31017</v>
      </c>
      <c r="C1862" t="s">
        <v>356</v>
      </c>
      <c r="D1862" t="s">
        <v>763</v>
      </c>
      <c r="E1862" t="s">
        <v>792</v>
      </c>
      <c r="F1862" t="s">
        <v>25</v>
      </c>
      <c r="G1862" s="2" t="s">
        <v>4402</v>
      </c>
      <c r="H1862">
        <v>3</v>
      </c>
      <c r="I1862" t="s">
        <v>17</v>
      </c>
      <c r="J1862" t="s">
        <v>18</v>
      </c>
    </row>
    <row r="1863" spans="1:10" x14ac:dyDescent="0.25">
      <c r="A1863">
        <v>310</v>
      </c>
      <c r="B1863" s="5">
        <v>31017</v>
      </c>
      <c r="C1863" t="s">
        <v>356</v>
      </c>
      <c r="D1863" t="s">
        <v>763</v>
      </c>
      <c r="E1863" t="s">
        <v>792</v>
      </c>
      <c r="F1863" t="s">
        <v>25</v>
      </c>
      <c r="G1863" s="2" t="s">
        <v>4401</v>
      </c>
      <c r="H1863">
        <v>4</v>
      </c>
      <c r="I1863" t="s">
        <v>19</v>
      </c>
      <c r="J1863" t="s">
        <v>20</v>
      </c>
    </row>
    <row r="1864" spans="1:10" x14ac:dyDescent="0.25">
      <c r="A1864">
        <v>310</v>
      </c>
      <c r="B1864" s="5">
        <v>31018</v>
      </c>
      <c r="C1864" t="s">
        <v>356</v>
      </c>
      <c r="D1864" t="s">
        <v>763</v>
      </c>
      <c r="E1864" t="s">
        <v>795</v>
      </c>
      <c r="F1864" t="s">
        <v>25</v>
      </c>
      <c r="G1864" s="2" t="s">
        <v>4401</v>
      </c>
      <c r="H1864">
        <v>1</v>
      </c>
      <c r="I1864" t="s">
        <v>19</v>
      </c>
      <c r="J1864" t="s">
        <v>20</v>
      </c>
    </row>
    <row r="1865" spans="1:10" x14ac:dyDescent="0.25">
      <c r="A1865">
        <v>310</v>
      </c>
      <c r="B1865" s="5">
        <v>31018</v>
      </c>
      <c r="C1865" t="s">
        <v>356</v>
      </c>
      <c r="D1865" t="s">
        <v>763</v>
      </c>
      <c r="E1865" t="s">
        <v>795</v>
      </c>
      <c r="F1865" t="s">
        <v>25</v>
      </c>
      <c r="G1865" s="2" t="s">
        <v>4403</v>
      </c>
      <c r="H1865">
        <v>2</v>
      </c>
      <c r="I1865" t="s">
        <v>796</v>
      </c>
      <c r="J1865" t="s">
        <v>797</v>
      </c>
    </row>
    <row r="1866" spans="1:10" x14ac:dyDescent="0.25">
      <c r="A1866">
        <v>310</v>
      </c>
      <c r="B1866" s="5">
        <v>31019</v>
      </c>
      <c r="C1866" t="s">
        <v>356</v>
      </c>
      <c r="D1866" t="s">
        <v>763</v>
      </c>
      <c r="E1866" t="s">
        <v>798</v>
      </c>
      <c r="F1866" t="s">
        <v>25</v>
      </c>
      <c r="G1866" s="2" t="s">
        <v>4401</v>
      </c>
      <c r="H1866">
        <v>1</v>
      </c>
      <c r="I1866" t="s">
        <v>19</v>
      </c>
      <c r="J1866" t="s">
        <v>20</v>
      </c>
    </row>
    <row r="1867" spans="1:10" x14ac:dyDescent="0.25">
      <c r="A1867">
        <v>310</v>
      </c>
      <c r="B1867" s="5">
        <v>31020</v>
      </c>
      <c r="C1867" t="s">
        <v>356</v>
      </c>
      <c r="D1867" t="s">
        <v>763</v>
      </c>
      <c r="E1867" t="s">
        <v>799</v>
      </c>
      <c r="F1867" t="s">
        <v>25</v>
      </c>
      <c r="G1867" s="2" t="s">
        <v>4403</v>
      </c>
      <c r="H1867">
        <v>1</v>
      </c>
      <c r="I1867" t="s">
        <v>800</v>
      </c>
      <c r="J1867" t="s">
        <v>801</v>
      </c>
    </row>
    <row r="1868" spans="1:10" x14ac:dyDescent="0.25">
      <c r="A1868">
        <v>311</v>
      </c>
      <c r="B1868" s="5">
        <v>31100</v>
      </c>
      <c r="C1868" t="s">
        <v>356</v>
      </c>
      <c r="D1868" t="s">
        <v>802</v>
      </c>
      <c r="F1868" t="s">
        <v>10</v>
      </c>
      <c r="G1868" s="2" t="s">
        <v>4401</v>
      </c>
      <c r="H1868">
        <v>1</v>
      </c>
      <c r="I1868" t="s">
        <v>21</v>
      </c>
      <c r="J1868" t="s">
        <v>22</v>
      </c>
    </row>
    <row r="1869" spans="1:10" x14ac:dyDescent="0.25">
      <c r="A1869">
        <v>311</v>
      </c>
      <c r="B1869" s="5">
        <v>31100</v>
      </c>
      <c r="C1869" t="s">
        <v>356</v>
      </c>
      <c r="D1869" t="s">
        <v>802</v>
      </c>
      <c r="F1869" t="s">
        <v>10</v>
      </c>
      <c r="G1869" s="2" t="s">
        <v>4402</v>
      </c>
      <c r="H1869">
        <v>2</v>
      </c>
      <c r="I1869" t="s">
        <v>17</v>
      </c>
      <c r="J1869" t="s">
        <v>18</v>
      </c>
    </row>
    <row r="1870" spans="1:10" x14ac:dyDescent="0.25">
      <c r="A1870">
        <v>311</v>
      </c>
      <c r="B1870" s="5">
        <v>31100</v>
      </c>
      <c r="C1870" t="s">
        <v>356</v>
      </c>
      <c r="D1870" t="s">
        <v>802</v>
      </c>
      <c r="F1870" t="s">
        <v>10</v>
      </c>
      <c r="G1870" s="2" t="s">
        <v>4402</v>
      </c>
      <c r="H1870">
        <v>3</v>
      </c>
      <c r="I1870" t="s">
        <v>69</v>
      </c>
      <c r="J1870" t="s">
        <v>803</v>
      </c>
    </row>
    <row r="1871" spans="1:10" x14ac:dyDescent="0.25">
      <c r="A1871">
        <v>311</v>
      </c>
      <c r="B1871" s="5">
        <v>31100</v>
      </c>
      <c r="C1871" t="s">
        <v>356</v>
      </c>
      <c r="D1871" t="s">
        <v>802</v>
      </c>
      <c r="F1871" t="s">
        <v>23</v>
      </c>
      <c r="G1871" s="2" t="s">
        <v>4401</v>
      </c>
      <c r="H1871">
        <v>1</v>
      </c>
      <c r="I1871" t="s">
        <v>11</v>
      </c>
      <c r="J1871" t="s">
        <v>12</v>
      </c>
    </row>
    <row r="1872" spans="1:10" x14ac:dyDescent="0.25">
      <c r="A1872">
        <v>311</v>
      </c>
      <c r="B1872" s="5">
        <v>31100</v>
      </c>
      <c r="C1872" t="s">
        <v>356</v>
      </c>
      <c r="D1872" t="s">
        <v>802</v>
      </c>
      <c r="F1872" t="s">
        <v>23</v>
      </c>
      <c r="G1872" s="2" t="s">
        <v>4401</v>
      </c>
      <c r="H1872">
        <v>2</v>
      </c>
      <c r="I1872" t="s">
        <v>21</v>
      </c>
      <c r="J1872" t="s">
        <v>22</v>
      </c>
    </row>
    <row r="1873" spans="1:10" x14ac:dyDescent="0.25">
      <c r="A1873">
        <v>311</v>
      </c>
      <c r="B1873" s="5">
        <v>31100</v>
      </c>
      <c r="C1873" t="s">
        <v>356</v>
      </c>
      <c r="D1873" t="s">
        <v>802</v>
      </c>
      <c r="F1873" t="s">
        <v>23</v>
      </c>
      <c r="G1873" s="2" t="s">
        <v>4402</v>
      </c>
      <c r="H1873">
        <v>3</v>
      </c>
      <c r="I1873" t="s">
        <v>17</v>
      </c>
      <c r="J1873" t="s">
        <v>18</v>
      </c>
    </row>
    <row r="1874" spans="1:10" x14ac:dyDescent="0.25">
      <c r="A1874">
        <v>311</v>
      </c>
      <c r="B1874" s="5">
        <v>31100</v>
      </c>
      <c r="C1874" t="s">
        <v>356</v>
      </c>
      <c r="D1874" t="s">
        <v>802</v>
      </c>
      <c r="F1874" t="s">
        <v>23</v>
      </c>
      <c r="G1874" s="2" t="s">
        <v>4402</v>
      </c>
      <c r="H1874">
        <v>4</v>
      </c>
      <c r="I1874" t="s">
        <v>69</v>
      </c>
      <c r="J1874" t="s">
        <v>803</v>
      </c>
    </row>
    <row r="1875" spans="1:10" x14ac:dyDescent="0.25">
      <c r="A1875">
        <v>311</v>
      </c>
      <c r="B1875" s="5">
        <v>31105</v>
      </c>
      <c r="C1875" t="s">
        <v>356</v>
      </c>
      <c r="D1875" t="s">
        <v>802</v>
      </c>
      <c r="E1875" t="s">
        <v>804</v>
      </c>
      <c r="F1875" t="s">
        <v>25</v>
      </c>
      <c r="G1875" s="2" t="s">
        <v>4402</v>
      </c>
      <c r="H1875">
        <v>1</v>
      </c>
      <c r="I1875" t="s">
        <v>17</v>
      </c>
      <c r="J1875" t="s">
        <v>18</v>
      </c>
    </row>
    <row r="1876" spans="1:10" x14ac:dyDescent="0.25">
      <c r="A1876">
        <v>311</v>
      </c>
      <c r="B1876" s="5">
        <v>31105</v>
      </c>
      <c r="C1876" t="s">
        <v>356</v>
      </c>
      <c r="D1876" t="s">
        <v>802</v>
      </c>
      <c r="E1876" t="s">
        <v>804</v>
      </c>
      <c r="F1876" t="s">
        <v>25</v>
      </c>
      <c r="G1876" s="2" t="s">
        <v>4402</v>
      </c>
      <c r="H1876">
        <v>2</v>
      </c>
      <c r="I1876" t="s">
        <v>69</v>
      </c>
      <c r="J1876" t="s">
        <v>803</v>
      </c>
    </row>
    <row r="1877" spans="1:10" x14ac:dyDescent="0.25">
      <c r="A1877">
        <v>311</v>
      </c>
      <c r="B1877" s="5">
        <v>31105</v>
      </c>
      <c r="C1877" t="s">
        <v>356</v>
      </c>
      <c r="D1877" t="s">
        <v>802</v>
      </c>
      <c r="E1877" t="s">
        <v>804</v>
      </c>
      <c r="F1877" t="s">
        <v>25</v>
      </c>
      <c r="G1877" s="2" t="s">
        <v>4403</v>
      </c>
      <c r="H1877">
        <v>3</v>
      </c>
      <c r="I1877" t="s">
        <v>583</v>
      </c>
      <c r="J1877" t="s">
        <v>805</v>
      </c>
    </row>
    <row r="1878" spans="1:10" x14ac:dyDescent="0.25">
      <c r="A1878">
        <v>311</v>
      </c>
      <c r="B1878" s="5">
        <v>31107</v>
      </c>
      <c r="C1878" t="s">
        <v>356</v>
      </c>
      <c r="D1878" t="s">
        <v>802</v>
      </c>
      <c r="E1878" t="s">
        <v>806</v>
      </c>
      <c r="F1878" t="s">
        <v>25</v>
      </c>
      <c r="G1878" s="2" t="s">
        <v>4401</v>
      </c>
      <c r="H1878">
        <v>1</v>
      </c>
      <c r="I1878" t="s">
        <v>21</v>
      </c>
      <c r="J1878" t="s">
        <v>22</v>
      </c>
    </row>
    <row r="1879" spans="1:10" x14ac:dyDescent="0.25">
      <c r="A1879">
        <v>311</v>
      </c>
      <c r="B1879" s="5">
        <v>31107</v>
      </c>
      <c r="C1879" t="s">
        <v>356</v>
      </c>
      <c r="D1879" t="s">
        <v>802</v>
      </c>
      <c r="E1879" t="s">
        <v>806</v>
      </c>
      <c r="F1879" t="s">
        <v>25</v>
      </c>
      <c r="G1879" s="2" t="s">
        <v>4402</v>
      </c>
      <c r="H1879">
        <v>2</v>
      </c>
      <c r="I1879" t="s">
        <v>17</v>
      </c>
      <c r="J1879" t="s">
        <v>18</v>
      </c>
    </row>
    <row r="1880" spans="1:10" x14ac:dyDescent="0.25">
      <c r="A1880">
        <v>311</v>
      </c>
      <c r="B1880" s="5">
        <v>31107</v>
      </c>
      <c r="C1880" t="s">
        <v>356</v>
      </c>
      <c r="D1880" t="s">
        <v>802</v>
      </c>
      <c r="E1880" t="s">
        <v>806</v>
      </c>
      <c r="F1880" t="s">
        <v>25</v>
      </c>
      <c r="G1880" s="2" t="s">
        <v>4402</v>
      </c>
      <c r="H1880">
        <v>3</v>
      </c>
      <c r="I1880" t="s">
        <v>69</v>
      </c>
      <c r="J1880" t="s">
        <v>803</v>
      </c>
    </row>
    <row r="1881" spans="1:10" x14ac:dyDescent="0.25">
      <c r="A1881">
        <v>311</v>
      </c>
      <c r="B1881" s="5">
        <v>31108</v>
      </c>
      <c r="C1881" t="s">
        <v>356</v>
      </c>
      <c r="D1881" t="s">
        <v>802</v>
      </c>
      <c r="E1881" t="s">
        <v>807</v>
      </c>
      <c r="F1881" t="s">
        <v>25</v>
      </c>
      <c r="G1881" s="2" t="s">
        <v>4401</v>
      </c>
      <c r="H1881">
        <v>1</v>
      </c>
      <c r="I1881" t="s">
        <v>21</v>
      </c>
      <c r="J1881" t="s">
        <v>22</v>
      </c>
    </row>
    <row r="1882" spans="1:10" x14ac:dyDescent="0.25">
      <c r="A1882">
        <v>311</v>
      </c>
      <c r="B1882" s="5">
        <v>31108</v>
      </c>
      <c r="C1882" t="s">
        <v>356</v>
      </c>
      <c r="D1882" t="s">
        <v>802</v>
      </c>
      <c r="E1882" t="s">
        <v>807</v>
      </c>
      <c r="F1882" t="s">
        <v>25</v>
      </c>
      <c r="G1882" s="2" t="s">
        <v>4402</v>
      </c>
      <c r="H1882">
        <v>2</v>
      </c>
      <c r="I1882" t="s">
        <v>17</v>
      </c>
      <c r="J1882" t="s">
        <v>18</v>
      </c>
    </row>
    <row r="1883" spans="1:10" x14ac:dyDescent="0.25">
      <c r="A1883">
        <v>311</v>
      </c>
      <c r="B1883" s="5">
        <v>31108</v>
      </c>
      <c r="C1883" t="s">
        <v>356</v>
      </c>
      <c r="D1883" t="s">
        <v>802</v>
      </c>
      <c r="E1883" t="s">
        <v>807</v>
      </c>
      <c r="F1883" t="s">
        <v>25</v>
      </c>
      <c r="G1883" s="2" t="s">
        <v>4402</v>
      </c>
      <c r="H1883">
        <v>3</v>
      </c>
      <c r="I1883" t="s">
        <v>69</v>
      </c>
      <c r="J1883" t="s">
        <v>803</v>
      </c>
    </row>
    <row r="1884" spans="1:10" x14ac:dyDescent="0.25">
      <c r="A1884">
        <v>311</v>
      </c>
      <c r="B1884" s="5">
        <v>31109</v>
      </c>
      <c r="C1884" t="s">
        <v>356</v>
      </c>
      <c r="D1884" t="s">
        <v>802</v>
      </c>
      <c r="E1884" t="s">
        <v>808</v>
      </c>
      <c r="F1884" t="s">
        <v>25</v>
      </c>
      <c r="G1884" s="2" t="s">
        <v>4403</v>
      </c>
      <c r="H1884">
        <v>1</v>
      </c>
      <c r="I1884" t="s">
        <v>809</v>
      </c>
      <c r="J1884" t="s">
        <v>810</v>
      </c>
    </row>
    <row r="1885" spans="1:10" x14ac:dyDescent="0.25">
      <c r="A1885">
        <v>311</v>
      </c>
      <c r="B1885" s="5">
        <v>31110</v>
      </c>
      <c r="C1885" t="s">
        <v>356</v>
      </c>
      <c r="D1885" t="s">
        <v>802</v>
      </c>
      <c r="E1885" t="s">
        <v>811</v>
      </c>
      <c r="F1885" t="s">
        <v>25</v>
      </c>
      <c r="G1885" s="2" t="s">
        <v>4401</v>
      </c>
      <c r="H1885">
        <v>1</v>
      </c>
      <c r="I1885" t="s">
        <v>21</v>
      </c>
      <c r="J1885" t="s">
        <v>22</v>
      </c>
    </row>
    <row r="1886" spans="1:10" x14ac:dyDescent="0.25">
      <c r="A1886">
        <v>311</v>
      </c>
      <c r="B1886" s="5">
        <v>31110</v>
      </c>
      <c r="C1886" t="s">
        <v>356</v>
      </c>
      <c r="D1886" t="s">
        <v>802</v>
      </c>
      <c r="E1886" t="s">
        <v>811</v>
      </c>
      <c r="F1886" t="s">
        <v>25</v>
      </c>
      <c r="G1886" s="2" t="s">
        <v>4402</v>
      </c>
      <c r="H1886">
        <v>2</v>
      </c>
      <c r="I1886" t="s">
        <v>69</v>
      </c>
      <c r="J1886" t="s">
        <v>803</v>
      </c>
    </row>
    <row r="1887" spans="1:10" x14ac:dyDescent="0.25">
      <c r="A1887">
        <v>311</v>
      </c>
      <c r="B1887" s="5">
        <v>31111</v>
      </c>
      <c r="C1887" t="s">
        <v>356</v>
      </c>
      <c r="D1887" t="s">
        <v>802</v>
      </c>
      <c r="E1887" t="s">
        <v>812</v>
      </c>
      <c r="F1887" t="s">
        <v>25</v>
      </c>
      <c r="G1887" s="2" t="s">
        <v>4401</v>
      </c>
      <c r="H1887">
        <v>1</v>
      </c>
      <c r="I1887" t="s">
        <v>21</v>
      </c>
      <c r="J1887" t="s">
        <v>22</v>
      </c>
    </row>
    <row r="1888" spans="1:10" x14ac:dyDescent="0.25">
      <c r="A1888">
        <v>311</v>
      </c>
      <c r="B1888" s="5">
        <v>31111</v>
      </c>
      <c r="C1888" t="s">
        <v>356</v>
      </c>
      <c r="D1888" t="s">
        <v>802</v>
      </c>
      <c r="E1888" t="s">
        <v>812</v>
      </c>
      <c r="F1888" t="s">
        <v>25</v>
      </c>
      <c r="G1888" s="2" t="s">
        <v>4403</v>
      </c>
      <c r="H1888">
        <v>2</v>
      </c>
      <c r="I1888" t="s">
        <v>813</v>
      </c>
      <c r="J1888" t="s">
        <v>814</v>
      </c>
    </row>
    <row r="1889" spans="1:10" x14ac:dyDescent="0.25">
      <c r="A1889">
        <v>311</v>
      </c>
      <c r="B1889" s="5">
        <v>31112</v>
      </c>
      <c r="C1889" t="s">
        <v>356</v>
      </c>
      <c r="D1889" t="s">
        <v>802</v>
      </c>
      <c r="E1889" t="s">
        <v>698</v>
      </c>
      <c r="F1889" t="s">
        <v>25</v>
      </c>
      <c r="G1889" s="2" t="s">
        <v>4401</v>
      </c>
      <c r="H1889">
        <v>1</v>
      </c>
      <c r="I1889" t="s">
        <v>21</v>
      </c>
      <c r="J1889" t="s">
        <v>22</v>
      </c>
    </row>
    <row r="1890" spans="1:10" x14ac:dyDescent="0.25">
      <c r="A1890">
        <v>311</v>
      </c>
      <c r="B1890" s="5">
        <v>31112</v>
      </c>
      <c r="C1890" t="s">
        <v>356</v>
      </c>
      <c r="D1890" t="s">
        <v>802</v>
      </c>
      <c r="E1890" t="s">
        <v>698</v>
      </c>
      <c r="F1890" t="s">
        <v>25</v>
      </c>
      <c r="G1890" s="2" t="s">
        <v>4402</v>
      </c>
      <c r="H1890">
        <v>2</v>
      </c>
      <c r="I1890" t="s">
        <v>69</v>
      </c>
      <c r="J1890" t="s">
        <v>803</v>
      </c>
    </row>
    <row r="1891" spans="1:10" x14ac:dyDescent="0.25">
      <c r="A1891">
        <v>311</v>
      </c>
      <c r="B1891" s="5">
        <v>31113</v>
      </c>
      <c r="C1891" t="s">
        <v>356</v>
      </c>
      <c r="D1891" t="s">
        <v>802</v>
      </c>
      <c r="E1891" t="s">
        <v>79</v>
      </c>
      <c r="F1891" t="s">
        <v>25</v>
      </c>
      <c r="G1891" s="2" t="s">
        <v>4401</v>
      </c>
      <c r="H1891">
        <v>1</v>
      </c>
      <c r="I1891" t="s">
        <v>21</v>
      </c>
      <c r="J1891" t="s">
        <v>22</v>
      </c>
    </row>
    <row r="1892" spans="1:10" x14ac:dyDescent="0.25">
      <c r="A1892">
        <v>311</v>
      </c>
      <c r="B1892" s="5">
        <v>31113</v>
      </c>
      <c r="C1892" t="s">
        <v>356</v>
      </c>
      <c r="D1892" t="s">
        <v>802</v>
      </c>
      <c r="E1892" t="s">
        <v>79</v>
      </c>
      <c r="F1892" t="s">
        <v>25</v>
      </c>
      <c r="G1892" s="2" t="s">
        <v>4402</v>
      </c>
      <c r="H1892">
        <v>2</v>
      </c>
      <c r="I1892" t="s">
        <v>69</v>
      </c>
      <c r="J1892" t="s">
        <v>803</v>
      </c>
    </row>
    <row r="1893" spans="1:10" x14ac:dyDescent="0.25">
      <c r="A1893">
        <v>311</v>
      </c>
      <c r="B1893" s="5">
        <v>31115</v>
      </c>
      <c r="C1893" t="s">
        <v>356</v>
      </c>
      <c r="D1893" t="s">
        <v>802</v>
      </c>
      <c r="E1893" t="s">
        <v>815</v>
      </c>
      <c r="F1893" t="s">
        <v>25</v>
      </c>
      <c r="G1893" s="2" t="s">
        <v>4401</v>
      </c>
      <c r="H1893">
        <v>1</v>
      </c>
      <c r="I1893" t="s">
        <v>21</v>
      </c>
      <c r="J1893" t="s">
        <v>22</v>
      </c>
    </row>
    <row r="1894" spans="1:10" x14ac:dyDescent="0.25">
      <c r="A1894">
        <v>311</v>
      </c>
      <c r="B1894" s="5">
        <v>31115</v>
      </c>
      <c r="C1894" t="s">
        <v>356</v>
      </c>
      <c r="D1894" t="s">
        <v>802</v>
      </c>
      <c r="E1894" t="s">
        <v>815</v>
      </c>
      <c r="F1894" t="s">
        <v>25</v>
      </c>
      <c r="G1894" s="2" t="s">
        <v>4402</v>
      </c>
      <c r="H1894">
        <v>2</v>
      </c>
      <c r="I1894" t="s">
        <v>69</v>
      </c>
      <c r="J1894" t="s">
        <v>803</v>
      </c>
    </row>
    <row r="1895" spans="1:10" x14ac:dyDescent="0.25">
      <c r="A1895">
        <v>311</v>
      </c>
      <c r="B1895" s="5">
        <v>31118</v>
      </c>
      <c r="C1895" t="s">
        <v>356</v>
      </c>
      <c r="D1895" t="s">
        <v>802</v>
      </c>
      <c r="E1895" t="s">
        <v>816</v>
      </c>
      <c r="F1895" t="s">
        <v>25</v>
      </c>
      <c r="G1895" s="2" t="s">
        <v>4401</v>
      </c>
      <c r="H1895">
        <v>1</v>
      </c>
      <c r="I1895" t="s">
        <v>21</v>
      </c>
      <c r="J1895" t="s">
        <v>22</v>
      </c>
    </row>
    <row r="1896" spans="1:10" x14ac:dyDescent="0.25">
      <c r="A1896">
        <v>311</v>
      </c>
      <c r="B1896" s="5">
        <v>31118</v>
      </c>
      <c r="C1896" t="s">
        <v>356</v>
      </c>
      <c r="D1896" t="s">
        <v>802</v>
      </c>
      <c r="E1896" t="s">
        <v>816</v>
      </c>
      <c r="F1896" t="s">
        <v>25</v>
      </c>
      <c r="G1896" s="2" t="s">
        <v>4402</v>
      </c>
      <c r="H1896">
        <v>2</v>
      </c>
      <c r="I1896" t="s">
        <v>17</v>
      </c>
      <c r="J1896" t="s">
        <v>18</v>
      </c>
    </row>
    <row r="1897" spans="1:10" x14ac:dyDescent="0.25">
      <c r="A1897">
        <v>311</v>
      </c>
      <c r="B1897" s="5">
        <v>31118</v>
      </c>
      <c r="C1897" t="s">
        <v>356</v>
      </c>
      <c r="D1897" t="s">
        <v>802</v>
      </c>
      <c r="E1897" t="s">
        <v>816</v>
      </c>
      <c r="F1897" t="s">
        <v>25</v>
      </c>
      <c r="G1897" s="2" t="s">
        <v>4402</v>
      </c>
      <c r="H1897">
        <v>3</v>
      </c>
      <c r="I1897" t="s">
        <v>69</v>
      </c>
      <c r="J1897" t="s">
        <v>803</v>
      </c>
    </row>
    <row r="1898" spans="1:10" x14ac:dyDescent="0.25">
      <c r="A1898">
        <v>311</v>
      </c>
      <c r="B1898" s="5">
        <v>31120</v>
      </c>
      <c r="C1898" t="s">
        <v>356</v>
      </c>
      <c r="D1898" t="s">
        <v>802</v>
      </c>
      <c r="E1898" t="s">
        <v>802</v>
      </c>
      <c r="F1898" t="s">
        <v>25</v>
      </c>
      <c r="G1898" s="2" t="s">
        <v>4401</v>
      </c>
      <c r="H1898">
        <v>1</v>
      </c>
      <c r="I1898" t="s">
        <v>21</v>
      </c>
      <c r="J1898" t="s">
        <v>22</v>
      </c>
    </row>
    <row r="1899" spans="1:10" x14ac:dyDescent="0.25">
      <c r="A1899">
        <v>311</v>
      </c>
      <c r="B1899" s="5">
        <v>31120</v>
      </c>
      <c r="C1899" t="s">
        <v>356</v>
      </c>
      <c r="D1899" t="s">
        <v>802</v>
      </c>
      <c r="E1899" t="s">
        <v>802</v>
      </c>
      <c r="F1899" t="s">
        <v>25</v>
      </c>
      <c r="G1899" s="2" t="s">
        <v>4402</v>
      </c>
      <c r="H1899">
        <v>2</v>
      </c>
      <c r="I1899" t="s">
        <v>17</v>
      </c>
      <c r="J1899" t="s">
        <v>18</v>
      </c>
    </row>
    <row r="1900" spans="1:10" x14ac:dyDescent="0.25">
      <c r="A1900">
        <v>311</v>
      </c>
      <c r="B1900" s="5">
        <v>31120</v>
      </c>
      <c r="C1900" t="s">
        <v>356</v>
      </c>
      <c r="D1900" t="s">
        <v>802</v>
      </c>
      <c r="E1900" t="s">
        <v>802</v>
      </c>
      <c r="F1900" t="s">
        <v>25</v>
      </c>
      <c r="G1900" s="2" t="s">
        <v>4402</v>
      </c>
      <c r="H1900">
        <v>3</v>
      </c>
      <c r="I1900" t="s">
        <v>69</v>
      </c>
      <c r="J1900" t="s">
        <v>803</v>
      </c>
    </row>
    <row r="1901" spans="1:10" x14ac:dyDescent="0.25">
      <c r="A1901">
        <v>311</v>
      </c>
      <c r="B1901" s="5">
        <v>31122</v>
      </c>
      <c r="C1901" t="s">
        <v>356</v>
      </c>
      <c r="D1901" t="s">
        <v>802</v>
      </c>
      <c r="E1901" t="s">
        <v>817</v>
      </c>
      <c r="F1901" t="s">
        <v>25</v>
      </c>
      <c r="G1901" s="2" t="s">
        <v>4403</v>
      </c>
      <c r="H1901">
        <v>1</v>
      </c>
      <c r="I1901" t="s">
        <v>818</v>
      </c>
      <c r="J1901" t="s">
        <v>819</v>
      </c>
    </row>
    <row r="1902" spans="1:10" x14ac:dyDescent="0.25">
      <c r="A1902">
        <v>311</v>
      </c>
      <c r="B1902" s="5">
        <v>31122</v>
      </c>
      <c r="C1902" t="s">
        <v>356</v>
      </c>
      <c r="D1902" t="s">
        <v>802</v>
      </c>
      <c r="E1902" t="s">
        <v>817</v>
      </c>
      <c r="F1902" t="s">
        <v>25</v>
      </c>
      <c r="G1902" s="2" t="s">
        <v>4403</v>
      </c>
      <c r="H1902">
        <v>2</v>
      </c>
      <c r="I1902" t="s">
        <v>820</v>
      </c>
      <c r="J1902" t="s">
        <v>821</v>
      </c>
    </row>
    <row r="1903" spans="1:10" x14ac:dyDescent="0.25">
      <c r="A1903">
        <v>311</v>
      </c>
      <c r="B1903" s="5">
        <v>31123</v>
      </c>
      <c r="C1903" t="s">
        <v>356</v>
      </c>
      <c r="D1903" t="s">
        <v>802</v>
      </c>
      <c r="E1903" t="s">
        <v>822</v>
      </c>
      <c r="F1903" t="s">
        <v>25</v>
      </c>
      <c r="G1903" s="2" t="s">
        <v>4401</v>
      </c>
      <c r="H1903">
        <v>1</v>
      </c>
      <c r="I1903" t="s">
        <v>21</v>
      </c>
      <c r="J1903" t="s">
        <v>22</v>
      </c>
    </row>
    <row r="1904" spans="1:10" x14ac:dyDescent="0.25">
      <c r="A1904">
        <v>311</v>
      </c>
      <c r="B1904" s="5">
        <v>31123</v>
      </c>
      <c r="C1904" t="s">
        <v>356</v>
      </c>
      <c r="D1904" t="s">
        <v>802</v>
      </c>
      <c r="E1904" t="s">
        <v>822</v>
      </c>
      <c r="F1904" t="s">
        <v>25</v>
      </c>
      <c r="G1904" s="2" t="s">
        <v>4402</v>
      </c>
      <c r="H1904">
        <v>2</v>
      </c>
      <c r="I1904" t="s">
        <v>69</v>
      </c>
      <c r="J1904" t="s">
        <v>803</v>
      </c>
    </row>
    <row r="1905" spans="1:10" x14ac:dyDescent="0.25">
      <c r="A1905">
        <v>311</v>
      </c>
      <c r="B1905" s="5">
        <v>31124</v>
      </c>
      <c r="C1905" t="s">
        <v>356</v>
      </c>
      <c r="D1905" t="s">
        <v>802</v>
      </c>
      <c r="E1905" t="s">
        <v>823</v>
      </c>
      <c r="F1905" t="s">
        <v>25</v>
      </c>
      <c r="G1905" s="2" t="s">
        <v>4403</v>
      </c>
      <c r="H1905">
        <v>1</v>
      </c>
      <c r="I1905" t="s">
        <v>824</v>
      </c>
      <c r="J1905" t="s">
        <v>825</v>
      </c>
    </row>
    <row r="1906" spans="1:10" x14ac:dyDescent="0.25">
      <c r="A1906">
        <v>311</v>
      </c>
      <c r="B1906" s="5">
        <v>31125</v>
      </c>
      <c r="C1906" t="s">
        <v>356</v>
      </c>
      <c r="D1906" t="s">
        <v>802</v>
      </c>
      <c r="E1906" t="s">
        <v>826</v>
      </c>
      <c r="F1906" t="s">
        <v>25</v>
      </c>
      <c r="G1906" s="2" t="s">
        <v>4401</v>
      </c>
      <c r="H1906">
        <v>1</v>
      </c>
      <c r="I1906" t="s">
        <v>21</v>
      </c>
      <c r="J1906" t="s">
        <v>22</v>
      </c>
    </row>
    <row r="1907" spans="1:10" x14ac:dyDescent="0.25">
      <c r="A1907">
        <v>311</v>
      </c>
      <c r="B1907" s="5">
        <v>31125</v>
      </c>
      <c r="C1907" t="s">
        <v>356</v>
      </c>
      <c r="D1907" t="s">
        <v>802</v>
      </c>
      <c r="E1907" t="s">
        <v>826</v>
      </c>
      <c r="F1907" t="s">
        <v>25</v>
      </c>
      <c r="G1907" s="2" t="s">
        <v>4402</v>
      </c>
      <c r="H1907">
        <v>2</v>
      </c>
      <c r="I1907" t="s">
        <v>69</v>
      </c>
      <c r="J1907" t="s">
        <v>803</v>
      </c>
    </row>
    <row r="1908" spans="1:10" x14ac:dyDescent="0.25">
      <c r="A1908">
        <v>311</v>
      </c>
      <c r="B1908" s="5">
        <v>31126</v>
      </c>
      <c r="C1908" t="s">
        <v>356</v>
      </c>
      <c r="D1908" t="s">
        <v>802</v>
      </c>
      <c r="E1908" t="s">
        <v>827</v>
      </c>
      <c r="F1908" t="s">
        <v>25</v>
      </c>
      <c r="G1908" s="2" t="s">
        <v>4403</v>
      </c>
      <c r="H1908">
        <v>1</v>
      </c>
      <c r="I1908" t="s">
        <v>828</v>
      </c>
      <c r="J1908" t="s">
        <v>829</v>
      </c>
    </row>
    <row r="1909" spans="1:10" x14ac:dyDescent="0.25">
      <c r="A1909">
        <v>311</v>
      </c>
      <c r="B1909" s="5">
        <v>31126</v>
      </c>
      <c r="C1909" t="s">
        <v>356</v>
      </c>
      <c r="D1909" t="s">
        <v>802</v>
      </c>
      <c r="E1909" t="s">
        <v>827</v>
      </c>
      <c r="F1909" t="s">
        <v>25</v>
      </c>
      <c r="G1909" s="2" t="s">
        <v>4402</v>
      </c>
      <c r="H1909">
        <v>2</v>
      </c>
      <c r="I1909" t="s">
        <v>17</v>
      </c>
      <c r="J1909" t="s">
        <v>18</v>
      </c>
    </row>
    <row r="1910" spans="1:10" x14ac:dyDescent="0.25">
      <c r="A1910">
        <v>311</v>
      </c>
      <c r="B1910" s="5">
        <v>31126</v>
      </c>
      <c r="C1910" t="s">
        <v>356</v>
      </c>
      <c r="D1910" t="s">
        <v>802</v>
      </c>
      <c r="E1910" t="s">
        <v>827</v>
      </c>
      <c r="F1910" t="s">
        <v>25</v>
      </c>
      <c r="G1910" s="2" t="s">
        <v>4402</v>
      </c>
      <c r="H1910">
        <v>3</v>
      </c>
      <c r="I1910" t="s">
        <v>69</v>
      </c>
      <c r="J1910" t="s">
        <v>803</v>
      </c>
    </row>
    <row r="1911" spans="1:10" x14ac:dyDescent="0.25">
      <c r="A1911">
        <v>312</v>
      </c>
      <c r="B1911" s="5">
        <v>31200</v>
      </c>
      <c r="C1911" t="s">
        <v>356</v>
      </c>
      <c r="D1911" t="s">
        <v>830</v>
      </c>
      <c r="F1911" t="s">
        <v>10</v>
      </c>
      <c r="G1911" s="2" t="s">
        <v>4401</v>
      </c>
      <c r="H1911">
        <v>1</v>
      </c>
      <c r="I1911" t="s">
        <v>11</v>
      </c>
      <c r="J1911" t="s">
        <v>12</v>
      </c>
    </row>
    <row r="1912" spans="1:10" x14ac:dyDescent="0.25">
      <c r="A1912">
        <v>312</v>
      </c>
      <c r="B1912" s="5">
        <v>31200</v>
      </c>
      <c r="C1912" t="s">
        <v>356</v>
      </c>
      <c r="D1912" t="s">
        <v>830</v>
      </c>
      <c r="F1912" t="s">
        <v>10</v>
      </c>
      <c r="G1912" s="2" t="s">
        <v>4402</v>
      </c>
      <c r="H1912">
        <v>2</v>
      </c>
      <c r="I1912" t="s">
        <v>17</v>
      </c>
      <c r="J1912" t="s">
        <v>18</v>
      </c>
    </row>
    <row r="1913" spans="1:10" x14ac:dyDescent="0.25">
      <c r="A1913">
        <v>312</v>
      </c>
      <c r="B1913" s="5">
        <v>31200</v>
      </c>
      <c r="C1913" t="s">
        <v>356</v>
      </c>
      <c r="D1913" t="s">
        <v>830</v>
      </c>
      <c r="F1913" t="s">
        <v>10</v>
      </c>
      <c r="G1913" s="2" t="s">
        <v>4401</v>
      </c>
      <c r="H1913">
        <v>3</v>
      </c>
      <c r="I1913" t="s">
        <v>21</v>
      </c>
      <c r="J1913" t="s">
        <v>22</v>
      </c>
    </row>
    <row r="1914" spans="1:10" x14ac:dyDescent="0.25">
      <c r="A1914">
        <v>312</v>
      </c>
      <c r="B1914" s="5">
        <v>31200</v>
      </c>
      <c r="C1914" t="s">
        <v>356</v>
      </c>
      <c r="D1914" t="s">
        <v>830</v>
      </c>
      <c r="F1914" t="s">
        <v>10</v>
      </c>
      <c r="G1914" s="2" t="s">
        <v>4402</v>
      </c>
      <c r="H1914">
        <v>4</v>
      </c>
      <c r="I1914" t="s">
        <v>69</v>
      </c>
      <c r="J1914" t="s">
        <v>831</v>
      </c>
    </row>
    <row r="1915" spans="1:10" x14ac:dyDescent="0.25">
      <c r="A1915">
        <v>312</v>
      </c>
      <c r="B1915" s="5">
        <v>31200</v>
      </c>
      <c r="C1915" t="s">
        <v>356</v>
      </c>
      <c r="D1915" t="s">
        <v>830</v>
      </c>
      <c r="F1915" t="s">
        <v>23</v>
      </c>
      <c r="G1915" s="2" t="s">
        <v>4401</v>
      </c>
      <c r="H1915">
        <v>1</v>
      </c>
      <c r="I1915" t="s">
        <v>11</v>
      </c>
      <c r="J1915" t="s">
        <v>12</v>
      </c>
    </row>
    <row r="1916" spans="1:10" x14ac:dyDescent="0.25">
      <c r="A1916">
        <v>312</v>
      </c>
      <c r="B1916" s="5">
        <v>31200</v>
      </c>
      <c r="C1916" t="s">
        <v>356</v>
      </c>
      <c r="D1916" t="s">
        <v>830</v>
      </c>
      <c r="F1916" t="s">
        <v>23</v>
      </c>
      <c r="G1916" s="2" t="s">
        <v>4401</v>
      </c>
      <c r="H1916">
        <v>2</v>
      </c>
      <c r="I1916" t="s">
        <v>21</v>
      </c>
      <c r="J1916" t="s">
        <v>22</v>
      </c>
    </row>
    <row r="1917" spans="1:10" x14ac:dyDescent="0.25">
      <c r="A1917">
        <v>312</v>
      </c>
      <c r="B1917" s="5">
        <v>31200</v>
      </c>
      <c r="C1917" t="s">
        <v>356</v>
      </c>
      <c r="D1917" t="s">
        <v>830</v>
      </c>
      <c r="F1917" t="s">
        <v>23</v>
      </c>
      <c r="G1917" s="2" t="s">
        <v>4402</v>
      </c>
      <c r="H1917">
        <v>3</v>
      </c>
      <c r="I1917" t="s">
        <v>17</v>
      </c>
      <c r="J1917" t="s">
        <v>18</v>
      </c>
    </row>
    <row r="1918" spans="1:10" x14ac:dyDescent="0.25">
      <c r="A1918">
        <v>312</v>
      </c>
      <c r="B1918" s="5">
        <v>31200</v>
      </c>
      <c r="C1918" t="s">
        <v>356</v>
      </c>
      <c r="D1918" t="s">
        <v>830</v>
      </c>
      <c r="F1918" t="s">
        <v>23</v>
      </c>
      <c r="G1918" s="2" t="s">
        <v>4402</v>
      </c>
      <c r="H1918">
        <v>4</v>
      </c>
      <c r="I1918" t="s">
        <v>69</v>
      </c>
      <c r="J1918" t="s">
        <v>831</v>
      </c>
    </row>
    <row r="1919" spans="1:10" x14ac:dyDescent="0.25">
      <c r="A1919">
        <v>312</v>
      </c>
      <c r="B1919" s="5">
        <v>31204</v>
      </c>
      <c r="C1919" t="s">
        <v>356</v>
      </c>
      <c r="D1919" t="s">
        <v>830</v>
      </c>
      <c r="E1919" t="s">
        <v>832</v>
      </c>
      <c r="F1919" t="s">
        <v>25</v>
      </c>
      <c r="G1919" s="2" t="s">
        <v>4401</v>
      </c>
      <c r="H1919">
        <v>1</v>
      </c>
      <c r="I1919" t="s">
        <v>21</v>
      </c>
      <c r="J1919" t="s">
        <v>22</v>
      </c>
    </row>
    <row r="1920" spans="1:10" x14ac:dyDescent="0.25">
      <c r="A1920">
        <v>312</v>
      </c>
      <c r="B1920" s="5">
        <v>31204</v>
      </c>
      <c r="C1920" t="s">
        <v>356</v>
      </c>
      <c r="D1920" t="s">
        <v>830</v>
      </c>
      <c r="E1920" t="s">
        <v>832</v>
      </c>
      <c r="F1920" t="s">
        <v>25</v>
      </c>
      <c r="G1920" s="2" t="s">
        <v>4402</v>
      </c>
      <c r="H1920">
        <v>2</v>
      </c>
      <c r="I1920" t="s">
        <v>17</v>
      </c>
      <c r="J1920" t="s">
        <v>18</v>
      </c>
    </row>
    <row r="1921" spans="1:10" x14ac:dyDescent="0.25">
      <c r="A1921">
        <v>312</v>
      </c>
      <c r="B1921" s="5">
        <v>31204</v>
      </c>
      <c r="C1921" t="s">
        <v>356</v>
      </c>
      <c r="D1921" t="s">
        <v>830</v>
      </c>
      <c r="E1921" t="s">
        <v>832</v>
      </c>
      <c r="F1921" t="s">
        <v>25</v>
      </c>
      <c r="G1921" s="2" t="s">
        <v>4402</v>
      </c>
      <c r="H1921">
        <v>3</v>
      </c>
      <c r="I1921" t="s">
        <v>69</v>
      </c>
      <c r="J1921" t="s">
        <v>831</v>
      </c>
    </row>
    <row r="1922" spans="1:10" x14ac:dyDescent="0.25">
      <c r="A1922">
        <v>312</v>
      </c>
      <c r="B1922" s="5">
        <v>31206</v>
      </c>
      <c r="C1922" t="s">
        <v>356</v>
      </c>
      <c r="D1922" t="s">
        <v>830</v>
      </c>
      <c r="E1922" t="s">
        <v>833</v>
      </c>
      <c r="F1922" t="s">
        <v>25</v>
      </c>
      <c r="G1922" s="2" t="s">
        <v>4402</v>
      </c>
      <c r="H1922">
        <v>1</v>
      </c>
      <c r="I1922" t="s">
        <v>69</v>
      </c>
      <c r="J1922" t="s">
        <v>831</v>
      </c>
    </row>
    <row r="1923" spans="1:10" x14ac:dyDescent="0.25">
      <c r="A1923">
        <v>312</v>
      </c>
      <c r="B1923" s="5">
        <v>31206</v>
      </c>
      <c r="C1923" t="s">
        <v>356</v>
      </c>
      <c r="D1923" t="s">
        <v>830</v>
      </c>
      <c r="E1923" t="s">
        <v>833</v>
      </c>
      <c r="F1923" t="s">
        <v>25</v>
      </c>
      <c r="G1923" s="2" t="s">
        <v>4402</v>
      </c>
      <c r="H1923">
        <v>2</v>
      </c>
      <c r="I1923" t="s">
        <v>17</v>
      </c>
      <c r="J1923" t="s">
        <v>18</v>
      </c>
    </row>
    <row r="1924" spans="1:10" x14ac:dyDescent="0.25">
      <c r="A1924">
        <v>312</v>
      </c>
      <c r="B1924" s="5">
        <v>31206</v>
      </c>
      <c r="C1924" t="s">
        <v>356</v>
      </c>
      <c r="D1924" t="s">
        <v>830</v>
      </c>
      <c r="E1924" t="s">
        <v>833</v>
      </c>
      <c r="F1924" t="s">
        <v>25</v>
      </c>
      <c r="G1924" s="2" t="s">
        <v>4401</v>
      </c>
      <c r="H1924">
        <v>3</v>
      </c>
      <c r="I1924" t="s">
        <v>21</v>
      </c>
      <c r="J1924" t="s">
        <v>22</v>
      </c>
    </row>
    <row r="1925" spans="1:10" x14ac:dyDescent="0.25">
      <c r="A1925">
        <v>312</v>
      </c>
      <c r="B1925" s="5">
        <v>31210</v>
      </c>
      <c r="C1925" t="s">
        <v>356</v>
      </c>
      <c r="D1925" t="s">
        <v>830</v>
      </c>
      <c r="E1925" t="s">
        <v>834</v>
      </c>
      <c r="F1925" t="s">
        <v>25</v>
      </c>
      <c r="G1925" s="2" t="s">
        <v>4402</v>
      </c>
      <c r="H1925">
        <v>1</v>
      </c>
      <c r="I1925" t="s">
        <v>69</v>
      </c>
      <c r="J1925" t="s">
        <v>831</v>
      </c>
    </row>
    <row r="1926" spans="1:10" x14ac:dyDescent="0.25">
      <c r="A1926">
        <v>312</v>
      </c>
      <c r="B1926" s="5">
        <v>31210</v>
      </c>
      <c r="C1926" t="s">
        <v>356</v>
      </c>
      <c r="D1926" t="s">
        <v>830</v>
      </c>
      <c r="E1926" t="s">
        <v>834</v>
      </c>
      <c r="F1926" t="s">
        <v>25</v>
      </c>
      <c r="G1926" s="2" t="s">
        <v>4402</v>
      </c>
      <c r="H1926">
        <v>2</v>
      </c>
      <c r="I1926" t="s">
        <v>17</v>
      </c>
      <c r="J1926" t="s">
        <v>18</v>
      </c>
    </row>
    <row r="1927" spans="1:10" x14ac:dyDescent="0.25">
      <c r="A1927">
        <v>312</v>
      </c>
      <c r="B1927" s="5">
        <v>31210</v>
      </c>
      <c r="C1927" t="s">
        <v>356</v>
      </c>
      <c r="D1927" t="s">
        <v>830</v>
      </c>
      <c r="E1927" t="s">
        <v>834</v>
      </c>
      <c r="F1927" t="s">
        <v>25</v>
      </c>
      <c r="G1927" s="2" t="s">
        <v>4401</v>
      </c>
      <c r="H1927">
        <v>3</v>
      </c>
      <c r="I1927" t="s">
        <v>21</v>
      </c>
      <c r="J1927" t="s">
        <v>22</v>
      </c>
    </row>
    <row r="1928" spans="1:10" x14ac:dyDescent="0.25">
      <c r="A1928">
        <v>312</v>
      </c>
      <c r="B1928" s="5">
        <v>31212</v>
      </c>
      <c r="C1928" t="s">
        <v>356</v>
      </c>
      <c r="D1928" t="s">
        <v>830</v>
      </c>
      <c r="E1928" t="s">
        <v>835</v>
      </c>
      <c r="F1928" t="s">
        <v>25</v>
      </c>
      <c r="G1928" s="2" t="s">
        <v>4403</v>
      </c>
      <c r="H1928">
        <v>1</v>
      </c>
      <c r="I1928" t="s">
        <v>836</v>
      </c>
      <c r="J1928" t="s">
        <v>837</v>
      </c>
    </row>
    <row r="1929" spans="1:10" x14ac:dyDescent="0.25">
      <c r="A1929">
        <v>312</v>
      </c>
      <c r="B1929" s="5">
        <v>31212</v>
      </c>
      <c r="C1929" t="s">
        <v>356</v>
      </c>
      <c r="D1929" t="s">
        <v>830</v>
      </c>
      <c r="E1929" t="s">
        <v>835</v>
      </c>
      <c r="F1929" t="s">
        <v>25</v>
      </c>
      <c r="G1929" s="2" t="s">
        <v>4402</v>
      </c>
      <c r="H1929">
        <v>2</v>
      </c>
      <c r="I1929" t="s">
        <v>17</v>
      </c>
      <c r="J1929" t="s">
        <v>18</v>
      </c>
    </row>
    <row r="1930" spans="1:10" x14ac:dyDescent="0.25">
      <c r="A1930">
        <v>312</v>
      </c>
      <c r="B1930" s="5">
        <v>31213</v>
      </c>
      <c r="C1930" t="s">
        <v>356</v>
      </c>
      <c r="D1930" t="s">
        <v>830</v>
      </c>
      <c r="E1930" t="s">
        <v>838</v>
      </c>
      <c r="F1930" t="s">
        <v>25</v>
      </c>
      <c r="G1930" s="2" t="s">
        <v>4403</v>
      </c>
      <c r="H1930">
        <v>1</v>
      </c>
      <c r="I1930" t="s">
        <v>839</v>
      </c>
      <c r="J1930" t="s">
        <v>840</v>
      </c>
    </row>
    <row r="1931" spans="1:10" x14ac:dyDescent="0.25">
      <c r="A1931">
        <v>312</v>
      </c>
      <c r="B1931" s="5">
        <v>31213</v>
      </c>
      <c r="C1931" t="s">
        <v>356</v>
      </c>
      <c r="D1931" t="s">
        <v>830</v>
      </c>
      <c r="E1931" t="s">
        <v>838</v>
      </c>
      <c r="F1931" t="s">
        <v>25</v>
      </c>
      <c r="G1931" s="2" t="s">
        <v>4401</v>
      </c>
      <c r="H1931">
        <v>2</v>
      </c>
      <c r="I1931" t="s">
        <v>21</v>
      </c>
      <c r="J1931" t="s">
        <v>22</v>
      </c>
    </row>
    <row r="1932" spans="1:10" x14ac:dyDescent="0.25">
      <c r="A1932">
        <v>312</v>
      </c>
      <c r="B1932" s="5">
        <v>31213</v>
      </c>
      <c r="C1932" t="s">
        <v>356</v>
      </c>
      <c r="D1932" t="s">
        <v>830</v>
      </c>
      <c r="E1932" t="s">
        <v>838</v>
      </c>
      <c r="F1932" t="s">
        <v>25</v>
      </c>
      <c r="G1932" s="2" t="s">
        <v>4402</v>
      </c>
      <c r="H1932">
        <v>3</v>
      </c>
      <c r="I1932" t="s">
        <v>17</v>
      </c>
      <c r="J1932" t="s">
        <v>18</v>
      </c>
    </row>
    <row r="1933" spans="1:10" x14ac:dyDescent="0.25">
      <c r="A1933">
        <v>312</v>
      </c>
      <c r="B1933" s="5">
        <v>31215</v>
      </c>
      <c r="C1933" t="s">
        <v>356</v>
      </c>
      <c r="D1933" t="s">
        <v>830</v>
      </c>
      <c r="E1933" t="s">
        <v>841</v>
      </c>
      <c r="F1933" t="s">
        <v>25</v>
      </c>
      <c r="G1933" s="2" t="s">
        <v>4401</v>
      </c>
      <c r="H1933">
        <v>1</v>
      </c>
      <c r="I1933" t="s">
        <v>21</v>
      </c>
      <c r="J1933" t="s">
        <v>22</v>
      </c>
    </row>
    <row r="1934" spans="1:10" x14ac:dyDescent="0.25">
      <c r="A1934">
        <v>312</v>
      </c>
      <c r="B1934" s="5">
        <v>31215</v>
      </c>
      <c r="C1934" t="s">
        <v>356</v>
      </c>
      <c r="D1934" t="s">
        <v>830</v>
      </c>
      <c r="E1934" t="s">
        <v>841</v>
      </c>
      <c r="F1934" t="s">
        <v>25</v>
      </c>
      <c r="G1934" s="2" t="s">
        <v>4402</v>
      </c>
      <c r="H1934">
        <v>2</v>
      </c>
      <c r="I1934" t="s">
        <v>69</v>
      </c>
      <c r="J1934" t="s">
        <v>831</v>
      </c>
    </row>
    <row r="1935" spans="1:10" x14ac:dyDescent="0.25">
      <c r="A1935">
        <v>312</v>
      </c>
      <c r="B1935" s="5">
        <v>31215</v>
      </c>
      <c r="C1935" t="s">
        <v>356</v>
      </c>
      <c r="D1935" t="s">
        <v>830</v>
      </c>
      <c r="E1935" t="s">
        <v>841</v>
      </c>
      <c r="F1935" t="s">
        <v>25</v>
      </c>
      <c r="G1935" s="2" t="s">
        <v>4402</v>
      </c>
      <c r="H1935">
        <v>3</v>
      </c>
      <c r="I1935" t="s">
        <v>17</v>
      </c>
      <c r="J1935" t="s">
        <v>18</v>
      </c>
    </row>
    <row r="1936" spans="1:10" x14ac:dyDescent="0.25">
      <c r="A1936">
        <v>312</v>
      </c>
      <c r="B1936" s="5">
        <v>31216</v>
      </c>
      <c r="C1936" t="s">
        <v>356</v>
      </c>
      <c r="D1936" t="s">
        <v>830</v>
      </c>
      <c r="E1936" t="s">
        <v>842</v>
      </c>
      <c r="F1936" t="s">
        <v>25</v>
      </c>
      <c r="G1936" s="2" t="s">
        <v>4402</v>
      </c>
      <c r="H1936">
        <v>1</v>
      </c>
      <c r="I1936" t="s">
        <v>17</v>
      </c>
      <c r="J1936" t="s">
        <v>18</v>
      </c>
    </row>
    <row r="1937" spans="1:10" x14ac:dyDescent="0.25">
      <c r="A1937">
        <v>312</v>
      </c>
      <c r="B1937" s="5">
        <v>31216</v>
      </c>
      <c r="C1937" t="s">
        <v>356</v>
      </c>
      <c r="D1937" t="s">
        <v>830</v>
      </c>
      <c r="E1937" t="s">
        <v>842</v>
      </c>
      <c r="F1937" t="s">
        <v>25</v>
      </c>
      <c r="G1937" s="2" t="s">
        <v>4403</v>
      </c>
      <c r="H1937">
        <v>2</v>
      </c>
      <c r="I1937" t="s">
        <v>377</v>
      </c>
      <c r="J1937" t="s">
        <v>843</v>
      </c>
    </row>
    <row r="1938" spans="1:10" x14ac:dyDescent="0.25">
      <c r="A1938">
        <v>312</v>
      </c>
      <c r="B1938" s="5">
        <v>31216</v>
      </c>
      <c r="C1938" t="s">
        <v>356</v>
      </c>
      <c r="D1938" t="s">
        <v>830</v>
      </c>
      <c r="E1938" t="s">
        <v>842</v>
      </c>
      <c r="F1938" t="s">
        <v>25</v>
      </c>
      <c r="G1938" s="2" t="s">
        <v>4401</v>
      </c>
      <c r="H1938">
        <v>3</v>
      </c>
      <c r="I1938" t="s">
        <v>21</v>
      </c>
      <c r="J1938" t="s">
        <v>22</v>
      </c>
    </row>
    <row r="1939" spans="1:10" x14ac:dyDescent="0.25">
      <c r="A1939">
        <v>312</v>
      </c>
      <c r="B1939" s="5">
        <v>31219</v>
      </c>
      <c r="C1939" t="s">
        <v>356</v>
      </c>
      <c r="D1939" t="s">
        <v>830</v>
      </c>
      <c r="E1939" t="s">
        <v>844</v>
      </c>
      <c r="F1939" t="s">
        <v>25</v>
      </c>
      <c r="G1939" s="2" t="s">
        <v>4402</v>
      </c>
      <c r="H1939">
        <v>1</v>
      </c>
      <c r="I1939" t="s">
        <v>17</v>
      </c>
      <c r="J1939" t="s">
        <v>18</v>
      </c>
    </row>
    <row r="1940" spans="1:10" x14ac:dyDescent="0.25">
      <c r="A1940">
        <v>312</v>
      </c>
      <c r="B1940" s="5">
        <v>31219</v>
      </c>
      <c r="C1940" t="s">
        <v>356</v>
      </c>
      <c r="D1940" t="s">
        <v>830</v>
      </c>
      <c r="E1940" t="s">
        <v>844</v>
      </c>
      <c r="F1940" t="s">
        <v>25</v>
      </c>
      <c r="G1940" s="2" t="s">
        <v>4402</v>
      </c>
      <c r="H1940">
        <v>2</v>
      </c>
      <c r="I1940" t="s">
        <v>69</v>
      </c>
      <c r="J1940" t="s">
        <v>831</v>
      </c>
    </row>
    <row r="1941" spans="1:10" x14ac:dyDescent="0.25">
      <c r="A1941">
        <v>312</v>
      </c>
      <c r="B1941" s="5">
        <v>31219</v>
      </c>
      <c r="C1941" t="s">
        <v>356</v>
      </c>
      <c r="D1941" t="s">
        <v>830</v>
      </c>
      <c r="E1941" t="s">
        <v>844</v>
      </c>
      <c r="F1941" t="s">
        <v>25</v>
      </c>
      <c r="G1941" s="2" t="s">
        <v>4401</v>
      </c>
      <c r="H1941">
        <v>3</v>
      </c>
      <c r="I1941" t="s">
        <v>21</v>
      </c>
      <c r="J1941" t="s">
        <v>22</v>
      </c>
    </row>
    <row r="1942" spans="1:10" x14ac:dyDescent="0.25">
      <c r="A1942">
        <v>312</v>
      </c>
      <c r="B1942" s="5">
        <v>31219</v>
      </c>
      <c r="C1942" t="s">
        <v>356</v>
      </c>
      <c r="D1942" t="s">
        <v>830</v>
      </c>
      <c r="E1942" t="s">
        <v>844</v>
      </c>
      <c r="F1942" t="s">
        <v>25</v>
      </c>
      <c r="G1942" s="2" t="s">
        <v>4401</v>
      </c>
      <c r="H1942">
        <v>4</v>
      </c>
      <c r="I1942" t="s">
        <v>11</v>
      </c>
      <c r="J1942" t="s">
        <v>12</v>
      </c>
    </row>
    <row r="1943" spans="1:10" x14ac:dyDescent="0.25">
      <c r="A1943">
        <v>312</v>
      </c>
      <c r="B1943" s="5">
        <v>31221</v>
      </c>
      <c r="C1943" t="s">
        <v>356</v>
      </c>
      <c r="D1943" t="s">
        <v>830</v>
      </c>
      <c r="E1943" t="s">
        <v>845</v>
      </c>
      <c r="F1943" t="s">
        <v>25</v>
      </c>
      <c r="G1943" s="2" t="s">
        <v>4401</v>
      </c>
      <c r="H1943">
        <v>1</v>
      </c>
      <c r="I1943" t="s">
        <v>21</v>
      </c>
      <c r="J1943" t="s">
        <v>22</v>
      </c>
    </row>
    <row r="1944" spans="1:10" x14ac:dyDescent="0.25">
      <c r="A1944">
        <v>312</v>
      </c>
      <c r="B1944" s="5">
        <v>31221</v>
      </c>
      <c r="C1944" t="s">
        <v>356</v>
      </c>
      <c r="D1944" t="s">
        <v>830</v>
      </c>
      <c r="E1944" t="s">
        <v>845</v>
      </c>
      <c r="F1944" t="s">
        <v>25</v>
      </c>
      <c r="G1944" s="2" t="s">
        <v>4403</v>
      </c>
      <c r="H1944">
        <v>2</v>
      </c>
      <c r="I1944" t="s">
        <v>846</v>
      </c>
      <c r="J1944" t="s">
        <v>847</v>
      </c>
    </row>
    <row r="1945" spans="1:10" x14ac:dyDescent="0.25">
      <c r="A1945">
        <v>312</v>
      </c>
      <c r="B1945" s="5">
        <v>31221</v>
      </c>
      <c r="C1945" t="s">
        <v>356</v>
      </c>
      <c r="D1945" t="s">
        <v>830</v>
      </c>
      <c r="E1945" t="s">
        <v>845</v>
      </c>
      <c r="F1945" t="s">
        <v>25</v>
      </c>
      <c r="G1945" s="2" t="s">
        <v>4402</v>
      </c>
      <c r="H1945">
        <v>3</v>
      </c>
      <c r="I1945" t="s">
        <v>17</v>
      </c>
      <c r="J1945" t="s">
        <v>18</v>
      </c>
    </row>
    <row r="1946" spans="1:10" x14ac:dyDescent="0.25">
      <c r="A1946">
        <v>312</v>
      </c>
      <c r="B1946" s="5">
        <v>31223</v>
      </c>
      <c r="C1946" t="s">
        <v>356</v>
      </c>
      <c r="D1946" t="s">
        <v>830</v>
      </c>
      <c r="E1946" t="s">
        <v>848</v>
      </c>
      <c r="F1946" t="s">
        <v>25</v>
      </c>
      <c r="G1946" s="2" t="s">
        <v>4402</v>
      </c>
      <c r="H1946">
        <v>1</v>
      </c>
      <c r="I1946" t="s">
        <v>69</v>
      </c>
      <c r="J1946" t="s">
        <v>831</v>
      </c>
    </row>
    <row r="1947" spans="1:10" x14ac:dyDescent="0.25">
      <c r="A1947">
        <v>312</v>
      </c>
      <c r="B1947" s="5">
        <v>31223</v>
      </c>
      <c r="C1947" t="s">
        <v>356</v>
      </c>
      <c r="D1947" t="s">
        <v>830</v>
      </c>
      <c r="E1947" t="s">
        <v>848</v>
      </c>
      <c r="F1947" t="s">
        <v>25</v>
      </c>
      <c r="G1947" s="2" t="s">
        <v>4403</v>
      </c>
      <c r="H1947">
        <v>2</v>
      </c>
      <c r="I1947" t="s">
        <v>849</v>
      </c>
      <c r="J1947" t="s">
        <v>850</v>
      </c>
    </row>
    <row r="1948" spans="1:10" x14ac:dyDescent="0.25">
      <c r="A1948">
        <v>312</v>
      </c>
      <c r="B1948" s="5">
        <v>31223</v>
      </c>
      <c r="C1948" t="s">
        <v>356</v>
      </c>
      <c r="D1948" t="s">
        <v>830</v>
      </c>
      <c r="E1948" t="s">
        <v>848</v>
      </c>
      <c r="F1948" t="s">
        <v>25</v>
      </c>
      <c r="G1948" s="2" t="s">
        <v>4401</v>
      </c>
      <c r="H1948">
        <v>3</v>
      </c>
      <c r="I1948" t="s">
        <v>21</v>
      </c>
      <c r="J1948" t="s">
        <v>22</v>
      </c>
    </row>
    <row r="1949" spans="1:10" x14ac:dyDescent="0.25">
      <c r="A1949">
        <v>312</v>
      </c>
      <c r="B1949" s="5">
        <v>31223</v>
      </c>
      <c r="C1949" t="s">
        <v>356</v>
      </c>
      <c r="D1949" t="s">
        <v>830</v>
      </c>
      <c r="E1949" t="s">
        <v>848</v>
      </c>
      <c r="F1949" t="s">
        <v>25</v>
      </c>
      <c r="G1949" s="2" t="s">
        <v>4402</v>
      </c>
      <c r="H1949">
        <v>4</v>
      </c>
      <c r="I1949" t="s">
        <v>17</v>
      </c>
      <c r="J1949" t="s">
        <v>18</v>
      </c>
    </row>
    <row r="1950" spans="1:10" x14ac:dyDescent="0.25">
      <c r="A1950">
        <v>312</v>
      </c>
      <c r="B1950" s="5">
        <v>31224</v>
      </c>
      <c r="C1950" t="s">
        <v>356</v>
      </c>
      <c r="D1950" t="s">
        <v>830</v>
      </c>
      <c r="E1950" t="s">
        <v>851</v>
      </c>
      <c r="F1950" t="s">
        <v>25</v>
      </c>
      <c r="G1950" s="2" t="s">
        <v>4402</v>
      </c>
      <c r="H1950">
        <v>1</v>
      </c>
      <c r="I1950" t="s">
        <v>17</v>
      </c>
      <c r="J1950" t="s">
        <v>18</v>
      </c>
    </row>
    <row r="1951" spans="1:10" x14ac:dyDescent="0.25">
      <c r="A1951">
        <v>312</v>
      </c>
      <c r="B1951" s="5">
        <v>31224</v>
      </c>
      <c r="C1951" t="s">
        <v>356</v>
      </c>
      <c r="D1951" t="s">
        <v>830</v>
      </c>
      <c r="E1951" t="s">
        <v>851</v>
      </c>
      <c r="F1951" t="s">
        <v>25</v>
      </c>
      <c r="G1951" s="2" t="s">
        <v>4401</v>
      </c>
      <c r="H1951">
        <v>2</v>
      </c>
      <c r="I1951" t="s">
        <v>21</v>
      </c>
      <c r="J1951" t="s">
        <v>22</v>
      </c>
    </row>
    <row r="1952" spans="1:10" x14ac:dyDescent="0.25">
      <c r="A1952">
        <v>312</v>
      </c>
      <c r="B1952" s="5">
        <v>31224</v>
      </c>
      <c r="C1952" t="s">
        <v>356</v>
      </c>
      <c r="D1952" t="s">
        <v>830</v>
      </c>
      <c r="E1952" t="s">
        <v>851</v>
      </c>
      <c r="F1952" t="s">
        <v>25</v>
      </c>
      <c r="G1952" s="2" t="s">
        <v>4402</v>
      </c>
      <c r="H1952">
        <v>3</v>
      </c>
      <c r="I1952" t="s">
        <v>69</v>
      </c>
      <c r="J1952" t="s">
        <v>831</v>
      </c>
    </row>
    <row r="1953" spans="1:10" x14ac:dyDescent="0.25">
      <c r="A1953">
        <v>312</v>
      </c>
      <c r="B1953" s="5">
        <v>31225</v>
      </c>
      <c r="C1953" t="s">
        <v>356</v>
      </c>
      <c r="D1953" t="s">
        <v>830</v>
      </c>
      <c r="E1953" t="s">
        <v>852</v>
      </c>
      <c r="F1953" t="s">
        <v>25</v>
      </c>
      <c r="G1953" s="2" t="s">
        <v>4403</v>
      </c>
      <c r="H1953">
        <v>1</v>
      </c>
      <c r="I1953" t="s">
        <v>853</v>
      </c>
      <c r="J1953" t="s">
        <v>854</v>
      </c>
    </row>
    <row r="1954" spans="1:10" x14ac:dyDescent="0.25">
      <c r="A1954">
        <v>312</v>
      </c>
      <c r="B1954" s="5">
        <v>31225</v>
      </c>
      <c r="C1954" t="s">
        <v>356</v>
      </c>
      <c r="D1954" t="s">
        <v>830</v>
      </c>
      <c r="E1954" t="s">
        <v>852</v>
      </c>
      <c r="F1954" t="s">
        <v>25</v>
      </c>
      <c r="G1954" s="2" t="s">
        <v>4401</v>
      </c>
      <c r="H1954">
        <v>2</v>
      </c>
      <c r="I1954" t="s">
        <v>21</v>
      </c>
      <c r="J1954" t="s">
        <v>22</v>
      </c>
    </row>
    <row r="1955" spans="1:10" x14ac:dyDescent="0.25">
      <c r="A1955">
        <v>312</v>
      </c>
      <c r="B1955" s="5">
        <v>31225</v>
      </c>
      <c r="C1955" t="s">
        <v>356</v>
      </c>
      <c r="D1955" t="s">
        <v>830</v>
      </c>
      <c r="E1955" t="s">
        <v>852</v>
      </c>
      <c r="F1955" t="s">
        <v>25</v>
      </c>
      <c r="G1955" s="2" t="s">
        <v>4402</v>
      </c>
      <c r="H1955">
        <v>3</v>
      </c>
      <c r="I1955" t="s">
        <v>17</v>
      </c>
      <c r="J1955" t="s">
        <v>18</v>
      </c>
    </row>
    <row r="1956" spans="1:10" x14ac:dyDescent="0.25">
      <c r="A1956">
        <v>312</v>
      </c>
      <c r="B1956" s="5">
        <v>31227</v>
      </c>
      <c r="C1956" t="s">
        <v>356</v>
      </c>
      <c r="D1956" t="s">
        <v>830</v>
      </c>
      <c r="E1956" t="s">
        <v>855</v>
      </c>
      <c r="F1956" t="s">
        <v>25</v>
      </c>
      <c r="G1956" s="2" t="s">
        <v>4402</v>
      </c>
      <c r="H1956">
        <v>1</v>
      </c>
      <c r="I1956" t="s">
        <v>17</v>
      </c>
      <c r="J1956" t="s">
        <v>18</v>
      </c>
    </row>
    <row r="1957" spans="1:10" x14ac:dyDescent="0.25">
      <c r="A1957">
        <v>312</v>
      </c>
      <c r="B1957" s="5">
        <v>31227</v>
      </c>
      <c r="C1957" t="s">
        <v>356</v>
      </c>
      <c r="D1957" t="s">
        <v>830</v>
      </c>
      <c r="E1957" t="s">
        <v>855</v>
      </c>
      <c r="F1957" t="s">
        <v>25</v>
      </c>
      <c r="G1957" s="2" t="s">
        <v>4401</v>
      </c>
      <c r="H1957">
        <v>2</v>
      </c>
      <c r="I1957" t="s">
        <v>21</v>
      </c>
      <c r="J1957" t="s">
        <v>22</v>
      </c>
    </row>
    <row r="1958" spans="1:10" x14ac:dyDescent="0.25">
      <c r="A1958">
        <v>312</v>
      </c>
      <c r="B1958" s="5">
        <v>31227</v>
      </c>
      <c r="C1958" t="s">
        <v>356</v>
      </c>
      <c r="D1958" t="s">
        <v>830</v>
      </c>
      <c r="E1958" t="s">
        <v>855</v>
      </c>
      <c r="F1958" t="s">
        <v>25</v>
      </c>
      <c r="G1958" s="2" t="s">
        <v>4402</v>
      </c>
      <c r="H1958">
        <v>3</v>
      </c>
      <c r="I1958" t="s">
        <v>69</v>
      </c>
      <c r="J1958" t="s">
        <v>831</v>
      </c>
    </row>
    <row r="1959" spans="1:10" x14ac:dyDescent="0.25">
      <c r="A1959">
        <v>312</v>
      </c>
      <c r="B1959" s="5">
        <v>31230</v>
      </c>
      <c r="C1959" t="s">
        <v>356</v>
      </c>
      <c r="D1959" t="s">
        <v>830</v>
      </c>
      <c r="E1959" t="s">
        <v>856</v>
      </c>
      <c r="F1959" t="s">
        <v>25</v>
      </c>
      <c r="G1959" s="2" t="s">
        <v>4402</v>
      </c>
      <c r="H1959">
        <v>1</v>
      </c>
      <c r="I1959" t="s">
        <v>17</v>
      </c>
      <c r="J1959" t="s">
        <v>18</v>
      </c>
    </row>
    <row r="1960" spans="1:10" x14ac:dyDescent="0.25">
      <c r="A1960">
        <v>312</v>
      </c>
      <c r="B1960" s="5">
        <v>31230</v>
      </c>
      <c r="C1960" t="s">
        <v>356</v>
      </c>
      <c r="D1960" t="s">
        <v>830</v>
      </c>
      <c r="E1960" t="s">
        <v>856</v>
      </c>
      <c r="F1960" t="s">
        <v>25</v>
      </c>
      <c r="G1960" s="2" t="s">
        <v>4401</v>
      </c>
      <c r="H1960">
        <v>2</v>
      </c>
      <c r="I1960" t="s">
        <v>21</v>
      </c>
      <c r="J1960" t="s">
        <v>22</v>
      </c>
    </row>
    <row r="1961" spans="1:10" x14ac:dyDescent="0.25">
      <c r="A1961">
        <v>312</v>
      </c>
      <c r="B1961" s="5">
        <v>31230</v>
      </c>
      <c r="C1961" t="s">
        <v>356</v>
      </c>
      <c r="D1961" t="s">
        <v>830</v>
      </c>
      <c r="E1961" t="s">
        <v>856</v>
      </c>
      <c r="F1961" t="s">
        <v>25</v>
      </c>
      <c r="G1961" s="2" t="s">
        <v>4402</v>
      </c>
      <c r="H1961">
        <v>3</v>
      </c>
      <c r="I1961" t="s">
        <v>69</v>
      </c>
      <c r="J1961" t="s">
        <v>831</v>
      </c>
    </row>
    <row r="1962" spans="1:10" x14ac:dyDescent="0.25">
      <c r="A1962">
        <v>312</v>
      </c>
      <c r="B1962" s="5">
        <v>31232</v>
      </c>
      <c r="C1962" t="s">
        <v>356</v>
      </c>
      <c r="D1962" t="s">
        <v>830</v>
      </c>
      <c r="E1962" t="s">
        <v>857</v>
      </c>
      <c r="F1962" t="s">
        <v>25</v>
      </c>
      <c r="G1962" s="2" t="s">
        <v>4401</v>
      </c>
      <c r="H1962">
        <v>1</v>
      </c>
      <c r="I1962" t="s">
        <v>21</v>
      </c>
      <c r="J1962" t="s">
        <v>22</v>
      </c>
    </row>
    <row r="1963" spans="1:10" x14ac:dyDescent="0.25">
      <c r="A1963">
        <v>312</v>
      </c>
      <c r="B1963" s="5">
        <v>31232</v>
      </c>
      <c r="C1963" t="s">
        <v>356</v>
      </c>
      <c r="D1963" t="s">
        <v>830</v>
      </c>
      <c r="E1963" t="s">
        <v>857</v>
      </c>
      <c r="F1963" t="s">
        <v>25</v>
      </c>
      <c r="G1963" s="2" t="s">
        <v>4402</v>
      </c>
      <c r="H1963">
        <v>2</v>
      </c>
      <c r="I1963" t="s">
        <v>17</v>
      </c>
      <c r="J1963" t="s">
        <v>18</v>
      </c>
    </row>
    <row r="1964" spans="1:10" x14ac:dyDescent="0.25">
      <c r="A1964">
        <v>312</v>
      </c>
      <c r="B1964" s="5">
        <v>31232</v>
      </c>
      <c r="C1964" t="s">
        <v>356</v>
      </c>
      <c r="D1964" t="s">
        <v>830</v>
      </c>
      <c r="E1964" t="s">
        <v>857</v>
      </c>
      <c r="F1964" t="s">
        <v>25</v>
      </c>
      <c r="G1964" s="2" t="s">
        <v>4402</v>
      </c>
      <c r="H1964">
        <v>3</v>
      </c>
      <c r="I1964" t="s">
        <v>69</v>
      </c>
      <c r="J1964" t="s">
        <v>831</v>
      </c>
    </row>
    <row r="1965" spans="1:10" x14ac:dyDescent="0.25">
      <c r="A1965">
        <v>312</v>
      </c>
      <c r="B1965" s="5">
        <v>31233</v>
      </c>
      <c r="C1965" t="s">
        <v>356</v>
      </c>
      <c r="D1965" t="s">
        <v>830</v>
      </c>
      <c r="E1965" t="s">
        <v>858</v>
      </c>
      <c r="F1965" t="s">
        <v>25</v>
      </c>
      <c r="G1965" s="2" t="s">
        <v>4401</v>
      </c>
      <c r="H1965">
        <v>1</v>
      </c>
      <c r="I1965" t="s">
        <v>21</v>
      </c>
      <c r="J1965" t="s">
        <v>22</v>
      </c>
    </row>
    <row r="1966" spans="1:10" x14ac:dyDescent="0.25">
      <c r="A1966">
        <v>312</v>
      </c>
      <c r="B1966" s="5">
        <v>31233</v>
      </c>
      <c r="C1966" t="s">
        <v>356</v>
      </c>
      <c r="D1966" t="s">
        <v>830</v>
      </c>
      <c r="E1966" t="s">
        <v>858</v>
      </c>
      <c r="F1966" t="s">
        <v>25</v>
      </c>
      <c r="G1966" s="2" t="s">
        <v>4402</v>
      </c>
      <c r="H1966">
        <v>2</v>
      </c>
      <c r="I1966" t="s">
        <v>17</v>
      </c>
      <c r="J1966" t="s">
        <v>18</v>
      </c>
    </row>
    <row r="1967" spans="1:10" x14ac:dyDescent="0.25">
      <c r="A1967">
        <v>312</v>
      </c>
      <c r="B1967" s="5">
        <v>31233</v>
      </c>
      <c r="C1967" t="s">
        <v>356</v>
      </c>
      <c r="D1967" t="s">
        <v>830</v>
      </c>
      <c r="E1967" t="s">
        <v>858</v>
      </c>
      <c r="F1967" t="s">
        <v>25</v>
      </c>
      <c r="G1967" s="2" t="s">
        <v>4402</v>
      </c>
      <c r="H1967">
        <v>3</v>
      </c>
      <c r="I1967" t="s">
        <v>69</v>
      </c>
      <c r="J1967" t="s">
        <v>831</v>
      </c>
    </row>
    <row r="1968" spans="1:10" x14ac:dyDescent="0.25">
      <c r="A1968">
        <v>312</v>
      </c>
      <c r="B1968" s="5">
        <v>31234</v>
      </c>
      <c r="C1968" t="s">
        <v>356</v>
      </c>
      <c r="D1968" t="s">
        <v>830</v>
      </c>
      <c r="E1968" t="s">
        <v>859</v>
      </c>
      <c r="F1968" t="s">
        <v>25</v>
      </c>
      <c r="G1968" s="2" t="s">
        <v>4401</v>
      </c>
      <c r="H1968">
        <v>1</v>
      </c>
      <c r="I1968" t="s">
        <v>21</v>
      </c>
      <c r="J1968" t="s">
        <v>22</v>
      </c>
    </row>
    <row r="1969" spans="1:10" x14ac:dyDescent="0.25">
      <c r="A1969">
        <v>312</v>
      </c>
      <c r="B1969" s="5">
        <v>31234</v>
      </c>
      <c r="C1969" t="s">
        <v>356</v>
      </c>
      <c r="D1969" t="s">
        <v>830</v>
      </c>
      <c r="E1969" t="s">
        <v>859</v>
      </c>
      <c r="F1969" t="s">
        <v>25</v>
      </c>
      <c r="G1969" s="2" t="s">
        <v>4402</v>
      </c>
      <c r="H1969">
        <v>2</v>
      </c>
      <c r="I1969" t="s">
        <v>17</v>
      </c>
      <c r="J1969" t="s">
        <v>18</v>
      </c>
    </row>
    <row r="1970" spans="1:10" x14ac:dyDescent="0.25">
      <c r="A1970">
        <v>312</v>
      </c>
      <c r="B1970" s="5">
        <v>31234</v>
      </c>
      <c r="C1970" t="s">
        <v>356</v>
      </c>
      <c r="D1970" t="s">
        <v>830</v>
      </c>
      <c r="E1970" t="s">
        <v>859</v>
      </c>
      <c r="F1970" t="s">
        <v>25</v>
      </c>
      <c r="G1970" s="2" t="s">
        <v>4401</v>
      </c>
      <c r="H1970">
        <v>3</v>
      </c>
      <c r="I1970" t="s">
        <v>11</v>
      </c>
      <c r="J1970" t="s">
        <v>12</v>
      </c>
    </row>
    <row r="1971" spans="1:10" x14ac:dyDescent="0.25">
      <c r="A1971">
        <v>312</v>
      </c>
      <c r="B1971" s="5">
        <v>31234</v>
      </c>
      <c r="C1971" t="s">
        <v>356</v>
      </c>
      <c r="D1971" t="s">
        <v>830</v>
      </c>
      <c r="E1971" t="s">
        <v>859</v>
      </c>
      <c r="F1971" t="s">
        <v>25</v>
      </c>
      <c r="G1971" s="2" t="s">
        <v>4402</v>
      </c>
      <c r="H1971">
        <v>4</v>
      </c>
      <c r="I1971" t="s">
        <v>69</v>
      </c>
      <c r="J1971" t="s">
        <v>831</v>
      </c>
    </row>
    <row r="1972" spans="1:10" x14ac:dyDescent="0.25">
      <c r="A1972">
        <v>312</v>
      </c>
      <c r="B1972" s="5">
        <v>31235</v>
      </c>
      <c r="C1972" t="s">
        <v>356</v>
      </c>
      <c r="D1972" t="s">
        <v>830</v>
      </c>
      <c r="E1972" t="s">
        <v>860</v>
      </c>
      <c r="F1972" t="s">
        <v>25</v>
      </c>
      <c r="G1972" s="2" t="s">
        <v>4401</v>
      </c>
      <c r="H1972">
        <v>1</v>
      </c>
      <c r="I1972" t="s">
        <v>21</v>
      </c>
      <c r="J1972" t="s">
        <v>22</v>
      </c>
    </row>
    <row r="1973" spans="1:10" x14ac:dyDescent="0.25">
      <c r="A1973">
        <v>312</v>
      </c>
      <c r="B1973" s="5">
        <v>31235</v>
      </c>
      <c r="C1973" t="s">
        <v>356</v>
      </c>
      <c r="D1973" t="s">
        <v>830</v>
      </c>
      <c r="E1973" t="s">
        <v>860</v>
      </c>
      <c r="F1973" t="s">
        <v>25</v>
      </c>
      <c r="G1973" s="2" t="s">
        <v>4402</v>
      </c>
      <c r="H1973">
        <v>2</v>
      </c>
      <c r="I1973" t="s">
        <v>69</v>
      </c>
      <c r="J1973" t="s">
        <v>831</v>
      </c>
    </row>
    <row r="1974" spans="1:10" x14ac:dyDescent="0.25">
      <c r="A1974">
        <v>312</v>
      </c>
      <c r="B1974" s="5">
        <v>31235</v>
      </c>
      <c r="C1974" t="s">
        <v>356</v>
      </c>
      <c r="D1974" t="s">
        <v>830</v>
      </c>
      <c r="E1974" t="s">
        <v>860</v>
      </c>
      <c r="F1974" t="s">
        <v>25</v>
      </c>
      <c r="G1974" s="2" t="s">
        <v>4402</v>
      </c>
      <c r="H1974">
        <v>3</v>
      </c>
      <c r="I1974" t="s">
        <v>17</v>
      </c>
      <c r="J1974" t="s">
        <v>18</v>
      </c>
    </row>
    <row r="1975" spans="1:10" x14ac:dyDescent="0.25">
      <c r="A1975">
        <v>312</v>
      </c>
      <c r="B1975" s="5">
        <v>31239</v>
      </c>
      <c r="C1975" t="s">
        <v>356</v>
      </c>
      <c r="D1975" t="s">
        <v>830</v>
      </c>
      <c r="E1975" t="s">
        <v>861</v>
      </c>
      <c r="F1975" t="s">
        <v>25</v>
      </c>
      <c r="G1975" s="2" t="s">
        <v>4402</v>
      </c>
      <c r="H1975">
        <v>1</v>
      </c>
      <c r="I1975" t="s">
        <v>17</v>
      </c>
      <c r="J1975" t="s">
        <v>18</v>
      </c>
    </row>
    <row r="1976" spans="1:10" x14ac:dyDescent="0.25">
      <c r="A1976">
        <v>312</v>
      </c>
      <c r="B1976" s="5">
        <v>31239</v>
      </c>
      <c r="C1976" t="s">
        <v>356</v>
      </c>
      <c r="D1976" t="s">
        <v>830</v>
      </c>
      <c r="E1976" t="s">
        <v>861</v>
      </c>
      <c r="F1976" t="s">
        <v>25</v>
      </c>
      <c r="G1976" s="2" t="s">
        <v>4401</v>
      </c>
      <c r="H1976">
        <v>2</v>
      </c>
      <c r="I1976" t="s">
        <v>21</v>
      </c>
      <c r="J1976" t="s">
        <v>22</v>
      </c>
    </row>
    <row r="1977" spans="1:10" x14ac:dyDescent="0.25">
      <c r="A1977">
        <v>312</v>
      </c>
      <c r="B1977" s="5">
        <v>31239</v>
      </c>
      <c r="C1977" t="s">
        <v>356</v>
      </c>
      <c r="D1977" t="s">
        <v>830</v>
      </c>
      <c r="E1977" t="s">
        <v>861</v>
      </c>
      <c r="F1977" t="s">
        <v>25</v>
      </c>
      <c r="G1977" s="2" t="s">
        <v>4402</v>
      </c>
      <c r="H1977">
        <v>3</v>
      </c>
      <c r="I1977" t="s">
        <v>69</v>
      </c>
      <c r="J1977" t="s">
        <v>831</v>
      </c>
    </row>
    <row r="1978" spans="1:10" x14ac:dyDescent="0.25">
      <c r="A1978">
        <v>312</v>
      </c>
      <c r="B1978" s="5">
        <v>31239</v>
      </c>
      <c r="C1978" t="s">
        <v>356</v>
      </c>
      <c r="D1978" t="s">
        <v>830</v>
      </c>
      <c r="E1978" t="s">
        <v>861</v>
      </c>
      <c r="F1978" t="s">
        <v>25</v>
      </c>
      <c r="G1978" s="2" t="s">
        <v>4401</v>
      </c>
      <c r="H1978">
        <v>4</v>
      </c>
      <c r="I1978" t="s">
        <v>11</v>
      </c>
      <c r="J1978" t="s">
        <v>12</v>
      </c>
    </row>
    <row r="1979" spans="1:10" x14ac:dyDescent="0.25">
      <c r="A1979">
        <v>312</v>
      </c>
      <c r="B1979" s="5">
        <v>31241</v>
      </c>
      <c r="C1979" t="s">
        <v>356</v>
      </c>
      <c r="D1979" t="s">
        <v>830</v>
      </c>
      <c r="E1979" t="s">
        <v>862</v>
      </c>
      <c r="F1979" t="s">
        <v>25</v>
      </c>
      <c r="G1979" s="2" t="s">
        <v>4401</v>
      </c>
      <c r="H1979">
        <v>1</v>
      </c>
      <c r="I1979" t="s">
        <v>21</v>
      </c>
      <c r="J1979" t="s">
        <v>22</v>
      </c>
    </row>
    <row r="1980" spans="1:10" x14ac:dyDescent="0.25">
      <c r="A1980">
        <v>312</v>
      </c>
      <c r="B1980" s="5">
        <v>31241</v>
      </c>
      <c r="C1980" t="s">
        <v>356</v>
      </c>
      <c r="D1980" t="s">
        <v>830</v>
      </c>
      <c r="E1980" t="s">
        <v>862</v>
      </c>
      <c r="F1980" t="s">
        <v>25</v>
      </c>
      <c r="G1980" s="2" t="s">
        <v>4402</v>
      </c>
      <c r="H1980">
        <v>2</v>
      </c>
      <c r="I1980" t="s">
        <v>17</v>
      </c>
      <c r="J1980" t="s">
        <v>18</v>
      </c>
    </row>
    <row r="1981" spans="1:10" x14ac:dyDescent="0.25">
      <c r="A1981">
        <v>312</v>
      </c>
      <c r="B1981" s="5">
        <v>31241</v>
      </c>
      <c r="C1981" t="s">
        <v>356</v>
      </c>
      <c r="D1981" t="s">
        <v>830</v>
      </c>
      <c r="E1981" t="s">
        <v>862</v>
      </c>
      <c r="F1981" t="s">
        <v>25</v>
      </c>
      <c r="G1981" s="2" t="s">
        <v>4402</v>
      </c>
      <c r="H1981">
        <v>3</v>
      </c>
      <c r="I1981" t="s">
        <v>69</v>
      </c>
      <c r="J1981" t="s">
        <v>831</v>
      </c>
    </row>
    <row r="1982" spans="1:10" x14ac:dyDescent="0.25">
      <c r="A1982">
        <v>312</v>
      </c>
      <c r="B1982" s="5">
        <v>31242</v>
      </c>
      <c r="C1982" t="s">
        <v>356</v>
      </c>
      <c r="D1982" t="s">
        <v>830</v>
      </c>
      <c r="E1982" t="s">
        <v>863</v>
      </c>
      <c r="F1982" t="s">
        <v>25</v>
      </c>
      <c r="G1982" s="2" t="s">
        <v>4403</v>
      </c>
      <c r="H1982">
        <v>1</v>
      </c>
      <c r="I1982" t="s">
        <v>864</v>
      </c>
      <c r="J1982" t="s">
        <v>865</v>
      </c>
    </row>
    <row r="1983" spans="1:10" x14ac:dyDescent="0.25">
      <c r="A1983">
        <v>312</v>
      </c>
      <c r="B1983" s="5">
        <v>31242</v>
      </c>
      <c r="C1983" t="s">
        <v>356</v>
      </c>
      <c r="D1983" t="s">
        <v>830</v>
      </c>
      <c r="E1983" t="s">
        <v>863</v>
      </c>
      <c r="F1983" t="s">
        <v>25</v>
      </c>
      <c r="G1983" s="2" t="s">
        <v>4402</v>
      </c>
      <c r="H1983">
        <v>2</v>
      </c>
      <c r="I1983" t="s">
        <v>17</v>
      </c>
      <c r="J1983" t="s">
        <v>18</v>
      </c>
    </row>
    <row r="1984" spans="1:10" x14ac:dyDescent="0.25">
      <c r="A1984">
        <v>312</v>
      </c>
      <c r="B1984" s="5">
        <v>31242</v>
      </c>
      <c r="C1984" t="s">
        <v>356</v>
      </c>
      <c r="D1984" t="s">
        <v>830</v>
      </c>
      <c r="E1984" t="s">
        <v>863</v>
      </c>
      <c r="F1984" t="s">
        <v>25</v>
      </c>
      <c r="G1984" s="2" t="s">
        <v>4401</v>
      </c>
      <c r="H1984">
        <v>3</v>
      </c>
      <c r="I1984" t="s">
        <v>21</v>
      </c>
      <c r="J1984" t="s">
        <v>22</v>
      </c>
    </row>
    <row r="1985" spans="1:10" x14ac:dyDescent="0.25">
      <c r="A1985">
        <v>312</v>
      </c>
      <c r="B1985" s="5">
        <v>31247</v>
      </c>
      <c r="C1985" t="s">
        <v>356</v>
      </c>
      <c r="D1985" t="s">
        <v>830</v>
      </c>
      <c r="E1985" t="s">
        <v>866</v>
      </c>
      <c r="F1985" t="s">
        <v>25</v>
      </c>
      <c r="G1985" s="2" t="s">
        <v>4401</v>
      </c>
      <c r="H1985">
        <v>1</v>
      </c>
      <c r="I1985" t="s">
        <v>21</v>
      </c>
      <c r="J1985" t="s">
        <v>22</v>
      </c>
    </row>
    <row r="1986" spans="1:10" x14ac:dyDescent="0.25">
      <c r="A1986">
        <v>312</v>
      </c>
      <c r="B1986" s="5">
        <v>31247</v>
      </c>
      <c r="C1986" t="s">
        <v>356</v>
      </c>
      <c r="D1986" t="s">
        <v>830</v>
      </c>
      <c r="E1986" t="s">
        <v>866</v>
      </c>
      <c r="F1986" t="s">
        <v>25</v>
      </c>
      <c r="G1986" s="2" t="s">
        <v>4402</v>
      </c>
      <c r="H1986">
        <v>2</v>
      </c>
      <c r="I1986" t="s">
        <v>69</v>
      </c>
      <c r="J1986" t="s">
        <v>831</v>
      </c>
    </row>
    <row r="1987" spans="1:10" x14ac:dyDescent="0.25">
      <c r="A1987">
        <v>312</v>
      </c>
      <c r="B1987" s="5">
        <v>31247</v>
      </c>
      <c r="C1987" t="s">
        <v>356</v>
      </c>
      <c r="D1987" t="s">
        <v>830</v>
      </c>
      <c r="E1987" t="s">
        <v>866</v>
      </c>
      <c r="F1987" t="s">
        <v>25</v>
      </c>
      <c r="G1987" s="2" t="s">
        <v>4402</v>
      </c>
      <c r="H1987">
        <v>3</v>
      </c>
      <c r="I1987" t="s">
        <v>17</v>
      </c>
      <c r="J1987" t="s">
        <v>18</v>
      </c>
    </row>
    <row r="1988" spans="1:10" x14ac:dyDescent="0.25">
      <c r="A1988">
        <v>312</v>
      </c>
      <c r="B1988" s="5">
        <v>31249</v>
      </c>
      <c r="C1988" t="s">
        <v>356</v>
      </c>
      <c r="D1988" t="s">
        <v>830</v>
      </c>
      <c r="E1988" t="s">
        <v>867</v>
      </c>
      <c r="F1988" t="s">
        <v>25</v>
      </c>
      <c r="G1988" s="2" t="s">
        <v>4402</v>
      </c>
      <c r="H1988">
        <v>1</v>
      </c>
      <c r="I1988" t="s">
        <v>17</v>
      </c>
      <c r="J1988" t="s">
        <v>18</v>
      </c>
    </row>
    <row r="1989" spans="1:10" x14ac:dyDescent="0.25">
      <c r="A1989">
        <v>312</v>
      </c>
      <c r="B1989" s="5">
        <v>31249</v>
      </c>
      <c r="C1989" t="s">
        <v>356</v>
      </c>
      <c r="D1989" t="s">
        <v>830</v>
      </c>
      <c r="E1989" t="s">
        <v>867</v>
      </c>
      <c r="F1989" t="s">
        <v>25</v>
      </c>
      <c r="G1989" s="2" t="s">
        <v>4402</v>
      </c>
      <c r="H1989">
        <v>2</v>
      </c>
      <c r="I1989" t="s">
        <v>69</v>
      </c>
      <c r="J1989" t="s">
        <v>831</v>
      </c>
    </row>
    <row r="1990" spans="1:10" x14ac:dyDescent="0.25">
      <c r="A1990">
        <v>312</v>
      </c>
      <c r="B1990" s="5">
        <v>31249</v>
      </c>
      <c r="C1990" t="s">
        <v>356</v>
      </c>
      <c r="D1990" t="s">
        <v>830</v>
      </c>
      <c r="E1990" t="s">
        <v>867</v>
      </c>
      <c r="F1990" t="s">
        <v>25</v>
      </c>
      <c r="G1990" s="2" t="s">
        <v>4401</v>
      </c>
      <c r="H1990">
        <v>3</v>
      </c>
      <c r="I1990" t="s">
        <v>21</v>
      </c>
      <c r="J1990" t="s">
        <v>22</v>
      </c>
    </row>
    <row r="1991" spans="1:10" x14ac:dyDescent="0.25">
      <c r="A1991">
        <v>312</v>
      </c>
      <c r="B1991" s="5">
        <v>31250</v>
      </c>
      <c r="C1991" t="s">
        <v>356</v>
      </c>
      <c r="D1991" t="s">
        <v>830</v>
      </c>
      <c r="E1991" t="s">
        <v>868</v>
      </c>
      <c r="F1991" t="s">
        <v>25</v>
      </c>
      <c r="G1991" s="2" t="s">
        <v>4402</v>
      </c>
      <c r="H1991">
        <v>1</v>
      </c>
      <c r="I1991" t="s">
        <v>69</v>
      </c>
      <c r="J1991" t="s">
        <v>831</v>
      </c>
    </row>
    <row r="1992" spans="1:10" x14ac:dyDescent="0.25">
      <c r="A1992">
        <v>312</v>
      </c>
      <c r="B1992" s="5">
        <v>31250</v>
      </c>
      <c r="C1992" t="s">
        <v>356</v>
      </c>
      <c r="D1992" t="s">
        <v>830</v>
      </c>
      <c r="E1992" t="s">
        <v>868</v>
      </c>
      <c r="F1992" t="s">
        <v>25</v>
      </c>
      <c r="G1992" s="2" t="s">
        <v>4402</v>
      </c>
      <c r="H1992">
        <v>2</v>
      </c>
      <c r="I1992" t="s">
        <v>17</v>
      </c>
      <c r="J1992" t="s">
        <v>18</v>
      </c>
    </row>
    <row r="1993" spans="1:10" x14ac:dyDescent="0.25">
      <c r="A1993">
        <v>312</v>
      </c>
      <c r="B1993" s="5">
        <v>31250</v>
      </c>
      <c r="C1993" t="s">
        <v>356</v>
      </c>
      <c r="D1993" t="s">
        <v>830</v>
      </c>
      <c r="E1993" t="s">
        <v>868</v>
      </c>
      <c r="F1993" t="s">
        <v>25</v>
      </c>
      <c r="G1993" s="2" t="s">
        <v>4401</v>
      </c>
      <c r="H1993">
        <v>3</v>
      </c>
      <c r="I1993" t="s">
        <v>21</v>
      </c>
      <c r="J1993" t="s">
        <v>22</v>
      </c>
    </row>
    <row r="1994" spans="1:10" x14ac:dyDescent="0.25">
      <c r="A1994">
        <v>312</v>
      </c>
      <c r="B1994" s="5">
        <v>31251</v>
      </c>
      <c r="C1994" t="s">
        <v>356</v>
      </c>
      <c r="D1994" t="s">
        <v>830</v>
      </c>
      <c r="E1994" t="s">
        <v>869</v>
      </c>
      <c r="F1994" t="s">
        <v>25</v>
      </c>
      <c r="G1994" s="2" t="s">
        <v>4402</v>
      </c>
      <c r="H1994">
        <v>1</v>
      </c>
      <c r="I1994" t="s">
        <v>17</v>
      </c>
      <c r="J1994" t="s">
        <v>18</v>
      </c>
    </row>
    <row r="1995" spans="1:10" x14ac:dyDescent="0.25">
      <c r="A1995">
        <v>312</v>
      </c>
      <c r="B1995" s="5">
        <v>31251</v>
      </c>
      <c r="C1995" t="s">
        <v>356</v>
      </c>
      <c r="D1995" t="s">
        <v>830</v>
      </c>
      <c r="E1995" t="s">
        <v>869</v>
      </c>
      <c r="F1995" t="s">
        <v>25</v>
      </c>
      <c r="G1995" s="2" t="s">
        <v>4403</v>
      </c>
      <c r="H1995">
        <v>2</v>
      </c>
      <c r="I1995" t="s">
        <v>870</v>
      </c>
      <c r="J1995" t="s">
        <v>871</v>
      </c>
    </row>
    <row r="1996" spans="1:10" x14ac:dyDescent="0.25">
      <c r="A1996">
        <v>312</v>
      </c>
      <c r="B1996" s="5">
        <v>31252</v>
      </c>
      <c r="C1996" t="s">
        <v>356</v>
      </c>
      <c r="D1996" t="s">
        <v>830</v>
      </c>
      <c r="E1996" t="s">
        <v>872</v>
      </c>
      <c r="F1996" t="s">
        <v>25</v>
      </c>
      <c r="G1996" s="2" t="s">
        <v>4402</v>
      </c>
      <c r="H1996">
        <v>1</v>
      </c>
      <c r="I1996" t="s">
        <v>17</v>
      </c>
      <c r="J1996" t="s">
        <v>18</v>
      </c>
    </row>
    <row r="1997" spans="1:10" x14ac:dyDescent="0.25">
      <c r="A1997">
        <v>312</v>
      </c>
      <c r="B1997" s="5">
        <v>31252</v>
      </c>
      <c r="C1997" t="s">
        <v>356</v>
      </c>
      <c r="D1997" t="s">
        <v>830</v>
      </c>
      <c r="E1997" t="s">
        <v>872</v>
      </c>
      <c r="F1997" t="s">
        <v>25</v>
      </c>
      <c r="G1997" s="2" t="s">
        <v>4401</v>
      </c>
      <c r="H1997">
        <v>2</v>
      </c>
      <c r="I1997" t="s">
        <v>21</v>
      </c>
      <c r="J1997" t="s">
        <v>22</v>
      </c>
    </row>
    <row r="1998" spans="1:10" x14ac:dyDescent="0.25">
      <c r="A1998">
        <v>312</v>
      </c>
      <c r="B1998" s="5">
        <v>31252</v>
      </c>
      <c r="C1998" t="s">
        <v>356</v>
      </c>
      <c r="D1998" t="s">
        <v>830</v>
      </c>
      <c r="E1998" t="s">
        <v>872</v>
      </c>
      <c r="F1998" t="s">
        <v>25</v>
      </c>
      <c r="G1998" s="2" t="s">
        <v>4402</v>
      </c>
      <c r="H1998">
        <v>3</v>
      </c>
      <c r="I1998" t="s">
        <v>69</v>
      </c>
      <c r="J1998" t="s">
        <v>831</v>
      </c>
    </row>
    <row r="1999" spans="1:10" x14ac:dyDescent="0.25">
      <c r="A1999">
        <v>312</v>
      </c>
      <c r="B1999" s="5">
        <v>31253</v>
      </c>
      <c r="C1999" t="s">
        <v>356</v>
      </c>
      <c r="D1999" t="s">
        <v>830</v>
      </c>
      <c r="E1999" t="s">
        <v>873</v>
      </c>
      <c r="F1999" t="s">
        <v>25</v>
      </c>
      <c r="G1999" s="2" t="s">
        <v>4402</v>
      </c>
      <c r="H1999">
        <v>1</v>
      </c>
      <c r="I1999" t="s">
        <v>69</v>
      </c>
      <c r="J1999" t="s">
        <v>831</v>
      </c>
    </row>
    <row r="2000" spans="1:10" x14ac:dyDescent="0.25">
      <c r="A2000">
        <v>312</v>
      </c>
      <c r="B2000" s="5">
        <v>31253</v>
      </c>
      <c r="C2000" t="s">
        <v>356</v>
      </c>
      <c r="D2000" t="s">
        <v>830</v>
      </c>
      <c r="E2000" t="s">
        <v>873</v>
      </c>
      <c r="F2000" t="s">
        <v>25</v>
      </c>
      <c r="G2000" s="2" t="s">
        <v>4402</v>
      </c>
      <c r="H2000">
        <v>2</v>
      </c>
      <c r="I2000" t="s">
        <v>17</v>
      </c>
      <c r="J2000" t="s">
        <v>18</v>
      </c>
    </row>
    <row r="2001" spans="1:10" x14ac:dyDescent="0.25">
      <c r="A2001">
        <v>312</v>
      </c>
      <c r="B2001" s="5">
        <v>31253</v>
      </c>
      <c r="C2001" t="s">
        <v>356</v>
      </c>
      <c r="D2001" t="s">
        <v>830</v>
      </c>
      <c r="E2001" t="s">
        <v>873</v>
      </c>
      <c r="F2001" t="s">
        <v>25</v>
      </c>
      <c r="G2001" s="2" t="s">
        <v>4401</v>
      </c>
      <c r="H2001">
        <v>3</v>
      </c>
      <c r="I2001" t="s">
        <v>21</v>
      </c>
      <c r="J2001" t="s">
        <v>22</v>
      </c>
    </row>
    <row r="2002" spans="1:10" x14ac:dyDescent="0.25">
      <c r="A2002">
        <v>312</v>
      </c>
      <c r="B2002" s="5">
        <v>31254</v>
      </c>
      <c r="C2002" t="s">
        <v>356</v>
      </c>
      <c r="D2002" t="s">
        <v>830</v>
      </c>
      <c r="E2002" t="s">
        <v>874</v>
      </c>
      <c r="F2002" t="s">
        <v>25</v>
      </c>
      <c r="G2002" s="2" t="s">
        <v>4401</v>
      </c>
      <c r="H2002">
        <v>1</v>
      </c>
      <c r="I2002" t="s">
        <v>11</v>
      </c>
      <c r="J2002" t="s">
        <v>12</v>
      </c>
    </row>
    <row r="2003" spans="1:10" x14ac:dyDescent="0.25">
      <c r="A2003">
        <v>312</v>
      </c>
      <c r="B2003" s="5">
        <v>31254</v>
      </c>
      <c r="C2003" t="s">
        <v>356</v>
      </c>
      <c r="D2003" t="s">
        <v>830</v>
      </c>
      <c r="E2003" t="s">
        <v>874</v>
      </c>
      <c r="F2003" t="s">
        <v>25</v>
      </c>
      <c r="G2003" s="2" t="s">
        <v>4401</v>
      </c>
      <c r="H2003">
        <v>2</v>
      </c>
      <c r="I2003" t="s">
        <v>21</v>
      </c>
      <c r="J2003" t="s">
        <v>22</v>
      </c>
    </row>
    <row r="2004" spans="1:10" x14ac:dyDescent="0.25">
      <c r="A2004">
        <v>312</v>
      </c>
      <c r="B2004" s="5">
        <v>31254</v>
      </c>
      <c r="C2004" t="s">
        <v>356</v>
      </c>
      <c r="D2004" t="s">
        <v>830</v>
      </c>
      <c r="E2004" t="s">
        <v>874</v>
      </c>
      <c r="F2004" t="s">
        <v>25</v>
      </c>
      <c r="G2004" s="2" t="s">
        <v>4402</v>
      </c>
      <c r="H2004">
        <v>3</v>
      </c>
      <c r="I2004" t="s">
        <v>69</v>
      </c>
      <c r="J2004" t="s">
        <v>831</v>
      </c>
    </row>
    <row r="2005" spans="1:10" x14ac:dyDescent="0.25">
      <c r="A2005">
        <v>312</v>
      </c>
      <c r="B2005" s="5">
        <v>31254</v>
      </c>
      <c r="C2005" t="s">
        <v>356</v>
      </c>
      <c r="D2005" t="s">
        <v>830</v>
      </c>
      <c r="E2005" t="s">
        <v>874</v>
      </c>
      <c r="F2005" t="s">
        <v>25</v>
      </c>
      <c r="G2005" s="2" t="s">
        <v>4402</v>
      </c>
      <c r="H2005">
        <v>4</v>
      </c>
      <c r="I2005" t="s">
        <v>17</v>
      </c>
      <c r="J2005" t="s">
        <v>18</v>
      </c>
    </row>
    <row r="2006" spans="1:10" x14ac:dyDescent="0.25">
      <c r="A2006">
        <v>312</v>
      </c>
      <c r="B2006" s="5">
        <v>31255</v>
      </c>
      <c r="C2006" t="s">
        <v>356</v>
      </c>
      <c r="D2006" t="s">
        <v>830</v>
      </c>
      <c r="E2006" t="s">
        <v>875</v>
      </c>
      <c r="F2006" t="s">
        <v>25</v>
      </c>
      <c r="G2006" s="2" t="s">
        <v>4401</v>
      </c>
      <c r="H2006">
        <v>1</v>
      </c>
      <c r="I2006" t="s">
        <v>21</v>
      </c>
      <c r="J2006" t="s">
        <v>22</v>
      </c>
    </row>
    <row r="2007" spans="1:10" x14ac:dyDescent="0.25">
      <c r="A2007">
        <v>312</v>
      </c>
      <c r="B2007" s="5">
        <v>31255</v>
      </c>
      <c r="C2007" t="s">
        <v>356</v>
      </c>
      <c r="D2007" t="s">
        <v>830</v>
      </c>
      <c r="E2007" t="s">
        <v>875</v>
      </c>
      <c r="F2007" t="s">
        <v>25</v>
      </c>
      <c r="G2007" s="2" t="s">
        <v>4402</v>
      </c>
      <c r="H2007">
        <v>2</v>
      </c>
      <c r="I2007" t="s">
        <v>69</v>
      </c>
      <c r="J2007" t="s">
        <v>831</v>
      </c>
    </row>
    <row r="2008" spans="1:10" x14ac:dyDescent="0.25">
      <c r="A2008">
        <v>312</v>
      </c>
      <c r="B2008" s="5">
        <v>31255</v>
      </c>
      <c r="C2008" t="s">
        <v>356</v>
      </c>
      <c r="D2008" t="s">
        <v>830</v>
      </c>
      <c r="E2008" t="s">
        <v>875</v>
      </c>
      <c r="F2008" t="s">
        <v>25</v>
      </c>
      <c r="G2008" s="2" t="s">
        <v>4402</v>
      </c>
      <c r="H2008">
        <v>3</v>
      </c>
      <c r="I2008" t="s">
        <v>17</v>
      </c>
      <c r="J2008" t="s">
        <v>18</v>
      </c>
    </row>
    <row r="2009" spans="1:10" x14ac:dyDescent="0.25">
      <c r="A2009">
        <v>312</v>
      </c>
      <c r="B2009" s="5">
        <v>31256</v>
      </c>
      <c r="C2009" t="s">
        <v>356</v>
      </c>
      <c r="D2009" t="s">
        <v>830</v>
      </c>
      <c r="E2009" t="s">
        <v>876</v>
      </c>
      <c r="F2009" t="s">
        <v>25</v>
      </c>
      <c r="G2009" s="2" t="s">
        <v>4401</v>
      </c>
      <c r="H2009">
        <v>1</v>
      </c>
      <c r="I2009" t="s">
        <v>21</v>
      </c>
      <c r="J2009" t="s">
        <v>22</v>
      </c>
    </row>
    <row r="2010" spans="1:10" x14ac:dyDescent="0.25">
      <c r="A2010">
        <v>312</v>
      </c>
      <c r="B2010" s="5">
        <v>31256</v>
      </c>
      <c r="C2010" t="s">
        <v>356</v>
      </c>
      <c r="D2010" t="s">
        <v>830</v>
      </c>
      <c r="E2010" t="s">
        <v>876</v>
      </c>
      <c r="F2010" t="s">
        <v>25</v>
      </c>
      <c r="G2010" s="2" t="s">
        <v>4402</v>
      </c>
      <c r="H2010">
        <v>2</v>
      </c>
      <c r="I2010" t="s">
        <v>17</v>
      </c>
      <c r="J2010" t="s">
        <v>18</v>
      </c>
    </row>
    <row r="2011" spans="1:10" x14ac:dyDescent="0.25">
      <c r="A2011">
        <v>312</v>
      </c>
      <c r="B2011" s="5">
        <v>31256</v>
      </c>
      <c r="C2011" t="s">
        <v>356</v>
      </c>
      <c r="D2011" t="s">
        <v>830</v>
      </c>
      <c r="E2011" t="s">
        <v>876</v>
      </c>
      <c r="F2011" t="s">
        <v>25</v>
      </c>
      <c r="G2011" s="2" t="s">
        <v>4402</v>
      </c>
      <c r="H2011">
        <v>3</v>
      </c>
      <c r="I2011" t="s">
        <v>69</v>
      </c>
      <c r="J2011" t="s">
        <v>831</v>
      </c>
    </row>
    <row r="2012" spans="1:10" x14ac:dyDescent="0.25">
      <c r="A2012">
        <v>312</v>
      </c>
      <c r="B2012" s="5">
        <v>31257</v>
      </c>
      <c r="C2012" t="s">
        <v>356</v>
      </c>
      <c r="D2012" t="s">
        <v>830</v>
      </c>
      <c r="E2012" t="s">
        <v>877</v>
      </c>
      <c r="F2012" t="s">
        <v>25</v>
      </c>
      <c r="G2012" s="2" t="s">
        <v>4401</v>
      </c>
      <c r="H2012">
        <v>1</v>
      </c>
      <c r="I2012" t="s">
        <v>21</v>
      </c>
      <c r="J2012" t="s">
        <v>22</v>
      </c>
    </row>
    <row r="2013" spans="1:10" x14ac:dyDescent="0.25">
      <c r="A2013">
        <v>312</v>
      </c>
      <c r="B2013" s="5">
        <v>31257</v>
      </c>
      <c r="C2013" t="s">
        <v>356</v>
      </c>
      <c r="D2013" t="s">
        <v>830</v>
      </c>
      <c r="E2013" t="s">
        <v>877</v>
      </c>
      <c r="F2013" t="s">
        <v>25</v>
      </c>
      <c r="G2013" s="2" t="s">
        <v>4403</v>
      </c>
      <c r="H2013">
        <v>2</v>
      </c>
      <c r="I2013" t="s">
        <v>878</v>
      </c>
      <c r="J2013" t="s">
        <v>879</v>
      </c>
    </row>
    <row r="2014" spans="1:10" x14ac:dyDescent="0.25">
      <c r="A2014">
        <v>312</v>
      </c>
      <c r="B2014" s="5">
        <v>31257</v>
      </c>
      <c r="C2014" t="s">
        <v>356</v>
      </c>
      <c r="D2014" t="s">
        <v>830</v>
      </c>
      <c r="E2014" t="s">
        <v>877</v>
      </c>
      <c r="F2014" t="s">
        <v>25</v>
      </c>
      <c r="G2014" s="2" t="s">
        <v>4402</v>
      </c>
      <c r="H2014">
        <v>3</v>
      </c>
      <c r="I2014" t="s">
        <v>17</v>
      </c>
      <c r="J2014" t="s">
        <v>18</v>
      </c>
    </row>
    <row r="2015" spans="1:10" x14ac:dyDescent="0.25">
      <c r="A2015">
        <v>312</v>
      </c>
      <c r="B2015" s="5">
        <v>31258</v>
      </c>
      <c r="C2015" t="s">
        <v>356</v>
      </c>
      <c r="D2015" t="s">
        <v>830</v>
      </c>
      <c r="E2015" t="s">
        <v>880</v>
      </c>
      <c r="F2015" t="s">
        <v>25</v>
      </c>
      <c r="G2015" s="2" t="s">
        <v>4402</v>
      </c>
      <c r="H2015">
        <v>1</v>
      </c>
      <c r="I2015" t="s">
        <v>17</v>
      </c>
      <c r="J2015" t="s">
        <v>18</v>
      </c>
    </row>
    <row r="2016" spans="1:10" x14ac:dyDescent="0.25">
      <c r="A2016">
        <v>312</v>
      </c>
      <c r="B2016" s="5">
        <v>31258</v>
      </c>
      <c r="C2016" t="s">
        <v>356</v>
      </c>
      <c r="D2016" t="s">
        <v>830</v>
      </c>
      <c r="E2016" t="s">
        <v>880</v>
      </c>
      <c r="F2016" t="s">
        <v>25</v>
      </c>
      <c r="G2016" s="2" t="s">
        <v>4402</v>
      </c>
      <c r="H2016">
        <v>2</v>
      </c>
      <c r="I2016" t="s">
        <v>69</v>
      </c>
      <c r="J2016" t="s">
        <v>831</v>
      </c>
    </row>
    <row r="2017" spans="1:10" x14ac:dyDescent="0.25">
      <c r="A2017">
        <v>312</v>
      </c>
      <c r="B2017" s="5">
        <v>31258</v>
      </c>
      <c r="C2017" t="s">
        <v>356</v>
      </c>
      <c r="D2017" t="s">
        <v>830</v>
      </c>
      <c r="E2017" t="s">
        <v>880</v>
      </c>
      <c r="F2017" t="s">
        <v>25</v>
      </c>
      <c r="G2017" s="2" t="s">
        <v>4401</v>
      </c>
      <c r="H2017">
        <v>3</v>
      </c>
      <c r="I2017" t="s">
        <v>21</v>
      </c>
      <c r="J2017" t="s">
        <v>22</v>
      </c>
    </row>
    <row r="2018" spans="1:10" x14ac:dyDescent="0.25">
      <c r="A2018">
        <v>312</v>
      </c>
      <c r="B2018" s="5">
        <v>31259</v>
      </c>
      <c r="C2018" t="s">
        <v>356</v>
      </c>
      <c r="D2018" t="s">
        <v>830</v>
      </c>
      <c r="E2018" t="s">
        <v>881</v>
      </c>
      <c r="F2018" t="s">
        <v>25</v>
      </c>
      <c r="G2018" s="2" t="s">
        <v>4401</v>
      </c>
      <c r="H2018">
        <v>1</v>
      </c>
      <c r="I2018" t="s">
        <v>21</v>
      </c>
      <c r="J2018" t="s">
        <v>22</v>
      </c>
    </row>
    <row r="2019" spans="1:10" x14ac:dyDescent="0.25">
      <c r="A2019">
        <v>312</v>
      </c>
      <c r="B2019" s="5">
        <v>31259</v>
      </c>
      <c r="C2019" t="s">
        <v>356</v>
      </c>
      <c r="D2019" t="s">
        <v>830</v>
      </c>
      <c r="E2019" t="s">
        <v>881</v>
      </c>
      <c r="F2019" t="s">
        <v>25</v>
      </c>
      <c r="G2019" s="2" t="s">
        <v>4402</v>
      </c>
      <c r="H2019">
        <v>2</v>
      </c>
      <c r="I2019" t="s">
        <v>17</v>
      </c>
      <c r="J2019" t="s">
        <v>18</v>
      </c>
    </row>
    <row r="2020" spans="1:10" x14ac:dyDescent="0.25">
      <c r="A2020">
        <v>312</v>
      </c>
      <c r="B2020" s="5">
        <v>31259</v>
      </c>
      <c r="C2020" t="s">
        <v>356</v>
      </c>
      <c r="D2020" t="s">
        <v>830</v>
      </c>
      <c r="E2020" t="s">
        <v>881</v>
      </c>
      <c r="F2020" t="s">
        <v>25</v>
      </c>
      <c r="G2020" s="2" t="s">
        <v>4402</v>
      </c>
      <c r="H2020">
        <v>3</v>
      </c>
      <c r="I2020" t="s">
        <v>69</v>
      </c>
      <c r="J2020" t="s">
        <v>831</v>
      </c>
    </row>
    <row r="2021" spans="1:10" x14ac:dyDescent="0.25">
      <c r="A2021">
        <v>312</v>
      </c>
      <c r="B2021" s="5">
        <v>31260</v>
      </c>
      <c r="C2021" t="s">
        <v>356</v>
      </c>
      <c r="D2021" t="s">
        <v>830</v>
      </c>
      <c r="E2021" t="s">
        <v>882</v>
      </c>
      <c r="F2021" t="s">
        <v>25</v>
      </c>
      <c r="G2021" s="2" t="s">
        <v>4402</v>
      </c>
      <c r="H2021">
        <v>1</v>
      </c>
      <c r="I2021" t="s">
        <v>69</v>
      </c>
      <c r="J2021" t="s">
        <v>831</v>
      </c>
    </row>
    <row r="2022" spans="1:10" x14ac:dyDescent="0.25">
      <c r="A2022">
        <v>312</v>
      </c>
      <c r="B2022" s="5">
        <v>31260</v>
      </c>
      <c r="C2022" t="s">
        <v>356</v>
      </c>
      <c r="D2022" t="s">
        <v>830</v>
      </c>
      <c r="E2022" t="s">
        <v>882</v>
      </c>
      <c r="F2022" t="s">
        <v>25</v>
      </c>
      <c r="G2022" s="2" t="s">
        <v>4401</v>
      </c>
      <c r="H2022">
        <v>2</v>
      </c>
      <c r="I2022" t="s">
        <v>11</v>
      </c>
      <c r="J2022" t="s">
        <v>12</v>
      </c>
    </row>
    <row r="2023" spans="1:10" x14ac:dyDescent="0.25">
      <c r="A2023">
        <v>312</v>
      </c>
      <c r="B2023" s="5">
        <v>31260</v>
      </c>
      <c r="C2023" t="s">
        <v>356</v>
      </c>
      <c r="D2023" t="s">
        <v>830</v>
      </c>
      <c r="E2023" t="s">
        <v>882</v>
      </c>
      <c r="F2023" t="s">
        <v>25</v>
      </c>
      <c r="G2023" s="2" t="s">
        <v>4401</v>
      </c>
      <c r="H2023">
        <v>3</v>
      </c>
      <c r="I2023" t="s">
        <v>21</v>
      </c>
      <c r="J2023" t="s">
        <v>22</v>
      </c>
    </row>
    <row r="2024" spans="1:10" x14ac:dyDescent="0.25">
      <c r="A2024">
        <v>312</v>
      </c>
      <c r="B2024" s="5">
        <v>31260</v>
      </c>
      <c r="C2024" t="s">
        <v>356</v>
      </c>
      <c r="D2024" t="s">
        <v>830</v>
      </c>
      <c r="E2024" t="s">
        <v>882</v>
      </c>
      <c r="F2024" t="s">
        <v>25</v>
      </c>
      <c r="G2024" s="2" t="s">
        <v>4402</v>
      </c>
      <c r="H2024">
        <v>4</v>
      </c>
      <c r="I2024" t="s">
        <v>17</v>
      </c>
      <c r="J2024" t="s">
        <v>18</v>
      </c>
    </row>
    <row r="2025" spans="1:10" x14ac:dyDescent="0.25">
      <c r="A2025">
        <v>313</v>
      </c>
      <c r="B2025" s="5">
        <v>31300</v>
      </c>
      <c r="C2025" t="s">
        <v>356</v>
      </c>
      <c r="D2025" t="s">
        <v>883</v>
      </c>
      <c r="F2025" t="s">
        <v>10</v>
      </c>
      <c r="G2025" s="2" t="s">
        <v>4401</v>
      </c>
      <c r="H2025">
        <v>1</v>
      </c>
      <c r="I2025" t="s">
        <v>13</v>
      </c>
      <c r="J2025" t="s">
        <v>14</v>
      </c>
    </row>
    <row r="2026" spans="1:10" x14ac:dyDescent="0.25">
      <c r="A2026">
        <v>313</v>
      </c>
      <c r="B2026" s="5">
        <v>31300</v>
      </c>
      <c r="C2026" t="s">
        <v>356</v>
      </c>
      <c r="D2026" t="s">
        <v>883</v>
      </c>
      <c r="F2026" t="s">
        <v>10</v>
      </c>
      <c r="G2026" s="2" t="s">
        <v>4401</v>
      </c>
      <c r="H2026">
        <v>2</v>
      </c>
      <c r="I2026" t="s">
        <v>19</v>
      </c>
      <c r="J2026" t="s">
        <v>20</v>
      </c>
    </row>
    <row r="2027" spans="1:10" x14ac:dyDescent="0.25">
      <c r="A2027">
        <v>313</v>
      </c>
      <c r="B2027" s="5">
        <v>31300</v>
      </c>
      <c r="C2027" t="s">
        <v>356</v>
      </c>
      <c r="D2027" t="s">
        <v>883</v>
      </c>
      <c r="F2027" t="s">
        <v>10</v>
      </c>
      <c r="G2027" s="2" t="s">
        <v>4402</v>
      </c>
      <c r="H2027">
        <v>3</v>
      </c>
      <c r="I2027" t="s">
        <v>17</v>
      </c>
      <c r="J2027" t="s">
        <v>18</v>
      </c>
    </row>
    <row r="2028" spans="1:10" x14ac:dyDescent="0.25">
      <c r="A2028">
        <v>313</v>
      </c>
      <c r="B2028" s="5">
        <v>31300</v>
      </c>
      <c r="C2028" t="s">
        <v>356</v>
      </c>
      <c r="D2028" t="s">
        <v>883</v>
      </c>
      <c r="F2028" t="s">
        <v>10</v>
      </c>
      <c r="G2028" s="2" t="s">
        <v>4401</v>
      </c>
      <c r="H2028">
        <v>4</v>
      </c>
      <c r="I2028" t="s">
        <v>21</v>
      </c>
      <c r="J2028" t="s">
        <v>22</v>
      </c>
    </row>
    <row r="2029" spans="1:10" x14ac:dyDescent="0.25">
      <c r="A2029">
        <v>313</v>
      </c>
      <c r="B2029" s="5">
        <v>31300</v>
      </c>
      <c r="C2029" t="s">
        <v>356</v>
      </c>
      <c r="D2029" t="s">
        <v>883</v>
      </c>
      <c r="F2029" t="s">
        <v>23</v>
      </c>
      <c r="G2029" s="2" t="s">
        <v>4401</v>
      </c>
      <c r="H2029">
        <v>1</v>
      </c>
      <c r="I2029" t="s">
        <v>21</v>
      </c>
      <c r="J2029" t="s">
        <v>22</v>
      </c>
    </row>
    <row r="2030" spans="1:10" x14ac:dyDescent="0.25">
      <c r="A2030">
        <v>313</v>
      </c>
      <c r="B2030" s="5">
        <v>31300</v>
      </c>
      <c r="C2030" t="s">
        <v>356</v>
      </c>
      <c r="D2030" t="s">
        <v>883</v>
      </c>
      <c r="F2030" t="s">
        <v>23</v>
      </c>
      <c r="G2030" s="2" t="s">
        <v>4402</v>
      </c>
      <c r="H2030">
        <v>2</v>
      </c>
      <c r="I2030" t="s">
        <v>17</v>
      </c>
      <c r="J2030" t="s">
        <v>18</v>
      </c>
    </row>
    <row r="2031" spans="1:10" x14ac:dyDescent="0.25">
      <c r="A2031">
        <v>313</v>
      </c>
      <c r="B2031" s="5">
        <v>31300</v>
      </c>
      <c r="C2031" t="s">
        <v>356</v>
      </c>
      <c r="D2031" t="s">
        <v>883</v>
      </c>
      <c r="F2031" t="s">
        <v>23</v>
      </c>
      <c r="G2031" s="2" t="s">
        <v>4401</v>
      </c>
      <c r="H2031">
        <v>3</v>
      </c>
      <c r="I2031" t="s">
        <v>19</v>
      </c>
      <c r="J2031" t="s">
        <v>20</v>
      </c>
    </row>
    <row r="2032" spans="1:10" x14ac:dyDescent="0.25">
      <c r="A2032">
        <v>313</v>
      </c>
      <c r="B2032" s="5">
        <v>31300</v>
      </c>
      <c r="C2032" t="s">
        <v>356</v>
      </c>
      <c r="D2032" t="s">
        <v>883</v>
      </c>
      <c r="F2032" t="s">
        <v>23</v>
      </c>
      <c r="G2032" s="2" t="s">
        <v>4401</v>
      </c>
      <c r="H2032">
        <v>4</v>
      </c>
      <c r="I2032" t="s">
        <v>13</v>
      </c>
      <c r="J2032" t="s">
        <v>14</v>
      </c>
    </row>
    <row r="2033" spans="1:10" x14ac:dyDescent="0.25">
      <c r="A2033">
        <v>313</v>
      </c>
      <c r="B2033" s="5">
        <v>31304</v>
      </c>
      <c r="C2033" t="s">
        <v>356</v>
      </c>
      <c r="D2033" t="s">
        <v>883</v>
      </c>
      <c r="E2033" t="s">
        <v>884</v>
      </c>
      <c r="F2033" t="s">
        <v>25</v>
      </c>
      <c r="G2033" s="2" t="s">
        <v>4403</v>
      </c>
      <c r="H2033">
        <v>1</v>
      </c>
      <c r="I2033" t="s">
        <v>885</v>
      </c>
      <c r="J2033" t="s">
        <v>886</v>
      </c>
    </row>
    <row r="2034" spans="1:10" x14ac:dyDescent="0.25">
      <c r="A2034">
        <v>313</v>
      </c>
      <c r="B2034" s="5">
        <v>31304</v>
      </c>
      <c r="C2034" t="s">
        <v>356</v>
      </c>
      <c r="D2034" t="s">
        <v>883</v>
      </c>
      <c r="E2034" t="s">
        <v>884</v>
      </c>
      <c r="F2034" t="s">
        <v>25</v>
      </c>
      <c r="G2034" s="2" t="s">
        <v>4401</v>
      </c>
      <c r="H2034">
        <v>2</v>
      </c>
      <c r="I2034" t="s">
        <v>19</v>
      </c>
      <c r="J2034" t="s">
        <v>20</v>
      </c>
    </row>
    <row r="2035" spans="1:10" x14ac:dyDescent="0.25">
      <c r="A2035">
        <v>313</v>
      </c>
      <c r="B2035" s="5">
        <v>31308</v>
      </c>
      <c r="C2035" t="s">
        <v>356</v>
      </c>
      <c r="D2035" t="s">
        <v>883</v>
      </c>
      <c r="E2035" t="s">
        <v>887</v>
      </c>
      <c r="F2035" t="s">
        <v>25</v>
      </c>
      <c r="G2035" s="2" t="s">
        <v>4401</v>
      </c>
      <c r="H2035">
        <v>1</v>
      </c>
      <c r="I2035" t="s">
        <v>21</v>
      </c>
      <c r="J2035" t="s">
        <v>22</v>
      </c>
    </row>
    <row r="2036" spans="1:10" x14ac:dyDescent="0.25">
      <c r="A2036">
        <v>313</v>
      </c>
      <c r="B2036" s="5">
        <v>31308</v>
      </c>
      <c r="C2036" t="s">
        <v>356</v>
      </c>
      <c r="D2036" t="s">
        <v>883</v>
      </c>
      <c r="E2036" t="s">
        <v>887</v>
      </c>
      <c r="F2036" t="s">
        <v>25</v>
      </c>
      <c r="G2036" s="2" t="s">
        <v>4403</v>
      </c>
      <c r="H2036">
        <v>2</v>
      </c>
      <c r="I2036" t="s">
        <v>888</v>
      </c>
      <c r="J2036" t="s">
        <v>889</v>
      </c>
    </row>
    <row r="2037" spans="1:10" x14ac:dyDescent="0.25">
      <c r="A2037">
        <v>313</v>
      </c>
      <c r="B2037" s="5">
        <v>31308</v>
      </c>
      <c r="C2037" t="s">
        <v>356</v>
      </c>
      <c r="D2037" t="s">
        <v>883</v>
      </c>
      <c r="E2037" t="s">
        <v>887</v>
      </c>
      <c r="F2037" t="s">
        <v>25</v>
      </c>
      <c r="G2037" s="2" t="s">
        <v>4403</v>
      </c>
      <c r="H2037">
        <v>3</v>
      </c>
      <c r="I2037" t="s">
        <v>566</v>
      </c>
      <c r="J2037" t="s">
        <v>890</v>
      </c>
    </row>
    <row r="2038" spans="1:10" x14ac:dyDescent="0.25">
      <c r="A2038">
        <v>313</v>
      </c>
      <c r="B2038" s="5">
        <v>31309</v>
      </c>
      <c r="C2038" t="s">
        <v>356</v>
      </c>
      <c r="D2038" t="s">
        <v>883</v>
      </c>
      <c r="E2038" t="s">
        <v>891</v>
      </c>
      <c r="F2038" t="s">
        <v>25</v>
      </c>
      <c r="G2038" s="2" t="s">
        <v>4401</v>
      </c>
      <c r="H2038">
        <v>1</v>
      </c>
      <c r="I2038" t="s">
        <v>19</v>
      </c>
      <c r="J2038" t="s">
        <v>20</v>
      </c>
    </row>
    <row r="2039" spans="1:10" x14ac:dyDescent="0.25">
      <c r="A2039">
        <v>313</v>
      </c>
      <c r="B2039" s="5">
        <v>31309</v>
      </c>
      <c r="C2039" t="s">
        <v>356</v>
      </c>
      <c r="D2039" t="s">
        <v>883</v>
      </c>
      <c r="E2039" t="s">
        <v>891</v>
      </c>
      <c r="F2039" t="s">
        <v>25</v>
      </c>
      <c r="G2039" s="2" t="s">
        <v>4401</v>
      </c>
      <c r="H2039">
        <v>2</v>
      </c>
      <c r="I2039" t="s">
        <v>13</v>
      </c>
      <c r="J2039" t="s">
        <v>14</v>
      </c>
    </row>
    <row r="2040" spans="1:10" x14ac:dyDescent="0.25">
      <c r="A2040">
        <v>313</v>
      </c>
      <c r="B2040" s="5">
        <v>31309</v>
      </c>
      <c r="C2040" t="s">
        <v>356</v>
      </c>
      <c r="D2040" t="s">
        <v>883</v>
      </c>
      <c r="E2040" t="s">
        <v>891</v>
      </c>
      <c r="F2040" t="s">
        <v>25</v>
      </c>
      <c r="G2040" s="2" t="s">
        <v>4401</v>
      </c>
      <c r="H2040">
        <v>3</v>
      </c>
      <c r="I2040" t="s">
        <v>21</v>
      </c>
      <c r="J2040" t="s">
        <v>22</v>
      </c>
    </row>
    <row r="2041" spans="1:10" x14ac:dyDescent="0.25">
      <c r="A2041">
        <v>313</v>
      </c>
      <c r="B2041" s="5">
        <v>31311</v>
      </c>
      <c r="C2041" t="s">
        <v>356</v>
      </c>
      <c r="D2041" t="s">
        <v>883</v>
      </c>
      <c r="E2041" t="s">
        <v>892</v>
      </c>
      <c r="F2041" t="s">
        <v>25</v>
      </c>
      <c r="G2041" s="2" t="s">
        <v>4401</v>
      </c>
      <c r="H2041">
        <v>1</v>
      </c>
      <c r="I2041" t="s">
        <v>19</v>
      </c>
      <c r="J2041" t="s">
        <v>20</v>
      </c>
    </row>
    <row r="2042" spans="1:10" x14ac:dyDescent="0.25">
      <c r="A2042">
        <v>313</v>
      </c>
      <c r="B2042" s="5">
        <v>31311</v>
      </c>
      <c r="C2042" t="s">
        <v>356</v>
      </c>
      <c r="D2042" t="s">
        <v>883</v>
      </c>
      <c r="E2042" t="s">
        <v>892</v>
      </c>
      <c r="F2042" t="s">
        <v>25</v>
      </c>
      <c r="G2042" s="2" t="s">
        <v>4401</v>
      </c>
      <c r="H2042">
        <v>2</v>
      </c>
      <c r="I2042" t="s">
        <v>21</v>
      </c>
      <c r="J2042" t="s">
        <v>22</v>
      </c>
    </row>
    <row r="2043" spans="1:10" x14ac:dyDescent="0.25">
      <c r="A2043">
        <v>313</v>
      </c>
      <c r="B2043" s="5">
        <v>31313</v>
      </c>
      <c r="C2043" t="s">
        <v>356</v>
      </c>
      <c r="D2043" t="s">
        <v>883</v>
      </c>
      <c r="E2043" t="s">
        <v>893</v>
      </c>
      <c r="F2043" t="s">
        <v>25</v>
      </c>
      <c r="G2043" s="2" t="s">
        <v>4401</v>
      </c>
      <c r="H2043">
        <v>1</v>
      </c>
      <c r="I2043" t="s">
        <v>19</v>
      </c>
      <c r="J2043" t="s">
        <v>20</v>
      </c>
    </row>
    <row r="2044" spans="1:10" x14ac:dyDescent="0.25">
      <c r="A2044">
        <v>313</v>
      </c>
      <c r="B2044" s="5">
        <v>31316</v>
      </c>
      <c r="C2044" t="s">
        <v>356</v>
      </c>
      <c r="D2044" t="s">
        <v>883</v>
      </c>
      <c r="E2044" t="s">
        <v>894</v>
      </c>
      <c r="F2044" t="s">
        <v>25</v>
      </c>
      <c r="G2044" s="2" t="s">
        <v>4401</v>
      </c>
      <c r="H2044">
        <v>1</v>
      </c>
      <c r="I2044" t="s">
        <v>19</v>
      </c>
      <c r="J2044" t="s">
        <v>20</v>
      </c>
    </row>
    <row r="2045" spans="1:10" x14ac:dyDescent="0.25">
      <c r="A2045">
        <v>313</v>
      </c>
      <c r="B2045" s="5">
        <v>31317</v>
      </c>
      <c r="C2045" t="s">
        <v>356</v>
      </c>
      <c r="D2045" t="s">
        <v>883</v>
      </c>
      <c r="E2045" t="s">
        <v>895</v>
      </c>
      <c r="F2045" t="s">
        <v>25</v>
      </c>
      <c r="G2045" s="2" t="s">
        <v>4401</v>
      </c>
      <c r="H2045">
        <v>1</v>
      </c>
      <c r="I2045" t="s">
        <v>21</v>
      </c>
      <c r="J2045" t="s">
        <v>22</v>
      </c>
    </row>
    <row r="2046" spans="1:10" x14ac:dyDescent="0.25">
      <c r="A2046">
        <v>313</v>
      </c>
      <c r="B2046" s="5">
        <v>31317</v>
      </c>
      <c r="C2046" t="s">
        <v>356</v>
      </c>
      <c r="D2046" t="s">
        <v>883</v>
      </c>
      <c r="E2046" t="s">
        <v>895</v>
      </c>
      <c r="F2046" t="s">
        <v>25</v>
      </c>
      <c r="G2046" s="2" t="s">
        <v>4401</v>
      </c>
      <c r="H2046">
        <v>2</v>
      </c>
      <c r="I2046" t="s">
        <v>19</v>
      </c>
      <c r="J2046" t="s">
        <v>20</v>
      </c>
    </row>
    <row r="2047" spans="1:10" x14ac:dyDescent="0.25">
      <c r="A2047">
        <v>313</v>
      </c>
      <c r="B2047" s="5">
        <v>31323</v>
      </c>
      <c r="C2047" t="s">
        <v>356</v>
      </c>
      <c r="D2047" t="s">
        <v>883</v>
      </c>
      <c r="E2047" t="s">
        <v>896</v>
      </c>
      <c r="F2047" t="s">
        <v>25</v>
      </c>
      <c r="G2047" s="2" t="s">
        <v>4402</v>
      </c>
      <c r="H2047">
        <v>1</v>
      </c>
      <c r="I2047" t="s">
        <v>17</v>
      </c>
      <c r="J2047" t="s">
        <v>18</v>
      </c>
    </row>
    <row r="2048" spans="1:10" x14ac:dyDescent="0.25">
      <c r="A2048">
        <v>313</v>
      </c>
      <c r="B2048" s="5">
        <v>31323</v>
      </c>
      <c r="C2048" t="s">
        <v>356</v>
      </c>
      <c r="D2048" t="s">
        <v>883</v>
      </c>
      <c r="E2048" t="s">
        <v>896</v>
      </c>
      <c r="F2048" t="s">
        <v>25</v>
      </c>
      <c r="G2048" s="2" t="s">
        <v>4401</v>
      </c>
      <c r="H2048">
        <v>2</v>
      </c>
      <c r="I2048" t="s">
        <v>19</v>
      </c>
      <c r="J2048" t="s">
        <v>20</v>
      </c>
    </row>
    <row r="2049" spans="1:10" x14ac:dyDescent="0.25">
      <c r="A2049">
        <v>313</v>
      </c>
      <c r="B2049" s="5">
        <v>31323</v>
      </c>
      <c r="C2049" t="s">
        <v>356</v>
      </c>
      <c r="D2049" t="s">
        <v>883</v>
      </c>
      <c r="E2049" t="s">
        <v>896</v>
      </c>
      <c r="F2049" t="s">
        <v>25</v>
      </c>
      <c r="G2049" s="2" t="s">
        <v>4401</v>
      </c>
      <c r="H2049">
        <v>3</v>
      </c>
      <c r="I2049" t="s">
        <v>21</v>
      </c>
      <c r="J2049" t="s">
        <v>22</v>
      </c>
    </row>
    <row r="2050" spans="1:10" x14ac:dyDescent="0.25">
      <c r="A2050">
        <v>313</v>
      </c>
      <c r="B2050" s="5">
        <v>31324</v>
      </c>
      <c r="C2050" t="s">
        <v>356</v>
      </c>
      <c r="D2050" t="s">
        <v>883</v>
      </c>
      <c r="E2050" t="s">
        <v>897</v>
      </c>
      <c r="F2050" t="s">
        <v>25</v>
      </c>
      <c r="G2050" s="2" t="s">
        <v>4401</v>
      </c>
      <c r="H2050">
        <v>1</v>
      </c>
      <c r="I2050" t="s">
        <v>21</v>
      </c>
      <c r="J2050" t="s">
        <v>22</v>
      </c>
    </row>
    <row r="2051" spans="1:10" x14ac:dyDescent="0.25">
      <c r="A2051">
        <v>313</v>
      </c>
      <c r="B2051" s="5">
        <v>31324</v>
      </c>
      <c r="C2051" t="s">
        <v>356</v>
      </c>
      <c r="D2051" t="s">
        <v>883</v>
      </c>
      <c r="E2051" t="s">
        <v>897</v>
      </c>
      <c r="F2051" t="s">
        <v>25</v>
      </c>
      <c r="G2051" s="2" t="s">
        <v>4401</v>
      </c>
      <c r="H2051">
        <v>2</v>
      </c>
      <c r="I2051" t="s">
        <v>19</v>
      </c>
      <c r="J2051" t="s">
        <v>20</v>
      </c>
    </row>
    <row r="2052" spans="1:10" x14ac:dyDescent="0.25">
      <c r="A2052">
        <v>313</v>
      </c>
      <c r="B2052" s="5">
        <v>31325</v>
      </c>
      <c r="C2052" t="s">
        <v>356</v>
      </c>
      <c r="D2052" t="s">
        <v>883</v>
      </c>
      <c r="E2052" t="s">
        <v>898</v>
      </c>
      <c r="F2052" t="s">
        <v>25</v>
      </c>
      <c r="G2052" s="2" t="s">
        <v>4403</v>
      </c>
      <c r="H2052">
        <v>1</v>
      </c>
      <c r="I2052" t="s">
        <v>899</v>
      </c>
      <c r="J2052" t="s">
        <v>900</v>
      </c>
    </row>
    <row r="2053" spans="1:10" x14ac:dyDescent="0.25">
      <c r="A2053">
        <v>313</v>
      </c>
      <c r="B2053" s="5">
        <v>31328</v>
      </c>
      <c r="C2053" t="s">
        <v>356</v>
      </c>
      <c r="D2053" t="s">
        <v>883</v>
      </c>
      <c r="E2053" t="s">
        <v>451</v>
      </c>
      <c r="F2053" t="s">
        <v>25</v>
      </c>
      <c r="G2053" s="2" t="s">
        <v>4401</v>
      </c>
      <c r="H2053">
        <v>1</v>
      </c>
      <c r="I2053" t="s">
        <v>21</v>
      </c>
      <c r="J2053" t="s">
        <v>22</v>
      </c>
    </row>
    <row r="2054" spans="1:10" x14ac:dyDescent="0.25">
      <c r="A2054">
        <v>313</v>
      </c>
      <c r="B2054" s="5">
        <v>31328</v>
      </c>
      <c r="C2054" t="s">
        <v>356</v>
      </c>
      <c r="D2054" t="s">
        <v>883</v>
      </c>
      <c r="E2054" t="s">
        <v>451</v>
      </c>
      <c r="F2054" t="s">
        <v>25</v>
      </c>
      <c r="G2054" s="2" t="s">
        <v>4401</v>
      </c>
      <c r="H2054">
        <v>2</v>
      </c>
      <c r="I2054" t="s">
        <v>19</v>
      </c>
      <c r="J2054" t="s">
        <v>20</v>
      </c>
    </row>
    <row r="2055" spans="1:10" x14ac:dyDescent="0.25">
      <c r="A2055">
        <v>313</v>
      </c>
      <c r="B2055" s="5">
        <v>31330</v>
      </c>
      <c r="C2055" t="s">
        <v>356</v>
      </c>
      <c r="D2055" t="s">
        <v>883</v>
      </c>
      <c r="E2055" t="s">
        <v>901</v>
      </c>
      <c r="F2055" t="s">
        <v>25</v>
      </c>
      <c r="G2055" s="2" t="s">
        <v>4401</v>
      </c>
      <c r="H2055">
        <v>1</v>
      </c>
      <c r="I2055" t="s">
        <v>21</v>
      </c>
      <c r="J2055" t="s">
        <v>22</v>
      </c>
    </row>
    <row r="2056" spans="1:10" x14ac:dyDescent="0.25">
      <c r="A2056">
        <v>313</v>
      </c>
      <c r="B2056" s="5">
        <v>31330</v>
      </c>
      <c r="C2056" t="s">
        <v>356</v>
      </c>
      <c r="D2056" t="s">
        <v>883</v>
      </c>
      <c r="E2056" t="s">
        <v>901</v>
      </c>
      <c r="F2056" t="s">
        <v>25</v>
      </c>
      <c r="G2056" s="2" t="s">
        <v>4401</v>
      </c>
      <c r="H2056">
        <v>2</v>
      </c>
      <c r="I2056" t="s">
        <v>19</v>
      </c>
      <c r="J2056" t="s">
        <v>20</v>
      </c>
    </row>
    <row r="2057" spans="1:10" x14ac:dyDescent="0.25">
      <c r="A2057">
        <v>313</v>
      </c>
      <c r="B2057" s="5">
        <v>31331</v>
      </c>
      <c r="C2057" t="s">
        <v>356</v>
      </c>
      <c r="D2057" t="s">
        <v>883</v>
      </c>
      <c r="E2057" t="s">
        <v>902</v>
      </c>
      <c r="F2057" t="s">
        <v>25</v>
      </c>
      <c r="G2057" s="2" t="s">
        <v>4401</v>
      </c>
      <c r="H2057">
        <v>1</v>
      </c>
      <c r="I2057" t="s">
        <v>21</v>
      </c>
      <c r="J2057" t="s">
        <v>22</v>
      </c>
    </row>
    <row r="2058" spans="1:10" x14ac:dyDescent="0.25">
      <c r="A2058">
        <v>313</v>
      </c>
      <c r="B2058" s="5">
        <v>31331</v>
      </c>
      <c r="C2058" t="s">
        <v>356</v>
      </c>
      <c r="D2058" t="s">
        <v>883</v>
      </c>
      <c r="E2058" t="s">
        <v>902</v>
      </c>
      <c r="F2058" t="s">
        <v>25</v>
      </c>
      <c r="G2058" s="2" t="s">
        <v>4401</v>
      </c>
      <c r="H2058">
        <v>2</v>
      </c>
      <c r="I2058" t="s">
        <v>19</v>
      </c>
      <c r="J2058" t="s">
        <v>20</v>
      </c>
    </row>
    <row r="2059" spans="1:10" x14ac:dyDescent="0.25">
      <c r="A2059">
        <v>313</v>
      </c>
      <c r="B2059" s="5">
        <v>31335</v>
      </c>
      <c r="C2059" t="s">
        <v>356</v>
      </c>
      <c r="D2059" t="s">
        <v>883</v>
      </c>
      <c r="E2059" t="s">
        <v>903</v>
      </c>
      <c r="F2059" t="s">
        <v>25</v>
      </c>
      <c r="G2059" s="2" t="s">
        <v>4401</v>
      </c>
      <c r="H2059">
        <v>1</v>
      </c>
      <c r="I2059" t="s">
        <v>21</v>
      </c>
      <c r="J2059" t="s">
        <v>22</v>
      </c>
    </row>
    <row r="2060" spans="1:10" x14ac:dyDescent="0.25">
      <c r="A2060">
        <v>313</v>
      </c>
      <c r="B2060" s="5">
        <v>31335</v>
      </c>
      <c r="C2060" t="s">
        <v>356</v>
      </c>
      <c r="D2060" t="s">
        <v>883</v>
      </c>
      <c r="E2060" t="s">
        <v>903</v>
      </c>
      <c r="F2060" t="s">
        <v>25</v>
      </c>
      <c r="G2060" s="2" t="s">
        <v>4401</v>
      </c>
      <c r="H2060">
        <v>2</v>
      </c>
      <c r="I2060" t="s">
        <v>19</v>
      </c>
      <c r="J2060" t="s">
        <v>20</v>
      </c>
    </row>
    <row r="2061" spans="1:10" x14ac:dyDescent="0.25">
      <c r="A2061">
        <v>313</v>
      </c>
      <c r="B2061" s="5">
        <v>31337</v>
      </c>
      <c r="C2061" t="s">
        <v>356</v>
      </c>
      <c r="D2061" t="s">
        <v>883</v>
      </c>
      <c r="E2061" t="s">
        <v>700</v>
      </c>
      <c r="F2061" t="s">
        <v>25</v>
      </c>
      <c r="G2061" s="2" t="s">
        <v>4403</v>
      </c>
      <c r="H2061">
        <v>1</v>
      </c>
      <c r="I2061" t="s">
        <v>813</v>
      </c>
      <c r="J2061" t="s">
        <v>904</v>
      </c>
    </row>
    <row r="2062" spans="1:10" x14ac:dyDescent="0.25">
      <c r="A2062">
        <v>313</v>
      </c>
      <c r="B2062" s="5">
        <v>31337</v>
      </c>
      <c r="C2062" t="s">
        <v>356</v>
      </c>
      <c r="D2062" t="s">
        <v>883</v>
      </c>
      <c r="E2062" t="s">
        <v>700</v>
      </c>
      <c r="F2062" t="s">
        <v>25</v>
      </c>
      <c r="G2062" s="2" t="s">
        <v>4401</v>
      </c>
      <c r="H2062">
        <v>2</v>
      </c>
      <c r="I2062" t="s">
        <v>19</v>
      </c>
      <c r="J2062" t="s">
        <v>20</v>
      </c>
    </row>
    <row r="2063" spans="1:10" x14ac:dyDescent="0.25">
      <c r="A2063">
        <v>313</v>
      </c>
      <c r="B2063" s="5">
        <v>31340</v>
      </c>
      <c r="C2063" t="s">
        <v>356</v>
      </c>
      <c r="D2063" t="s">
        <v>883</v>
      </c>
      <c r="E2063" t="s">
        <v>905</v>
      </c>
      <c r="F2063" t="s">
        <v>25</v>
      </c>
      <c r="G2063" s="2" t="s">
        <v>4401</v>
      </c>
      <c r="H2063">
        <v>1</v>
      </c>
      <c r="I2063" t="s">
        <v>19</v>
      </c>
      <c r="J2063" t="s">
        <v>20</v>
      </c>
    </row>
    <row r="2064" spans="1:10" x14ac:dyDescent="0.25">
      <c r="A2064">
        <v>313</v>
      </c>
      <c r="B2064" s="5">
        <v>31340</v>
      </c>
      <c r="C2064" t="s">
        <v>356</v>
      </c>
      <c r="D2064" t="s">
        <v>883</v>
      </c>
      <c r="E2064" t="s">
        <v>905</v>
      </c>
      <c r="F2064" t="s">
        <v>25</v>
      </c>
      <c r="G2064" s="2" t="s">
        <v>4401</v>
      </c>
      <c r="H2064">
        <v>2</v>
      </c>
      <c r="I2064" t="s">
        <v>21</v>
      </c>
      <c r="J2064" t="s">
        <v>22</v>
      </c>
    </row>
    <row r="2065" spans="1:10" x14ac:dyDescent="0.25">
      <c r="A2065">
        <v>313</v>
      </c>
      <c r="B2065" s="5">
        <v>31342</v>
      </c>
      <c r="C2065" t="s">
        <v>356</v>
      </c>
      <c r="D2065" t="s">
        <v>883</v>
      </c>
      <c r="E2065" t="s">
        <v>906</v>
      </c>
      <c r="F2065" t="s">
        <v>25</v>
      </c>
      <c r="G2065" s="2" t="s">
        <v>4401</v>
      </c>
      <c r="H2065">
        <v>1</v>
      </c>
      <c r="I2065" t="s">
        <v>21</v>
      </c>
      <c r="J2065" t="s">
        <v>22</v>
      </c>
    </row>
    <row r="2066" spans="1:10" x14ac:dyDescent="0.25">
      <c r="A2066">
        <v>313</v>
      </c>
      <c r="B2066" s="5">
        <v>31342</v>
      </c>
      <c r="C2066" t="s">
        <v>356</v>
      </c>
      <c r="D2066" t="s">
        <v>883</v>
      </c>
      <c r="E2066" t="s">
        <v>906</v>
      </c>
      <c r="F2066" t="s">
        <v>25</v>
      </c>
      <c r="G2066" s="2" t="s">
        <v>4402</v>
      </c>
      <c r="H2066">
        <v>2</v>
      </c>
      <c r="I2066" t="s">
        <v>17</v>
      </c>
      <c r="J2066" t="s">
        <v>18</v>
      </c>
    </row>
    <row r="2067" spans="1:10" x14ac:dyDescent="0.25">
      <c r="A2067">
        <v>313</v>
      </c>
      <c r="B2067" s="5">
        <v>31342</v>
      </c>
      <c r="C2067" t="s">
        <v>356</v>
      </c>
      <c r="D2067" t="s">
        <v>883</v>
      </c>
      <c r="E2067" t="s">
        <v>906</v>
      </c>
      <c r="F2067" t="s">
        <v>25</v>
      </c>
      <c r="G2067" s="2" t="s">
        <v>4403</v>
      </c>
      <c r="H2067">
        <v>3</v>
      </c>
      <c r="I2067" t="s">
        <v>907</v>
      </c>
      <c r="J2067" t="s">
        <v>908</v>
      </c>
    </row>
    <row r="2068" spans="1:10" x14ac:dyDescent="0.25">
      <c r="A2068">
        <v>313</v>
      </c>
      <c r="B2068" s="5">
        <v>31342</v>
      </c>
      <c r="C2068" t="s">
        <v>356</v>
      </c>
      <c r="D2068" t="s">
        <v>883</v>
      </c>
      <c r="E2068" t="s">
        <v>906</v>
      </c>
      <c r="F2068" t="s">
        <v>25</v>
      </c>
      <c r="G2068" s="2" t="s">
        <v>4401</v>
      </c>
      <c r="H2068">
        <v>4</v>
      </c>
      <c r="I2068" t="s">
        <v>19</v>
      </c>
      <c r="J2068" t="s">
        <v>20</v>
      </c>
    </row>
    <row r="2069" spans="1:10" x14ac:dyDescent="0.25">
      <c r="A2069">
        <v>313</v>
      </c>
      <c r="B2069" s="5">
        <v>31350</v>
      </c>
      <c r="C2069" t="s">
        <v>356</v>
      </c>
      <c r="D2069" t="s">
        <v>883</v>
      </c>
      <c r="E2069" t="s">
        <v>909</v>
      </c>
      <c r="F2069" t="s">
        <v>25</v>
      </c>
      <c r="G2069" s="2" t="s">
        <v>4401</v>
      </c>
      <c r="H2069">
        <v>1</v>
      </c>
      <c r="I2069" t="s">
        <v>13</v>
      </c>
      <c r="J2069" t="s">
        <v>14</v>
      </c>
    </row>
    <row r="2070" spans="1:10" x14ac:dyDescent="0.25">
      <c r="A2070">
        <v>313</v>
      </c>
      <c r="B2070" s="5">
        <v>31350</v>
      </c>
      <c r="C2070" t="s">
        <v>356</v>
      </c>
      <c r="D2070" t="s">
        <v>883</v>
      </c>
      <c r="E2070" t="s">
        <v>909</v>
      </c>
      <c r="F2070" t="s">
        <v>25</v>
      </c>
      <c r="G2070" s="2" t="s">
        <v>4401</v>
      </c>
      <c r="H2070">
        <v>2</v>
      </c>
      <c r="I2070" t="s">
        <v>21</v>
      </c>
      <c r="J2070" t="s">
        <v>22</v>
      </c>
    </row>
    <row r="2071" spans="1:10" x14ac:dyDescent="0.25">
      <c r="A2071">
        <v>313</v>
      </c>
      <c r="B2071" s="5">
        <v>31350</v>
      </c>
      <c r="C2071" t="s">
        <v>356</v>
      </c>
      <c r="D2071" t="s">
        <v>883</v>
      </c>
      <c r="E2071" t="s">
        <v>909</v>
      </c>
      <c r="F2071" t="s">
        <v>25</v>
      </c>
      <c r="G2071" s="2" t="s">
        <v>4401</v>
      </c>
      <c r="H2071">
        <v>3</v>
      </c>
      <c r="I2071" t="s">
        <v>19</v>
      </c>
      <c r="J2071" t="s">
        <v>20</v>
      </c>
    </row>
    <row r="2072" spans="1:10" x14ac:dyDescent="0.25">
      <c r="A2072">
        <v>313</v>
      </c>
      <c r="B2072" s="5">
        <v>31352</v>
      </c>
      <c r="C2072" t="s">
        <v>356</v>
      </c>
      <c r="D2072" t="s">
        <v>883</v>
      </c>
      <c r="E2072" t="s">
        <v>910</v>
      </c>
      <c r="F2072" t="s">
        <v>25</v>
      </c>
      <c r="G2072" s="2" t="s">
        <v>4403</v>
      </c>
      <c r="H2072">
        <v>1</v>
      </c>
      <c r="I2072" t="s">
        <v>911</v>
      </c>
      <c r="J2072" t="s">
        <v>912</v>
      </c>
    </row>
    <row r="2073" spans="1:10" x14ac:dyDescent="0.25">
      <c r="A2073">
        <v>313</v>
      </c>
      <c r="B2073" s="5">
        <v>31352</v>
      </c>
      <c r="C2073" t="s">
        <v>356</v>
      </c>
      <c r="D2073" t="s">
        <v>883</v>
      </c>
      <c r="E2073" t="s">
        <v>910</v>
      </c>
      <c r="F2073" t="s">
        <v>25</v>
      </c>
      <c r="G2073" s="2" t="s">
        <v>4402</v>
      </c>
      <c r="H2073">
        <v>2</v>
      </c>
      <c r="I2073" t="s">
        <v>17</v>
      </c>
      <c r="J2073" t="s">
        <v>18</v>
      </c>
    </row>
    <row r="2074" spans="1:10" x14ac:dyDescent="0.25">
      <c r="A2074">
        <v>313</v>
      </c>
      <c r="B2074" s="5">
        <v>31354</v>
      </c>
      <c r="C2074" t="s">
        <v>356</v>
      </c>
      <c r="D2074" t="s">
        <v>883</v>
      </c>
      <c r="E2074" t="s">
        <v>913</v>
      </c>
      <c r="F2074" t="s">
        <v>25</v>
      </c>
      <c r="G2074" s="2" t="s">
        <v>4401</v>
      </c>
      <c r="H2074">
        <v>1</v>
      </c>
      <c r="I2074" t="s">
        <v>19</v>
      </c>
      <c r="J2074" t="s">
        <v>20</v>
      </c>
    </row>
    <row r="2075" spans="1:10" x14ac:dyDescent="0.25">
      <c r="A2075">
        <v>313</v>
      </c>
      <c r="B2075" s="5">
        <v>31354</v>
      </c>
      <c r="C2075" t="s">
        <v>356</v>
      </c>
      <c r="D2075" t="s">
        <v>883</v>
      </c>
      <c r="E2075" t="s">
        <v>913</v>
      </c>
      <c r="F2075" t="s">
        <v>25</v>
      </c>
      <c r="G2075" s="2" t="s">
        <v>4401</v>
      </c>
      <c r="H2075">
        <v>2</v>
      </c>
      <c r="I2075" t="s">
        <v>21</v>
      </c>
      <c r="J2075" t="s">
        <v>22</v>
      </c>
    </row>
    <row r="2076" spans="1:10" x14ac:dyDescent="0.25">
      <c r="A2076">
        <v>313</v>
      </c>
      <c r="B2076" s="5">
        <v>31355</v>
      </c>
      <c r="C2076" t="s">
        <v>356</v>
      </c>
      <c r="D2076" t="s">
        <v>883</v>
      </c>
      <c r="E2076" t="s">
        <v>914</v>
      </c>
      <c r="F2076" t="s">
        <v>25</v>
      </c>
      <c r="G2076" s="2" t="s">
        <v>4401</v>
      </c>
      <c r="H2076">
        <v>1</v>
      </c>
      <c r="I2076" t="s">
        <v>13</v>
      </c>
      <c r="J2076" t="s">
        <v>14</v>
      </c>
    </row>
    <row r="2077" spans="1:10" x14ac:dyDescent="0.25">
      <c r="A2077">
        <v>313</v>
      </c>
      <c r="B2077" s="5">
        <v>31355</v>
      </c>
      <c r="C2077" t="s">
        <v>356</v>
      </c>
      <c r="D2077" t="s">
        <v>883</v>
      </c>
      <c r="E2077" t="s">
        <v>914</v>
      </c>
      <c r="F2077" t="s">
        <v>25</v>
      </c>
      <c r="G2077" s="2" t="s">
        <v>4401</v>
      </c>
      <c r="H2077">
        <v>2</v>
      </c>
      <c r="I2077" t="s">
        <v>21</v>
      </c>
      <c r="J2077" t="s">
        <v>22</v>
      </c>
    </row>
    <row r="2078" spans="1:10" x14ac:dyDescent="0.25">
      <c r="A2078">
        <v>313</v>
      </c>
      <c r="B2078" s="5">
        <v>31355</v>
      </c>
      <c r="C2078" t="s">
        <v>356</v>
      </c>
      <c r="D2078" t="s">
        <v>883</v>
      </c>
      <c r="E2078" t="s">
        <v>914</v>
      </c>
      <c r="F2078" t="s">
        <v>25</v>
      </c>
      <c r="G2078" s="2" t="s">
        <v>4401</v>
      </c>
      <c r="H2078">
        <v>3</v>
      </c>
      <c r="I2078" t="s">
        <v>19</v>
      </c>
      <c r="J2078" t="s">
        <v>20</v>
      </c>
    </row>
    <row r="2079" spans="1:10" x14ac:dyDescent="0.25">
      <c r="A2079">
        <v>313</v>
      </c>
      <c r="B2079" s="5">
        <v>31359</v>
      </c>
      <c r="C2079" t="s">
        <v>356</v>
      </c>
      <c r="D2079" t="s">
        <v>883</v>
      </c>
      <c r="E2079" t="s">
        <v>915</v>
      </c>
      <c r="F2079" t="s">
        <v>25</v>
      </c>
      <c r="G2079" s="2" t="s">
        <v>4401</v>
      </c>
      <c r="H2079">
        <v>1</v>
      </c>
      <c r="I2079" t="s">
        <v>21</v>
      </c>
      <c r="J2079" t="s">
        <v>22</v>
      </c>
    </row>
    <row r="2080" spans="1:10" x14ac:dyDescent="0.25">
      <c r="A2080">
        <v>313</v>
      </c>
      <c r="B2080" s="5">
        <v>31359</v>
      </c>
      <c r="C2080" t="s">
        <v>356</v>
      </c>
      <c r="D2080" t="s">
        <v>883</v>
      </c>
      <c r="E2080" t="s">
        <v>915</v>
      </c>
      <c r="F2080" t="s">
        <v>25</v>
      </c>
      <c r="G2080" s="2" t="s">
        <v>4403</v>
      </c>
      <c r="H2080">
        <v>2</v>
      </c>
      <c r="I2080" t="s">
        <v>916</v>
      </c>
      <c r="J2080" t="s">
        <v>917</v>
      </c>
    </row>
    <row r="2081" spans="1:10" x14ac:dyDescent="0.25">
      <c r="A2081">
        <v>313</v>
      </c>
      <c r="B2081" s="5">
        <v>31359</v>
      </c>
      <c r="C2081" t="s">
        <v>356</v>
      </c>
      <c r="D2081" t="s">
        <v>883</v>
      </c>
      <c r="E2081" t="s">
        <v>915</v>
      </c>
      <c r="F2081" t="s">
        <v>25</v>
      </c>
      <c r="G2081" s="2" t="s">
        <v>4401</v>
      </c>
      <c r="H2081">
        <v>3</v>
      </c>
      <c r="I2081" t="s">
        <v>19</v>
      </c>
      <c r="J2081" t="s">
        <v>20</v>
      </c>
    </row>
    <row r="2082" spans="1:10" x14ac:dyDescent="0.25">
      <c r="A2082">
        <v>313</v>
      </c>
      <c r="B2082" s="5">
        <v>31360</v>
      </c>
      <c r="C2082" t="s">
        <v>356</v>
      </c>
      <c r="D2082" t="s">
        <v>883</v>
      </c>
      <c r="E2082" t="s">
        <v>918</v>
      </c>
      <c r="F2082" t="s">
        <v>25</v>
      </c>
      <c r="G2082" s="2" t="s">
        <v>4403</v>
      </c>
      <c r="H2082">
        <v>1</v>
      </c>
      <c r="I2082" t="s">
        <v>919</v>
      </c>
      <c r="J2082" t="s">
        <v>920</v>
      </c>
    </row>
    <row r="2083" spans="1:10" x14ac:dyDescent="0.25">
      <c r="A2083">
        <v>313</v>
      </c>
      <c r="B2083" s="5">
        <v>31360</v>
      </c>
      <c r="C2083" t="s">
        <v>356</v>
      </c>
      <c r="D2083" t="s">
        <v>883</v>
      </c>
      <c r="E2083" t="s">
        <v>918</v>
      </c>
      <c r="F2083" t="s">
        <v>25</v>
      </c>
      <c r="G2083" s="2" t="s">
        <v>4403</v>
      </c>
      <c r="H2083">
        <v>2</v>
      </c>
      <c r="I2083" t="s">
        <v>921</v>
      </c>
      <c r="J2083" t="s">
        <v>922</v>
      </c>
    </row>
    <row r="2084" spans="1:10" x14ac:dyDescent="0.25">
      <c r="A2084">
        <v>313</v>
      </c>
      <c r="B2084" s="5">
        <v>31361</v>
      </c>
      <c r="C2084" t="s">
        <v>356</v>
      </c>
      <c r="D2084" t="s">
        <v>883</v>
      </c>
      <c r="E2084" t="s">
        <v>923</v>
      </c>
      <c r="F2084" t="s">
        <v>25</v>
      </c>
      <c r="G2084" s="2" t="s">
        <v>4401</v>
      </c>
      <c r="H2084">
        <v>1</v>
      </c>
      <c r="I2084" t="s">
        <v>19</v>
      </c>
      <c r="J2084" t="s">
        <v>20</v>
      </c>
    </row>
    <row r="2085" spans="1:10" x14ac:dyDescent="0.25">
      <c r="A2085">
        <v>313</v>
      </c>
      <c r="B2085" s="5">
        <v>31361</v>
      </c>
      <c r="C2085" t="s">
        <v>356</v>
      </c>
      <c r="D2085" t="s">
        <v>883</v>
      </c>
      <c r="E2085" t="s">
        <v>923</v>
      </c>
      <c r="F2085" t="s">
        <v>25</v>
      </c>
      <c r="G2085" s="2" t="s">
        <v>4401</v>
      </c>
      <c r="H2085">
        <v>2</v>
      </c>
      <c r="I2085" t="s">
        <v>21</v>
      </c>
      <c r="J2085" t="s">
        <v>22</v>
      </c>
    </row>
    <row r="2086" spans="1:10" x14ac:dyDescent="0.25">
      <c r="A2086">
        <v>313</v>
      </c>
      <c r="B2086" s="5">
        <v>31362</v>
      </c>
      <c r="C2086" t="s">
        <v>356</v>
      </c>
      <c r="D2086" t="s">
        <v>883</v>
      </c>
      <c r="E2086" t="s">
        <v>924</v>
      </c>
      <c r="F2086" t="s">
        <v>25</v>
      </c>
      <c r="G2086" s="2" t="s">
        <v>4401</v>
      </c>
      <c r="H2086">
        <v>1</v>
      </c>
      <c r="I2086" t="s">
        <v>19</v>
      </c>
      <c r="J2086" t="s">
        <v>20</v>
      </c>
    </row>
    <row r="2087" spans="1:10" x14ac:dyDescent="0.25">
      <c r="A2087">
        <v>313</v>
      </c>
      <c r="B2087" s="5">
        <v>31362</v>
      </c>
      <c r="C2087" t="s">
        <v>356</v>
      </c>
      <c r="D2087" t="s">
        <v>883</v>
      </c>
      <c r="E2087" t="s">
        <v>924</v>
      </c>
      <c r="F2087" t="s">
        <v>25</v>
      </c>
      <c r="G2087" s="2" t="s">
        <v>4401</v>
      </c>
      <c r="H2087">
        <v>2</v>
      </c>
      <c r="I2087" t="s">
        <v>21</v>
      </c>
      <c r="J2087" t="s">
        <v>22</v>
      </c>
    </row>
    <row r="2088" spans="1:10" x14ac:dyDescent="0.25">
      <c r="A2088">
        <v>313</v>
      </c>
      <c r="B2088" s="5">
        <v>31363</v>
      </c>
      <c r="C2088" t="s">
        <v>356</v>
      </c>
      <c r="D2088" t="s">
        <v>883</v>
      </c>
      <c r="E2088" t="s">
        <v>925</v>
      </c>
      <c r="F2088" t="s">
        <v>25</v>
      </c>
      <c r="G2088" s="2" t="s">
        <v>4401</v>
      </c>
      <c r="H2088">
        <v>1</v>
      </c>
      <c r="I2088" t="s">
        <v>21</v>
      </c>
      <c r="J2088" t="s">
        <v>22</v>
      </c>
    </row>
    <row r="2089" spans="1:10" x14ac:dyDescent="0.25">
      <c r="A2089">
        <v>313</v>
      </c>
      <c r="B2089" s="5">
        <v>31363</v>
      </c>
      <c r="C2089" t="s">
        <v>356</v>
      </c>
      <c r="D2089" t="s">
        <v>883</v>
      </c>
      <c r="E2089" t="s">
        <v>925</v>
      </c>
      <c r="F2089" t="s">
        <v>25</v>
      </c>
      <c r="G2089" s="2" t="s">
        <v>4403</v>
      </c>
      <c r="H2089">
        <v>2</v>
      </c>
      <c r="I2089" t="s">
        <v>926</v>
      </c>
      <c r="J2089" t="s">
        <v>927</v>
      </c>
    </row>
    <row r="2090" spans="1:10" x14ac:dyDescent="0.25">
      <c r="A2090">
        <v>313</v>
      </c>
      <c r="B2090" s="5">
        <v>31364</v>
      </c>
      <c r="C2090" t="s">
        <v>356</v>
      </c>
      <c r="D2090" t="s">
        <v>883</v>
      </c>
      <c r="E2090" t="s">
        <v>928</v>
      </c>
      <c r="F2090" t="s">
        <v>25</v>
      </c>
      <c r="G2090" s="2" t="s">
        <v>4401</v>
      </c>
      <c r="H2090">
        <v>1</v>
      </c>
      <c r="I2090" t="s">
        <v>19</v>
      </c>
      <c r="J2090" t="s">
        <v>20</v>
      </c>
    </row>
    <row r="2091" spans="1:10" x14ac:dyDescent="0.25">
      <c r="A2091">
        <v>313</v>
      </c>
      <c r="B2091" s="5">
        <v>31364</v>
      </c>
      <c r="C2091" t="s">
        <v>356</v>
      </c>
      <c r="D2091" t="s">
        <v>883</v>
      </c>
      <c r="E2091" t="s">
        <v>928</v>
      </c>
      <c r="F2091" t="s">
        <v>25</v>
      </c>
      <c r="G2091" s="2" t="s">
        <v>4401</v>
      </c>
      <c r="H2091">
        <v>2</v>
      </c>
      <c r="I2091" t="s">
        <v>21</v>
      </c>
      <c r="J2091" t="s">
        <v>22</v>
      </c>
    </row>
    <row r="2092" spans="1:10" x14ac:dyDescent="0.25">
      <c r="A2092">
        <v>313</v>
      </c>
      <c r="B2092" s="5">
        <v>31365</v>
      </c>
      <c r="C2092" t="s">
        <v>356</v>
      </c>
      <c r="D2092" t="s">
        <v>883</v>
      </c>
      <c r="E2092" t="s">
        <v>929</v>
      </c>
      <c r="F2092" t="s">
        <v>25</v>
      </c>
      <c r="G2092" s="2" t="s">
        <v>4401</v>
      </c>
      <c r="H2092">
        <v>1</v>
      </c>
      <c r="I2092" t="s">
        <v>13</v>
      </c>
      <c r="J2092" t="s">
        <v>14</v>
      </c>
    </row>
    <row r="2093" spans="1:10" x14ac:dyDescent="0.25">
      <c r="A2093">
        <v>313</v>
      </c>
      <c r="B2093" s="5">
        <v>31365</v>
      </c>
      <c r="C2093" t="s">
        <v>356</v>
      </c>
      <c r="D2093" t="s">
        <v>883</v>
      </c>
      <c r="E2093" t="s">
        <v>929</v>
      </c>
      <c r="F2093" t="s">
        <v>25</v>
      </c>
      <c r="G2093" s="2" t="s">
        <v>4401</v>
      </c>
      <c r="H2093">
        <v>2</v>
      </c>
      <c r="I2093" t="s">
        <v>19</v>
      </c>
      <c r="J2093" t="s">
        <v>20</v>
      </c>
    </row>
    <row r="2094" spans="1:10" x14ac:dyDescent="0.25">
      <c r="A2094">
        <v>313</v>
      </c>
      <c r="B2094" s="5">
        <v>31365</v>
      </c>
      <c r="C2094" t="s">
        <v>356</v>
      </c>
      <c r="D2094" t="s">
        <v>883</v>
      </c>
      <c r="E2094" t="s">
        <v>929</v>
      </c>
      <c r="F2094" t="s">
        <v>25</v>
      </c>
      <c r="G2094" s="2" t="s">
        <v>4401</v>
      </c>
      <c r="H2094">
        <v>3</v>
      </c>
      <c r="I2094" t="s">
        <v>21</v>
      </c>
      <c r="J2094" t="s">
        <v>22</v>
      </c>
    </row>
    <row r="2095" spans="1:10" x14ac:dyDescent="0.25">
      <c r="A2095">
        <v>313</v>
      </c>
      <c r="B2095" s="5">
        <v>31366</v>
      </c>
      <c r="C2095" t="s">
        <v>356</v>
      </c>
      <c r="D2095" t="s">
        <v>883</v>
      </c>
      <c r="E2095" t="s">
        <v>930</v>
      </c>
      <c r="F2095" t="s">
        <v>25</v>
      </c>
      <c r="G2095" s="2" t="s">
        <v>4401</v>
      </c>
      <c r="H2095">
        <v>1</v>
      </c>
      <c r="I2095" t="s">
        <v>21</v>
      </c>
      <c r="J2095" t="s">
        <v>22</v>
      </c>
    </row>
    <row r="2096" spans="1:10" x14ac:dyDescent="0.25">
      <c r="A2096">
        <v>313</v>
      </c>
      <c r="B2096" s="5">
        <v>31366</v>
      </c>
      <c r="C2096" t="s">
        <v>356</v>
      </c>
      <c r="D2096" t="s">
        <v>883</v>
      </c>
      <c r="E2096" t="s">
        <v>930</v>
      </c>
      <c r="F2096" t="s">
        <v>25</v>
      </c>
      <c r="G2096" s="2" t="s">
        <v>4401</v>
      </c>
      <c r="H2096">
        <v>2</v>
      </c>
      <c r="I2096" t="s">
        <v>19</v>
      </c>
      <c r="J2096" t="s">
        <v>20</v>
      </c>
    </row>
    <row r="2097" spans="1:10" x14ac:dyDescent="0.25">
      <c r="A2097">
        <v>313</v>
      </c>
      <c r="B2097" s="5">
        <v>31367</v>
      </c>
      <c r="C2097" t="s">
        <v>356</v>
      </c>
      <c r="D2097" t="s">
        <v>883</v>
      </c>
      <c r="E2097" t="s">
        <v>931</v>
      </c>
      <c r="F2097" t="s">
        <v>25</v>
      </c>
      <c r="G2097" s="2" t="s">
        <v>4401</v>
      </c>
      <c r="H2097">
        <v>1</v>
      </c>
      <c r="I2097" t="s">
        <v>19</v>
      </c>
      <c r="J2097" t="s">
        <v>20</v>
      </c>
    </row>
    <row r="2098" spans="1:10" x14ac:dyDescent="0.25">
      <c r="A2098">
        <v>313</v>
      </c>
      <c r="B2098" s="5">
        <v>31367</v>
      </c>
      <c r="C2098" t="s">
        <v>356</v>
      </c>
      <c r="D2098" t="s">
        <v>883</v>
      </c>
      <c r="E2098" t="s">
        <v>931</v>
      </c>
      <c r="F2098" t="s">
        <v>25</v>
      </c>
      <c r="G2098" s="2" t="s">
        <v>4401</v>
      </c>
      <c r="H2098">
        <v>2</v>
      </c>
      <c r="I2098" t="s">
        <v>21</v>
      </c>
      <c r="J2098" t="s">
        <v>22</v>
      </c>
    </row>
    <row r="2099" spans="1:10" x14ac:dyDescent="0.25">
      <c r="A2099">
        <v>313</v>
      </c>
      <c r="B2099" s="5">
        <v>31368</v>
      </c>
      <c r="C2099" t="s">
        <v>356</v>
      </c>
      <c r="D2099" t="s">
        <v>883</v>
      </c>
      <c r="E2099" t="s">
        <v>932</v>
      </c>
      <c r="F2099" t="s">
        <v>25</v>
      </c>
      <c r="G2099" s="2" t="s">
        <v>4401</v>
      </c>
      <c r="H2099">
        <v>1</v>
      </c>
      <c r="I2099" t="s">
        <v>19</v>
      </c>
      <c r="J2099" t="s">
        <v>20</v>
      </c>
    </row>
    <row r="2100" spans="1:10" x14ac:dyDescent="0.25">
      <c r="A2100">
        <v>313</v>
      </c>
      <c r="B2100" s="5">
        <v>31368</v>
      </c>
      <c r="C2100" t="s">
        <v>356</v>
      </c>
      <c r="D2100" t="s">
        <v>883</v>
      </c>
      <c r="E2100" t="s">
        <v>932</v>
      </c>
      <c r="F2100" t="s">
        <v>25</v>
      </c>
      <c r="G2100" s="2" t="s">
        <v>4403</v>
      </c>
      <c r="H2100">
        <v>2</v>
      </c>
      <c r="I2100" t="s">
        <v>606</v>
      </c>
      <c r="J2100" t="s">
        <v>933</v>
      </c>
    </row>
    <row r="2101" spans="1:10" x14ac:dyDescent="0.25">
      <c r="A2101">
        <v>313</v>
      </c>
      <c r="B2101" s="5">
        <v>31369</v>
      </c>
      <c r="C2101" t="s">
        <v>356</v>
      </c>
      <c r="D2101" t="s">
        <v>883</v>
      </c>
      <c r="E2101" t="s">
        <v>934</v>
      </c>
      <c r="F2101" t="s">
        <v>25</v>
      </c>
      <c r="G2101" s="2" t="s">
        <v>4401</v>
      </c>
      <c r="H2101">
        <v>1</v>
      </c>
      <c r="I2101" t="s">
        <v>21</v>
      </c>
      <c r="J2101" t="s">
        <v>22</v>
      </c>
    </row>
    <row r="2102" spans="1:10" x14ac:dyDescent="0.25">
      <c r="A2102">
        <v>313</v>
      </c>
      <c r="B2102" s="5">
        <v>31369</v>
      </c>
      <c r="C2102" t="s">
        <v>356</v>
      </c>
      <c r="D2102" t="s">
        <v>883</v>
      </c>
      <c r="E2102" t="s">
        <v>934</v>
      </c>
      <c r="F2102" t="s">
        <v>25</v>
      </c>
      <c r="G2102" s="2" t="s">
        <v>4403</v>
      </c>
      <c r="H2102">
        <v>2</v>
      </c>
      <c r="I2102" t="s">
        <v>935</v>
      </c>
      <c r="J2102" t="s">
        <v>936</v>
      </c>
    </row>
    <row r="2103" spans="1:10" x14ac:dyDescent="0.25">
      <c r="A2103">
        <v>313</v>
      </c>
      <c r="B2103" s="5">
        <v>31370</v>
      </c>
      <c r="C2103" t="s">
        <v>356</v>
      </c>
      <c r="D2103" t="s">
        <v>883</v>
      </c>
      <c r="E2103" t="s">
        <v>937</v>
      </c>
      <c r="F2103" t="s">
        <v>25</v>
      </c>
      <c r="G2103" s="2" t="s">
        <v>4401</v>
      </c>
      <c r="H2103">
        <v>1</v>
      </c>
      <c r="I2103" t="s">
        <v>13</v>
      </c>
      <c r="J2103" t="s">
        <v>14</v>
      </c>
    </row>
    <row r="2104" spans="1:10" x14ac:dyDescent="0.25">
      <c r="A2104">
        <v>313</v>
      </c>
      <c r="B2104" s="5">
        <v>31370</v>
      </c>
      <c r="C2104" t="s">
        <v>356</v>
      </c>
      <c r="D2104" t="s">
        <v>883</v>
      </c>
      <c r="E2104" t="s">
        <v>937</v>
      </c>
      <c r="F2104" t="s">
        <v>25</v>
      </c>
      <c r="G2104" s="2" t="s">
        <v>4401</v>
      </c>
      <c r="H2104">
        <v>2</v>
      </c>
      <c r="I2104" t="s">
        <v>21</v>
      </c>
      <c r="J2104" t="s">
        <v>22</v>
      </c>
    </row>
    <row r="2105" spans="1:10" x14ac:dyDescent="0.25">
      <c r="A2105">
        <v>313</v>
      </c>
      <c r="B2105" s="5">
        <v>31370</v>
      </c>
      <c r="C2105" t="s">
        <v>356</v>
      </c>
      <c r="D2105" t="s">
        <v>883</v>
      </c>
      <c r="E2105" t="s">
        <v>937</v>
      </c>
      <c r="F2105" t="s">
        <v>25</v>
      </c>
      <c r="G2105" s="2" t="s">
        <v>4403</v>
      </c>
      <c r="H2105">
        <v>3</v>
      </c>
      <c r="I2105" t="s">
        <v>938</v>
      </c>
      <c r="J2105" t="s">
        <v>939</v>
      </c>
    </row>
    <row r="2106" spans="1:10" x14ac:dyDescent="0.25">
      <c r="A2106">
        <v>313</v>
      </c>
      <c r="B2106" s="5">
        <v>31370</v>
      </c>
      <c r="C2106" t="s">
        <v>356</v>
      </c>
      <c r="D2106" t="s">
        <v>883</v>
      </c>
      <c r="E2106" t="s">
        <v>937</v>
      </c>
      <c r="F2106" t="s">
        <v>25</v>
      </c>
      <c r="G2106" s="2" t="s">
        <v>4402</v>
      </c>
      <c r="H2106">
        <v>4</v>
      </c>
      <c r="I2106" t="s">
        <v>17</v>
      </c>
      <c r="J2106" t="s">
        <v>18</v>
      </c>
    </row>
    <row r="2107" spans="1:10" x14ac:dyDescent="0.25">
      <c r="A2107">
        <v>313</v>
      </c>
      <c r="B2107" s="5">
        <v>31370</v>
      </c>
      <c r="C2107" t="s">
        <v>356</v>
      </c>
      <c r="D2107" t="s">
        <v>883</v>
      </c>
      <c r="E2107" t="s">
        <v>937</v>
      </c>
      <c r="F2107" t="s">
        <v>25</v>
      </c>
      <c r="G2107" s="2" t="s">
        <v>4401</v>
      </c>
      <c r="H2107">
        <v>5</v>
      </c>
      <c r="I2107" t="s">
        <v>19</v>
      </c>
      <c r="J2107" t="s">
        <v>20</v>
      </c>
    </row>
    <row r="2108" spans="1:10" x14ac:dyDescent="0.25">
      <c r="A2108">
        <v>314</v>
      </c>
      <c r="B2108" s="5">
        <v>31400</v>
      </c>
      <c r="C2108" t="s">
        <v>356</v>
      </c>
      <c r="D2108" t="s">
        <v>940</v>
      </c>
      <c r="F2108" t="s">
        <v>10</v>
      </c>
      <c r="G2108" s="2" t="s">
        <v>4402</v>
      </c>
      <c r="H2108">
        <v>1</v>
      </c>
      <c r="I2108" t="s">
        <v>69</v>
      </c>
      <c r="J2108" t="s">
        <v>941</v>
      </c>
    </row>
    <row r="2109" spans="1:10" x14ac:dyDescent="0.25">
      <c r="A2109">
        <v>314</v>
      </c>
      <c r="B2109" s="5">
        <v>31400</v>
      </c>
      <c r="C2109" t="s">
        <v>356</v>
      </c>
      <c r="D2109" t="s">
        <v>940</v>
      </c>
      <c r="F2109" t="s">
        <v>10</v>
      </c>
      <c r="G2109" s="2" t="s">
        <v>4403</v>
      </c>
      <c r="H2109">
        <v>2</v>
      </c>
      <c r="I2109" t="s">
        <v>570</v>
      </c>
      <c r="J2109" t="s">
        <v>942</v>
      </c>
    </row>
    <row r="2110" spans="1:10" x14ac:dyDescent="0.25">
      <c r="A2110">
        <v>314</v>
      </c>
      <c r="B2110" s="5">
        <v>31400</v>
      </c>
      <c r="C2110" t="s">
        <v>356</v>
      </c>
      <c r="D2110" t="s">
        <v>940</v>
      </c>
      <c r="F2110" t="s">
        <v>10</v>
      </c>
      <c r="G2110" s="2" t="s">
        <v>4401</v>
      </c>
      <c r="H2110">
        <v>3</v>
      </c>
      <c r="I2110" t="s">
        <v>11</v>
      </c>
      <c r="J2110" t="s">
        <v>12</v>
      </c>
    </row>
    <row r="2111" spans="1:10" x14ac:dyDescent="0.25">
      <c r="A2111">
        <v>314</v>
      </c>
      <c r="B2111" s="5">
        <v>31400</v>
      </c>
      <c r="C2111" t="s">
        <v>356</v>
      </c>
      <c r="D2111" t="s">
        <v>940</v>
      </c>
      <c r="F2111" t="s">
        <v>10</v>
      </c>
      <c r="G2111" s="2" t="s">
        <v>4402</v>
      </c>
      <c r="H2111">
        <v>4</v>
      </c>
      <c r="I2111" t="s">
        <v>17</v>
      </c>
      <c r="J2111" t="s">
        <v>18</v>
      </c>
    </row>
    <row r="2112" spans="1:10" x14ac:dyDescent="0.25">
      <c r="A2112">
        <v>314</v>
      </c>
      <c r="B2112" s="5">
        <v>31400</v>
      </c>
      <c r="C2112" t="s">
        <v>356</v>
      </c>
      <c r="D2112" t="s">
        <v>940</v>
      </c>
      <c r="F2112" t="s">
        <v>10</v>
      </c>
      <c r="G2112" s="2" t="s">
        <v>4401</v>
      </c>
      <c r="H2112">
        <v>5</v>
      </c>
      <c r="I2112" t="s">
        <v>21</v>
      </c>
      <c r="J2112" t="s">
        <v>22</v>
      </c>
    </row>
    <row r="2113" spans="1:10" x14ac:dyDescent="0.25">
      <c r="A2113">
        <v>314</v>
      </c>
      <c r="B2113" s="5">
        <v>31400</v>
      </c>
      <c r="C2113" t="s">
        <v>356</v>
      </c>
      <c r="D2113" t="s">
        <v>940</v>
      </c>
      <c r="F2113" t="s">
        <v>23</v>
      </c>
      <c r="G2113" s="2" t="s">
        <v>4402</v>
      </c>
      <c r="H2113">
        <v>1</v>
      </c>
      <c r="I2113" t="s">
        <v>69</v>
      </c>
      <c r="J2113" t="s">
        <v>941</v>
      </c>
    </row>
    <row r="2114" spans="1:10" x14ac:dyDescent="0.25">
      <c r="A2114">
        <v>314</v>
      </c>
      <c r="B2114" s="5">
        <v>31400</v>
      </c>
      <c r="C2114" t="s">
        <v>356</v>
      </c>
      <c r="D2114" t="s">
        <v>940</v>
      </c>
      <c r="F2114" t="s">
        <v>23</v>
      </c>
      <c r="G2114" s="2" t="s">
        <v>4403</v>
      </c>
      <c r="H2114">
        <v>2</v>
      </c>
      <c r="I2114" t="s">
        <v>570</v>
      </c>
      <c r="J2114" t="s">
        <v>942</v>
      </c>
    </row>
    <row r="2115" spans="1:10" x14ac:dyDescent="0.25">
      <c r="A2115">
        <v>314</v>
      </c>
      <c r="B2115" s="5">
        <v>31400</v>
      </c>
      <c r="C2115" t="s">
        <v>356</v>
      </c>
      <c r="D2115" t="s">
        <v>940</v>
      </c>
      <c r="F2115" t="s">
        <v>23</v>
      </c>
      <c r="G2115" s="2" t="s">
        <v>4401</v>
      </c>
      <c r="H2115">
        <v>3</v>
      </c>
      <c r="I2115" t="s">
        <v>11</v>
      </c>
      <c r="J2115" t="s">
        <v>12</v>
      </c>
    </row>
    <row r="2116" spans="1:10" x14ac:dyDescent="0.25">
      <c r="A2116">
        <v>314</v>
      </c>
      <c r="B2116" s="5">
        <v>31400</v>
      </c>
      <c r="C2116" t="s">
        <v>356</v>
      </c>
      <c r="D2116" t="s">
        <v>940</v>
      </c>
      <c r="F2116" t="s">
        <v>23</v>
      </c>
      <c r="G2116" s="2" t="s">
        <v>4402</v>
      </c>
      <c r="H2116">
        <v>4</v>
      </c>
      <c r="I2116" t="s">
        <v>17</v>
      </c>
      <c r="J2116" t="s">
        <v>18</v>
      </c>
    </row>
    <row r="2117" spans="1:10" x14ac:dyDescent="0.25">
      <c r="A2117">
        <v>314</v>
      </c>
      <c r="B2117" s="5">
        <v>31400</v>
      </c>
      <c r="C2117" t="s">
        <v>356</v>
      </c>
      <c r="D2117" t="s">
        <v>940</v>
      </c>
      <c r="F2117" t="s">
        <v>23</v>
      </c>
      <c r="G2117" s="2" t="s">
        <v>4401</v>
      </c>
      <c r="H2117">
        <v>5</v>
      </c>
      <c r="I2117" t="s">
        <v>21</v>
      </c>
      <c r="J2117" t="s">
        <v>22</v>
      </c>
    </row>
    <row r="2118" spans="1:10" x14ac:dyDescent="0.25">
      <c r="A2118">
        <v>314</v>
      </c>
      <c r="B2118" s="5">
        <v>31401</v>
      </c>
      <c r="C2118" t="s">
        <v>356</v>
      </c>
      <c r="D2118" t="s">
        <v>940</v>
      </c>
      <c r="E2118" t="s">
        <v>80</v>
      </c>
      <c r="F2118" t="s">
        <v>25</v>
      </c>
      <c r="G2118" s="2" t="s">
        <v>4402</v>
      </c>
      <c r="H2118">
        <v>1</v>
      </c>
      <c r="I2118" t="s">
        <v>69</v>
      </c>
      <c r="J2118" t="s">
        <v>941</v>
      </c>
    </row>
    <row r="2119" spans="1:10" x14ac:dyDescent="0.25">
      <c r="A2119">
        <v>314</v>
      </c>
      <c r="B2119" s="5">
        <v>31401</v>
      </c>
      <c r="C2119" t="s">
        <v>356</v>
      </c>
      <c r="D2119" t="s">
        <v>940</v>
      </c>
      <c r="E2119" t="s">
        <v>80</v>
      </c>
      <c r="F2119" t="s">
        <v>25</v>
      </c>
      <c r="G2119" s="2" t="s">
        <v>4403</v>
      </c>
      <c r="H2119">
        <v>2</v>
      </c>
      <c r="I2119" t="s">
        <v>570</v>
      </c>
      <c r="J2119" t="s">
        <v>942</v>
      </c>
    </row>
    <row r="2120" spans="1:10" x14ac:dyDescent="0.25">
      <c r="A2120">
        <v>314</v>
      </c>
      <c r="B2120" s="5">
        <v>31401</v>
      </c>
      <c r="C2120" t="s">
        <v>356</v>
      </c>
      <c r="D2120" t="s">
        <v>940</v>
      </c>
      <c r="E2120" t="s">
        <v>80</v>
      </c>
      <c r="F2120" t="s">
        <v>25</v>
      </c>
      <c r="G2120" s="2" t="s">
        <v>4402</v>
      </c>
      <c r="H2120">
        <v>3</v>
      </c>
      <c r="I2120" t="s">
        <v>17</v>
      </c>
      <c r="J2120" t="s">
        <v>18</v>
      </c>
    </row>
    <row r="2121" spans="1:10" x14ac:dyDescent="0.25">
      <c r="A2121">
        <v>314</v>
      </c>
      <c r="B2121" s="5">
        <v>31401</v>
      </c>
      <c r="C2121" t="s">
        <v>356</v>
      </c>
      <c r="D2121" t="s">
        <v>940</v>
      </c>
      <c r="E2121" t="s">
        <v>80</v>
      </c>
      <c r="F2121" t="s">
        <v>25</v>
      </c>
      <c r="G2121" s="2" t="s">
        <v>4401</v>
      </c>
      <c r="H2121">
        <v>4</v>
      </c>
      <c r="I2121" t="s">
        <v>21</v>
      </c>
      <c r="J2121" t="s">
        <v>22</v>
      </c>
    </row>
    <row r="2122" spans="1:10" x14ac:dyDescent="0.25">
      <c r="A2122">
        <v>314</v>
      </c>
      <c r="B2122" s="5">
        <v>31404</v>
      </c>
      <c r="C2122" t="s">
        <v>356</v>
      </c>
      <c r="D2122" t="s">
        <v>940</v>
      </c>
      <c r="E2122" t="s">
        <v>943</v>
      </c>
      <c r="F2122" t="s">
        <v>25</v>
      </c>
      <c r="G2122" s="2" t="s">
        <v>4402</v>
      </c>
      <c r="H2122">
        <v>1</v>
      </c>
      <c r="I2122" t="s">
        <v>69</v>
      </c>
      <c r="J2122" t="s">
        <v>941</v>
      </c>
    </row>
    <row r="2123" spans="1:10" x14ac:dyDescent="0.25">
      <c r="A2123">
        <v>314</v>
      </c>
      <c r="B2123" s="5">
        <v>31404</v>
      </c>
      <c r="C2123" t="s">
        <v>356</v>
      </c>
      <c r="D2123" t="s">
        <v>940</v>
      </c>
      <c r="E2123" t="s">
        <v>943</v>
      </c>
      <c r="F2123" t="s">
        <v>25</v>
      </c>
      <c r="G2123" s="2" t="s">
        <v>4403</v>
      </c>
      <c r="H2123">
        <v>2</v>
      </c>
      <c r="I2123" t="s">
        <v>570</v>
      </c>
      <c r="J2123" t="s">
        <v>942</v>
      </c>
    </row>
    <row r="2124" spans="1:10" x14ac:dyDescent="0.25">
      <c r="A2124">
        <v>314</v>
      </c>
      <c r="B2124" s="5">
        <v>31404</v>
      </c>
      <c r="C2124" t="s">
        <v>356</v>
      </c>
      <c r="D2124" t="s">
        <v>940</v>
      </c>
      <c r="E2124" t="s">
        <v>943</v>
      </c>
      <c r="F2124" t="s">
        <v>25</v>
      </c>
      <c r="G2124" s="2" t="s">
        <v>4402</v>
      </c>
      <c r="H2124">
        <v>3</v>
      </c>
      <c r="I2124" t="s">
        <v>17</v>
      </c>
      <c r="J2124" t="s">
        <v>18</v>
      </c>
    </row>
    <row r="2125" spans="1:10" x14ac:dyDescent="0.25">
      <c r="A2125">
        <v>314</v>
      </c>
      <c r="B2125" s="5">
        <v>31404</v>
      </c>
      <c r="C2125" t="s">
        <v>356</v>
      </c>
      <c r="D2125" t="s">
        <v>940</v>
      </c>
      <c r="E2125" t="s">
        <v>943</v>
      </c>
      <c r="F2125" t="s">
        <v>25</v>
      </c>
      <c r="G2125" s="2" t="s">
        <v>4401</v>
      </c>
      <c r="H2125">
        <v>4</v>
      </c>
      <c r="I2125" t="s">
        <v>21</v>
      </c>
      <c r="J2125" t="s">
        <v>22</v>
      </c>
    </row>
    <row r="2126" spans="1:10" x14ac:dyDescent="0.25">
      <c r="A2126">
        <v>314</v>
      </c>
      <c r="B2126" s="5">
        <v>31406</v>
      </c>
      <c r="C2126" t="s">
        <v>356</v>
      </c>
      <c r="D2126" t="s">
        <v>940</v>
      </c>
      <c r="E2126" t="s">
        <v>944</v>
      </c>
      <c r="F2126" t="s">
        <v>25</v>
      </c>
      <c r="G2126" s="2" t="s">
        <v>4402</v>
      </c>
      <c r="H2126">
        <v>1</v>
      </c>
      <c r="I2126" t="s">
        <v>69</v>
      </c>
      <c r="J2126" t="s">
        <v>941</v>
      </c>
    </row>
    <row r="2127" spans="1:10" x14ac:dyDescent="0.25">
      <c r="A2127">
        <v>314</v>
      </c>
      <c r="B2127" s="5">
        <v>31406</v>
      </c>
      <c r="C2127" t="s">
        <v>356</v>
      </c>
      <c r="D2127" t="s">
        <v>940</v>
      </c>
      <c r="E2127" t="s">
        <v>944</v>
      </c>
      <c r="F2127" t="s">
        <v>25</v>
      </c>
      <c r="G2127" s="2" t="s">
        <v>4403</v>
      </c>
      <c r="H2127">
        <v>2</v>
      </c>
      <c r="I2127" t="s">
        <v>570</v>
      </c>
      <c r="J2127" t="s">
        <v>942</v>
      </c>
    </row>
    <row r="2128" spans="1:10" x14ac:dyDescent="0.25">
      <c r="A2128">
        <v>314</v>
      </c>
      <c r="B2128" s="5">
        <v>31406</v>
      </c>
      <c r="C2128" t="s">
        <v>356</v>
      </c>
      <c r="D2128" t="s">
        <v>940</v>
      </c>
      <c r="E2128" t="s">
        <v>944</v>
      </c>
      <c r="F2128" t="s">
        <v>25</v>
      </c>
      <c r="G2128" s="2" t="s">
        <v>4402</v>
      </c>
      <c r="H2128">
        <v>3</v>
      </c>
      <c r="I2128" t="s">
        <v>17</v>
      </c>
      <c r="J2128" t="s">
        <v>18</v>
      </c>
    </row>
    <row r="2129" spans="1:10" x14ac:dyDescent="0.25">
      <c r="A2129">
        <v>314</v>
      </c>
      <c r="B2129" s="5">
        <v>31406</v>
      </c>
      <c r="C2129" t="s">
        <v>356</v>
      </c>
      <c r="D2129" t="s">
        <v>940</v>
      </c>
      <c r="E2129" t="s">
        <v>944</v>
      </c>
      <c r="F2129" t="s">
        <v>25</v>
      </c>
      <c r="G2129" s="2" t="s">
        <v>4401</v>
      </c>
      <c r="H2129">
        <v>4</v>
      </c>
      <c r="I2129" t="s">
        <v>21</v>
      </c>
      <c r="J2129" t="s">
        <v>22</v>
      </c>
    </row>
    <row r="2130" spans="1:10" x14ac:dyDescent="0.25">
      <c r="A2130">
        <v>314</v>
      </c>
      <c r="B2130" s="5">
        <v>31408</v>
      </c>
      <c r="C2130" t="s">
        <v>356</v>
      </c>
      <c r="D2130" t="s">
        <v>940</v>
      </c>
      <c r="E2130" t="s">
        <v>945</v>
      </c>
      <c r="F2130" t="s">
        <v>25</v>
      </c>
      <c r="G2130" s="2" t="s">
        <v>4402</v>
      </c>
      <c r="H2130">
        <v>1</v>
      </c>
      <c r="I2130" t="s">
        <v>69</v>
      </c>
      <c r="J2130" t="s">
        <v>941</v>
      </c>
    </row>
    <row r="2131" spans="1:10" x14ac:dyDescent="0.25">
      <c r="A2131">
        <v>314</v>
      </c>
      <c r="B2131" s="5">
        <v>31408</v>
      </c>
      <c r="C2131" t="s">
        <v>356</v>
      </c>
      <c r="D2131" t="s">
        <v>940</v>
      </c>
      <c r="E2131" t="s">
        <v>945</v>
      </c>
      <c r="F2131" t="s">
        <v>25</v>
      </c>
      <c r="G2131" s="2" t="s">
        <v>4403</v>
      </c>
      <c r="H2131">
        <v>2</v>
      </c>
      <c r="I2131" t="s">
        <v>570</v>
      </c>
      <c r="J2131" t="s">
        <v>942</v>
      </c>
    </row>
    <row r="2132" spans="1:10" x14ac:dyDescent="0.25">
      <c r="A2132">
        <v>314</v>
      </c>
      <c r="B2132" s="5">
        <v>31408</v>
      </c>
      <c r="C2132" t="s">
        <v>356</v>
      </c>
      <c r="D2132" t="s">
        <v>940</v>
      </c>
      <c r="E2132" t="s">
        <v>945</v>
      </c>
      <c r="F2132" t="s">
        <v>25</v>
      </c>
      <c r="G2132" s="2" t="s">
        <v>4401</v>
      </c>
      <c r="H2132">
        <v>3</v>
      </c>
      <c r="I2132" t="s">
        <v>11</v>
      </c>
      <c r="J2132" t="s">
        <v>12</v>
      </c>
    </row>
    <row r="2133" spans="1:10" x14ac:dyDescent="0.25">
      <c r="A2133">
        <v>314</v>
      </c>
      <c r="B2133" s="5">
        <v>31408</v>
      </c>
      <c r="C2133" t="s">
        <v>356</v>
      </c>
      <c r="D2133" t="s">
        <v>940</v>
      </c>
      <c r="E2133" t="s">
        <v>945</v>
      </c>
      <c r="F2133" t="s">
        <v>25</v>
      </c>
      <c r="G2133" s="2" t="s">
        <v>4402</v>
      </c>
      <c r="H2133">
        <v>4</v>
      </c>
      <c r="I2133" t="s">
        <v>17</v>
      </c>
      <c r="J2133" t="s">
        <v>18</v>
      </c>
    </row>
    <row r="2134" spans="1:10" x14ac:dyDescent="0.25">
      <c r="A2134">
        <v>314</v>
      </c>
      <c r="B2134" s="5">
        <v>31408</v>
      </c>
      <c r="C2134" t="s">
        <v>356</v>
      </c>
      <c r="D2134" t="s">
        <v>940</v>
      </c>
      <c r="E2134" t="s">
        <v>945</v>
      </c>
      <c r="F2134" t="s">
        <v>25</v>
      </c>
      <c r="G2134" s="2" t="s">
        <v>4401</v>
      </c>
      <c r="H2134">
        <v>5</v>
      </c>
      <c r="I2134" t="s">
        <v>21</v>
      </c>
      <c r="J2134" t="s">
        <v>22</v>
      </c>
    </row>
    <row r="2135" spans="1:10" x14ac:dyDescent="0.25">
      <c r="A2135">
        <v>314</v>
      </c>
      <c r="B2135" s="5">
        <v>31409</v>
      </c>
      <c r="C2135" t="s">
        <v>356</v>
      </c>
      <c r="D2135" t="s">
        <v>940</v>
      </c>
      <c r="E2135" t="s">
        <v>946</v>
      </c>
      <c r="F2135" t="s">
        <v>25</v>
      </c>
      <c r="G2135" s="2" t="s">
        <v>4402</v>
      </c>
      <c r="H2135">
        <v>1</v>
      </c>
      <c r="I2135" t="s">
        <v>69</v>
      </c>
      <c r="J2135" t="s">
        <v>941</v>
      </c>
    </row>
    <row r="2136" spans="1:10" x14ac:dyDescent="0.25">
      <c r="A2136">
        <v>314</v>
      </c>
      <c r="B2136" s="5">
        <v>31409</v>
      </c>
      <c r="C2136" t="s">
        <v>356</v>
      </c>
      <c r="D2136" t="s">
        <v>940</v>
      </c>
      <c r="E2136" t="s">
        <v>946</v>
      </c>
      <c r="F2136" t="s">
        <v>25</v>
      </c>
      <c r="G2136" s="2" t="s">
        <v>4403</v>
      </c>
      <c r="H2136">
        <v>2</v>
      </c>
      <c r="I2136" t="s">
        <v>570</v>
      </c>
      <c r="J2136" t="s">
        <v>942</v>
      </c>
    </row>
    <row r="2137" spans="1:10" x14ac:dyDescent="0.25">
      <c r="A2137">
        <v>314</v>
      </c>
      <c r="B2137" s="5">
        <v>31409</v>
      </c>
      <c r="C2137" t="s">
        <v>356</v>
      </c>
      <c r="D2137" t="s">
        <v>940</v>
      </c>
      <c r="E2137" t="s">
        <v>946</v>
      </c>
      <c r="F2137" t="s">
        <v>25</v>
      </c>
      <c r="G2137" s="2" t="s">
        <v>4401</v>
      </c>
      <c r="H2137">
        <v>3</v>
      </c>
      <c r="I2137" t="s">
        <v>11</v>
      </c>
      <c r="J2137" t="s">
        <v>12</v>
      </c>
    </row>
    <row r="2138" spans="1:10" x14ac:dyDescent="0.25">
      <c r="A2138">
        <v>314</v>
      </c>
      <c r="B2138" s="5">
        <v>31409</v>
      </c>
      <c r="C2138" t="s">
        <v>356</v>
      </c>
      <c r="D2138" t="s">
        <v>940</v>
      </c>
      <c r="E2138" t="s">
        <v>946</v>
      </c>
      <c r="F2138" t="s">
        <v>25</v>
      </c>
      <c r="G2138" s="2" t="s">
        <v>4402</v>
      </c>
      <c r="H2138">
        <v>4</v>
      </c>
      <c r="I2138" t="s">
        <v>17</v>
      </c>
      <c r="J2138" t="s">
        <v>18</v>
      </c>
    </row>
    <row r="2139" spans="1:10" x14ac:dyDescent="0.25">
      <c r="A2139">
        <v>314</v>
      </c>
      <c r="B2139" s="5">
        <v>31409</v>
      </c>
      <c r="C2139" t="s">
        <v>356</v>
      </c>
      <c r="D2139" t="s">
        <v>940</v>
      </c>
      <c r="E2139" t="s">
        <v>946</v>
      </c>
      <c r="F2139" t="s">
        <v>25</v>
      </c>
      <c r="G2139" s="2" t="s">
        <v>4401</v>
      </c>
      <c r="H2139">
        <v>5</v>
      </c>
      <c r="I2139" t="s">
        <v>21</v>
      </c>
      <c r="J2139" t="s">
        <v>22</v>
      </c>
    </row>
    <row r="2140" spans="1:10" x14ac:dyDescent="0.25">
      <c r="A2140">
        <v>401</v>
      </c>
      <c r="B2140" s="5">
        <v>40100</v>
      </c>
      <c r="C2140" t="s">
        <v>947</v>
      </c>
      <c r="D2140" t="s">
        <v>948</v>
      </c>
      <c r="F2140" t="s">
        <v>10</v>
      </c>
      <c r="G2140" s="2" t="s">
        <v>4402</v>
      </c>
      <c r="H2140">
        <v>1</v>
      </c>
      <c r="I2140" t="s">
        <v>69</v>
      </c>
      <c r="J2140" t="s">
        <v>949</v>
      </c>
    </row>
    <row r="2141" spans="1:10" x14ac:dyDescent="0.25">
      <c r="A2141">
        <v>401</v>
      </c>
      <c r="B2141" s="5">
        <v>40100</v>
      </c>
      <c r="C2141" t="s">
        <v>947</v>
      </c>
      <c r="D2141" t="s">
        <v>948</v>
      </c>
      <c r="F2141" t="s">
        <v>10</v>
      </c>
      <c r="G2141" s="2" t="s">
        <v>4401</v>
      </c>
      <c r="H2141">
        <v>2</v>
      </c>
      <c r="I2141" t="s">
        <v>21</v>
      </c>
      <c r="J2141" t="s">
        <v>22</v>
      </c>
    </row>
    <row r="2142" spans="1:10" x14ac:dyDescent="0.25">
      <c r="A2142">
        <v>401</v>
      </c>
      <c r="B2142" s="5">
        <v>40100</v>
      </c>
      <c r="C2142" t="s">
        <v>947</v>
      </c>
      <c r="D2142" t="s">
        <v>948</v>
      </c>
      <c r="F2142" t="s">
        <v>10</v>
      </c>
      <c r="G2142" s="2" t="s">
        <v>4402</v>
      </c>
      <c r="H2142">
        <v>3</v>
      </c>
      <c r="I2142" t="s">
        <v>17</v>
      </c>
      <c r="J2142" t="s">
        <v>18</v>
      </c>
    </row>
    <row r="2143" spans="1:10" x14ac:dyDescent="0.25">
      <c r="A2143">
        <v>401</v>
      </c>
      <c r="B2143" s="5">
        <v>40100</v>
      </c>
      <c r="C2143" t="s">
        <v>947</v>
      </c>
      <c r="D2143" t="s">
        <v>948</v>
      </c>
      <c r="F2143" t="s">
        <v>23</v>
      </c>
      <c r="G2143" s="2" t="s">
        <v>4402</v>
      </c>
      <c r="H2143">
        <v>1</v>
      </c>
      <c r="I2143" t="s">
        <v>69</v>
      </c>
      <c r="J2143" t="s">
        <v>949</v>
      </c>
    </row>
    <row r="2144" spans="1:10" x14ac:dyDescent="0.25">
      <c r="A2144">
        <v>401</v>
      </c>
      <c r="B2144" s="5">
        <v>40100</v>
      </c>
      <c r="C2144" t="s">
        <v>947</v>
      </c>
      <c r="D2144" t="s">
        <v>948</v>
      </c>
      <c r="F2144" t="s">
        <v>23</v>
      </c>
      <c r="G2144" s="2" t="s">
        <v>4401</v>
      </c>
      <c r="H2144">
        <v>2</v>
      </c>
      <c r="I2144" t="s">
        <v>21</v>
      </c>
      <c r="J2144" t="s">
        <v>22</v>
      </c>
    </row>
    <row r="2145" spans="1:10" x14ac:dyDescent="0.25">
      <c r="A2145">
        <v>401</v>
      </c>
      <c r="B2145" s="5">
        <v>40100</v>
      </c>
      <c r="C2145" t="s">
        <v>947</v>
      </c>
      <c r="D2145" t="s">
        <v>948</v>
      </c>
      <c r="F2145" t="s">
        <v>23</v>
      </c>
      <c r="G2145" s="2" t="s">
        <v>4402</v>
      </c>
      <c r="H2145">
        <v>3</v>
      </c>
      <c r="I2145" t="s">
        <v>17</v>
      </c>
      <c r="J2145" t="s">
        <v>18</v>
      </c>
    </row>
    <row r="2146" spans="1:10" x14ac:dyDescent="0.25">
      <c r="A2146">
        <v>401</v>
      </c>
      <c r="B2146" s="5">
        <v>40102</v>
      </c>
      <c r="C2146" t="s">
        <v>947</v>
      </c>
      <c r="D2146" t="s">
        <v>948</v>
      </c>
      <c r="E2146" t="s">
        <v>948</v>
      </c>
      <c r="F2146" t="s">
        <v>25</v>
      </c>
      <c r="G2146" s="2" t="s">
        <v>4402</v>
      </c>
      <c r="H2146">
        <v>1</v>
      </c>
      <c r="I2146" t="s">
        <v>69</v>
      </c>
      <c r="J2146" t="s">
        <v>949</v>
      </c>
    </row>
    <row r="2147" spans="1:10" x14ac:dyDescent="0.25">
      <c r="A2147">
        <v>401</v>
      </c>
      <c r="B2147" s="5">
        <v>40102</v>
      </c>
      <c r="C2147" t="s">
        <v>947</v>
      </c>
      <c r="D2147" t="s">
        <v>948</v>
      </c>
      <c r="E2147" t="s">
        <v>948</v>
      </c>
      <c r="F2147" t="s">
        <v>25</v>
      </c>
      <c r="G2147" s="2" t="s">
        <v>4401</v>
      </c>
      <c r="H2147">
        <v>2</v>
      </c>
      <c r="I2147" t="s">
        <v>21</v>
      </c>
      <c r="J2147" t="s">
        <v>22</v>
      </c>
    </row>
    <row r="2148" spans="1:10" x14ac:dyDescent="0.25">
      <c r="A2148">
        <v>401</v>
      </c>
      <c r="B2148" s="5">
        <v>40102</v>
      </c>
      <c r="C2148" t="s">
        <v>947</v>
      </c>
      <c r="D2148" t="s">
        <v>948</v>
      </c>
      <c r="E2148" t="s">
        <v>948</v>
      </c>
      <c r="F2148" t="s">
        <v>25</v>
      </c>
      <c r="G2148" s="2" t="s">
        <v>4402</v>
      </c>
      <c r="H2148">
        <v>3</v>
      </c>
      <c r="I2148" t="s">
        <v>17</v>
      </c>
      <c r="J2148" t="s">
        <v>18</v>
      </c>
    </row>
    <row r="2149" spans="1:10" x14ac:dyDescent="0.25">
      <c r="A2149">
        <v>401</v>
      </c>
      <c r="B2149" s="5">
        <v>40103</v>
      </c>
      <c r="C2149" t="s">
        <v>947</v>
      </c>
      <c r="D2149" t="s">
        <v>948</v>
      </c>
      <c r="E2149" t="s">
        <v>950</v>
      </c>
      <c r="F2149" t="s">
        <v>25</v>
      </c>
      <c r="G2149" s="2" t="s">
        <v>4402</v>
      </c>
      <c r="H2149">
        <v>1</v>
      </c>
      <c r="I2149" t="s">
        <v>69</v>
      </c>
      <c r="J2149" t="s">
        <v>949</v>
      </c>
    </row>
    <row r="2150" spans="1:10" x14ac:dyDescent="0.25">
      <c r="A2150">
        <v>401</v>
      </c>
      <c r="B2150" s="5">
        <v>40103</v>
      </c>
      <c r="C2150" t="s">
        <v>947</v>
      </c>
      <c r="D2150" t="s">
        <v>948</v>
      </c>
      <c r="E2150" t="s">
        <v>950</v>
      </c>
      <c r="F2150" t="s">
        <v>25</v>
      </c>
      <c r="G2150" s="2" t="s">
        <v>4401</v>
      </c>
      <c r="H2150">
        <v>2</v>
      </c>
      <c r="I2150" t="s">
        <v>21</v>
      </c>
      <c r="J2150" t="s">
        <v>22</v>
      </c>
    </row>
    <row r="2151" spans="1:10" x14ac:dyDescent="0.25">
      <c r="A2151">
        <v>401</v>
      </c>
      <c r="B2151" s="5">
        <v>40111</v>
      </c>
      <c r="C2151" t="s">
        <v>947</v>
      </c>
      <c r="D2151" t="s">
        <v>948</v>
      </c>
      <c r="E2151" t="s">
        <v>951</v>
      </c>
      <c r="F2151" t="s">
        <v>25</v>
      </c>
      <c r="G2151" s="2" t="s">
        <v>4402</v>
      </c>
      <c r="H2151">
        <v>1</v>
      </c>
      <c r="I2151" t="s">
        <v>69</v>
      </c>
      <c r="J2151" t="s">
        <v>949</v>
      </c>
    </row>
    <row r="2152" spans="1:10" x14ac:dyDescent="0.25">
      <c r="A2152">
        <v>401</v>
      </c>
      <c r="B2152" s="5">
        <v>40111</v>
      </c>
      <c r="C2152" t="s">
        <v>947</v>
      </c>
      <c r="D2152" t="s">
        <v>948</v>
      </c>
      <c r="E2152" t="s">
        <v>951</v>
      </c>
      <c r="F2152" t="s">
        <v>25</v>
      </c>
      <c r="G2152" s="2" t="s">
        <v>4401</v>
      </c>
      <c r="H2152">
        <v>2</v>
      </c>
      <c r="I2152" t="s">
        <v>21</v>
      </c>
      <c r="J2152" t="s">
        <v>22</v>
      </c>
    </row>
    <row r="2153" spans="1:10" x14ac:dyDescent="0.25">
      <c r="A2153">
        <v>401</v>
      </c>
      <c r="B2153" s="5">
        <v>40118</v>
      </c>
      <c r="C2153" t="s">
        <v>947</v>
      </c>
      <c r="D2153" t="s">
        <v>948</v>
      </c>
      <c r="E2153" t="s">
        <v>952</v>
      </c>
      <c r="F2153" t="s">
        <v>25</v>
      </c>
      <c r="G2153" s="2" t="s">
        <v>4402</v>
      </c>
      <c r="H2153">
        <v>1</v>
      </c>
      <c r="I2153" t="s">
        <v>69</v>
      </c>
      <c r="J2153" t="s">
        <v>949</v>
      </c>
    </row>
    <row r="2154" spans="1:10" x14ac:dyDescent="0.25">
      <c r="A2154">
        <v>401</v>
      </c>
      <c r="B2154" s="5">
        <v>40118</v>
      </c>
      <c r="C2154" t="s">
        <v>947</v>
      </c>
      <c r="D2154" t="s">
        <v>948</v>
      </c>
      <c r="E2154" t="s">
        <v>952</v>
      </c>
      <c r="F2154" t="s">
        <v>25</v>
      </c>
      <c r="G2154" s="2" t="s">
        <v>4401</v>
      </c>
      <c r="H2154">
        <v>2</v>
      </c>
      <c r="I2154" t="s">
        <v>21</v>
      </c>
      <c r="J2154" t="s">
        <v>22</v>
      </c>
    </row>
    <row r="2155" spans="1:10" x14ac:dyDescent="0.25">
      <c r="A2155">
        <v>401</v>
      </c>
      <c r="B2155" s="5">
        <v>40119</v>
      </c>
      <c r="C2155" t="s">
        <v>947</v>
      </c>
      <c r="D2155" t="s">
        <v>948</v>
      </c>
      <c r="E2155" t="s">
        <v>953</v>
      </c>
      <c r="F2155" t="s">
        <v>25</v>
      </c>
      <c r="G2155" s="2" t="s">
        <v>4402</v>
      </c>
      <c r="H2155">
        <v>1</v>
      </c>
      <c r="I2155" t="s">
        <v>69</v>
      </c>
      <c r="J2155" t="s">
        <v>949</v>
      </c>
    </row>
    <row r="2156" spans="1:10" x14ac:dyDescent="0.25">
      <c r="A2156">
        <v>401</v>
      </c>
      <c r="B2156" s="5">
        <v>40119</v>
      </c>
      <c r="C2156" t="s">
        <v>947</v>
      </c>
      <c r="D2156" t="s">
        <v>948</v>
      </c>
      <c r="E2156" t="s">
        <v>953</v>
      </c>
      <c r="F2156" t="s">
        <v>25</v>
      </c>
      <c r="G2156" s="2" t="s">
        <v>4401</v>
      </c>
      <c r="H2156">
        <v>2</v>
      </c>
      <c r="I2156" t="s">
        <v>21</v>
      </c>
      <c r="J2156" t="s">
        <v>22</v>
      </c>
    </row>
    <row r="2157" spans="1:10" x14ac:dyDescent="0.25">
      <c r="A2157">
        <v>401</v>
      </c>
      <c r="B2157" s="5">
        <v>40120</v>
      </c>
      <c r="C2157" t="s">
        <v>947</v>
      </c>
      <c r="D2157" t="s">
        <v>948</v>
      </c>
      <c r="E2157" t="s">
        <v>954</v>
      </c>
      <c r="F2157" t="s">
        <v>25</v>
      </c>
      <c r="G2157" s="2" t="s">
        <v>4402</v>
      </c>
      <c r="H2157">
        <v>1</v>
      </c>
      <c r="I2157" t="s">
        <v>69</v>
      </c>
      <c r="J2157" t="s">
        <v>949</v>
      </c>
    </row>
    <row r="2158" spans="1:10" x14ac:dyDescent="0.25">
      <c r="A2158">
        <v>401</v>
      </c>
      <c r="B2158" s="5">
        <v>40120</v>
      </c>
      <c r="C2158" t="s">
        <v>947</v>
      </c>
      <c r="D2158" t="s">
        <v>948</v>
      </c>
      <c r="E2158" t="s">
        <v>954</v>
      </c>
      <c r="F2158" t="s">
        <v>25</v>
      </c>
      <c r="G2158" s="2" t="s">
        <v>4401</v>
      </c>
      <c r="H2158">
        <v>2</v>
      </c>
      <c r="I2158" t="s">
        <v>21</v>
      </c>
      <c r="J2158" t="s">
        <v>22</v>
      </c>
    </row>
    <row r="2159" spans="1:10" x14ac:dyDescent="0.25">
      <c r="A2159">
        <v>401</v>
      </c>
      <c r="B2159" s="5">
        <v>40120</v>
      </c>
      <c r="C2159" t="s">
        <v>947</v>
      </c>
      <c r="D2159" t="s">
        <v>948</v>
      </c>
      <c r="E2159" t="s">
        <v>954</v>
      </c>
      <c r="F2159" t="s">
        <v>25</v>
      </c>
      <c r="G2159" s="2" t="s">
        <v>4402</v>
      </c>
      <c r="H2159">
        <v>3</v>
      </c>
      <c r="I2159" t="s">
        <v>17</v>
      </c>
      <c r="J2159" t="s">
        <v>18</v>
      </c>
    </row>
    <row r="2160" spans="1:10" x14ac:dyDescent="0.25">
      <c r="A2160">
        <v>401</v>
      </c>
      <c r="B2160" s="5">
        <v>40121</v>
      </c>
      <c r="C2160" t="s">
        <v>947</v>
      </c>
      <c r="D2160" t="s">
        <v>948</v>
      </c>
      <c r="E2160" t="s">
        <v>955</v>
      </c>
      <c r="F2160" t="s">
        <v>25</v>
      </c>
      <c r="G2160" s="2" t="s">
        <v>4402</v>
      </c>
      <c r="H2160">
        <v>1</v>
      </c>
      <c r="I2160" t="s">
        <v>69</v>
      </c>
      <c r="J2160" t="s">
        <v>949</v>
      </c>
    </row>
    <row r="2161" spans="1:10" x14ac:dyDescent="0.25">
      <c r="A2161">
        <v>401</v>
      </c>
      <c r="B2161" s="5">
        <v>40121</v>
      </c>
      <c r="C2161" t="s">
        <v>947</v>
      </c>
      <c r="D2161" t="s">
        <v>948</v>
      </c>
      <c r="E2161" t="s">
        <v>955</v>
      </c>
      <c r="F2161" t="s">
        <v>25</v>
      </c>
      <c r="G2161" s="2" t="s">
        <v>4401</v>
      </c>
      <c r="H2161">
        <v>2</v>
      </c>
      <c r="I2161" t="s">
        <v>21</v>
      </c>
      <c r="J2161" t="s">
        <v>22</v>
      </c>
    </row>
    <row r="2162" spans="1:10" x14ac:dyDescent="0.25">
      <c r="A2162">
        <v>401</v>
      </c>
      <c r="B2162" s="5">
        <v>40122</v>
      </c>
      <c r="C2162" t="s">
        <v>947</v>
      </c>
      <c r="D2162" t="s">
        <v>948</v>
      </c>
      <c r="E2162" t="s">
        <v>956</v>
      </c>
      <c r="F2162" t="s">
        <v>25</v>
      </c>
      <c r="G2162" s="2" t="s">
        <v>4402</v>
      </c>
      <c r="H2162">
        <v>1</v>
      </c>
      <c r="I2162" t="s">
        <v>69</v>
      </c>
      <c r="J2162" t="s">
        <v>949</v>
      </c>
    </row>
    <row r="2163" spans="1:10" x14ac:dyDescent="0.25">
      <c r="A2163">
        <v>401</v>
      </c>
      <c r="B2163" s="5">
        <v>40122</v>
      </c>
      <c r="C2163" t="s">
        <v>947</v>
      </c>
      <c r="D2163" t="s">
        <v>948</v>
      </c>
      <c r="E2163" t="s">
        <v>956</v>
      </c>
      <c r="F2163" t="s">
        <v>25</v>
      </c>
      <c r="G2163" s="2" t="s">
        <v>4401</v>
      </c>
      <c r="H2163">
        <v>2</v>
      </c>
      <c r="I2163" t="s">
        <v>21</v>
      </c>
      <c r="J2163" t="s">
        <v>22</v>
      </c>
    </row>
    <row r="2164" spans="1:10" x14ac:dyDescent="0.25">
      <c r="A2164">
        <v>401</v>
      </c>
      <c r="B2164" s="5">
        <v>40123</v>
      </c>
      <c r="C2164" t="s">
        <v>947</v>
      </c>
      <c r="D2164" t="s">
        <v>948</v>
      </c>
      <c r="E2164" t="s">
        <v>957</v>
      </c>
      <c r="F2164" t="s">
        <v>25</v>
      </c>
      <c r="G2164" s="2" t="s">
        <v>4402</v>
      </c>
      <c r="H2164">
        <v>1</v>
      </c>
      <c r="I2164" t="s">
        <v>69</v>
      </c>
      <c r="J2164" t="s">
        <v>949</v>
      </c>
    </row>
    <row r="2165" spans="1:10" x14ac:dyDescent="0.25">
      <c r="A2165">
        <v>401</v>
      </c>
      <c r="B2165" s="5">
        <v>40123</v>
      </c>
      <c r="C2165" t="s">
        <v>947</v>
      </c>
      <c r="D2165" t="s">
        <v>948</v>
      </c>
      <c r="E2165" t="s">
        <v>957</v>
      </c>
      <c r="F2165" t="s">
        <v>25</v>
      </c>
      <c r="G2165" s="2" t="s">
        <v>4401</v>
      </c>
      <c r="H2165">
        <v>2</v>
      </c>
      <c r="I2165" t="s">
        <v>21</v>
      </c>
      <c r="J2165" t="s">
        <v>22</v>
      </c>
    </row>
    <row r="2166" spans="1:10" x14ac:dyDescent="0.25">
      <c r="A2166">
        <v>401</v>
      </c>
      <c r="B2166" s="5">
        <v>40124</v>
      </c>
      <c r="C2166" t="s">
        <v>947</v>
      </c>
      <c r="D2166" t="s">
        <v>948</v>
      </c>
      <c r="E2166" t="s">
        <v>958</v>
      </c>
      <c r="F2166" t="s">
        <v>25</v>
      </c>
      <c r="G2166" s="2" t="s">
        <v>4402</v>
      </c>
      <c r="H2166">
        <v>1</v>
      </c>
      <c r="I2166" t="s">
        <v>69</v>
      </c>
      <c r="J2166" t="s">
        <v>949</v>
      </c>
    </row>
    <row r="2167" spans="1:10" x14ac:dyDescent="0.25">
      <c r="A2167">
        <v>401</v>
      </c>
      <c r="B2167" s="5">
        <v>40124</v>
      </c>
      <c r="C2167" t="s">
        <v>947</v>
      </c>
      <c r="D2167" t="s">
        <v>948</v>
      </c>
      <c r="E2167" t="s">
        <v>958</v>
      </c>
      <c r="F2167" t="s">
        <v>25</v>
      </c>
      <c r="G2167" s="2" t="s">
        <v>4401</v>
      </c>
      <c r="H2167">
        <v>2</v>
      </c>
      <c r="I2167" t="s">
        <v>21</v>
      </c>
      <c r="J2167" t="s">
        <v>22</v>
      </c>
    </row>
    <row r="2168" spans="1:10" x14ac:dyDescent="0.25">
      <c r="A2168">
        <v>401</v>
      </c>
      <c r="B2168" s="5">
        <v>40125</v>
      </c>
      <c r="C2168" t="s">
        <v>947</v>
      </c>
      <c r="D2168" t="s">
        <v>948</v>
      </c>
      <c r="E2168" t="s">
        <v>959</v>
      </c>
      <c r="F2168" t="s">
        <v>25</v>
      </c>
      <c r="G2168" s="2" t="s">
        <v>4402</v>
      </c>
      <c r="H2168">
        <v>1</v>
      </c>
      <c r="I2168" t="s">
        <v>69</v>
      </c>
      <c r="J2168" t="s">
        <v>949</v>
      </c>
    </row>
    <row r="2169" spans="1:10" x14ac:dyDescent="0.25">
      <c r="A2169">
        <v>401</v>
      </c>
      <c r="B2169" s="5">
        <v>40125</v>
      </c>
      <c r="C2169" t="s">
        <v>947</v>
      </c>
      <c r="D2169" t="s">
        <v>948</v>
      </c>
      <c r="E2169" t="s">
        <v>959</v>
      </c>
      <c r="F2169" t="s">
        <v>25</v>
      </c>
      <c r="G2169" s="2" t="s">
        <v>4401</v>
      </c>
      <c r="H2169">
        <v>2</v>
      </c>
      <c r="I2169" t="s">
        <v>21</v>
      </c>
      <c r="J2169" t="s">
        <v>22</v>
      </c>
    </row>
    <row r="2170" spans="1:10" x14ac:dyDescent="0.25">
      <c r="A2170">
        <v>401</v>
      </c>
      <c r="B2170" s="5">
        <v>40126</v>
      </c>
      <c r="C2170" t="s">
        <v>947</v>
      </c>
      <c r="D2170" t="s">
        <v>948</v>
      </c>
      <c r="E2170" t="s">
        <v>960</v>
      </c>
      <c r="F2170" t="s">
        <v>25</v>
      </c>
      <c r="G2170" s="2" t="s">
        <v>4402</v>
      </c>
      <c r="H2170">
        <v>1</v>
      </c>
      <c r="I2170" t="s">
        <v>69</v>
      </c>
      <c r="J2170" t="s">
        <v>949</v>
      </c>
    </row>
    <row r="2171" spans="1:10" x14ac:dyDescent="0.25">
      <c r="A2171">
        <v>401</v>
      </c>
      <c r="B2171" s="5">
        <v>40126</v>
      </c>
      <c r="C2171" t="s">
        <v>947</v>
      </c>
      <c r="D2171" t="s">
        <v>948</v>
      </c>
      <c r="E2171" t="s">
        <v>960</v>
      </c>
      <c r="F2171" t="s">
        <v>25</v>
      </c>
      <c r="G2171" s="2" t="s">
        <v>4401</v>
      </c>
      <c r="H2171">
        <v>2</v>
      </c>
      <c r="I2171" t="s">
        <v>21</v>
      </c>
      <c r="J2171" t="s">
        <v>22</v>
      </c>
    </row>
    <row r="2172" spans="1:10" x14ac:dyDescent="0.25">
      <c r="A2172">
        <v>402</v>
      </c>
      <c r="B2172" s="5">
        <v>40200</v>
      </c>
      <c r="C2172" t="s">
        <v>947</v>
      </c>
      <c r="D2172" t="s">
        <v>947</v>
      </c>
      <c r="F2172" t="s">
        <v>10</v>
      </c>
      <c r="G2172" s="2" t="s">
        <v>4401</v>
      </c>
      <c r="H2172">
        <v>1</v>
      </c>
      <c r="I2172" t="s">
        <v>11</v>
      </c>
      <c r="J2172" t="s">
        <v>12</v>
      </c>
    </row>
    <row r="2173" spans="1:10" x14ac:dyDescent="0.25">
      <c r="A2173">
        <v>402</v>
      </c>
      <c r="B2173" s="5">
        <v>40200</v>
      </c>
      <c r="C2173" t="s">
        <v>947</v>
      </c>
      <c r="D2173" t="s">
        <v>947</v>
      </c>
      <c r="F2173" t="s">
        <v>10</v>
      </c>
      <c r="G2173" s="2" t="s">
        <v>4401</v>
      </c>
      <c r="H2173">
        <v>2</v>
      </c>
      <c r="I2173" t="s">
        <v>961</v>
      </c>
      <c r="J2173" t="s">
        <v>962</v>
      </c>
    </row>
    <row r="2174" spans="1:10" x14ac:dyDescent="0.25">
      <c r="A2174">
        <v>402</v>
      </c>
      <c r="B2174" s="5">
        <v>40200</v>
      </c>
      <c r="C2174" t="s">
        <v>947</v>
      </c>
      <c r="D2174" t="s">
        <v>947</v>
      </c>
      <c r="F2174" t="s">
        <v>10</v>
      </c>
      <c r="G2174" s="2" t="s">
        <v>4401</v>
      </c>
      <c r="H2174">
        <v>3</v>
      </c>
      <c r="I2174" t="s">
        <v>21</v>
      </c>
      <c r="J2174" t="s">
        <v>22</v>
      </c>
    </row>
    <row r="2175" spans="1:10" x14ac:dyDescent="0.25">
      <c r="A2175">
        <v>402</v>
      </c>
      <c r="B2175" s="5">
        <v>40200</v>
      </c>
      <c r="C2175" t="s">
        <v>947</v>
      </c>
      <c r="D2175" t="s">
        <v>947</v>
      </c>
      <c r="F2175" t="s">
        <v>10</v>
      </c>
      <c r="G2175" s="2" t="s">
        <v>4401</v>
      </c>
      <c r="H2175">
        <v>4</v>
      </c>
      <c r="I2175" t="s">
        <v>13</v>
      </c>
      <c r="J2175" t="s">
        <v>14</v>
      </c>
    </row>
    <row r="2176" spans="1:10" x14ac:dyDescent="0.25">
      <c r="A2176">
        <v>402</v>
      </c>
      <c r="B2176" s="5">
        <v>40200</v>
      </c>
      <c r="C2176" t="s">
        <v>947</v>
      </c>
      <c r="D2176" t="s">
        <v>947</v>
      </c>
      <c r="F2176" t="s">
        <v>10</v>
      </c>
      <c r="G2176" s="2" t="s">
        <v>4401</v>
      </c>
      <c r="H2176">
        <v>5</v>
      </c>
      <c r="I2176" t="s">
        <v>19</v>
      </c>
      <c r="J2176" t="s">
        <v>20</v>
      </c>
    </row>
    <row r="2177" spans="1:10" x14ac:dyDescent="0.25">
      <c r="A2177">
        <v>402</v>
      </c>
      <c r="B2177" s="5">
        <v>40200</v>
      </c>
      <c r="C2177" t="s">
        <v>947</v>
      </c>
      <c r="D2177" t="s">
        <v>947</v>
      </c>
      <c r="F2177" t="s">
        <v>10</v>
      </c>
      <c r="G2177" s="2" t="s">
        <v>4402</v>
      </c>
      <c r="H2177">
        <v>6</v>
      </c>
      <c r="I2177" t="s">
        <v>17</v>
      </c>
      <c r="J2177" t="s">
        <v>18</v>
      </c>
    </row>
    <row r="2178" spans="1:10" x14ac:dyDescent="0.25">
      <c r="A2178">
        <v>402</v>
      </c>
      <c r="B2178" s="5">
        <v>40200</v>
      </c>
      <c r="C2178" t="s">
        <v>947</v>
      </c>
      <c r="D2178" t="s">
        <v>947</v>
      </c>
      <c r="F2178" t="s">
        <v>23</v>
      </c>
      <c r="G2178" s="2" t="s">
        <v>4401</v>
      </c>
      <c r="H2178">
        <v>1</v>
      </c>
      <c r="I2178" t="s">
        <v>11</v>
      </c>
      <c r="J2178" t="s">
        <v>12</v>
      </c>
    </row>
    <row r="2179" spans="1:10" x14ac:dyDescent="0.25">
      <c r="A2179">
        <v>402</v>
      </c>
      <c r="B2179" s="5">
        <v>40200</v>
      </c>
      <c r="C2179" t="s">
        <v>947</v>
      </c>
      <c r="D2179" t="s">
        <v>947</v>
      </c>
      <c r="F2179" t="s">
        <v>23</v>
      </c>
      <c r="G2179" s="2" t="s">
        <v>4401</v>
      </c>
      <c r="H2179">
        <v>2</v>
      </c>
      <c r="I2179" t="s">
        <v>961</v>
      </c>
      <c r="J2179" t="s">
        <v>962</v>
      </c>
    </row>
    <row r="2180" spans="1:10" x14ac:dyDescent="0.25">
      <c r="A2180">
        <v>402</v>
      </c>
      <c r="B2180" s="5">
        <v>40200</v>
      </c>
      <c r="C2180" t="s">
        <v>947</v>
      </c>
      <c r="D2180" t="s">
        <v>947</v>
      </c>
      <c r="F2180" t="s">
        <v>23</v>
      </c>
      <c r="G2180" s="2" t="s">
        <v>4401</v>
      </c>
      <c r="H2180">
        <v>3</v>
      </c>
      <c r="I2180" t="s">
        <v>21</v>
      </c>
      <c r="J2180" t="s">
        <v>22</v>
      </c>
    </row>
    <row r="2181" spans="1:10" x14ac:dyDescent="0.25">
      <c r="A2181">
        <v>402</v>
      </c>
      <c r="B2181" s="5">
        <v>40200</v>
      </c>
      <c r="C2181" t="s">
        <v>947</v>
      </c>
      <c r="D2181" t="s">
        <v>947</v>
      </c>
      <c r="F2181" t="s">
        <v>23</v>
      </c>
      <c r="G2181" s="2" t="s">
        <v>4401</v>
      </c>
      <c r="H2181">
        <v>4</v>
      </c>
      <c r="I2181" t="s">
        <v>13</v>
      </c>
      <c r="J2181" t="s">
        <v>14</v>
      </c>
    </row>
    <row r="2182" spans="1:10" x14ac:dyDescent="0.25">
      <c r="A2182">
        <v>402</v>
      </c>
      <c r="B2182" s="5">
        <v>40200</v>
      </c>
      <c r="C2182" t="s">
        <v>947</v>
      </c>
      <c r="D2182" t="s">
        <v>947</v>
      </c>
      <c r="F2182" t="s">
        <v>23</v>
      </c>
      <c r="G2182" s="2" t="s">
        <v>4401</v>
      </c>
      <c r="H2182">
        <v>5</v>
      </c>
      <c r="I2182" t="s">
        <v>19</v>
      </c>
      <c r="J2182" t="s">
        <v>20</v>
      </c>
    </row>
    <row r="2183" spans="1:10" x14ac:dyDescent="0.25">
      <c r="A2183">
        <v>402</v>
      </c>
      <c r="B2183" s="5">
        <v>40200</v>
      </c>
      <c r="C2183" t="s">
        <v>947</v>
      </c>
      <c r="D2183" t="s">
        <v>947</v>
      </c>
      <c r="F2183" t="s">
        <v>23</v>
      </c>
      <c r="G2183" s="2" t="s">
        <v>4402</v>
      </c>
      <c r="H2183">
        <v>6</v>
      </c>
      <c r="I2183" t="s">
        <v>17</v>
      </c>
      <c r="J2183" t="s">
        <v>18</v>
      </c>
    </row>
    <row r="2184" spans="1:10" x14ac:dyDescent="0.25">
      <c r="A2184">
        <v>402</v>
      </c>
      <c r="B2184" s="5">
        <v>40201</v>
      </c>
      <c r="C2184" t="s">
        <v>947</v>
      </c>
      <c r="D2184" t="s">
        <v>947</v>
      </c>
      <c r="E2184" t="s">
        <v>963</v>
      </c>
      <c r="F2184" t="s">
        <v>25</v>
      </c>
      <c r="G2184" s="2" t="s">
        <v>4401</v>
      </c>
      <c r="H2184">
        <v>1</v>
      </c>
      <c r="I2184" t="s">
        <v>19</v>
      </c>
      <c r="J2184" t="s">
        <v>20</v>
      </c>
    </row>
    <row r="2185" spans="1:10" x14ac:dyDescent="0.25">
      <c r="A2185">
        <v>402</v>
      </c>
      <c r="B2185" s="5">
        <v>40203</v>
      </c>
      <c r="C2185" t="s">
        <v>947</v>
      </c>
      <c r="D2185" t="s">
        <v>947</v>
      </c>
      <c r="E2185" t="s">
        <v>964</v>
      </c>
      <c r="F2185" t="s">
        <v>25</v>
      </c>
      <c r="G2185" s="2" t="s">
        <v>4401</v>
      </c>
      <c r="H2185">
        <v>1</v>
      </c>
      <c r="I2185" t="s">
        <v>19</v>
      </c>
      <c r="J2185" t="s">
        <v>20</v>
      </c>
    </row>
    <row r="2186" spans="1:10" x14ac:dyDescent="0.25">
      <c r="A2186">
        <v>402</v>
      </c>
      <c r="B2186" s="5">
        <v>40204</v>
      </c>
      <c r="C2186" t="s">
        <v>947</v>
      </c>
      <c r="D2186" t="s">
        <v>947</v>
      </c>
      <c r="E2186" t="s">
        <v>965</v>
      </c>
      <c r="F2186" t="s">
        <v>25</v>
      </c>
      <c r="G2186" s="2" t="s">
        <v>4401</v>
      </c>
      <c r="H2186">
        <v>1</v>
      </c>
      <c r="I2186" t="s">
        <v>19</v>
      </c>
      <c r="J2186" t="s">
        <v>20</v>
      </c>
    </row>
    <row r="2187" spans="1:10" x14ac:dyDescent="0.25">
      <c r="A2187">
        <v>402</v>
      </c>
      <c r="B2187" s="5">
        <v>40206</v>
      </c>
      <c r="C2187" t="s">
        <v>947</v>
      </c>
      <c r="D2187" t="s">
        <v>947</v>
      </c>
      <c r="E2187" t="s">
        <v>966</v>
      </c>
      <c r="F2187" t="s">
        <v>25</v>
      </c>
      <c r="G2187" s="2" t="s">
        <v>4401</v>
      </c>
      <c r="H2187">
        <v>1</v>
      </c>
      <c r="I2187" t="s">
        <v>21</v>
      </c>
      <c r="J2187" t="s">
        <v>22</v>
      </c>
    </row>
    <row r="2188" spans="1:10" x14ac:dyDescent="0.25">
      <c r="A2188">
        <v>402</v>
      </c>
      <c r="B2188" s="5">
        <v>40206</v>
      </c>
      <c r="C2188" t="s">
        <v>947</v>
      </c>
      <c r="D2188" t="s">
        <v>947</v>
      </c>
      <c r="E2188" t="s">
        <v>966</v>
      </c>
      <c r="F2188" t="s">
        <v>25</v>
      </c>
      <c r="G2188" s="2" t="s">
        <v>4401</v>
      </c>
      <c r="H2188">
        <v>2</v>
      </c>
      <c r="I2188" t="s">
        <v>13</v>
      </c>
      <c r="J2188" t="s">
        <v>14</v>
      </c>
    </row>
    <row r="2189" spans="1:10" x14ac:dyDescent="0.25">
      <c r="A2189">
        <v>402</v>
      </c>
      <c r="B2189" s="5">
        <v>40206</v>
      </c>
      <c r="C2189" t="s">
        <v>947</v>
      </c>
      <c r="D2189" t="s">
        <v>947</v>
      </c>
      <c r="E2189" t="s">
        <v>966</v>
      </c>
      <c r="F2189" t="s">
        <v>25</v>
      </c>
      <c r="G2189" s="2" t="s">
        <v>4401</v>
      </c>
      <c r="H2189">
        <v>3</v>
      </c>
      <c r="I2189" t="s">
        <v>19</v>
      </c>
      <c r="J2189" t="s">
        <v>20</v>
      </c>
    </row>
    <row r="2190" spans="1:10" x14ac:dyDescent="0.25">
      <c r="A2190">
        <v>402</v>
      </c>
      <c r="B2190" s="5">
        <v>40209</v>
      </c>
      <c r="C2190" t="s">
        <v>947</v>
      </c>
      <c r="D2190" t="s">
        <v>947</v>
      </c>
      <c r="E2190" t="s">
        <v>967</v>
      </c>
      <c r="F2190" t="s">
        <v>25</v>
      </c>
      <c r="G2190" s="2" t="s">
        <v>4401</v>
      </c>
      <c r="H2190">
        <v>1</v>
      </c>
      <c r="I2190" t="s">
        <v>21</v>
      </c>
      <c r="J2190" t="s">
        <v>22</v>
      </c>
    </row>
    <row r="2191" spans="1:10" x14ac:dyDescent="0.25">
      <c r="A2191">
        <v>402</v>
      </c>
      <c r="B2191" s="5">
        <v>40209</v>
      </c>
      <c r="C2191" t="s">
        <v>947</v>
      </c>
      <c r="D2191" t="s">
        <v>947</v>
      </c>
      <c r="E2191" t="s">
        <v>967</v>
      </c>
      <c r="F2191" t="s">
        <v>25</v>
      </c>
      <c r="G2191" s="2" t="s">
        <v>4401</v>
      </c>
      <c r="H2191">
        <v>2</v>
      </c>
      <c r="I2191" t="s">
        <v>19</v>
      </c>
      <c r="J2191" t="s">
        <v>20</v>
      </c>
    </row>
    <row r="2192" spans="1:10" x14ac:dyDescent="0.25">
      <c r="A2192">
        <v>402</v>
      </c>
      <c r="B2192" s="5">
        <v>40210</v>
      </c>
      <c r="C2192" t="s">
        <v>947</v>
      </c>
      <c r="D2192" t="s">
        <v>947</v>
      </c>
      <c r="E2192" t="s">
        <v>968</v>
      </c>
      <c r="F2192" t="s">
        <v>25</v>
      </c>
      <c r="G2192" s="2" t="s">
        <v>4401</v>
      </c>
      <c r="H2192">
        <v>1</v>
      </c>
      <c r="I2192" t="s">
        <v>21</v>
      </c>
      <c r="J2192" t="s">
        <v>22</v>
      </c>
    </row>
    <row r="2193" spans="1:10" x14ac:dyDescent="0.25">
      <c r="A2193">
        <v>402</v>
      </c>
      <c r="B2193" s="5">
        <v>40210</v>
      </c>
      <c r="C2193" t="s">
        <v>947</v>
      </c>
      <c r="D2193" t="s">
        <v>947</v>
      </c>
      <c r="E2193" t="s">
        <v>968</v>
      </c>
      <c r="F2193" t="s">
        <v>25</v>
      </c>
      <c r="G2193" s="2" t="s">
        <v>4401</v>
      </c>
      <c r="H2193">
        <v>2</v>
      </c>
      <c r="I2193" t="s">
        <v>19</v>
      </c>
      <c r="J2193" t="s">
        <v>20</v>
      </c>
    </row>
    <row r="2194" spans="1:10" x14ac:dyDescent="0.25">
      <c r="A2194">
        <v>402</v>
      </c>
      <c r="B2194" s="5">
        <v>40212</v>
      </c>
      <c r="C2194" t="s">
        <v>947</v>
      </c>
      <c r="D2194" t="s">
        <v>947</v>
      </c>
      <c r="E2194" t="s">
        <v>969</v>
      </c>
      <c r="F2194" t="s">
        <v>25</v>
      </c>
      <c r="G2194" s="2" t="s">
        <v>4401</v>
      </c>
      <c r="H2194">
        <v>1</v>
      </c>
      <c r="I2194" t="s">
        <v>21</v>
      </c>
      <c r="J2194" t="s">
        <v>22</v>
      </c>
    </row>
    <row r="2195" spans="1:10" x14ac:dyDescent="0.25">
      <c r="A2195">
        <v>402</v>
      </c>
      <c r="B2195" s="5">
        <v>40212</v>
      </c>
      <c r="C2195" t="s">
        <v>947</v>
      </c>
      <c r="D2195" t="s">
        <v>947</v>
      </c>
      <c r="E2195" t="s">
        <v>969</v>
      </c>
      <c r="F2195" t="s">
        <v>25</v>
      </c>
      <c r="G2195" s="2" t="s">
        <v>4401</v>
      </c>
      <c r="H2195">
        <v>2</v>
      </c>
      <c r="I2195" t="s">
        <v>19</v>
      </c>
      <c r="J2195" t="s">
        <v>20</v>
      </c>
    </row>
    <row r="2196" spans="1:10" x14ac:dyDescent="0.25">
      <c r="A2196">
        <v>402</v>
      </c>
      <c r="B2196" s="5">
        <v>40213</v>
      </c>
      <c r="C2196" t="s">
        <v>947</v>
      </c>
      <c r="D2196" t="s">
        <v>947</v>
      </c>
      <c r="E2196" t="s">
        <v>970</v>
      </c>
      <c r="F2196" t="s">
        <v>25</v>
      </c>
      <c r="G2196" s="2" t="s">
        <v>4401</v>
      </c>
      <c r="H2196">
        <v>1</v>
      </c>
      <c r="I2196" t="s">
        <v>21</v>
      </c>
      <c r="J2196" t="s">
        <v>22</v>
      </c>
    </row>
    <row r="2197" spans="1:10" x14ac:dyDescent="0.25">
      <c r="A2197">
        <v>402</v>
      </c>
      <c r="B2197" s="5">
        <v>40213</v>
      </c>
      <c r="C2197" t="s">
        <v>947</v>
      </c>
      <c r="D2197" t="s">
        <v>947</v>
      </c>
      <c r="E2197" t="s">
        <v>970</v>
      </c>
      <c r="F2197" t="s">
        <v>25</v>
      </c>
      <c r="G2197" s="2" t="s">
        <v>4401</v>
      </c>
      <c r="H2197">
        <v>2</v>
      </c>
      <c r="I2197" t="s">
        <v>19</v>
      </c>
      <c r="J2197" t="s">
        <v>20</v>
      </c>
    </row>
    <row r="2198" spans="1:10" x14ac:dyDescent="0.25">
      <c r="A2198">
        <v>402</v>
      </c>
      <c r="B2198" s="5">
        <v>40215</v>
      </c>
      <c r="C2198" t="s">
        <v>947</v>
      </c>
      <c r="D2198" t="s">
        <v>947</v>
      </c>
      <c r="E2198" t="s">
        <v>971</v>
      </c>
      <c r="F2198" t="s">
        <v>25</v>
      </c>
      <c r="G2198" s="2" t="s">
        <v>4401</v>
      </c>
      <c r="H2198">
        <v>1</v>
      </c>
      <c r="I2198" t="s">
        <v>19</v>
      </c>
      <c r="J2198" t="s">
        <v>20</v>
      </c>
    </row>
    <row r="2199" spans="1:10" x14ac:dyDescent="0.25">
      <c r="A2199">
        <v>402</v>
      </c>
      <c r="B2199" s="5">
        <v>40216</v>
      </c>
      <c r="C2199" t="s">
        <v>947</v>
      </c>
      <c r="D2199" t="s">
        <v>947</v>
      </c>
      <c r="E2199" t="s">
        <v>972</v>
      </c>
      <c r="F2199" t="s">
        <v>25</v>
      </c>
      <c r="G2199" s="2" t="s">
        <v>4401</v>
      </c>
      <c r="H2199">
        <v>1</v>
      </c>
      <c r="I2199" t="s">
        <v>19</v>
      </c>
      <c r="J2199" t="s">
        <v>20</v>
      </c>
    </row>
    <row r="2200" spans="1:10" x14ac:dyDescent="0.25">
      <c r="A2200">
        <v>402</v>
      </c>
      <c r="B2200" s="5">
        <v>40217</v>
      </c>
      <c r="C2200" t="s">
        <v>947</v>
      </c>
      <c r="D2200" t="s">
        <v>947</v>
      </c>
      <c r="E2200" t="s">
        <v>973</v>
      </c>
      <c r="F2200" t="s">
        <v>25</v>
      </c>
      <c r="G2200" s="2" t="s">
        <v>4401</v>
      </c>
      <c r="H2200">
        <v>1</v>
      </c>
      <c r="I2200" t="s">
        <v>11</v>
      </c>
      <c r="J2200" t="s">
        <v>12</v>
      </c>
    </row>
    <row r="2201" spans="1:10" x14ac:dyDescent="0.25">
      <c r="A2201">
        <v>402</v>
      </c>
      <c r="B2201" s="5">
        <v>40217</v>
      </c>
      <c r="C2201" t="s">
        <v>947</v>
      </c>
      <c r="D2201" t="s">
        <v>947</v>
      </c>
      <c r="E2201" t="s">
        <v>973</v>
      </c>
      <c r="F2201" t="s">
        <v>25</v>
      </c>
      <c r="G2201" s="2" t="s">
        <v>4401</v>
      </c>
      <c r="H2201">
        <v>2</v>
      </c>
      <c r="I2201" t="s">
        <v>21</v>
      </c>
      <c r="J2201" t="s">
        <v>22</v>
      </c>
    </row>
    <row r="2202" spans="1:10" x14ac:dyDescent="0.25">
      <c r="A2202">
        <v>402</v>
      </c>
      <c r="B2202" s="5">
        <v>40217</v>
      </c>
      <c r="C2202" t="s">
        <v>947</v>
      </c>
      <c r="D2202" t="s">
        <v>947</v>
      </c>
      <c r="E2202" t="s">
        <v>973</v>
      </c>
      <c r="F2202" t="s">
        <v>25</v>
      </c>
      <c r="G2202" s="2" t="s">
        <v>4401</v>
      </c>
      <c r="H2202">
        <v>3</v>
      </c>
      <c r="I2202" t="s">
        <v>19</v>
      </c>
      <c r="J2202" t="s">
        <v>20</v>
      </c>
    </row>
    <row r="2203" spans="1:10" x14ac:dyDescent="0.25">
      <c r="A2203">
        <v>402</v>
      </c>
      <c r="B2203" s="5">
        <v>40218</v>
      </c>
      <c r="C2203" t="s">
        <v>947</v>
      </c>
      <c r="D2203" t="s">
        <v>947</v>
      </c>
      <c r="E2203" t="s">
        <v>974</v>
      </c>
      <c r="F2203" t="s">
        <v>25</v>
      </c>
      <c r="G2203" s="2" t="s">
        <v>4401</v>
      </c>
      <c r="H2203">
        <v>1</v>
      </c>
      <c r="I2203" t="s">
        <v>21</v>
      </c>
      <c r="J2203" t="s">
        <v>22</v>
      </c>
    </row>
    <row r="2204" spans="1:10" x14ac:dyDescent="0.25">
      <c r="A2204">
        <v>402</v>
      </c>
      <c r="B2204" s="5">
        <v>40218</v>
      </c>
      <c r="C2204" t="s">
        <v>947</v>
      </c>
      <c r="D2204" t="s">
        <v>947</v>
      </c>
      <c r="E2204" t="s">
        <v>974</v>
      </c>
      <c r="F2204" t="s">
        <v>25</v>
      </c>
      <c r="G2204" s="2" t="s">
        <v>4401</v>
      </c>
      <c r="H2204">
        <v>2</v>
      </c>
      <c r="I2204" t="s">
        <v>19</v>
      </c>
      <c r="J2204" t="s">
        <v>20</v>
      </c>
    </row>
    <row r="2205" spans="1:10" x14ac:dyDescent="0.25">
      <c r="A2205">
        <v>402</v>
      </c>
      <c r="B2205" s="5">
        <v>40218</v>
      </c>
      <c r="C2205" t="s">
        <v>947</v>
      </c>
      <c r="D2205" t="s">
        <v>947</v>
      </c>
      <c r="E2205" t="s">
        <v>974</v>
      </c>
      <c r="F2205" t="s">
        <v>25</v>
      </c>
      <c r="G2205" s="2" t="s">
        <v>4402</v>
      </c>
      <c r="H2205">
        <v>3</v>
      </c>
      <c r="I2205" t="s">
        <v>17</v>
      </c>
      <c r="J2205" t="s">
        <v>18</v>
      </c>
    </row>
    <row r="2206" spans="1:10" x14ac:dyDescent="0.25">
      <c r="A2206">
        <v>402</v>
      </c>
      <c r="B2206" s="5">
        <v>40219</v>
      </c>
      <c r="C2206" t="s">
        <v>947</v>
      </c>
      <c r="D2206" t="s">
        <v>947</v>
      </c>
      <c r="E2206" t="s">
        <v>975</v>
      </c>
      <c r="F2206" t="s">
        <v>25</v>
      </c>
      <c r="G2206" s="2" t="s">
        <v>4401</v>
      </c>
      <c r="H2206">
        <v>1</v>
      </c>
      <c r="I2206" t="s">
        <v>21</v>
      </c>
      <c r="J2206" t="s">
        <v>22</v>
      </c>
    </row>
    <row r="2207" spans="1:10" x14ac:dyDescent="0.25">
      <c r="A2207">
        <v>402</v>
      </c>
      <c r="B2207" s="5">
        <v>40219</v>
      </c>
      <c r="C2207" t="s">
        <v>947</v>
      </c>
      <c r="D2207" t="s">
        <v>947</v>
      </c>
      <c r="E2207" t="s">
        <v>975</v>
      </c>
      <c r="F2207" t="s">
        <v>25</v>
      </c>
      <c r="G2207" s="2" t="s">
        <v>4401</v>
      </c>
      <c r="H2207">
        <v>2</v>
      </c>
      <c r="I2207" t="s">
        <v>19</v>
      </c>
      <c r="J2207" t="s">
        <v>20</v>
      </c>
    </row>
    <row r="2208" spans="1:10" x14ac:dyDescent="0.25">
      <c r="A2208">
        <v>402</v>
      </c>
      <c r="B2208" s="5">
        <v>40221</v>
      </c>
      <c r="C2208" t="s">
        <v>947</v>
      </c>
      <c r="D2208" t="s">
        <v>947</v>
      </c>
      <c r="E2208" t="s">
        <v>976</v>
      </c>
      <c r="F2208" t="s">
        <v>25</v>
      </c>
      <c r="G2208" s="2" t="s">
        <v>4401</v>
      </c>
      <c r="H2208">
        <v>1</v>
      </c>
      <c r="I2208" t="s">
        <v>21</v>
      </c>
      <c r="J2208" t="s">
        <v>22</v>
      </c>
    </row>
    <row r="2209" spans="1:10" x14ac:dyDescent="0.25">
      <c r="A2209">
        <v>402</v>
      </c>
      <c r="B2209" s="5">
        <v>40221</v>
      </c>
      <c r="C2209" t="s">
        <v>947</v>
      </c>
      <c r="D2209" t="s">
        <v>947</v>
      </c>
      <c r="E2209" t="s">
        <v>976</v>
      </c>
      <c r="F2209" t="s">
        <v>25</v>
      </c>
      <c r="G2209" s="2" t="s">
        <v>4401</v>
      </c>
      <c r="H2209">
        <v>2</v>
      </c>
      <c r="I2209" t="s">
        <v>19</v>
      </c>
      <c r="J2209" t="s">
        <v>20</v>
      </c>
    </row>
    <row r="2210" spans="1:10" x14ac:dyDescent="0.25">
      <c r="A2210">
        <v>402</v>
      </c>
      <c r="B2210" s="5">
        <v>40224</v>
      </c>
      <c r="C2210" t="s">
        <v>947</v>
      </c>
      <c r="D2210" t="s">
        <v>947</v>
      </c>
      <c r="E2210" t="s">
        <v>977</v>
      </c>
      <c r="F2210" t="s">
        <v>25</v>
      </c>
      <c r="G2210" s="2" t="s">
        <v>4401</v>
      </c>
      <c r="H2210">
        <v>1</v>
      </c>
      <c r="I2210" t="s">
        <v>21</v>
      </c>
      <c r="J2210" t="s">
        <v>22</v>
      </c>
    </row>
    <row r="2211" spans="1:10" x14ac:dyDescent="0.25">
      <c r="A2211">
        <v>402</v>
      </c>
      <c r="B2211" s="5">
        <v>40224</v>
      </c>
      <c r="C2211" t="s">
        <v>947</v>
      </c>
      <c r="D2211" t="s">
        <v>947</v>
      </c>
      <c r="E2211" t="s">
        <v>977</v>
      </c>
      <c r="F2211" t="s">
        <v>25</v>
      </c>
      <c r="G2211" s="2" t="s">
        <v>4401</v>
      </c>
      <c r="H2211">
        <v>2</v>
      </c>
      <c r="I2211" t="s">
        <v>19</v>
      </c>
      <c r="J2211" t="s">
        <v>20</v>
      </c>
    </row>
    <row r="2212" spans="1:10" x14ac:dyDescent="0.25">
      <c r="A2212">
        <v>402</v>
      </c>
      <c r="B2212" s="5">
        <v>40225</v>
      </c>
      <c r="C2212" t="s">
        <v>947</v>
      </c>
      <c r="D2212" t="s">
        <v>947</v>
      </c>
      <c r="E2212" t="s">
        <v>978</v>
      </c>
      <c r="F2212" t="s">
        <v>25</v>
      </c>
      <c r="G2212" s="2" t="s">
        <v>4401</v>
      </c>
      <c r="H2212">
        <v>1</v>
      </c>
      <c r="I2212" t="s">
        <v>21</v>
      </c>
      <c r="J2212" t="s">
        <v>22</v>
      </c>
    </row>
    <row r="2213" spans="1:10" x14ac:dyDescent="0.25">
      <c r="A2213">
        <v>402</v>
      </c>
      <c r="B2213" s="5">
        <v>40225</v>
      </c>
      <c r="C2213" t="s">
        <v>947</v>
      </c>
      <c r="D2213" t="s">
        <v>947</v>
      </c>
      <c r="E2213" t="s">
        <v>978</v>
      </c>
      <c r="F2213" t="s">
        <v>25</v>
      </c>
      <c r="G2213" s="2" t="s">
        <v>4401</v>
      </c>
      <c r="H2213">
        <v>2</v>
      </c>
      <c r="I2213" t="s">
        <v>19</v>
      </c>
      <c r="J2213" t="s">
        <v>20</v>
      </c>
    </row>
    <row r="2214" spans="1:10" x14ac:dyDescent="0.25">
      <c r="A2214">
        <v>402</v>
      </c>
      <c r="B2214" s="5">
        <v>40226</v>
      </c>
      <c r="C2214" t="s">
        <v>947</v>
      </c>
      <c r="D2214" t="s">
        <v>947</v>
      </c>
      <c r="E2214" t="s">
        <v>979</v>
      </c>
      <c r="F2214" t="s">
        <v>25</v>
      </c>
      <c r="G2214" s="2" t="s">
        <v>4401</v>
      </c>
      <c r="H2214">
        <v>1</v>
      </c>
      <c r="I2214" t="s">
        <v>19</v>
      </c>
      <c r="J2214" t="s">
        <v>20</v>
      </c>
    </row>
    <row r="2215" spans="1:10" x14ac:dyDescent="0.25">
      <c r="A2215">
        <v>402</v>
      </c>
      <c r="B2215" s="5">
        <v>40229</v>
      </c>
      <c r="C2215" t="s">
        <v>947</v>
      </c>
      <c r="D2215" t="s">
        <v>947</v>
      </c>
      <c r="E2215" t="s">
        <v>980</v>
      </c>
      <c r="F2215" t="s">
        <v>25</v>
      </c>
      <c r="G2215" s="2" t="s">
        <v>4401</v>
      </c>
      <c r="H2215">
        <v>1</v>
      </c>
      <c r="I2215" t="s">
        <v>21</v>
      </c>
      <c r="J2215" t="s">
        <v>22</v>
      </c>
    </row>
    <row r="2216" spans="1:10" x14ac:dyDescent="0.25">
      <c r="A2216">
        <v>402</v>
      </c>
      <c r="B2216" s="5">
        <v>40229</v>
      </c>
      <c r="C2216" t="s">
        <v>947</v>
      </c>
      <c r="D2216" t="s">
        <v>947</v>
      </c>
      <c r="E2216" t="s">
        <v>980</v>
      </c>
      <c r="F2216" t="s">
        <v>25</v>
      </c>
      <c r="G2216" s="2" t="s">
        <v>4401</v>
      </c>
      <c r="H2216">
        <v>2</v>
      </c>
      <c r="I2216" t="s">
        <v>19</v>
      </c>
      <c r="J2216" t="s">
        <v>20</v>
      </c>
    </row>
    <row r="2217" spans="1:10" x14ac:dyDescent="0.25">
      <c r="A2217">
        <v>402</v>
      </c>
      <c r="B2217" s="5">
        <v>40230</v>
      </c>
      <c r="C2217" t="s">
        <v>947</v>
      </c>
      <c r="D2217" t="s">
        <v>947</v>
      </c>
      <c r="E2217" t="s">
        <v>981</v>
      </c>
      <c r="F2217" t="s">
        <v>25</v>
      </c>
      <c r="G2217" s="2" t="s">
        <v>4401</v>
      </c>
      <c r="H2217">
        <v>1</v>
      </c>
      <c r="I2217" t="s">
        <v>21</v>
      </c>
      <c r="J2217" t="s">
        <v>22</v>
      </c>
    </row>
    <row r="2218" spans="1:10" x14ac:dyDescent="0.25">
      <c r="A2218">
        <v>402</v>
      </c>
      <c r="B2218" s="5">
        <v>40230</v>
      </c>
      <c r="C2218" t="s">
        <v>947</v>
      </c>
      <c r="D2218" t="s">
        <v>947</v>
      </c>
      <c r="E2218" t="s">
        <v>981</v>
      </c>
      <c r="F2218" t="s">
        <v>25</v>
      </c>
      <c r="G2218" s="2" t="s">
        <v>4401</v>
      </c>
      <c r="H2218">
        <v>2</v>
      </c>
      <c r="I2218" t="s">
        <v>19</v>
      </c>
      <c r="J2218" t="s">
        <v>20</v>
      </c>
    </row>
    <row r="2219" spans="1:10" x14ac:dyDescent="0.25">
      <c r="A2219">
        <v>402</v>
      </c>
      <c r="B2219" s="5">
        <v>40232</v>
      </c>
      <c r="C2219" t="s">
        <v>947</v>
      </c>
      <c r="D2219" t="s">
        <v>947</v>
      </c>
      <c r="E2219" t="s">
        <v>982</v>
      </c>
      <c r="F2219" t="s">
        <v>25</v>
      </c>
      <c r="G2219" s="2" t="s">
        <v>4401</v>
      </c>
      <c r="H2219">
        <v>1</v>
      </c>
      <c r="I2219" t="s">
        <v>21</v>
      </c>
      <c r="J2219" t="s">
        <v>22</v>
      </c>
    </row>
    <row r="2220" spans="1:10" x14ac:dyDescent="0.25">
      <c r="A2220">
        <v>402</v>
      </c>
      <c r="B2220" s="5">
        <v>40232</v>
      </c>
      <c r="C2220" t="s">
        <v>947</v>
      </c>
      <c r="D2220" t="s">
        <v>947</v>
      </c>
      <c r="E2220" t="s">
        <v>982</v>
      </c>
      <c r="F2220" t="s">
        <v>25</v>
      </c>
      <c r="G2220" s="2" t="s">
        <v>4401</v>
      </c>
      <c r="H2220">
        <v>2</v>
      </c>
      <c r="I2220" t="s">
        <v>19</v>
      </c>
      <c r="J2220" t="s">
        <v>20</v>
      </c>
    </row>
    <row r="2221" spans="1:10" x14ac:dyDescent="0.25">
      <c r="A2221">
        <v>402</v>
      </c>
      <c r="B2221" s="5">
        <v>40233</v>
      </c>
      <c r="C2221" t="s">
        <v>947</v>
      </c>
      <c r="D2221" t="s">
        <v>947</v>
      </c>
      <c r="E2221" t="s">
        <v>983</v>
      </c>
      <c r="F2221" t="s">
        <v>25</v>
      </c>
      <c r="G2221" s="2" t="s">
        <v>4401</v>
      </c>
      <c r="H2221">
        <v>1</v>
      </c>
      <c r="I2221" t="s">
        <v>19</v>
      </c>
      <c r="J2221" t="s">
        <v>20</v>
      </c>
    </row>
    <row r="2222" spans="1:10" x14ac:dyDescent="0.25">
      <c r="A2222">
        <v>402</v>
      </c>
      <c r="B2222" s="5">
        <v>40234</v>
      </c>
      <c r="C2222" t="s">
        <v>947</v>
      </c>
      <c r="D2222" t="s">
        <v>947</v>
      </c>
      <c r="E2222" t="s">
        <v>984</v>
      </c>
      <c r="F2222" t="s">
        <v>25</v>
      </c>
      <c r="G2222" s="2" t="s">
        <v>4401</v>
      </c>
      <c r="H2222">
        <v>1</v>
      </c>
      <c r="I2222" t="s">
        <v>19</v>
      </c>
      <c r="J2222" t="s">
        <v>20</v>
      </c>
    </row>
    <row r="2223" spans="1:10" x14ac:dyDescent="0.25">
      <c r="A2223">
        <v>402</v>
      </c>
      <c r="B2223" s="5">
        <v>40234</v>
      </c>
      <c r="C2223" t="s">
        <v>947</v>
      </c>
      <c r="D2223" t="s">
        <v>947</v>
      </c>
      <c r="E2223" t="s">
        <v>984</v>
      </c>
      <c r="F2223" t="s">
        <v>25</v>
      </c>
      <c r="G2223" s="2" t="s">
        <v>4402</v>
      </c>
      <c r="H2223">
        <v>2</v>
      </c>
      <c r="I2223" t="s">
        <v>17</v>
      </c>
      <c r="J2223" t="s">
        <v>18</v>
      </c>
    </row>
    <row r="2224" spans="1:10" x14ac:dyDescent="0.25">
      <c r="A2224">
        <v>402</v>
      </c>
      <c r="B2224" s="5">
        <v>40236</v>
      </c>
      <c r="C2224" t="s">
        <v>947</v>
      </c>
      <c r="D2224" t="s">
        <v>947</v>
      </c>
      <c r="E2224" t="s">
        <v>985</v>
      </c>
      <c r="F2224" t="s">
        <v>25</v>
      </c>
      <c r="G2224" s="2" t="s">
        <v>4401</v>
      </c>
      <c r="H2224">
        <v>1</v>
      </c>
      <c r="I2224" t="s">
        <v>19</v>
      </c>
      <c r="J2224" t="s">
        <v>20</v>
      </c>
    </row>
    <row r="2225" spans="1:10" x14ac:dyDescent="0.25">
      <c r="A2225">
        <v>402</v>
      </c>
      <c r="B2225" s="5">
        <v>40239</v>
      </c>
      <c r="C2225" t="s">
        <v>947</v>
      </c>
      <c r="D2225" t="s">
        <v>947</v>
      </c>
      <c r="E2225" t="s">
        <v>986</v>
      </c>
      <c r="F2225" t="s">
        <v>25</v>
      </c>
      <c r="G2225" s="2" t="s">
        <v>4401</v>
      </c>
      <c r="H2225">
        <v>1</v>
      </c>
      <c r="I2225" t="s">
        <v>19</v>
      </c>
      <c r="J2225" t="s">
        <v>20</v>
      </c>
    </row>
    <row r="2226" spans="1:10" x14ac:dyDescent="0.25">
      <c r="A2226">
        <v>402</v>
      </c>
      <c r="B2226" s="5">
        <v>40240</v>
      </c>
      <c r="C2226" t="s">
        <v>947</v>
      </c>
      <c r="D2226" t="s">
        <v>947</v>
      </c>
      <c r="E2226" t="s">
        <v>987</v>
      </c>
      <c r="F2226" t="s">
        <v>25</v>
      </c>
      <c r="G2226" s="2" t="s">
        <v>4403</v>
      </c>
      <c r="H2226">
        <v>1</v>
      </c>
      <c r="I2226" t="s">
        <v>988</v>
      </c>
      <c r="J2226" t="s">
        <v>989</v>
      </c>
    </row>
    <row r="2227" spans="1:10" x14ac:dyDescent="0.25">
      <c r="A2227">
        <v>402</v>
      </c>
      <c r="B2227" s="5">
        <v>40240</v>
      </c>
      <c r="C2227" t="s">
        <v>947</v>
      </c>
      <c r="D2227" t="s">
        <v>947</v>
      </c>
      <c r="E2227" t="s">
        <v>987</v>
      </c>
      <c r="F2227" t="s">
        <v>25</v>
      </c>
      <c r="G2227" s="2" t="s">
        <v>4401</v>
      </c>
      <c r="H2227">
        <v>2</v>
      </c>
      <c r="I2227" t="s">
        <v>21</v>
      </c>
      <c r="J2227" t="s">
        <v>22</v>
      </c>
    </row>
    <row r="2228" spans="1:10" x14ac:dyDescent="0.25">
      <c r="A2228">
        <v>402</v>
      </c>
      <c r="B2228" s="5">
        <v>40240</v>
      </c>
      <c r="C2228" t="s">
        <v>947</v>
      </c>
      <c r="D2228" t="s">
        <v>947</v>
      </c>
      <c r="E2228" t="s">
        <v>987</v>
      </c>
      <c r="F2228" t="s">
        <v>25</v>
      </c>
      <c r="G2228" s="2" t="s">
        <v>4401</v>
      </c>
      <c r="H2228">
        <v>3</v>
      </c>
      <c r="I2228" t="s">
        <v>19</v>
      </c>
      <c r="J2228" t="s">
        <v>20</v>
      </c>
    </row>
    <row r="2229" spans="1:10" x14ac:dyDescent="0.25">
      <c r="A2229">
        <v>402</v>
      </c>
      <c r="B2229" s="5">
        <v>40241</v>
      </c>
      <c r="C2229" t="s">
        <v>947</v>
      </c>
      <c r="D2229" t="s">
        <v>947</v>
      </c>
      <c r="E2229" t="s">
        <v>990</v>
      </c>
      <c r="F2229" t="s">
        <v>25</v>
      </c>
      <c r="G2229" s="2" t="s">
        <v>4401</v>
      </c>
      <c r="H2229">
        <v>1</v>
      </c>
      <c r="I2229" t="s">
        <v>21</v>
      </c>
      <c r="J2229" t="s">
        <v>22</v>
      </c>
    </row>
    <row r="2230" spans="1:10" x14ac:dyDescent="0.25">
      <c r="A2230">
        <v>402</v>
      </c>
      <c r="B2230" s="5">
        <v>40241</v>
      </c>
      <c r="C2230" t="s">
        <v>947</v>
      </c>
      <c r="D2230" t="s">
        <v>947</v>
      </c>
      <c r="E2230" t="s">
        <v>990</v>
      </c>
      <c r="F2230" t="s">
        <v>25</v>
      </c>
      <c r="G2230" s="2" t="s">
        <v>4401</v>
      </c>
      <c r="H2230">
        <v>2</v>
      </c>
      <c r="I2230" t="s">
        <v>13</v>
      </c>
      <c r="J2230" t="s">
        <v>14</v>
      </c>
    </row>
    <row r="2231" spans="1:10" x14ac:dyDescent="0.25">
      <c r="A2231">
        <v>402</v>
      </c>
      <c r="B2231" s="5">
        <v>40241</v>
      </c>
      <c r="C2231" t="s">
        <v>947</v>
      </c>
      <c r="D2231" t="s">
        <v>947</v>
      </c>
      <c r="E2231" t="s">
        <v>990</v>
      </c>
      <c r="F2231" t="s">
        <v>25</v>
      </c>
      <c r="G2231" s="2" t="s">
        <v>4401</v>
      </c>
      <c r="H2231">
        <v>3</v>
      </c>
      <c r="I2231" t="s">
        <v>19</v>
      </c>
      <c r="J2231" t="s">
        <v>20</v>
      </c>
    </row>
    <row r="2232" spans="1:10" x14ac:dyDescent="0.25">
      <c r="A2232">
        <v>402</v>
      </c>
      <c r="B2232" s="5">
        <v>40244</v>
      </c>
      <c r="C2232" t="s">
        <v>947</v>
      </c>
      <c r="D2232" t="s">
        <v>947</v>
      </c>
      <c r="E2232" t="s">
        <v>991</v>
      </c>
      <c r="F2232" t="s">
        <v>25</v>
      </c>
      <c r="G2232" s="2" t="s">
        <v>4401</v>
      </c>
      <c r="H2232">
        <v>1</v>
      </c>
      <c r="I2232" t="s">
        <v>19</v>
      </c>
      <c r="J2232" t="s">
        <v>20</v>
      </c>
    </row>
    <row r="2233" spans="1:10" x14ac:dyDescent="0.25">
      <c r="A2233">
        <v>402</v>
      </c>
      <c r="B2233" s="5">
        <v>40246</v>
      </c>
      <c r="C2233" t="s">
        <v>947</v>
      </c>
      <c r="D2233" t="s">
        <v>947</v>
      </c>
      <c r="E2233" t="s">
        <v>992</v>
      </c>
      <c r="F2233" t="s">
        <v>25</v>
      </c>
      <c r="G2233" s="2" t="s">
        <v>4401</v>
      </c>
      <c r="H2233">
        <v>1</v>
      </c>
      <c r="I2233" t="s">
        <v>19</v>
      </c>
      <c r="J2233" t="s">
        <v>20</v>
      </c>
    </row>
    <row r="2234" spans="1:10" x14ac:dyDescent="0.25">
      <c r="A2234">
        <v>402</v>
      </c>
      <c r="B2234" s="5">
        <v>40247</v>
      </c>
      <c r="C2234" t="s">
        <v>947</v>
      </c>
      <c r="D2234" t="s">
        <v>947</v>
      </c>
      <c r="E2234" t="s">
        <v>993</v>
      </c>
      <c r="F2234" t="s">
        <v>25</v>
      </c>
      <c r="G2234" s="2" t="s">
        <v>4401</v>
      </c>
      <c r="H2234">
        <v>1</v>
      </c>
      <c r="I2234" t="s">
        <v>21</v>
      </c>
      <c r="J2234" t="s">
        <v>22</v>
      </c>
    </row>
    <row r="2235" spans="1:10" x14ac:dyDescent="0.25">
      <c r="A2235">
        <v>402</v>
      </c>
      <c r="B2235" s="5">
        <v>40247</v>
      </c>
      <c r="C2235" t="s">
        <v>947</v>
      </c>
      <c r="D2235" t="s">
        <v>947</v>
      </c>
      <c r="E2235" t="s">
        <v>993</v>
      </c>
      <c r="F2235" t="s">
        <v>25</v>
      </c>
      <c r="G2235" s="2" t="s">
        <v>4401</v>
      </c>
      <c r="H2235">
        <v>2</v>
      </c>
      <c r="I2235" t="s">
        <v>19</v>
      </c>
      <c r="J2235" t="s">
        <v>20</v>
      </c>
    </row>
    <row r="2236" spans="1:10" x14ac:dyDescent="0.25">
      <c r="A2236">
        <v>402</v>
      </c>
      <c r="B2236" s="5">
        <v>40248</v>
      </c>
      <c r="C2236" t="s">
        <v>947</v>
      </c>
      <c r="D2236" t="s">
        <v>947</v>
      </c>
      <c r="E2236" t="s">
        <v>994</v>
      </c>
      <c r="F2236" t="s">
        <v>25</v>
      </c>
      <c r="G2236" s="2" t="s">
        <v>4401</v>
      </c>
      <c r="H2236">
        <v>1</v>
      </c>
      <c r="I2236" t="s">
        <v>21</v>
      </c>
      <c r="J2236" t="s">
        <v>22</v>
      </c>
    </row>
    <row r="2237" spans="1:10" x14ac:dyDescent="0.25">
      <c r="A2237">
        <v>402</v>
      </c>
      <c r="B2237" s="5">
        <v>40248</v>
      </c>
      <c r="C2237" t="s">
        <v>947</v>
      </c>
      <c r="D2237" t="s">
        <v>947</v>
      </c>
      <c r="E2237" t="s">
        <v>994</v>
      </c>
      <c r="F2237" t="s">
        <v>25</v>
      </c>
      <c r="G2237" s="2" t="s">
        <v>4401</v>
      </c>
      <c r="H2237">
        <v>2</v>
      </c>
      <c r="I2237" t="s">
        <v>19</v>
      </c>
      <c r="J2237" t="s">
        <v>20</v>
      </c>
    </row>
    <row r="2238" spans="1:10" x14ac:dyDescent="0.25">
      <c r="A2238">
        <v>402</v>
      </c>
      <c r="B2238" s="5">
        <v>40249</v>
      </c>
      <c r="C2238" t="s">
        <v>947</v>
      </c>
      <c r="D2238" t="s">
        <v>947</v>
      </c>
      <c r="E2238" t="s">
        <v>995</v>
      </c>
      <c r="F2238" t="s">
        <v>25</v>
      </c>
      <c r="G2238" s="2" t="s">
        <v>4401</v>
      </c>
      <c r="H2238">
        <v>1</v>
      </c>
      <c r="I2238" t="s">
        <v>19</v>
      </c>
      <c r="J2238" t="s">
        <v>20</v>
      </c>
    </row>
    <row r="2239" spans="1:10" x14ac:dyDescent="0.25">
      <c r="A2239">
        <v>402</v>
      </c>
      <c r="B2239" s="5">
        <v>40250</v>
      </c>
      <c r="C2239" t="s">
        <v>947</v>
      </c>
      <c r="D2239" t="s">
        <v>947</v>
      </c>
      <c r="E2239" t="s">
        <v>996</v>
      </c>
      <c r="F2239" t="s">
        <v>25</v>
      </c>
      <c r="G2239" s="2" t="s">
        <v>4401</v>
      </c>
      <c r="H2239">
        <v>1</v>
      </c>
      <c r="I2239" t="s">
        <v>21</v>
      </c>
      <c r="J2239" t="s">
        <v>22</v>
      </c>
    </row>
    <row r="2240" spans="1:10" x14ac:dyDescent="0.25">
      <c r="A2240">
        <v>402</v>
      </c>
      <c r="B2240" s="5">
        <v>40250</v>
      </c>
      <c r="C2240" t="s">
        <v>947</v>
      </c>
      <c r="D2240" t="s">
        <v>947</v>
      </c>
      <c r="E2240" t="s">
        <v>996</v>
      </c>
      <c r="F2240" t="s">
        <v>25</v>
      </c>
      <c r="G2240" s="2" t="s">
        <v>4401</v>
      </c>
      <c r="H2240">
        <v>2</v>
      </c>
      <c r="I2240" t="s">
        <v>19</v>
      </c>
      <c r="J2240" t="s">
        <v>20</v>
      </c>
    </row>
    <row r="2241" spans="1:10" x14ac:dyDescent="0.25">
      <c r="A2241">
        <v>402</v>
      </c>
      <c r="B2241" s="5">
        <v>40251</v>
      </c>
      <c r="C2241" t="s">
        <v>947</v>
      </c>
      <c r="D2241" t="s">
        <v>947</v>
      </c>
      <c r="E2241" t="s">
        <v>997</v>
      </c>
      <c r="F2241" t="s">
        <v>25</v>
      </c>
      <c r="G2241" s="2" t="s">
        <v>4401</v>
      </c>
      <c r="H2241">
        <v>1</v>
      </c>
      <c r="I2241" t="s">
        <v>19</v>
      </c>
      <c r="J2241" t="s">
        <v>20</v>
      </c>
    </row>
    <row r="2242" spans="1:10" x14ac:dyDescent="0.25">
      <c r="A2242">
        <v>402</v>
      </c>
      <c r="B2242" s="5">
        <v>40252</v>
      </c>
      <c r="C2242" t="s">
        <v>947</v>
      </c>
      <c r="D2242" t="s">
        <v>947</v>
      </c>
      <c r="E2242" t="s">
        <v>998</v>
      </c>
      <c r="F2242" t="s">
        <v>25</v>
      </c>
      <c r="G2242" s="2" t="s">
        <v>4401</v>
      </c>
      <c r="H2242">
        <v>1</v>
      </c>
      <c r="I2242" t="s">
        <v>21</v>
      </c>
      <c r="J2242" t="s">
        <v>22</v>
      </c>
    </row>
    <row r="2243" spans="1:10" x14ac:dyDescent="0.25">
      <c r="A2243">
        <v>402</v>
      </c>
      <c r="B2243" s="5">
        <v>40252</v>
      </c>
      <c r="C2243" t="s">
        <v>947</v>
      </c>
      <c r="D2243" t="s">
        <v>947</v>
      </c>
      <c r="E2243" t="s">
        <v>998</v>
      </c>
      <c r="F2243" t="s">
        <v>25</v>
      </c>
      <c r="G2243" s="2" t="s">
        <v>4401</v>
      </c>
      <c r="H2243">
        <v>2</v>
      </c>
      <c r="I2243" t="s">
        <v>19</v>
      </c>
      <c r="J2243" t="s">
        <v>20</v>
      </c>
    </row>
    <row r="2244" spans="1:10" x14ac:dyDescent="0.25">
      <c r="A2244">
        <v>402</v>
      </c>
      <c r="B2244" s="5">
        <v>40252</v>
      </c>
      <c r="C2244" t="s">
        <v>947</v>
      </c>
      <c r="D2244" t="s">
        <v>947</v>
      </c>
      <c r="E2244" t="s">
        <v>998</v>
      </c>
      <c r="F2244" t="s">
        <v>25</v>
      </c>
      <c r="G2244" s="2" t="s">
        <v>4402</v>
      </c>
      <c r="H2244">
        <v>3</v>
      </c>
      <c r="I2244" t="s">
        <v>17</v>
      </c>
      <c r="J2244" t="s">
        <v>18</v>
      </c>
    </row>
    <row r="2245" spans="1:10" x14ac:dyDescent="0.25">
      <c r="A2245">
        <v>402</v>
      </c>
      <c r="B2245" s="5">
        <v>40253</v>
      </c>
      <c r="C2245" t="s">
        <v>947</v>
      </c>
      <c r="D2245" t="s">
        <v>947</v>
      </c>
      <c r="E2245" t="s">
        <v>999</v>
      </c>
      <c r="F2245" t="s">
        <v>25</v>
      </c>
      <c r="G2245" s="2" t="s">
        <v>4401</v>
      </c>
      <c r="H2245">
        <v>1</v>
      </c>
      <c r="I2245" t="s">
        <v>21</v>
      </c>
      <c r="J2245" t="s">
        <v>22</v>
      </c>
    </row>
    <row r="2246" spans="1:10" x14ac:dyDescent="0.25">
      <c r="A2246">
        <v>402</v>
      </c>
      <c r="B2246" s="5">
        <v>40253</v>
      </c>
      <c r="C2246" t="s">
        <v>947</v>
      </c>
      <c r="D2246" t="s">
        <v>947</v>
      </c>
      <c r="E2246" t="s">
        <v>999</v>
      </c>
      <c r="F2246" t="s">
        <v>25</v>
      </c>
      <c r="G2246" s="2" t="s">
        <v>4401</v>
      </c>
      <c r="H2246">
        <v>2</v>
      </c>
      <c r="I2246" t="s">
        <v>19</v>
      </c>
      <c r="J2246" t="s">
        <v>20</v>
      </c>
    </row>
    <row r="2247" spans="1:10" x14ac:dyDescent="0.25">
      <c r="A2247">
        <v>402</v>
      </c>
      <c r="B2247" s="5">
        <v>40254</v>
      </c>
      <c r="C2247" t="s">
        <v>947</v>
      </c>
      <c r="D2247" t="s">
        <v>947</v>
      </c>
      <c r="E2247" t="s">
        <v>1000</v>
      </c>
      <c r="F2247" t="s">
        <v>25</v>
      </c>
      <c r="G2247" s="2" t="s">
        <v>4401</v>
      </c>
      <c r="H2247">
        <v>1</v>
      </c>
      <c r="I2247" t="s">
        <v>19</v>
      </c>
      <c r="J2247" t="s">
        <v>20</v>
      </c>
    </row>
    <row r="2248" spans="1:10" x14ac:dyDescent="0.25">
      <c r="A2248">
        <v>402</v>
      </c>
      <c r="B2248" s="5">
        <v>40255</v>
      </c>
      <c r="C2248" t="s">
        <v>947</v>
      </c>
      <c r="D2248" t="s">
        <v>947</v>
      </c>
      <c r="E2248" t="s">
        <v>1001</v>
      </c>
      <c r="F2248" t="s">
        <v>25</v>
      </c>
      <c r="G2248" s="2" t="s">
        <v>4401</v>
      </c>
      <c r="H2248">
        <v>1</v>
      </c>
      <c r="I2248" t="s">
        <v>19</v>
      </c>
      <c r="J2248" t="s">
        <v>20</v>
      </c>
    </row>
    <row r="2249" spans="1:10" x14ac:dyDescent="0.25">
      <c r="A2249">
        <v>402</v>
      </c>
      <c r="B2249" s="5">
        <v>40256</v>
      </c>
      <c r="C2249" t="s">
        <v>947</v>
      </c>
      <c r="D2249" t="s">
        <v>947</v>
      </c>
      <c r="E2249" t="s">
        <v>1002</v>
      </c>
      <c r="F2249" t="s">
        <v>25</v>
      </c>
      <c r="G2249" s="2" t="s">
        <v>4401</v>
      </c>
      <c r="H2249">
        <v>1</v>
      </c>
      <c r="I2249" t="s">
        <v>19</v>
      </c>
      <c r="J2249" t="s">
        <v>20</v>
      </c>
    </row>
    <row r="2250" spans="1:10" x14ac:dyDescent="0.25">
      <c r="A2250">
        <v>402</v>
      </c>
      <c r="B2250" s="5">
        <v>40257</v>
      </c>
      <c r="C2250" t="s">
        <v>947</v>
      </c>
      <c r="D2250" t="s">
        <v>947</v>
      </c>
      <c r="E2250" t="s">
        <v>1003</v>
      </c>
      <c r="F2250" t="s">
        <v>25</v>
      </c>
      <c r="G2250" s="2" t="s">
        <v>4403</v>
      </c>
      <c r="H2250">
        <v>1</v>
      </c>
      <c r="I2250" t="s">
        <v>1004</v>
      </c>
      <c r="J2250" t="s">
        <v>1005</v>
      </c>
    </row>
    <row r="2251" spans="1:10" x14ac:dyDescent="0.25">
      <c r="A2251">
        <v>402</v>
      </c>
      <c r="B2251" s="5">
        <v>40257</v>
      </c>
      <c r="C2251" t="s">
        <v>947</v>
      </c>
      <c r="D2251" t="s">
        <v>947</v>
      </c>
      <c r="E2251" t="s">
        <v>1003</v>
      </c>
      <c r="F2251" t="s">
        <v>25</v>
      </c>
      <c r="G2251" s="2" t="s">
        <v>4401</v>
      </c>
      <c r="H2251">
        <v>2</v>
      </c>
      <c r="I2251" t="s">
        <v>11</v>
      </c>
      <c r="J2251" t="s">
        <v>12</v>
      </c>
    </row>
    <row r="2252" spans="1:10" x14ac:dyDescent="0.25">
      <c r="A2252">
        <v>402</v>
      </c>
      <c r="B2252" s="5">
        <v>40257</v>
      </c>
      <c r="C2252" t="s">
        <v>947</v>
      </c>
      <c r="D2252" t="s">
        <v>947</v>
      </c>
      <c r="E2252" t="s">
        <v>1003</v>
      </c>
      <c r="F2252" t="s">
        <v>25</v>
      </c>
      <c r="G2252" s="2" t="s">
        <v>4401</v>
      </c>
      <c r="H2252">
        <v>3</v>
      </c>
      <c r="I2252" t="s">
        <v>961</v>
      </c>
      <c r="J2252" t="s">
        <v>962</v>
      </c>
    </row>
    <row r="2253" spans="1:10" x14ac:dyDescent="0.25">
      <c r="A2253">
        <v>402</v>
      </c>
      <c r="B2253" s="5">
        <v>40257</v>
      </c>
      <c r="C2253" t="s">
        <v>947</v>
      </c>
      <c r="D2253" t="s">
        <v>947</v>
      </c>
      <c r="E2253" t="s">
        <v>1003</v>
      </c>
      <c r="F2253" t="s">
        <v>25</v>
      </c>
      <c r="G2253" s="2" t="s">
        <v>4401</v>
      </c>
      <c r="H2253">
        <v>4</v>
      </c>
      <c r="I2253" t="s">
        <v>21</v>
      </c>
      <c r="J2253" t="s">
        <v>22</v>
      </c>
    </row>
    <row r="2254" spans="1:10" x14ac:dyDescent="0.25">
      <c r="A2254">
        <v>402</v>
      </c>
      <c r="B2254" s="5">
        <v>40257</v>
      </c>
      <c r="C2254" t="s">
        <v>947</v>
      </c>
      <c r="D2254" t="s">
        <v>947</v>
      </c>
      <c r="E2254" t="s">
        <v>1003</v>
      </c>
      <c r="F2254" t="s">
        <v>25</v>
      </c>
      <c r="G2254" s="2" t="s">
        <v>4401</v>
      </c>
      <c r="H2254">
        <v>5</v>
      </c>
      <c r="I2254" t="s">
        <v>13</v>
      </c>
      <c r="J2254" t="s">
        <v>14</v>
      </c>
    </row>
    <row r="2255" spans="1:10" x14ac:dyDescent="0.25">
      <c r="A2255">
        <v>402</v>
      </c>
      <c r="B2255" s="5">
        <v>40257</v>
      </c>
      <c r="C2255" t="s">
        <v>947</v>
      </c>
      <c r="D2255" t="s">
        <v>947</v>
      </c>
      <c r="E2255" t="s">
        <v>1003</v>
      </c>
      <c r="F2255" t="s">
        <v>25</v>
      </c>
      <c r="G2255" s="2" t="s">
        <v>4401</v>
      </c>
      <c r="H2255">
        <v>6</v>
      </c>
      <c r="I2255" t="s">
        <v>19</v>
      </c>
      <c r="J2255" t="s">
        <v>20</v>
      </c>
    </row>
    <row r="2256" spans="1:10" x14ac:dyDescent="0.25">
      <c r="A2256">
        <v>402</v>
      </c>
      <c r="B2256" s="5">
        <v>40257</v>
      </c>
      <c r="C2256" t="s">
        <v>947</v>
      </c>
      <c r="D2256" t="s">
        <v>947</v>
      </c>
      <c r="E2256" t="s">
        <v>1003</v>
      </c>
      <c r="F2256" t="s">
        <v>25</v>
      </c>
      <c r="G2256" s="2" t="s">
        <v>4402</v>
      </c>
      <c r="H2256">
        <v>7</v>
      </c>
      <c r="I2256" t="s">
        <v>17</v>
      </c>
      <c r="J2256" t="s">
        <v>18</v>
      </c>
    </row>
    <row r="2257" spans="1:10" x14ac:dyDescent="0.25">
      <c r="A2257">
        <v>403</v>
      </c>
      <c r="B2257" s="5">
        <v>40300</v>
      </c>
      <c r="C2257" t="s">
        <v>947</v>
      </c>
      <c r="D2257" t="s">
        <v>1006</v>
      </c>
      <c r="F2257" t="s">
        <v>10</v>
      </c>
      <c r="G2257" s="2" t="s">
        <v>4402</v>
      </c>
      <c r="H2257">
        <v>1</v>
      </c>
      <c r="I2257" t="s">
        <v>17</v>
      </c>
      <c r="J2257" t="s">
        <v>18</v>
      </c>
    </row>
    <row r="2258" spans="1:10" x14ac:dyDescent="0.25">
      <c r="A2258">
        <v>403</v>
      </c>
      <c r="B2258" s="5">
        <v>40300</v>
      </c>
      <c r="C2258" t="s">
        <v>947</v>
      </c>
      <c r="D2258" t="s">
        <v>1006</v>
      </c>
      <c r="F2258" t="s">
        <v>10</v>
      </c>
      <c r="G2258" s="2" t="s">
        <v>4401</v>
      </c>
      <c r="H2258">
        <v>2</v>
      </c>
      <c r="I2258" t="s">
        <v>19</v>
      </c>
      <c r="J2258" t="s">
        <v>20</v>
      </c>
    </row>
    <row r="2259" spans="1:10" x14ac:dyDescent="0.25">
      <c r="A2259">
        <v>403</v>
      </c>
      <c r="B2259" s="5">
        <v>40300</v>
      </c>
      <c r="C2259" t="s">
        <v>947</v>
      </c>
      <c r="D2259" t="s">
        <v>1006</v>
      </c>
      <c r="F2259" t="s">
        <v>10</v>
      </c>
      <c r="G2259" s="2" t="s">
        <v>4403</v>
      </c>
      <c r="H2259">
        <v>3</v>
      </c>
      <c r="I2259" t="s">
        <v>1007</v>
      </c>
      <c r="J2259" t="s">
        <v>1008</v>
      </c>
    </row>
    <row r="2260" spans="1:10" x14ac:dyDescent="0.25">
      <c r="A2260">
        <v>403</v>
      </c>
      <c r="B2260" s="5">
        <v>40300</v>
      </c>
      <c r="C2260" t="s">
        <v>947</v>
      </c>
      <c r="D2260" t="s">
        <v>1006</v>
      </c>
      <c r="F2260" t="s">
        <v>23</v>
      </c>
      <c r="G2260" s="2" t="s">
        <v>4402</v>
      </c>
      <c r="H2260">
        <v>1</v>
      </c>
      <c r="I2260" t="s">
        <v>17</v>
      </c>
      <c r="J2260" t="s">
        <v>18</v>
      </c>
    </row>
    <row r="2261" spans="1:10" x14ac:dyDescent="0.25">
      <c r="A2261">
        <v>403</v>
      </c>
      <c r="B2261" s="5">
        <v>40300</v>
      </c>
      <c r="C2261" t="s">
        <v>947</v>
      </c>
      <c r="D2261" t="s">
        <v>1006</v>
      </c>
      <c r="F2261" t="s">
        <v>23</v>
      </c>
      <c r="G2261" s="2" t="s">
        <v>4401</v>
      </c>
      <c r="H2261">
        <v>2</v>
      </c>
      <c r="I2261" t="s">
        <v>19</v>
      </c>
      <c r="J2261" t="s">
        <v>20</v>
      </c>
    </row>
    <row r="2262" spans="1:10" x14ac:dyDescent="0.25">
      <c r="A2262">
        <v>403</v>
      </c>
      <c r="B2262" s="5">
        <v>40300</v>
      </c>
      <c r="C2262" t="s">
        <v>947</v>
      </c>
      <c r="D2262" t="s">
        <v>1006</v>
      </c>
      <c r="F2262" t="s">
        <v>23</v>
      </c>
      <c r="G2262" s="2" t="s">
        <v>4403</v>
      </c>
      <c r="H2262">
        <v>3</v>
      </c>
      <c r="I2262" t="s">
        <v>1007</v>
      </c>
      <c r="J2262" t="s">
        <v>1008</v>
      </c>
    </row>
    <row r="2263" spans="1:10" x14ac:dyDescent="0.25">
      <c r="A2263">
        <v>403</v>
      </c>
      <c r="B2263" s="5">
        <v>40304</v>
      </c>
      <c r="C2263" t="s">
        <v>947</v>
      </c>
      <c r="D2263" t="s">
        <v>1006</v>
      </c>
      <c r="E2263" t="s">
        <v>1006</v>
      </c>
      <c r="F2263" t="s">
        <v>25</v>
      </c>
      <c r="G2263" s="2" t="s">
        <v>4402</v>
      </c>
      <c r="H2263">
        <v>1</v>
      </c>
      <c r="I2263" t="s">
        <v>17</v>
      </c>
      <c r="J2263" t="s">
        <v>18</v>
      </c>
    </row>
    <row r="2264" spans="1:10" x14ac:dyDescent="0.25">
      <c r="A2264">
        <v>403</v>
      </c>
      <c r="B2264" s="5">
        <v>40304</v>
      </c>
      <c r="C2264" t="s">
        <v>947</v>
      </c>
      <c r="D2264" t="s">
        <v>1006</v>
      </c>
      <c r="E2264" t="s">
        <v>1006</v>
      </c>
      <c r="F2264" t="s">
        <v>25</v>
      </c>
      <c r="G2264" s="2" t="s">
        <v>4401</v>
      </c>
      <c r="H2264">
        <v>2</v>
      </c>
      <c r="I2264" t="s">
        <v>19</v>
      </c>
      <c r="J2264" t="s">
        <v>20</v>
      </c>
    </row>
    <row r="2265" spans="1:10" x14ac:dyDescent="0.25">
      <c r="A2265">
        <v>403</v>
      </c>
      <c r="B2265" s="5">
        <v>40304</v>
      </c>
      <c r="C2265" t="s">
        <v>947</v>
      </c>
      <c r="D2265" t="s">
        <v>1006</v>
      </c>
      <c r="E2265" t="s">
        <v>1006</v>
      </c>
      <c r="F2265" t="s">
        <v>25</v>
      </c>
      <c r="G2265" s="2" t="s">
        <v>4403</v>
      </c>
      <c r="H2265">
        <v>3</v>
      </c>
      <c r="I2265" t="s">
        <v>1007</v>
      </c>
      <c r="J2265" t="s">
        <v>1008</v>
      </c>
    </row>
    <row r="2266" spans="1:10" x14ac:dyDescent="0.25">
      <c r="A2266">
        <v>403</v>
      </c>
      <c r="B2266" s="5">
        <v>40306</v>
      </c>
      <c r="C2266" t="s">
        <v>947</v>
      </c>
      <c r="D2266" t="s">
        <v>1006</v>
      </c>
      <c r="E2266" t="s">
        <v>1009</v>
      </c>
      <c r="F2266" t="s">
        <v>25</v>
      </c>
      <c r="G2266" s="2" t="s">
        <v>4401</v>
      </c>
      <c r="H2266">
        <v>1</v>
      </c>
      <c r="I2266" t="s">
        <v>19</v>
      </c>
      <c r="J2266" t="s">
        <v>20</v>
      </c>
    </row>
    <row r="2267" spans="1:10" x14ac:dyDescent="0.25">
      <c r="A2267">
        <v>403</v>
      </c>
      <c r="B2267" s="5">
        <v>40308</v>
      </c>
      <c r="C2267" t="s">
        <v>947</v>
      </c>
      <c r="D2267" t="s">
        <v>1006</v>
      </c>
      <c r="E2267" t="s">
        <v>1010</v>
      </c>
      <c r="F2267" t="s">
        <v>25</v>
      </c>
      <c r="G2267" s="2" t="s">
        <v>4401</v>
      </c>
      <c r="H2267">
        <v>1</v>
      </c>
      <c r="I2267" t="s">
        <v>19</v>
      </c>
      <c r="J2267" t="s">
        <v>20</v>
      </c>
    </row>
    <row r="2268" spans="1:10" x14ac:dyDescent="0.25">
      <c r="A2268">
        <v>403</v>
      </c>
      <c r="B2268" s="5">
        <v>40308</v>
      </c>
      <c r="C2268" t="s">
        <v>947</v>
      </c>
      <c r="D2268" t="s">
        <v>1006</v>
      </c>
      <c r="E2268" t="s">
        <v>1010</v>
      </c>
      <c r="F2268" t="s">
        <v>25</v>
      </c>
      <c r="G2268" s="2" t="s">
        <v>4403</v>
      </c>
      <c r="H2268">
        <v>2</v>
      </c>
      <c r="I2268" t="s">
        <v>1007</v>
      </c>
      <c r="J2268" t="s">
        <v>1008</v>
      </c>
    </row>
    <row r="2269" spans="1:10" x14ac:dyDescent="0.25">
      <c r="A2269">
        <v>403</v>
      </c>
      <c r="B2269" s="5">
        <v>40309</v>
      </c>
      <c r="C2269" t="s">
        <v>947</v>
      </c>
      <c r="D2269" t="s">
        <v>1006</v>
      </c>
      <c r="E2269" t="s">
        <v>1011</v>
      </c>
      <c r="F2269" t="s">
        <v>25</v>
      </c>
      <c r="G2269" s="2" t="s">
        <v>4401</v>
      </c>
      <c r="H2269">
        <v>1</v>
      </c>
      <c r="I2269" t="s">
        <v>19</v>
      </c>
      <c r="J2269" t="s">
        <v>20</v>
      </c>
    </row>
    <row r="2270" spans="1:10" x14ac:dyDescent="0.25">
      <c r="A2270">
        <v>403</v>
      </c>
      <c r="B2270" s="5">
        <v>40311</v>
      </c>
      <c r="C2270" t="s">
        <v>947</v>
      </c>
      <c r="D2270" t="s">
        <v>1006</v>
      </c>
      <c r="E2270" t="s">
        <v>1012</v>
      </c>
      <c r="F2270" t="s">
        <v>25</v>
      </c>
      <c r="G2270" s="2" t="s">
        <v>4401</v>
      </c>
      <c r="H2270">
        <v>1</v>
      </c>
      <c r="I2270" t="s">
        <v>19</v>
      </c>
      <c r="J2270" t="s">
        <v>20</v>
      </c>
    </row>
    <row r="2271" spans="1:10" x14ac:dyDescent="0.25">
      <c r="A2271">
        <v>403</v>
      </c>
      <c r="B2271" s="5">
        <v>40312</v>
      </c>
      <c r="C2271" t="s">
        <v>947</v>
      </c>
      <c r="D2271" t="s">
        <v>1006</v>
      </c>
      <c r="E2271" t="s">
        <v>1013</v>
      </c>
      <c r="F2271" t="s">
        <v>25</v>
      </c>
      <c r="G2271" s="2" t="s">
        <v>4401</v>
      </c>
      <c r="H2271">
        <v>1</v>
      </c>
      <c r="I2271" t="s">
        <v>21</v>
      </c>
      <c r="J2271" t="s">
        <v>22</v>
      </c>
    </row>
    <row r="2272" spans="1:10" x14ac:dyDescent="0.25">
      <c r="A2272">
        <v>403</v>
      </c>
      <c r="B2272" s="5">
        <v>40313</v>
      </c>
      <c r="C2272" t="s">
        <v>947</v>
      </c>
      <c r="D2272" t="s">
        <v>1006</v>
      </c>
      <c r="E2272" t="s">
        <v>1014</v>
      </c>
      <c r="F2272" t="s">
        <v>25</v>
      </c>
      <c r="G2272" s="2" t="s">
        <v>4402</v>
      </c>
      <c r="H2272">
        <v>1</v>
      </c>
      <c r="I2272" t="s">
        <v>17</v>
      </c>
      <c r="J2272" t="s">
        <v>18</v>
      </c>
    </row>
    <row r="2273" spans="1:10" x14ac:dyDescent="0.25">
      <c r="A2273">
        <v>403</v>
      </c>
      <c r="B2273" s="5">
        <v>40313</v>
      </c>
      <c r="C2273" t="s">
        <v>947</v>
      </c>
      <c r="D2273" t="s">
        <v>1006</v>
      </c>
      <c r="E2273" t="s">
        <v>1014</v>
      </c>
      <c r="F2273" t="s">
        <v>25</v>
      </c>
      <c r="G2273" s="2" t="s">
        <v>4401</v>
      </c>
      <c r="H2273">
        <v>2</v>
      </c>
      <c r="I2273" t="s">
        <v>19</v>
      </c>
      <c r="J2273" t="s">
        <v>20</v>
      </c>
    </row>
    <row r="2274" spans="1:10" x14ac:dyDescent="0.25">
      <c r="A2274">
        <v>403</v>
      </c>
      <c r="B2274" s="5">
        <v>40314</v>
      </c>
      <c r="C2274" t="s">
        <v>947</v>
      </c>
      <c r="D2274" t="s">
        <v>1006</v>
      </c>
      <c r="E2274" t="s">
        <v>1015</v>
      </c>
      <c r="F2274" t="s">
        <v>25</v>
      </c>
      <c r="G2274" s="2" t="s">
        <v>4401</v>
      </c>
      <c r="H2274">
        <v>1</v>
      </c>
      <c r="I2274" t="s">
        <v>19</v>
      </c>
      <c r="J2274" t="s">
        <v>20</v>
      </c>
    </row>
    <row r="2275" spans="1:10" x14ac:dyDescent="0.25">
      <c r="A2275">
        <v>403</v>
      </c>
      <c r="B2275" s="5">
        <v>40314</v>
      </c>
      <c r="C2275" t="s">
        <v>947</v>
      </c>
      <c r="D2275" t="s">
        <v>1006</v>
      </c>
      <c r="E2275" t="s">
        <v>1015</v>
      </c>
      <c r="F2275" t="s">
        <v>25</v>
      </c>
      <c r="G2275" s="2" t="s">
        <v>4403</v>
      </c>
      <c r="H2275">
        <v>2</v>
      </c>
      <c r="I2275" t="s">
        <v>1007</v>
      </c>
      <c r="J2275" t="s">
        <v>1008</v>
      </c>
    </row>
    <row r="2276" spans="1:10" x14ac:dyDescent="0.25">
      <c r="A2276">
        <v>403</v>
      </c>
      <c r="B2276" s="5">
        <v>40316</v>
      </c>
      <c r="C2276" t="s">
        <v>947</v>
      </c>
      <c r="D2276" t="s">
        <v>1006</v>
      </c>
      <c r="E2276" t="s">
        <v>1016</v>
      </c>
      <c r="F2276" t="s">
        <v>25</v>
      </c>
      <c r="G2276" s="2" t="s">
        <v>4401</v>
      </c>
      <c r="H2276">
        <v>1</v>
      </c>
      <c r="I2276" t="s">
        <v>19</v>
      </c>
      <c r="J2276" t="s">
        <v>20</v>
      </c>
    </row>
    <row r="2277" spans="1:10" x14ac:dyDescent="0.25">
      <c r="A2277">
        <v>403</v>
      </c>
      <c r="B2277" s="5">
        <v>40316</v>
      </c>
      <c r="C2277" t="s">
        <v>947</v>
      </c>
      <c r="D2277" t="s">
        <v>1006</v>
      </c>
      <c r="E2277" t="s">
        <v>1016</v>
      </c>
      <c r="F2277" t="s">
        <v>25</v>
      </c>
      <c r="G2277" s="2" t="s">
        <v>4403</v>
      </c>
      <c r="H2277">
        <v>2</v>
      </c>
      <c r="I2277" t="s">
        <v>1007</v>
      </c>
      <c r="J2277" t="s">
        <v>1008</v>
      </c>
    </row>
    <row r="2278" spans="1:10" x14ac:dyDescent="0.25">
      <c r="A2278">
        <v>403</v>
      </c>
      <c r="B2278" s="5">
        <v>40318</v>
      </c>
      <c r="C2278" t="s">
        <v>947</v>
      </c>
      <c r="D2278" t="s">
        <v>1006</v>
      </c>
      <c r="E2278" t="s">
        <v>1017</v>
      </c>
      <c r="F2278" t="s">
        <v>25</v>
      </c>
      <c r="G2278" s="2" t="s">
        <v>4401</v>
      </c>
      <c r="H2278">
        <v>1</v>
      </c>
      <c r="I2278" t="s">
        <v>19</v>
      </c>
      <c r="J2278" t="s">
        <v>20</v>
      </c>
    </row>
    <row r="2279" spans="1:10" x14ac:dyDescent="0.25">
      <c r="A2279">
        <v>403</v>
      </c>
      <c r="B2279" s="5">
        <v>40318</v>
      </c>
      <c r="C2279" t="s">
        <v>947</v>
      </c>
      <c r="D2279" t="s">
        <v>1006</v>
      </c>
      <c r="E2279" t="s">
        <v>1017</v>
      </c>
      <c r="F2279" t="s">
        <v>25</v>
      </c>
      <c r="G2279" s="2" t="s">
        <v>4403</v>
      </c>
      <c r="H2279">
        <v>2</v>
      </c>
      <c r="I2279" t="s">
        <v>1007</v>
      </c>
      <c r="J2279" t="s">
        <v>1008</v>
      </c>
    </row>
    <row r="2280" spans="1:10" x14ac:dyDescent="0.25">
      <c r="A2280">
        <v>403</v>
      </c>
      <c r="B2280" s="5">
        <v>40320</v>
      </c>
      <c r="C2280" t="s">
        <v>947</v>
      </c>
      <c r="D2280" t="s">
        <v>1006</v>
      </c>
      <c r="E2280" t="s">
        <v>1018</v>
      </c>
      <c r="F2280" t="s">
        <v>25</v>
      </c>
      <c r="G2280" s="2" t="s">
        <v>4401</v>
      </c>
      <c r="H2280">
        <v>1</v>
      </c>
      <c r="I2280" t="s">
        <v>19</v>
      </c>
      <c r="J2280" t="s">
        <v>20</v>
      </c>
    </row>
    <row r="2281" spans="1:10" x14ac:dyDescent="0.25">
      <c r="A2281">
        <v>403</v>
      </c>
      <c r="B2281" s="5">
        <v>40320</v>
      </c>
      <c r="C2281" t="s">
        <v>947</v>
      </c>
      <c r="D2281" t="s">
        <v>1006</v>
      </c>
      <c r="E2281" t="s">
        <v>1018</v>
      </c>
      <c r="F2281" t="s">
        <v>25</v>
      </c>
      <c r="G2281" s="2" t="s">
        <v>4403</v>
      </c>
      <c r="H2281">
        <v>2</v>
      </c>
      <c r="I2281" t="s">
        <v>1007</v>
      </c>
      <c r="J2281" t="s">
        <v>1008</v>
      </c>
    </row>
    <row r="2282" spans="1:10" x14ac:dyDescent="0.25">
      <c r="A2282">
        <v>403</v>
      </c>
      <c r="B2282" s="5">
        <v>40321</v>
      </c>
      <c r="C2282" t="s">
        <v>947</v>
      </c>
      <c r="D2282" t="s">
        <v>1006</v>
      </c>
      <c r="E2282" t="s">
        <v>1019</v>
      </c>
      <c r="F2282" t="s">
        <v>25</v>
      </c>
      <c r="G2282" s="2" t="s">
        <v>4402</v>
      </c>
      <c r="H2282">
        <v>1</v>
      </c>
      <c r="I2282" t="s">
        <v>17</v>
      </c>
      <c r="J2282" t="s">
        <v>18</v>
      </c>
    </row>
    <row r="2283" spans="1:10" x14ac:dyDescent="0.25">
      <c r="A2283">
        <v>403</v>
      </c>
      <c r="B2283" s="5">
        <v>40321</v>
      </c>
      <c r="C2283" t="s">
        <v>947</v>
      </c>
      <c r="D2283" t="s">
        <v>1006</v>
      </c>
      <c r="E2283" t="s">
        <v>1019</v>
      </c>
      <c r="F2283" t="s">
        <v>25</v>
      </c>
      <c r="G2283" s="2" t="s">
        <v>4401</v>
      </c>
      <c r="H2283">
        <v>2</v>
      </c>
      <c r="I2283" t="s">
        <v>19</v>
      </c>
      <c r="J2283" t="s">
        <v>20</v>
      </c>
    </row>
    <row r="2284" spans="1:10" x14ac:dyDescent="0.25">
      <c r="A2284">
        <v>403</v>
      </c>
      <c r="B2284" s="5">
        <v>40321</v>
      </c>
      <c r="C2284" t="s">
        <v>947</v>
      </c>
      <c r="D2284" t="s">
        <v>1006</v>
      </c>
      <c r="E2284" t="s">
        <v>1019</v>
      </c>
      <c r="F2284" t="s">
        <v>25</v>
      </c>
      <c r="G2284" s="2" t="s">
        <v>4403</v>
      </c>
      <c r="H2284">
        <v>3</v>
      </c>
      <c r="I2284" t="s">
        <v>1007</v>
      </c>
      <c r="J2284" t="s">
        <v>1008</v>
      </c>
    </row>
    <row r="2285" spans="1:10" x14ac:dyDescent="0.25">
      <c r="A2285">
        <v>403</v>
      </c>
      <c r="B2285" s="5">
        <v>40322</v>
      </c>
      <c r="C2285" t="s">
        <v>947</v>
      </c>
      <c r="D2285" t="s">
        <v>1006</v>
      </c>
      <c r="E2285" t="s">
        <v>1020</v>
      </c>
      <c r="F2285" t="s">
        <v>25</v>
      </c>
      <c r="G2285" s="2" t="s">
        <v>4401</v>
      </c>
      <c r="H2285">
        <v>1</v>
      </c>
      <c r="I2285" t="s">
        <v>19</v>
      </c>
      <c r="J2285" t="s">
        <v>20</v>
      </c>
    </row>
    <row r="2286" spans="1:10" x14ac:dyDescent="0.25">
      <c r="A2286">
        <v>403</v>
      </c>
      <c r="B2286" s="5">
        <v>40322</v>
      </c>
      <c r="C2286" t="s">
        <v>947</v>
      </c>
      <c r="D2286" t="s">
        <v>1006</v>
      </c>
      <c r="E2286" t="s">
        <v>1020</v>
      </c>
      <c r="F2286" t="s">
        <v>25</v>
      </c>
      <c r="G2286" s="2" t="s">
        <v>4403</v>
      </c>
      <c r="H2286">
        <v>2</v>
      </c>
      <c r="I2286" t="s">
        <v>1007</v>
      </c>
      <c r="J2286" t="s">
        <v>1008</v>
      </c>
    </row>
    <row r="2287" spans="1:10" x14ac:dyDescent="0.25">
      <c r="A2287">
        <v>403</v>
      </c>
      <c r="B2287" s="5">
        <v>40323</v>
      </c>
      <c r="C2287" t="s">
        <v>947</v>
      </c>
      <c r="D2287" t="s">
        <v>1006</v>
      </c>
      <c r="E2287" t="s">
        <v>1021</v>
      </c>
      <c r="F2287" t="s">
        <v>25</v>
      </c>
      <c r="G2287" s="2" t="s">
        <v>4401</v>
      </c>
      <c r="H2287">
        <v>1</v>
      </c>
      <c r="I2287" t="s">
        <v>19</v>
      </c>
      <c r="J2287" t="s">
        <v>20</v>
      </c>
    </row>
    <row r="2288" spans="1:10" x14ac:dyDescent="0.25">
      <c r="A2288">
        <v>403</v>
      </c>
      <c r="B2288" s="5">
        <v>40323</v>
      </c>
      <c r="C2288" t="s">
        <v>947</v>
      </c>
      <c r="D2288" t="s">
        <v>1006</v>
      </c>
      <c r="E2288" t="s">
        <v>1021</v>
      </c>
      <c r="F2288" t="s">
        <v>25</v>
      </c>
      <c r="G2288" s="2" t="s">
        <v>4403</v>
      </c>
      <c r="H2288">
        <v>2</v>
      </c>
      <c r="I2288" t="s">
        <v>1007</v>
      </c>
      <c r="J2288" t="s">
        <v>1008</v>
      </c>
    </row>
    <row r="2289" spans="1:10" x14ac:dyDescent="0.25">
      <c r="A2289">
        <v>404</v>
      </c>
      <c r="B2289" s="5">
        <v>40400</v>
      </c>
      <c r="C2289" t="s">
        <v>947</v>
      </c>
      <c r="D2289" t="s">
        <v>1022</v>
      </c>
      <c r="F2289" t="s">
        <v>10</v>
      </c>
      <c r="G2289" s="2" t="s">
        <v>4401</v>
      </c>
      <c r="H2289">
        <v>1</v>
      </c>
      <c r="I2289" t="s">
        <v>19</v>
      </c>
      <c r="J2289" t="s">
        <v>20</v>
      </c>
    </row>
    <row r="2290" spans="1:10" x14ac:dyDescent="0.25">
      <c r="A2290">
        <v>404</v>
      </c>
      <c r="B2290" s="5">
        <v>40400</v>
      </c>
      <c r="C2290" t="s">
        <v>947</v>
      </c>
      <c r="D2290" t="s">
        <v>1022</v>
      </c>
      <c r="F2290" t="s">
        <v>10</v>
      </c>
      <c r="G2290" s="2" t="s">
        <v>4402</v>
      </c>
      <c r="H2290">
        <v>2</v>
      </c>
      <c r="I2290" t="s">
        <v>1023</v>
      </c>
      <c r="J2290" t="s">
        <v>1024</v>
      </c>
    </row>
    <row r="2291" spans="1:10" x14ac:dyDescent="0.25">
      <c r="A2291">
        <v>404</v>
      </c>
      <c r="B2291" s="5">
        <v>40400</v>
      </c>
      <c r="C2291" t="s">
        <v>947</v>
      </c>
      <c r="D2291" t="s">
        <v>1022</v>
      </c>
      <c r="F2291" t="s">
        <v>10</v>
      </c>
      <c r="G2291" s="2" t="s">
        <v>4401</v>
      </c>
      <c r="H2291">
        <v>3</v>
      </c>
      <c r="I2291" t="s">
        <v>21</v>
      </c>
      <c r="J2291" t="s">
        <v>22</v>
      </c>
    </row>
    <row r="2292" spans="1:10" x14ac:dyDescent="0.25">
      <c r="A2292">
        <v>404</v>
      </c>
      <c r="B2292" s="5">
        <v>40400</v>
      </c>
      <c r="C2292" t="s">
        <v>947</v>
      </c>
      <c r="D2292" t="s">
        <v>1022</v>
      </c>
      <c r="F2292" t="s">
        <v>10</v>
      </c>
      <c r="G2292" s="2" t="s">
        <v>4402</v>
      </c>
      <c r="H2292">
        <v>4</v>
      </c>
      <c r="I2292" t="s">
        <v>17</v>
      </c>
      <c r="J2292" t="s">
        <v>18</v>
      </c>
    </row>
    <row r="2293" spans="1:10" x14ac:dyDescent="0.25">
      <c r="A2293">
        <v>404</v>
      </c>
      <c r="B2293" s="5">
        <v>40400</v>
      </c>
      <c r="C2293" t="s">
        <v>947</v>
      </c>
      <c r="D2293" t="s">
        <v>1022</v>
      </c>
      <c r="F2293" t="s">
        <v>23</v>
      </c>
      <c r="G2293" s="2" t="s">
        <v>4401</v>
      </c>
      <c r="H2293">
        <v>1</v>
      </c>
      <c r="I2293" t="s">
        <v>19</v>
      </c>
      <c r="J2293" t="s">
        <v>20</v>
      </c>
    </row>
    <row r="2294" spans="1:10" x14ac:dyDescent="0.25">
      <c r="A2294">
        <v>404</v>
      </c>
      <c r="B2294" s="5">
        <v>40400</v>
      </c>
      <c r="C2294" t="s">
        <v>947</v>
      </c>
      <c r="D2294" t="s">
        <v>1022</v>
      </c>
      <c r="F2294" t="s">
        <v>23</v>
      </c>
      <c r="G2294" s="2" t="s">
        <v>4402</v>
      </c>
      <c r="H2294">
        <v>2</v>
      </c>
      <c r="I2294" t="s">
        <v>1023</v>
      </c>
      <c r="J2294" t="s">
        <v>1024</v>
      </c>
    </row>
    <row r="2295" spans="1:10" x14ac:dyDescent="0.25">
      <c r="A2295">
        <v>404</v>
      </c>
      <c r="B2295" s="5">
        <v>40400</v>
      </c>
      <c r="C2295" t="s">
        <v>947</v>
      </c>
      <c r="D2295" t="s">
        <v>1022</v>
      </c>
      <c r="F2295" t="s">
        <v>23</v>
      </c>
      <c r="G2295" s="2" t="s">
        <v>4401</v>
      </c>
      <c r="H2295">
        <v>3</v>
      </c>
      <c r="I2295" t="s">
        <v>21</v>
      </c>
      <c r="J2295" t="s">
        <v>22</v>
      </c>
    </row>
    <row r="2296" spans="1:10" x14ac:dyDescent="0.25">
      <c r="A2296">
        <v>404</v>
      </c>
      <c r="B2296" s="5">
        <v>40400</v>
      </c>
      <c r="C2296" t="s">
        <v>947</v>
      </c>
      <c r="D2296" t="s">
        <v>1022</v>
      </c>
      <c r="F2296" t="s">
        <v>23</v>
      </c>
      <c r="G2296" s="2" t="s">
        <v>4402</v>
      </c>
      <c r="H2296">
        <v>4</v>
      </c>
      <c r="I2296" t="s">
        <v>17</v>
      </c>
      <c r="J2296" t="s">
        <v>18</v>
      </c>
    </row>
    <row r="2297" spans="1:10" x14ac:dyDescent="0.25">
      <c r="A2297">
        <v>404</v>
      </c>
      <c r="B2297" s="5">
        <v>40404</v>
      </c>
      <c r="C2297" t="s">
        <v>947</v>
      </c>
      <c r="D2297" t="s">
        <v>1022</v>
      </c>
      <c r="E2297" t="s">
        <v>1025</v>
      </c>
      <c r="F2297" t="s">
        <v>25</v>
      </c>
      <c r="G2297" s="2" t="s">
        <v>4401</v>
      </c>
      <c r="H2297">
        <v>1</v>
      </c>
      <c r="I2297" t="s">
        <v>19</v>
      </c>
      <c r="J2297" t="s">
        <v>20</v>
      </c>
    </row>
    <row r="2298" spans="1:10" x14ac:dyDescent="0.25">
      <c r="A2298">
        <v>404</v>
      </c>
      <c r="B2298" s="5">
        <v>40404</v>
      </c>
      <c r="C2298" t="s">
        <v>947</v>
      </c>
      <c r="D2298" t="s">
        <v>1022</v>
      </c>
      <c r="E2298" t="s">
        <v>1025</v>
      </c>
      <c r="F2298" t="s">
        <v>25</v>
      </c>
      <c r="G2298" s="2" t="s">
        <v>4401</v>
      </c>
      <c r="H2298">
        <v>2</v>
      </c>
      <c r="I2298" t="s">
        <v>21</v>
      </c>
      <c r="J2298" t="s">
        <v>22</v>
      </c>
    </row>
    <row r="2299" spans="1:10" x14ac:dyDescent="0.25">
      <c r="A2299">
        <v>404</v>
      </c>
      <c r="B2299" s="5">
        <v>40404</v>
      </c>
      <c r="C2299" t="s">
        <v>947</v>
      </c>
      <c r="D2299" t="s">
        <v>1022</v>
      </c>
      <c r="E2299" t="s">
        <v>1025</v>
      </c>
      <c r="F2299" t="s">
        <v>25</v>
      </c>
      <c r="G2299" s="2" t="s">
        <v>4402</v>
      </c>
      <c r="H2299">
        <v>3</v>
      </c>
      <c r="I2299" t="s">
        <v>17</v>
      </c>
      <c r="J2299" t="s">
        <v>18</v>
      </c>
    </row>
    <row r="2300" spans="1:10" x14ac:dyDescent="0.25">
      <c r="A2300">
        <v>404</v>
      </c>
      <c r="B2300" s="5">
        <v>40406</v>
      </c>
      <c r="C2300" t="s">
        <v>947</v>
      </c>
      <c r="D2300" t="s">
        <v>1022</v>
      </c>
      <c r="E2300" t="s">
        <v>1026</v>
      </c>
      <c r="F2300" t="s">
        <v>25</v>
      </c>
      <c r="G2300" s="2" t="s">
        <v>4401</v>
      </c>
      <c r="H2300">
        <v>1</v>
      </c>
      <c r="I2300" t="s">
        <v>19</v>
      </c>
      <c r="J2300" t="s">
        <v>20</v>
      </c>
    </row>
    <row r="2301" spans="1:10" x14ac:dyDescent="0.25">
      <c r="A2301">
        <v>404</v>
      </c>
      <c r="B2301" s="5">
        <v>40406</v>
      </c>
      <c r="C2301" t="s">
        <v>947</v>
      </c>
      <c r="D2301" t="s">
        <v>1022</v>
      </c>
      <c r="E2301" t="s">
        <v>1026</v>
      </c>
      <c r="F2301" t="s">
        <v>25</v>
      </c>
      <c r="G2301" s="2" t="s">
        <v>4401</v>
      </c>
      <c r="H2301">
        <v>2</v>
      </c>
      <c r="I2301" t="s">
        <v>21</v>
      </c>
      <c r="J2301" t="s">
        <v>22</v>
      </c>
    </row>
    <row r="2302" spans="1:10" x14ac:dyDescent="0.25">
      <c r="A2302">
        <v>404</v>
      </c>
      <c r="B2302" s="5">
        <v>40406</v>
      </c>
      <c r="C2302" t="s">
        <v>947</v>
      </c>
      <c r="D2302" t="s">
        <v>1022</v>
      </c>
      <c r="E2302" t="s">
        <v>1026</v>
      </c>
      <c r="F2302" t="s">
        <v>25</v>
      </c>
      <c r="G2302" s="2" t="s">
        <v>4402</v>
      </c>
      <c r="H2302">
        <v>3</v>
      </c>
      <c r="I2302" t="s">
        <v>17</v>
      </c>
      <c r="J2302" t="s">
        <v>18</v>
      </c>
    </row>
    <row r="2303" spans="1:10" x14ac:dyDescent="0.25">
      <c r="A2303">
        <v>404</v>
      </c>
      <c r="B2303" s="5">
        <v>40407</v>
      </c>
      <c r="C2303" t="s">
        <v>947</v>
      </c>
      <c r="D2303" t="s">
        <v>1022</v>
      </c>
      <c r="E2303" t="s">
        <v>1027</v>
      </c>
      <c r="F2303" t="s">
        <v>25</v>
      </c>
      <c r="G2303" s="2" t="s">
        <v>4401</v>
      </c>
      <c r="H2303">
        <v>1</v>
      </c>
      <c r="I2303" t="s">
        <v>19</v>
      </c>
      <c r="J2303" t="s">
        <v>20</v>
      </c>
    </row>
    <row r="2304" spans="1:10" x14ac:dyDescent="0.25">
      <c r="A2304">
        <v>404</v>
      </c>
      <c r="B2304" s="5">
        <v>40407</v>
      </c>
      <c r="C2304" t="s">
        <v>947</v>
      </c>
      <c r="D2304" t="s">
        <v>1022</v>
      </c>
      <c r="E2304" t="s">
        <v>1027</v>
      </c>
      <c r="F2304" t="s">
        <v>25</v>
      </c>
      <c r="G2304" s="2" t="s">
        <v>4401</v>
      </c>
      <c r="H2304">
        <v>2</v>
      </c>
      <c r="I2304" t="s">
        <v>21</v>
      </c>
      <c r="J2304" t="s">
        <v>22</v>
      </c>
    </row>
    <row r="2305" spans="1:10" x14ac:dyDescent="0.25">
      <c r="A2305">
        <v>404</v>
      </c>
      <c r="B2305" s="5">
        <v>40407</v>
      </c>
      <c r="C2305" t="s">
        <v>947</v>
      </c>
      <c r="D2305" t="s">
        <v>1022</v>
      </c>
      <c r="E2305" t="s">
        <v>1027</v>
      </c>
      <c r="F2305" t="s">
        <v>25</v>
      </c>
      <c r="G2305" s="2" t="s">
        <v>4402</v>
      </c>
      <c r="H2305">
        <v>3</v>
      </c>
      <c r="I2305" t="s">
        <v>17</v>
      </c>
      <c r="J2305" t="s">
        <v>18</v>
      </c>
    </row>
    <row r="2306" spans="1:10" x14ac:dyDescent="0.25">
      <c r="A2306">
        <v>404</v>
      </c>
      <c r="B2306" s="5">
        <v>40408</v>
      </c>
      <c r="C2306" t="s">
        <v>947</v>
      </c>
      <c r="D2306" t="s">
        <v>1022</v>
      </c>
      <c r="E2306" t="s">
        <v>1028</v>
      </c>
      <c r="F2306" t="s">
        <v>25</v>
      </c>
      <c r="G2306" s="2" t="s">
        <v>4401</v>
      </c>
      <c r="H2306">
        <v>1</v>
      </c>
      <c r="I2306" t="s">
        <v>19</v>
      </c>
      <c r="J2306" t="s">
        <v>20</v>
      </c>
    </row>
    <row r="2307" spans="1:10" x14ac:dyDescent="0.25">
      <c r="A2307">
        <v>404</v>
      </c>
      <c r="B2307" s="5">
        <v>40408</v>
      </c>
      <c r="C2307" t="s">
        <v>947</v>
      </c>
      <c r="D2307" t="s">
        <v>1022</v>
      </c>
      <c r="E2307" t="s">
        <v>1028</v>
      </c>
      <c r="F2307" t="s">
        <v>25</v>
      </c>
      <c r="G2307" s="2" t="s">
        <v>4402</v>
      </c>
      <c r="H2307">
        <v>2</v>
      </c>
      <c r="I2307" t="s">
        <v>1023</v>
      </c>
      <c r="J2307" t="s">
        <v>1024</v>
      </c>
    </row>
    <row r="2308" spans="1:10" x14ac:dyDescent="0.25">
      <c r="A2308">
        <v>404</v>
      </c>
      <c r="B2308" s="5">
        <v>40408</v>
      </c>
      <c r="C2308" t="s">
        <v>947</v>
      </c>
      <c r="D2308" t="s">
        <v>1022</v>
      </c>
      <c r="E2308" t="s">
        <v>1028</v>
      </c>
      <c r="F2308" t="s">
        <v>25</v>
      </c>
      <c r="G2308" s="2" t="s">
        <v>4401</v>
      </c>
      <c r="H2308">
        <v>3</v>
      </c>
      <c r="I2308" t="s">
        <v>21</v>
      </c>
      <c r="J2308" t="s">
        <v>22</v>
      </c>
    </row>
    <row r="2309" spans="1:10" x14ac:dyDescent="0.25">
      <c r="A2309">
        <v>404</v>
      </c>
      <c r="B2309" s="5">
        <v>40408</v>
      </c>
      <c r="C2309" t="s">
        <v>947</v>
      </c>
      <c r="D2309" t="s">
        <v>1022</v>
      </c>
      <c r="E2309" t="s">
        <v>1028</v>
      </c>
      <c r="F2309" t="s">
        <v>25</v>
      </c>
      <c r="G2309" s="2" t="s">
        <v>4402</v>
      </c>
      <c r="H2309">
        <v>4</v>
      </c>
      <c r="I2309" t="s">
        <v>17</v>
      </c>
      <c r="J2309" t="s">
        <v>18</v>
      </c>
    </row>
    <row r="2310" spans="1:10" x14ac:dyDescent="0.25">
      <c r="A2310">
        <v>405</v>
      </c>
      <c r="B2310" s="5">
        <v>40500</v>
      </c>
      <c r="C2310" t="s">
        <v>947</v>
      </c>
      <c r="D2310" t="s">
        <v>1029</v>
      </c>
      <c r="F2310" t="s">
        <v>10</v>
      </c>
      <c r="G2310" s="2" t="s">
        <v>4401</v>
      </c>
      <c r="H2310">
        <v>1</v>
      </c>
      <c r="I2310" t="s">
        <v>11</v>
      </c>
      <c r="J2310" t="s">
        <v>12</v>
      </c>
    </row>
    <row r="2311" spans="1:10" x14ac:dyDescent="0.25">
      <c r="A2311">
        <v>405</v>
      </c>
      <c r="B2311" s="5">
        <v>40500</v>
      </c>
      <c r="C2311" t="s">
        <v>947</v>
      </c>
      <c r="D2311" t="s">
        <v>1029</v>
      </c>
      <c r="F2311" t="s">
        <v>10</v>
      </c>
      <c r="G2311" s="2" t="s">
        <v>4402</v>
      </c>
      <c r="H2311">
        <v>2</v>
      </c>
      <c r="I2311" t="s">
        <v>17</v>
      </c>
      <c r="J2311" t="s">
        <v>18</v>
      </c>
    </row>
    <row r="2312" spans="1:10" x14ac:dyDescent="0.25">
      <c r="A2312">
        <v>405</v>
      </c>
      <c r="B2312" s="5">
        <v>40500</v>
      </c>
      <c r="C2312" t="s">
        <v>947</v>
      </c>
      <c r="D2312" t="s">
        <v>1029</v>
      </c>
      <c r="F2312" t="s">
        <v>10</v>
      </c>
      <c r="G2312" s="2" t="s">
        <v>4402</v>
      </c>
      <c r="H2312">
        <v>3</v>
      </c>
      <c r="I2312" t="s">
        <v>69</v>
      </c>
      <c r="J2312" t="s">
        <v>1030</v>
      </c>
    </row>
    <row r="2313" spans="1:10" x14ac:dyDescent="0.25">
      <c r="A2313">
        <v>405</v>
      </c>
      <c r="B2313" s="5">
        <v>40500</v>
      </c>
      <c r="C2313" t="s">
        <v>947</v>
      </c>
      <c r="D2313" t="s">
        <v>1029</v>
      </c>
      <c r="F2313" t="s">
        <v>10</v>
      </c>
      <c r="G2313" s="2" t="s">
        <v>4401</v>
      </c>
      <c r="H2313">
        <v>4</v>
      </c>
      <c r="I2313" t="s">
        <v>21</v>
      </c>
      <c r="J2313" t="s">
        <v>22</v>
      </c>
    </row>
    <row r="2314" spans="1:10" x14ac:dyDescent="0.25">
      <c r="A2314">
        <v>405</v>
      </c>
      <c r="B2314" s="5">
        <v>40500</v>
      </c>
      <c r="C2314" t="s">
        <v>947</v>
      </c>
      <c r="D2314" t="s">
        <v>1029</v>
      </c>
      <c r="F2314" t="s">
        <v>23</v>
      </c>
      <c r="G2314" s="2" t="s">
        <v>4401</v>
      </c>
      <c r="H2314">
        <v>1</v>
      </c>
      <c r="I2314" t="s">
        <v>11</v>
      </c>
      <c r="J2314" t="s">
        <v>12</v>
      </c>
    </row>
    <row r="2315" spans="1:10" x14ac:dyDescent="0.25">
      <c r="A2315">
        <v>405</v>
      </c>
      <c r="B2315" s="5">
        <v>40500</v>
      </c>
      <c r="C2315" t="s">
        <v>947</v>
      </c>
      <c r="D2315" t="s">
        <v>1029</v>
      </c>
      <c r="F2315" t="s">
        <v>23</v>
      </c>
      <c r="G2315" s="2" t="s">
        <v>4402</v>
      </c>
      <c r="H2315">
        <v>2</v>
      </c>
      <c r="I2315" t="s">
        <v>17</v>
      </c>
      <c r="J2315" t="s">
        <v>18</v>
      </c>
    </row>
    <row r="2316" spans="1:10" x14ac:dyDescent="0.25">
      <c r="A2316">
        <v>405</v>
      </c>
      <c r="B2316" s="5">
        <v>40500</v>
      </c>
      <c r="C2316" t="s">
        <v>947</v>
      </c>
      <c r="D2316" t="s">
        <v>1029</v>
      </c>
      <c r="F2316" t="s">
        <v>23</v>
      </c>
      <c r="G2316" s="2" t="s">
        <v>4402</v>
      </c>
      <c r="H2316">
        <v>3</v>
      </c>
      <c r="I2316" t="s">
        <v>69</v>
      </c>
      <c r="J2316" t="s">
        <v>1030</v>
      </c>
    </row>
    <row r="2317" spans="1:10" x14ac:dyDescent="0.25">
      <c r="A2317">
        <v>405</v>
      </c>
      <c r="B2317" s="5">
        <v>40500</v>
      </c>
      <c r="C2317" t="s">
        <v>947</v>
      </c>
      <c r="D2317" t="s">
        <v>1029</v>
      </c>
      <c r="F2317" t="s">
        <v>23</v>
      </c>
      <c r="G2317" s="2" t="s">
        <v>4401</v>
      </c>
      <c r="H2317">
        <v>4</v>
      </c>
      <c r="I2317" t="s">
        <v>21</v>
      </c>
      <c r="J2317" t="s">
        <v>22</v>
      </c>
    </row>
    <row r="2318" spans="1:10" x14ac:dyDescent="0.25">
      <c r="A2318">
        <v>405</v>
      </c>
      <c r="B2318" s="5">
        <v>40502</v>
      </c>
      <c r="C2318" t="s">
        <v>947</v>
      </c>
      <c r="D2318" t="s">
        <v>1029</v>
      </c>
      <c r="E2318" t="s">
        <v>1031</v>
      </c>
      <c r="F2318" t="s">
        <v>25</v>
      </c>
      <c r="G2318" s="2" t="s">
        <v>4402</v>
      </c>
      <c r="H2318">
        <v>1</v>
      </c>
      <c r="I2318" t="s">
        <v>69</v>
      </c>
      <c r="J2318" t="s">
        <v>1030</v>
      </c>
    </row>
    <row r="2319" spans="1:10" x14ac:dyDescent="0.25">
      <c r="A2319">
        <v>405</v>
      </c>
      <c r="B2319" s="5">
        <v>40502</v>
      </c>
      <c r="C2319" t="s">
        <v>947</v>
      </c>
      <c r="D2319" t="s">
        <v>1029</v>
      </c>
      <c r="E2319" t="s">
        <v>1031</v>
      </c>
      <c r="F2319" t="s">
        <v>25</v>
      </c>
      <c r="G2319" s="2" t="s">
        <v>4401</v>
      </c>
      <c r="H2319">
        <v>2</v>
      </c>
      <c r="I2319" t="s">
        <v>21</v>
      </c>
      <c r="J2319" t="s">
        <v>22</v>
      </c>
    </row>
    <row r="2320" spans="1:10" x14ac:dyDescent="0.25">
      <c r="A2320">
        <v>405</v>
      </c>
      <c r="B2320" s="5">
        <v>40503</v>
      </c>
      <c r="C2320" t="s">
        <v>947</v>
      </c>
      <c r="D2320" t="s">
        <v>1029</v>
      </c>
      <c r="E2320" t="s">
        <v>1032</v>
      </c>
      <c r="F2320" t="s">
        <v>25</v>
      </c>
      <c r="G2320" s="2" t="s">
        <v>4402</v>
      </c>
      <c r="H2320">
        <v>1</v>
      </c>
      <c r="I2320" t="s">
        <v>69</v>
      </c>
      <c r="J2320" t="s">
        <v>1030</v>
      </c>
    </row>
    <row r="2321" spans="1:10" x14ac:dyDescent="0.25">
      <c r="A2321">
        <v>405</v>
      </c>
      <c r="B2321" s="5">
        <v>40503</v>
      </c>
      <c r="C2321" t="s">
        <v>947</v>
      </c>
      <c r="D2321" t="s">
        <v>1029</v>
      </c>
      <c r="E2321" t="s">
        <v>1032</v>
      </c>
      <c r="F2321" t="s">
        <v>25</v>
      </c>
      <c r="G2321" s="2" t="s">
        <v>4401</v>
      </c>
      <c r="H2321">
        <v>2</v>
      </c>
      <c r="I2321" t="s">
        <v>21</v>
      </c>
      <c r="J2321" t="s">
        <v>22</v>
      </c>
    </row>
    <row r="2322" spans="1:10" x14ac:dyDescent="0.25">
      <c r="A2322">
        <v>405</v>
      </c>
      <c r="B2322" s="5">
        <v>40507</v>
      </c>
      <c r="C2322" t="s">
        <v>947</v>
      </c>
      <c r="D2322" t="s">
        <v>1029</v>
      </c>
      <c r="E2322" t="s">
        <v>1033</v>
      </c>
      <c r="F2322" t="s">
        <v>25</v>
      </c>
      <c r="G2322" s="2" t="s">
        <v>4401</v>
      </c>
      <c r="H2322">
        <v>1</v>
      </c>
      <c r="I2322" t="s">
        <v>11</v>
      </c>
      <c r="J2322" t="s">
        <v>12</v>
      </c>
    </row>
    <row r="2323" spans="1:10" x14ac:dyDescent="0.25">
      <c r="A2323">
        <v>405</v>
      </c>
      <c r="B2323" s="5">
        <v>40507</v>
      </c>
      <c r="C2323" t="s">
        <v>947</v>
      </c>
      <c r="D2323" t="s">
        <v>1029</v>
      </c>
      <c r="E2323" t="s">
        <v>1033</v>
      </c>
      <c r="F2323" t="s">
        <v>25</v>
      </c>
      <c r="G2323" s="2" t="s">
        <v>4402</v>
      </c>
      <c r="H2323">
        <v>2</v>
      </c>
      <c r="I2323" t="s">
        <v>69</v>
      </c>
      <c r="J2323" t="s">
        <v>1030</v>
      </c>
    </row>
    <row r="2324" spans="1:10" x14ac:dyDescent="0.25">
      <c r="A2324">
        <v>405</v>
      </c>
      <c r="B2324" s="5">
        <v>40507</v>
      </c>
      <c r="C2324" t="s">
        <v>947</v>
      </c>
      <c r="D2324" t="s">
        <v>1029</v>
      </c>
      <c r="E2324" t="s">
        <v>1033</v>
      </c>
      <c r="F2324" t="s">
        <v>25</v>
      </c>
      <c r="G2324" s="2" t="s">
        <v>4401</v>
      </c>
      <c r="H2324">
        <v>3</v>
      </c>
      <c r="I2324" t="s">
        <v>21</v>
      </c>
      <c r="J2324" t="s">
        <v>22</v>
      </c>
    </row>
    <row r="2325" spans="1:10" x14ac:dyDescent="0.25">
      <c r="A2325">
        <v>405</v>
      </c>
      <c r="B2325" s="5">
        <v>40509</v>
      </c>
      <c r="C2325" t="s">
        <v>947</v>
      </c>
      <c r="D2325" t="s">
        <v>1029</v>
      </c>
      <c r="E2325" t="s">
        <v>1034</v>
      </c>
      <c r="F2325" t="s">
        <v>25</v>
      </c>
      <c r="G2325" s="2" t="s">
        <v>4402</v>
      </c>
      <c r="H2325">
        <v>1</v>
      </c>
      <c r="I2325" t="s">
        <v>69</v>
      </c>
      <c r="J2325" t="s">
        <v>1030</v>
      </c>
    </row>
    <row r="2326" spans="1:10" x14ac:dyDescent="0.25">
      <c r="A2326">
        <v>405</v>
      </c>
      <c r="B2326" s="5">
        <v>40509</v>
      </c>
      <c r="C2326" t="s">
        <v>947</v>
      </c>
      <c r="D2326" t="s">
        <v>1029</v>
      </c>
      <c r="E2326" t="s">
        <v>1034</v>
      </c>
      <c r="F2326" t="s">
        <v>25</v>
      </c>
      <c r="G2326" s="2" t="s">
        <v>4401</v>
      </c>
      <c r="H2326">
        <v>2</v>
      </c>
      <c r="I2326" t="s">
        <v>21</v>
      </c>
      <c r="J2326" t="s">
        <v>22</v>
      </c>
    </row>
    <row r="2327" spans="1:10" x14ac:dyDescent="0.25">
      <c r="A2327">
        <v>405</v>
      </c>
      <c r="B2327" s="5">
        <v>40510</v>
      </c>
      <c r="C2327" t="s">
        <v>947</v>
      </c>
      <c r="D2327" t="s">
        <v>1029</v>
      </c>
      <c r="E2327" t="s">
        <v>1035</v>
      </c>
      <c r="F2327" t="s">
        <v>25</v>
      </c>
      <c r="G2327" s="2" t="s">
        <v>4402</v>
      </c>
      <c r="H2327">
        <v>1</v>
      </c>
      <c r="I2327" t="s">
        <v>17</v>
      </c>
      <c r="J2327" t="s">
        <v>18</v>
      </c>
    </row>
    <row r="2328" spans="1:10" x14ac:dyDescent="0.25">
      <c r="A2328">
        <v>405</v>
      </c>
      <c r="B2328" s="5">
        <v>40510</v>
      </c>
      <c r="C2328" t="s">
        <v>947</v>
      </c>
      <c r="D2328" t="s">
        <v>1029</v>
      </c>
      <c r="E2328" t="s">
        <v>1035</v>
      </c>
      <c r="F2328" t="s">
        <v>25</v>
      </c>
      <c r="G2328" s="2" t="s">
        <v>4402</v>
      </c>
      <c r="H2328">
        <v>2</v>
      </c>
      <c r="I2328" t="s">
        <v>69</v>
      </c>
      <c r="J2328" t="s">
        <v>1030</v>
      </c>
    </row>
    <row r="2329" spans="1:10" x14ac:dyDescent="0.25">
      <c r="A2329">
        <v>405</v>
      </c>
      <c r="B2329" s="5">
        <v>40510</v>
      </c>
      <c r="C2329" t="s">
        <v>947</v>
      </c>
      <c r="D2329" t="s">
        <v>1029</v>
      </c>
      <c r="E2329" t="s">
        <v>1035</v>
      </c>
      <c r="F2329" t="s">
        <v>25</v>
      </c>
      <c r="G2329" s="2" t="s">
        <v>4401</v>
      </c>
      <c r="H2329">
        <v>3</v>
      </c>
      <c r="I2329" t="s">
        <v>21</v>
      </c>
      <c r="J2329" t="s">
        <v>22</v>
      </c>
    </row>
    <row r="2330" spans="1:10" x14ac:dyDescent="0.25">
      <c r="A2330">
        <v>405</v>
      </c>
      <c r="B2330" s="5">
        <v>40511</v>
      </c>
      <c r="C2330" t="s">
        <v>947</v>
      </c>
      <c r="D2330" t="s">
        <v>1029</v>
      </c>
      <c r="E2330" t="s">
        <v>1036</v>
      </c>
      <c r="F2330" t="s">
        <v>25</v>
      </c>
      <c r="G2330" s="2" t="s">
        <v>4402</v>
      </c>
      <c r="H2330">
        <v>1</v>
      </c>
      <c r="I2330" t="s">
        <v>69</v>
      </c>
      <c r="J2330" t="s">
        <v>1030</v>
      </c>
    </row>
    <row r="2331" spans="1:10" x14ac:dyDescent="0.25">
      <c r="A2331">
        <v>405</v>
      </c>
      <c r="B2331" s="5">
        <v>40511</v>
      </c>
      <c r="C2331" t="s">
        <v>947</v>
      </c>
      <c r="D2331" t="s">
        <v>1029</v>
      </c>
      <c r="E2331" t="s">
        <v>1036</v>
      </c>
      <c r="F2331" t="s">
        <v>25</v>
      </c>
      <c r="G2331" s="2" t="s">
        <v>4401</v>
      </c>
      <c r="H2331">
        <v>2</v>
      </c>
      <c r="I2331" t="s">
        <v>21</v>
      </c>
      <c r="J2331" t="s">
        <v>22</v>
      </c>
    </row>
    <row r="2332" spans="1:10" x14ac:dyDescent="0.25">
      <c r="A2332">
        <v>405</v>
      </c>
      <c r="B2332" s="5">
        <v>40514</v>
      </c>
      <c r="C2332" t="s">
        <v>947</v>
      </c>
      <c r="D2332" t="s">
        <v>1029</v>
      </c>
      <c r="E2332" t="s">
        <v>1037</v>
      </c>
      <c r="F2332" t="s">
        <v>25</v>
      </c>
      <c r="G2332" s="2" t="s">
        <v>4402</v>
      </c>
      <c r="H2332">
        <v>1</v>
      </c>
      <c r="I2332" t="s">
        <v>69</v>
      </c>
      <c r="J2332" t="s">
        <v>1030</v>
      </c>
    </row>
    <row r="2333" spans="1:10" x14ac:dyDescent="0.25">
      <c r="A2333">
        <v>405</v>
      </c>
      <c r="B2333" s="5">
        <v>40514</v>
      </c>
      <c r="C2333" t="s">
        <v>947</v>
      </c>
      <c r="D2333" t="s">
        <v>1029</v>
      </c>
      <c r="E2333" t="s">
        <v>1037</v>
      </c>
      <c r="F2333" t="s">
        <v>25</v>
      </c>
      <c r="G2333" s="2" t="s">
        <v>4401</v>
      </c>
      <c r="H2333">
        <v>2</v>
      </c>
      <c r="I2333" t="s">
        <v>21</v>
      </c>
      <c r="J2333" t="s">
        <v>22</v>
      </c>
    </row>
    <row r="2334" spans="1:10" x14ac:dyDescent="0.25">
      <c r="A2334">
        <v>405</v>
      </c>
      <c r="B2334" s="5">
        <v>40515</v>
      </c>
      <c r="C2334" t="s">
        <v>947</v>
      </c>
      <c r="D2334" t="s">
        <v>1029</v>
      </c>
      <c r="E2334" t="s">
        <v>1038</v>
      </c>
      <c r="F2334" t="s">
        <v>25</v>
      </c>
      <c r="G2334" s="2" t="s">
        <v>4402</v>
      </c>
      <c r="H2334">
        <v>1</v>
      </c>
      <c r="I2334" t="s">
        <v>69</v>
      </c>
      <c r="J2334" t="s">
        <v>1030</v>
      </c>
    </row>
    <row r="2335" spans="1:10" x14ac:dyDescent="0.25">
      <c r="A2335">
        <v>405</v>
      </c>
      <c r="B2335" s="5">
        <v>40515</v>
      </c>
      <c r="C2335" t="s">
        <v>947</v>
      </c>
      <c r="D2335" t="s">
        <v>1029</v>
      </c>
      <c r="E2335" t="s">
        <v>1038</v>
      </c>
      <c r="F2335" t="s">
        <v>25</v>
      </c>
      <c r="G2335" s="2" t="s">
        <v>4401</v>
      </c>
      <c r="H2335">
        <v>2</v>
      </c>
      <c r="I2335" t="s">
        <v>21</v>
      </c>
      <c r="J2335" t="s">
        <v>22</v>
      </c>
    </row>
    <row r="2336" spans="1:10" x14ac:dyDescent="0.25">
      <c r="A2336">
        <v>405</v>
      </c>
      <c r="B2336" s="5">
        <v>40516</v>
      </c>
      <c r="C2336" t="s">
        <v>947</v>
      </c>
      <c r="D2336" t="s">
        <v>1029</v>
      </c>
      <c r="E2336" t="s">
        <v>1039</v>
      </c>
      <c r="F2336" t="s">
        <v>25</v>
      </c>
      <c r="G2336" s="2" t="s">
        <v>4402</v>
      </c>
      <c r="H2336">
        <v>1</v>
      </c>
      <c r="I2336" t="s">
        <v>69</v>
      </c>
      <c r="J2336" t="s">
        <v>1030</v>
      </c>
    </row>
    <row r="2337" spans="1:10" x14ac:dyDescent="0.25">
      <c r="A2337">
        <v>405</v>
      </c>
      <c r="B2337" s="5">
        <v>40516</v>
      </c>
      <c r="C2337" t="s">
        <v>947</v>
      </c>
      <c r="D2337" t="s">
        <v>1029</v>
      </c>
      <c r="E2337" t="s">
        <v>1039</v>
      </c>
      <c r="F2337" t="s">
        <v>25</v>
      </c>
      <c r="G2337" s="2" t="s">
        <v>4401</v>
      </c>
      <c r="H2337">
        <v>2</v>
      </c>
      <c r="I2337" t="s">
        <v>21</v>
      </c>
      <c r="J2337" t="s">
        <v>22</v>
      </c>
    </row>
    <row r="2338" spans="1:10" x14ac:dyDescent="0.25">
      <c r="A2338">
        <v>405</v>
      </c>
      <c r="B2338" s="5">
        <v>40517</v>
      </c>
      <c r="C2338" t="s">
        <v>947</v>
      </c>
      <c r="D2338" t="s">
        <v>1029</v>
      </c>
      <c r="E2338" t="s">
        <v>1040</v>
      </c>
      <c r="F2338" t="s">
        <v>25</v>
      </c>
      <c r="G2338" s="2" t="s">
        <v>4402</v>
      </c>
      <c r="H2338">
        <v>1</v>
      </c>
      <c r="I2338" t="s">
        <v>69</v>
      </c>
      <c r="J2338" t="s">
        <v>1030</v>
      </c>
    </row>
    <row r="2339" spans="1:10" x14ac:dyDescent="0.25">
      <c r="A2339">
        <v>405</v>
      </c>
      <c r="B2339" s="5">
        <v>40517</v>
      </c>
      <c r="C2339" t="s">
        <v>947</v>
      </c>
      <c r="D2339" t="s">
        <v>1029</v>
      </c>
      <c r="E2339" t="s">
        <v>1040</v>
      </c>
      <c r="F2339" t="s">
        <v>25</v>
      </c>
      <c r="G2339" s="2" t="s">
        <v>4401</v>
      </c>
      <c r="H2339">
        <v>2</v>
      </c>
      <c r="I2339" t="s">
        <v>21</v>
      </c>
      <c r="J2339" t="s">
        <v>22</v>
      </c>
    </row>
    <row r="2340" spans="1:10" x14ac:dyDescent="0.25">
      <c r="A2340">
        <v>405</v>
      </c>
      <c r="B2340" s="5">
        <v>40518</v>
      </c>
      <c r="C2340" t="s">
        <v>947</v>
      </c>
      <c r="D2340" t="s">
        <v>1029</v>
      </c>
      <c r="E2340" t="s">
        <v>516</v>
      </c>
      <c r="F2340" t="s">
        <v>25</v>
      </c>
      <c r="G2340" s="2" t="s">
        <v>4402</v>
      </c>
      <c r="H2340">
        <v>1</v>
      </c>
      <c r="I2340" t="s">
        <v>69</v>
      </c>
      <c r="J2340" t="s">
        <v>1030</v>
      </c>
    </row>
    <row r="2341" spans="1:10" x14ac:dyDescent="0.25">
      <c r="A2341">
        <v>405</v>
      </c>
      <c r="B2341" s="5">
        <v>40518</v>
      </c>
      <c r="C2341" t="s">
        <v>947</v>
      </c>
      <c r="D2341" t="s">
        <v>1029</v>
      </c>
      <c r="E2341" t="s">
        <v>516</v>
      </c>
      <c r="F2341" t="s">
        <v>25</v>
      </c>
      <c r="G2341" s="2" t="s">
        <v>4401</v>
      </c>
      <c r="H2341">
        <v>2</v>
      </c>
      <c r="I2341" t="s">
        <v>21</v>
      </c>
      <c r="J2341" t="s">
        <v>22</v>
      </c>
    </row>
    <row r="2342" spans="1:10" x14ac:dyDescent="0.25">
      <c r="A2342">
        <v>405</v>
      </c>
      <c r="B2342" s="5">
        <v>40519</v>
      </c>
      <c r="C2342" t="s">
        <v>947</v>
      </c>
      <c r="D2342" t="s">
        <v>1029</v>
      </c>
      <c r="E2342" t="s">
        <v>1041</v>
      </c>
      <c r="F2342" t="s">
        <v>25</v>
      </c>
      <c r="G2342" s="2" t="s">
        <v>4402</v>
      </c>
      <c r="H2342">
        <v>1</v>
      </c>
      <c r="I2342" t="s">
        <v>69</v>
      </c>
      <c r="J2342" t="s">
        <v>1030</v>
      </c>
    </row>
    <row r="2343" spans="1:10" x14ac:dyDescent="0.25">
      <c r="A2343">
        <v>405</v>
      </c>
      <c r="B2343" s="5">
        <v>40519</v>
      </c>
      <c r="C2343" t="s">
        <v>947</v>
      </c>
      <c r="D2343" t="s">
        <v>1029</v>
      </c>
      <c r="E2343" t="s">
        <v>1041</v>
      </c>
      <c r="F2343" t="s">
        <v>25</v>
      </c>
      <c r="G2343" s="2" t="s">
        <v>4401</v>
      </c>
      <c r="H2343">
        <v>2</v>
      </c>
      <c r="I2343" t="s">
        <v>21</v>
      </c>
      <c r="J2343" t="s">
        <v>22</v>
      </c>
    </row>
    <row r="2344" spans="1:10" x14ac:dyDescent="0.25">
      <c r="A2344">
        <v>405</v>
      </c>
      <c r="B2344" s="5">
        <v>40520</v>
      </c>
      <c r="C2344" t="s">
        <v>947</v>
      </c>
      <c r="D2344" t="s">
        <v>1029</v>
      </c>
      <c r="E2344" t="s">
        <v>1029</v>
      </c>
      <c r="F2344" t="s">
        <v>25</v>
      </c>
      <c r="G2344" s="2" t="s">
        <v>4401</v>
      </c>
      <c r="H2344">
        <v>1</v>
      </c>
      <c r="I2344" t="s">
        <v>11</v>
      </c>
      <c r="J2344" t="s">
        <v>12</v>
      </c>
    </row>
    <row r="2345" spans="1:10" x14ac:dyDescent="0.25">
      <c r="A2345">
        <v>405</v>
      </c>
      <c r="B2345" s="5">
        <v>40520</v>
      </c>
      <c r="C2345" t="s">
        <v>947</v>
      </c>
      <c r="D2345" t="s">
        <v>1029</v>
      </c>
      <c r="E2345" t="s">
        <v>1029</v>
      </c>
      <c r="F2345" t="s">
        <v>25</v>
      </c>
      <c r="G2345" s="2" t="s">
        <v>4402</v>
      </c>
      <c r="H2345">
        <v>2</v>
      </c>
      <c r="I2345" t="s">
        <v>17</v>
      </c>
      <c r="J2345" t="s">
        <v>18</v>
      </c>
    </row>
    <row r="2346" spans="1:10" x14ac:dyDescent="0.25">
      <c r="A2346">
        <v>405</v>
      </c>
      <c r="B2346" s="5">
        <v>40520</v>
      </c>
      <c r="C2346" t="s">
        <v>947</v>
      </c>
      <c r="D2346" t="s">
        <v>1029</v>
      </c>
      <c r="E2346" t="s">
        <v>1029</v>
      </c>
      <c r="F2346" t="s">
        <v>25</v>
      </c>
      <c r="G2346" s="2" t="s">
        <v>4402</v>
      </c>
      <c r="H2346">
        <v>3</v>
      </c>
      <c r="I2346" t="s">
        <v>69</v>
      </c>
      <c r="J2346" t="s">
        <v>1030</v>
      </c>
    </row>
    <row r="2347" spans="1:10" x14ac:dyDescent="0.25">
      <c r="A2347">
        <v>405</v>
      </c>
      <c r="B2347" s="5">
        <v>40520</v>
      </c>
      <c r="C2347" t="s">
        <v>947</v>
      </c>
      <c r="D2347" t="s">
        <v>1029</v>
      </c>
      <c r="E2347" t="s">
        <v>1029</v>
      </c>
      <c r="F2347" t="s">
        <v>25</v>
      </c>
      <c r="G2347" s="2" t="s">
        <v>4401</v>
      </c>
      <c r="H2347">
        <v>4</v>
      </c>
      <c r="I2347" t="s">
        <v>21</v>
      </c>
      <c r="J2347" t="s">
        <v>22</v>
      </c>
    </row>
    <row r="2348" spans="1:10" x14ac:dyDescent="0.25">
      <c r="A2348">
        <v>405</v>
      </c>
      <c r="B2348" s="5">
        <v>40521</v>
      </c>
      <c r="C2348" t="s">
        <v>947</v>
      </c>
      <c r="D2348" t="s">
        <v>1029</v>
      </c>
      <c r="E2348" t="s">
        <v>1042</v>
      </c>
      <c r="F2348" t="s">
        <v>25</v>
      </c>
      <c r="G2348" s="2" t="s">
        <v>4402</v>
      </c>
      <c r="H2348">
        <v>1</v>
      </c>
      <c r="I2348" t="s">
        <v>69</v>
      </c>
      <c r="J2348" t="s">
        <v>1030</v>
      </c>
    </row>
    <row r="2349" spans="1:10" x14ac:dyDescent="0.25">
      <c r="A2349">
        <v>405</v>
      </c>
      <c r="B2349" s="5">
        <v>40521</v>
      </c>
      <c r="C2349" t="s">
        <v>947</v>
      </c>
      <c r="D2349" t="s">
        <v>1029</v>
      </c>
      <c r="E2349" t="s">
        <v>1042</v>
      </c>
      <c r="F2349" t="s">
        <v>25</v>
      </c>
      <c r="G2349" s="2" t="s">
        <v>4401</v>
      </c>
      <c r="H2349">
        <v>2</v>
      </c>
      <c r="I2349" t="s">
        <v>21</v>
      </c>
      <c r="J2349" t="s">
        <v>22</v>
      </c>
    </row>
    <row r="2350" spans="1:10" x14ac:dyDescent="0.25">
      <c r="A2350">
        <v>405</v>
      </c>
      <c r="B2350" s="5">
        <v>40523</v>
      </c>
      <c r="C2350" t="s">
        <v>947</v>
      </c>
      <c r="D2350" t="s">
        <v>1029</v>
      </c>
      <c r="E2350" t="s">
        <v>1043</v>
      </c>
      <c r="F2350" t="s">
        <v>25</v>
      </c>
      <c r="G2350" s="2" t="s">
        <v>4402</v>
      </c>
      <c r="H2350">
        <v>1</v>
      </c>
      <c r="I2350" t="s">
        <v>69</v>
      </c>
      <c r="J2350" t="s">
        <v>1030</v>
      </c>
    </row>
    <row r="2351" spans="1:10" x14ac:dyDescent="0.25">
      <c r="A2351">
        <v>405</v>
      </c>
      <c r="B2351" s="5">
        <v>40523</v>
      </c>
      <c r="C2351" t="s">
        <v>947</v>
      </c>
      <c r="D2351" t="s">
        <v>1029</v>
      </c>
      <c r="E2351" t="s">
        <v>1043</v>
      </c>
      <c r="F2351" t="s">
        <v>25</v>
      </c>
      <c r="G2351" s="2" t="s">
        <v>4401</v>
      </c>
      <c r="H2351">
        <v>2</v>
      </c>
      <c r="I2351" t="s">
        <v>21</v>
      </c>
      <c r="J2351" t="s">
        <v>22</v>
      </c>
    </row>
    <row r="2352" spans="1:10" x14ac:dyDescent="0.25">
      <c r="A2352">
        <v>405</v>
      </c>
      <c r="B2352" s="5">
        <v>40524</v>
      </c>
      <c r="C2352" t="s">
        <v>947</v>
      </c>
      <c r="D2352" t="s">
        <v>1029</v>
      </c>
      <c r="E2352" t="s">
        <v>1044</v>
      </c>
      <c r="F2352" t="s">
        <v>25</v>
      </c>
      <c r="G2352" s="2" t="s">
        <v>4402</v>
      </c>
      <c r="H2352">
        <v>1</v>
      </c>
      <c r="I2352" t="s">
        <v>17</v>
      </c>
      <c r="J2352" t="s">
        <v>18</v>
      </c>
    </row>
    <row r="2353" spans="1:10" x14ac:dyDescent="0.25">
      <c r="A2353">
        <v>405</v>
      </c>
      <c r="B2353" s="5">
        <v>40524</v>
      </c>
      <c r="C2353" t="s">
        <v>947</v>
      </c>
      <c r="D2353" t="s">
        <v>1029</v>
      </c>
      <c r="E2353" t="s">
        <v>1044</v>
      </c>
      <c r="F2353" t="s">
        <v>25</v>
      </c>
      <c r="G2353" s="2" t="s">
        <v>4402</v>
      </c>
      <c r="H2353">
        <v>2</v>
      </c>
      <c r="I2353" t="s">
        <v>69</v>
      </c>
      <c r="J2353" t="s">
        <v>1030</v>
      </c>
    </row>
    <row r="2354" spans="1:10" x14ac:dyDescent="0.25">
      <c r="A2354">
        <v>405</v>
      </c>
      <c r="B2354" s="5">
        <v>40524</v>
      </c>
      <c r="C2354" t="s">
        <v>947</v>
      </c>
      <c r="D2354" t="s">
        <v>1029</v>
      </c>
      <c r="E2354" t="s">
        <v>1044</v>
      </c>
      <c r="F2354" t="s">
        <v>25</v>
      </c>
      <c r="G2354" s="2" t="s">
        <v>4401</v>
      </c>
      <c r="H2354">
        <v>3</v>
      </c>
      <c r="I2354" t="s">
        <v>21</v>
      </c>
      <c r="J2354" t="s">
        <v>22</v>
      </c>
    </row>
    <row r="2355" spans="1:10" x14ac:dyDescent="0.25">
      <c r="A2355">
        <v>405</v>
      </c>
      <c r="B2355" s="5">
        <v>40526</v>
      </c>
      <c r="C2355" t="s">
        <v>947</v>
      </c>
      <c r="D2355" t="s">
        <v>1029</v>
      </c>
      <c r="E2355" t="s">
        <v>1045</v>
      </c>
      <c r="F2355" t="s">
        <v>25</v>
      </c>
      <c r="G2355" s="2" t="s">
        <v>4402</v>
      </c>
      <c r="H2355">
        <v>1</v>
      </c>
      <c r="I2355" t="s">
        <v>69</v>
      </c>
      <c r="J2355" t="s">
        <v>1030</v>
      </c>
    </row>
    <row r="2356" spans="1:10" x14ac:dyDescent="0.25">
      <c r="A2356">
        <v>405</v>
      </c>
      <c r="B2356" s="5">
        <v>40526</v>
      </c>
      <c r="C2356" t="s">
        <v>947</v>
      </c>
      <c r="D2356" t="s">
        <v>1029</v>
      </c>
      <c r="E2356" t="s">
        <v>1045</v>
      </c>
      <c r="F2356" t="s">
        <v>25</v>
      </c>
      <c r="G2356" s="2" t="s">
        <v>4401</v>
      </c>
      <c r="H2356">
        <v>2</v>
      </c>
      <c r="I2356" t="s">
        <v>21</v>
      </c>
      <c r="J2356" t="s">
        <v>22</v>
      </c>
    </row>
    <row r="2357" spans="1:10" x14ac:dyDescent="0.25">
      <c r="A2357">
        <v>405</v>
      </c>
      <c r="B2357" s="5">
        <v>40528</v>
      </c>
      <c r="C2357" t="s">
        <v>947</v>
      </c>
      <c r="D2357" t="s">
        <v>1029</v>
      </c>
      <c r="E2357" t="s">
        <v>1046</v>
      </c>
      <c r="F2357" t="s">
        <v>25</v>
      </c>
      <c r="G2357" s="2" t="s">
        <v>4402</v>
      </c>
      <c r="H2357">
        <v>1</v>
      </c>
      <c r="I2357" t="s">
        <v>69</v>
      </c>
      <c r="J2357" t="s">
        <v>1030</v>
      </c>
    </row>
    <row r="2358" spans="1:10" x14ac:dyDescent="0.25">
      <c r="A2358">
        <v>405</v>
      </c>
      <c r="B2358" s="5">
        <v>40528</v>
      </c>
      <c r="C2358" t="s">
        <v>947</v>
      </c>
      <c r="D2358" t="s">
        <v>1029</v>
      </c>
      <c r="E2358" t="s">
        <v>1046</v>
      </c>
      <c r="F2358" t="s">
        <v>25</v>
      </c>
      <c r="G2358" s="2" t="s">
        <v>4401</v>
      </c>
      <c r="H2358">
        <v>2</v>
      </c>
      <c r="I2358" t="s">
        <v>21</v>
      </c>
      <c r="J2358" t="s">
        <v>22</v>
      </c>
    </row>
    <row r="2359" spans="1:10" x14ac:dyDescent="0.25">
      <c r="A2359">
        <v>405</v>
      </c>
      <c r="B2359" s="5">
        <v>40530</v>
      </c>
      <c r="C2359" t="s">
        <v>947</v>
      </c>
      <c r="D2359" t="s">
        <v>1029</v>
      </c>
      <c r="E2359" t="s">
        <v>1047</v>
      </c>
      <c r="F2359" t="s">
        <v>25</v>
      </c>
      <c r="G2359" s="2" t="s">
        <v>4402</v>
      </c>
      <c r="H2359">
        <v>1</v>
      </c>
      <c r="I2359" t="s">
        <v>69</v>
      </c>
      <c r="J2359" t="s">
        <v>1030</v>
      </c>
    </row>
    <row r="2360" spans="1:10" x14ac:dyDescent="0.25">
      <c r="A2360">
        <v>405</v>
      </c>
      <c r="B2360" s="5">
        <v>40530</v>
      </c>
      <c r="C2360" t="s">
        <v>947</v>
      </c>
      <c r="D2360" t="s">
        <v>1029</v>
      </c>
      <c r="E2360" t="s">
        <v>1047</v>
      </c>
      <c r="F2360" t="s">
        <v>25</v>
      </c>
      <c r="G2360" s="2" t="s">
        <v>4401</v>
      </c>
      <c r="H2360">
        <v>2</v>
      </c>
      <c r="I2360" t="s">
        <v>21</v>
      </c>
      <c r="J2360" t="s">
        <v>22</v>
      </c>
    </row>
    <row r="2361" spans="1:10" x14ac:dyDescent="0.25">
      <c r="A2361">
        <v>405</v>
      </c>
      <c r="B2361" s="5">
        <v>40532</v>
      </c>
      <c r="C2361" t="s">
        <v>947</v>
      </c>
      <c r="D2361" t="s">
        <v>1029</v>
      </c>
      <c r="E2361" t="s">
        <v>1048</v>
      </c>
      <c r="F2361" t="s">
        <v>25</v>
      </c>
      <c r="G2361" s="2" t="s">
        <v>4402</v>
      </c>
      <c r="H2361">
        <v>1</v>
      </c>
      <c r="I2361" t="s">
        <v>69</v>
      </c>
      <c r="J2361" t="s">
        <v>1030</v>
      </c>
    </row>
    <row r="2362" spans="1:10" x14ac:dyDescent="0.25">
      <c r="A2362">
        <v>405</v>
      </c>
      <c r="B2362" s="5">
        <v>40532</v>
      </c>
      <c r="C2362" t="s">
        <v>947</v>
      </c>
      <c r="D2362" t="s">
        <v>1029</v>
      </c>
      <c r="E2362" t="s">
        <v>1048</v>
      </c>
      <c r="F2362" t="s">
        <v>25</v>
      </c>
      <c r="G2362" s="2" t="s">
        <v>4401</v>
      </c>
      <c r="H2362">
        <v>2</v>
      </c>
      <c r="I2362" t="s">
        <v>21</v>
      </c>
      <c r="J2362" t="s">
        <v>22</v>
      </c>
    </row>
    <row r="2363" spans="1:10" x14ac:dyDescent="0.25">
      <c r="A2363">
        <v>405</v>
      </c>
      <c r="B2363" s="5">
        <v>40533</v>
      </c>
      <c r="C2363" t="s">
        <v>947</v>
      </c>
      <c r="D2363" t="s">
        <v>1029</v>
      </c>
      <c r="E2363" t="s">
        <v>1049</v>
      </c>
      <c r="F2363" t="s">
        <v>25</v>
      </c>
      <c r="G2363" s="2" t="s">
        <v>4402</v>
      </c>
      <c r="H2363">
        <v>1</v>
      </c>
      <c r="I2363" t="s">
        <v>69</v>
      </c>
      <c r="J2363" t="s">
        <v>1030</v>
      </c>
    </row>
    <row r="2364" spans="1:10" x14ac:dyDescent="0.25">
      <c r="A2364">
        <v>405</v>
      </c>
      <c r="B2364" s="5">
        <v>40533</v>
      </c>
      <c r="C2364" t="s">
        <v>947</v>
      </c>
      <c r="D2364" t="s">
        <v>1029</v>
      </c>
      <c r="E2364" t="s">
        <v>1049</v>
      </c>
      <c r="F2364" t="s">
        <v>25</v>
      </c>
      <c r="G2364" s="2" t="s">
        <v>4401</v>
      </c>
      <c r="H2364">
        <v>2</v>
      </c>
      <c r="I2364" t="s">
        <v>21</v>
      </c>
      <c r="J2364" t="s">
        <v>22</v>
      </c>
    </row>
    <row r="2365" spans="1:10" x14ac:dyDescent="0.25">
      <c r="A2365">
        <v>405</v>
      </c>
      <c r="B2365" s="5">
        <v>40534</v>
      </c>
      <c r="C2365" t="s">
        <v>947</v>
      </c>
      <c r="D2365" t="s">
        <v>1029</v>
      </c>
      <c r="E2365" t="s">
        <v>1050</v>
      </c>
      <c r="F2365" t="s">
        <v>25</v>
      </c>
      <c r="G2365" s="2" t="s">
        <v>4402</v>
      </c>
      <c r="H2365">
        <v>1</v>
      </c>
      <c r="I2365" t="s">
        <v>69</v>
      </c>
      <c r="J2365" t="s">
        <v>1030</v>
      </c>
    </row>
    <row r="2366" spans="1:10" x14ac:dyDescent="0.25">
      <c r="A2366">
        <v>405</v>
      </c>
      <c r="B2366" s="5">
        <v>40534</v>
      </c>
      <c r="C2366" t="s">
        <v>947</v>
      </c>
      <c r="D2366" t="s">
        <v>1029</v>
      </c>
      <c r="E2366" t="s">
        <v>1050</v>
      </c>
      <c r="F2366" t="s">
        <v>25</v>
      </c>
      <c r="G2366" s="2" t="s">
        <v>4401</v>
      </c>
      <c r="H2366">
        <v>2</v>
      </c>
      <c r="I2366" t="s">
        <v>21</v>
      </c>
      <c r="J2366" t="s">
        <v>22</v>
      </c>
    </row>
    <row r="2367" spans="1:10" x14ac:dyDescent="0.25">
      <c r="A2367">
        <v>405</v>
      </c>
      <c r="B2367" s="5">
        <v>40536</v>
      </c>
      <c r="C2367" t="s">
        <v>947</v>
      </c>
      <c r="D2367" t="s">
        <v>1029</v>
      </c>
      <c r="E2367" t="s">
        <v>1051</v>
      </c>
      <c r="F2367" t="s">
        <v>25</v>
      </c>
      <c r="G2367" s="2" t="s">
        <v>4402</v>
      </c>
      <c r="H2367">
        <v>1</v>
      </c>
      <c r="I2367" t="s">
        <v>69</v>
      </c>
      <c r="J2367" t="s">
        <v>1030</v>
      </c>
    </row>
    <row r="2368" spans="1:10" x14ac:dyDescent="0.25">
      <c r="A2368">
        <v>405</v>
      </c>
      <c r="B2368" s="5">
        <v>40536</v>
      </c>
      <c r="C2368" t="s">
        <v>947</v>
      </c>
      <c r="D2368" t="s">
        <v>1029</v>
      </c>
      <c r="E2368" t="s">
        <v>1051</v>
      </c>
      <c r="F2368" t="s">
        <v>25</v>
      </c>
      <c r="G2368" s="2" t="s">
        <v>4401</v>
      </c>
      <c r="H2368">
        <v>2</v>
      </c>
      <c r="I2368" t="s">
        <v>21</v>
      </c>
      <c r="J2368" t="s">
        <v>22</v>
      </c>
    </row>
    <row r="2369" spans="1:10" x14ac:dyDescent="0.25">
      <c r="A2369">
        <v>405</v>
      </c>
      <c r="B2369" s="5">
        <v>40538</v>
      </c>
      <c r="C2369" t="s">
        <v>947</v>
      </c>
      <c r="D2369" t="s">
        <v>1029</v>
      </c>
      <c r="E2369" t="s">
        <v>1052</v>
      </c>
      <c r="F2369" t="s">
        <v>25</v>
      </c>
      <c r="G2369" s="2" t="s">
        <v>4402</v>
      </c>
      <c r="H2369">
        <v>1</v>
      </c>
      <c r="I2369" t="s">
        <v>69</v>
      </c>
      <c r="J2369" t="s">
        <v>1030</v>
      </c>
    </row>
    <row r="2370" spans="1:10" x14ac:dyDescent="0.25">
      <c r="A2370">
        <v>405</v>
      </c>
      <c r="B2370" s="5">
        <v>40538</v>
      </c>
      <c r="C2370" t="s">
        <v>947</v>
      </c>
      <c r="D2370" t="s">
        <v>1029</v>
      </c>
      <c r="E2370" t="s">
        <v>1052</v>
      </c>
      <c r="F2370" t="s">
        <v>25</v>
      </c>
      <c r="G2370" s="2" t="s">
        <v>4401</v>
      </c>
      <c r="H2370">
        <v>2</v>
      </c>
      <c r="I2370" t="s">
        <v>21</v>
      </c>
      <c r="J2370" t="s">
        <v>22</v>
      </c>
    </row>
    <row r="2371" spans="1:10" x14ac:dyDescent="0.25">
      <c r="A2371">
        <v>405</v>
      </c>
      <c r="B2371" s="5">
        <v>40539</v>
      </c>
      <c r="C2371" t="s">
        <v>947</v>
      </c>
      <c r="D2371" t="s">
        <v>1029</v>
      </c>
      <c r="E2371" t="s">
        <v>1053</v>
      </c>
      <c r="F2371" t="s">
        <v>25</v>
      </c>
      <c r="G2371" s="2" t="s">
        <v>4402</v>
      </c>
      <c r="H2371">
        <v>1</v>
      </c>
      <c r="I2371" t="s">
        <v>69</v>
      </c>
      <c r="J2371" t="s">
        <v>1030</v>
      </c>
    </row>
    <row r="2372" spans="1:10" x14ac:dyDescent="0.25">
      <c r="A2372">
        <v>405</v>
      </c>
      <c r="B2372" s="5">
        <v>40539</v>
      </c>
      <c r="C2372" t="s">
        <v>947</v>
      </c>
      <c r="D2372" t="s">
        <v>1029</v>
      </c>
      <c r="E2372" t="s">
        <v>1053</v>
      </c>
      <c r="F2372" t="s">
        <v>25</v>
      </c>
      <c r="G2372" s="2" t="s">
        <v>4401</v>
      </c>
      <c r="H2372">
        <v>2</v>
      </c>
      <c r="I2372" t="s">
        <v>21</v>
      </c>
      <c r="J2372" t="s">
        <v>22</v>
      </c>
    </row>
    <row r="2373" spans="1:10" x14ac:dyDescent="0.25">
      <c r="A2373">
        <v>405</v>
      </c>
      <c r="B2373" s="5">
        <v>40539</v>
      </c>
      <c r="C2373" t="s">
        <v>947</v>
      </c>
      <c r="D2373" t="s">
        <v>1029</v>
      </c>
      <c r="E2373" t="s">
        <v>1053</v>
      </c>
      <c r="F2373" t="s">
        <v>25</v>
      </c>
      <c r="G2373" s="2" t="s">
        <v>4403</v>
      </c>
      <c r="H2373">
        <v>3</v>
      </c>
      <c r="I2373" t="s">
        <v>1054</v>
      </c>
      <c r="J2373" t="s">
        <v>1055</v>
      </c>
    </row>
    <row r="2374" spans="1:10" x14ac:dyDescent="0.25">
      <c r="A2374">
        <v>405</v>
      </c>
      <c r="B2374" s="5">
        <v>40540</v>
      </c>
      <c r="C2374" t="s">
        <v>947</v>
      </c>
      <c r="D2374" t="s">
        <v>1029</v>
      </c>
      <c r="E2374" t="s">
        <v>1056</v>
      </c>
      <c r="F2374" t="s">
        <v>25</v>
      </c>
      <c r="G2374" s="2" t="s">
        <v>4402</v>
      </c>
      <c r="H2374">
        <v>1</v>
      </c>
      <c r="I2374" t="s">
        <v>69</v>
      </c>
      <c r="J2374" t="s">
        <v>1030</v>
      </c>
    </row>
    <row r="2375" spans="1:10" x14ac:dyDescent="0.25">
      <c r="A2375">
        <v>405</v>
      </c>
      <c r="B2375" s="5">
        <v>40540</v>
      </c>
      <c r="C2375" t="s">
        <v>947</v>
      </c>
      <c r="D2375" t="s">
        <v>1029</v>
      </c>
      <c r="E2375" t="s">
        <v>1056</v>
      </c>
      <c r="F2375" t="s">
        <v>25</v>
      </c>
      <c r="G2375" s="2" t="s">
        <v>4401</v>
      </c>
      <c r="H2375">
        <v>2</v>
      </c>
      <c r="I2375" t="s">
        <v>21</v>
      </c>
      <c r="J2375" t="s">
        <v>22</v>
      </c>
    </row>
    <row r="2376" spans="1:10" x14ac:dyDescent="0.25">
      <c r="A2376">
        <v>405</v>
      </c>
      <c r="B2376" s="5">
        <v>40541</v>
      </c>
      <c r="C2376" t="s">
        <v>947</v>
      </c>
      <c r="D2376" t="s">
        <v>1029</v>
      </c>
      <c r="E2376" t="s">
        <v>1057</v>
      </c>
      <c r="F2376" t="s">
        <v>25</v>
      </c>
      <c r="G2376" s="2" t="s">
        <v>4402</v>
      </c>
      <c r="H2376">
        <v>1</v>
      </c>
      <c r="I2376" t="s">
        <v>69</v>
      </c>
      <c r="J2376" t="s">
        <v>1030</v>
      </c>
    </row>
    <row r="2377" spans="1:10" x14ac:dyDescent="0.25">
      <c r="A2377">
        <v>405</v>
      </c>
      <c r="B2377" s="5">
        <v>40541</v>
      </c>
      <c r="C2377" t="s">
        <v>947</v>
      </c>
      <c r="D2377" t="s">
        <v>1029</v>
      </c>
      <c r="E2377" t="s">
        <v>1057</v>
      </c>
      <c r="F2377" t="s">
        <v>25</v>
      </c>
      <c r="G2377" s="2" t="s">
        <v>4401</v>
      </c>
      <c r="H2377">
        <v>2</v>
      </c>
      <c r="I2377" t="s">
        <v>21</v>
      </c>
      <c r="J2377" t="s">
        <v>22</v>
      </c>
    </row>
    <row r="2378" spans="1:10" x14ac:dyDescent="0.25">
      <c r="A2378">
        <v>405</v>
      </c>
      <c r="B2378" s="5">
        <v>40542</v>
      </c>
      <c r="C2378" t="s">
        <v>947</v>
      </c>
      <c r="D2378" t="s">
        <v>1029</v>
      </c>
      <c r="E2378" t="s">
        <v>1058</v>
      </c>
      <c r="F2378" t="s">
        <v>25</v>
      </c>
      <c r="G2378" s="2" t="s">
        <v>4402</v>
      </c>
      <c r="H2378">
        <v>1</v>
      </c>
      <c r="I2378" t="s">
        <v>69</v>
      </c>
      <c r="J2378" t="s">
        <v>1030</v>
      </c>
    </row>
    <row r="2379" spans="1:10" x14ac:dyDescent="0.25">
      <c r="A2379">
        <v>405</v>
      </c>
      <c r="B2379" s="5">
        <v>40542</v>
      </c>
      <c r="C2379" t="s">
        <v>947</v>
      </c>
      <c r="D2379" t="s">
        <v>1029</v>
      </c>
      <c r="E2379" t="s">
        <v>1058</v>
      </c>
      <c r="F2379" t="s">
        <v>25</v>
      </c>
      <c r="G2379" s="2" t="s">
        <v>4401</v>
      </c>
      <c r="H2379">
        <v>2</v>
      </c>
      <c r="I2379" t="s">
        <v>21</v>
      </c>
      <c r="J2379" t="s">
        <v>22</v>
      </c>
    </row>
    <row r="2380" spans="1:10" x14ac:dyDescent="0.25">
      <c r="A2380">
        <v>405</v>
      </c>
      <c r="B2380" s="5">
        <v>40543</v>
      </c>
      <c r="C2380" t="s">
        <v>947</v>
      </c>
      <c r="D2380" t="s">
        <v>1029</v>
      </c>
      <c r="E2380" t="s">
        <v>1059</v>
      </c>
      <c r="F2380" t="s">
        <v>25</v>
      </c>
      <c r="G2380" s="2" t="s">
        <v>4402</v>
      </c>
      <c r="H2380">
        <v>1</v>
      </c>
      <c r="I2380" t="s">
        <v>69</v>
      </c>
      <c r="J2380" t="s">
        <v>1030</v>
      </c>
    </row>
    <row r="2381" spans="1:10" x14ac:dyDescent="0.25">
      <c r="A2381">
        <v>405</v>
      </c>
      <c r="B2381" s="5">
        <v>40543</v>
      </c>
      <c r="C2381" t="s">
        <v>947</v>
      </c>
      <c r="D2381" t="s">
        <v>1029</v>
      </c>
      <c r="E2381" t="s">
        <v>1059</v>
      </c>
      <c r="F2381" t="s">
        <v>25</v>
      </c>
      <c r="G2381" s="2" t="s">
        <v>4401</v>
      </c>
      <c r="H2381">
        <v>2</v>
      </c>
      <c r="I2381" t="s">
        <v>21</v>
      </c>
      <c r="J2381" t="s">
        <v>22</v>
      </c>
    </row>
    <row r="2382" spans="1:10" x14ac:dyDescent="0.25">
      <c r="A2382">
        <v>405</v>
      </c>
      <c r="B2382" s="5">
        <v>40544</v>
      </c>
      <c r="C2382" t="s">
        <v>947</v>
      </c>
      <c r="D2382" t="s">
        <v>1029</v>
      </c>
      <c r="E2382" t="s">
        <v>1060</v>
      </c>
      <c r="F2382" t="s">
        <v>25</v>
      </c>
      <c r="G2382" s="2" t="s">
        <v>4402</v>
      </c>
      <c r="H2382">
        <v>1</v>
      </c>
      <c r="I2382" t="s">
        <v>69</v>
      </c>
      <c r="J2382" t="s">
        <v>1030</v>
      </c>
    </row>
    <row r="2383" spans="1:10" x14ac:dyDescent="0.25">
      <c r="A2383">
        <v>405</v>
      </c>
      <c r="B2383" s="5">
        <v>40544</v>
      </c>
      <c r="C2383" t="s">
        <v>947</v>
      </c>
      <c r="D2383" t="s">
        <v>1029</v>
      </c>
      <c r="E2383" t="s">
        <v>1060</v>
      </c>
      <c r="F2383" t="s">
        <v>25</v>
      </c>
      <c r="G2383" s="2" t="s">
        <v>4401</v>
      </c>
      <c r="H2383">
        <v>2</v>
      </c>
      <c r="I2383" t="s">
        <v>21</v>
      </c>
      <c r="J2383" t="s">
        <v>22</v>
      </c>
    </row>
    <row r="2384" spans="1:10" x14ac:dyDescent="0.25">
      <c r="A2384">
        <v>406</v>
      </c>
      <c r="B2384" s="5">
        <v>40600</v>
      </c>
      <c r="C2384" t="s">
        <v>947</v>
      </c>
      <c r="D2384" t="s">
        <v>1061</v>
      </c>
      <c r="F2384" t="s">
        <v>10</v>
      </c>
      <c r="G2384" s="2" t="s">
        <v>4402</v>
      </c>
      <c r="H2384">
        <v>1</v>
      </c>
      <c r="I2384" t="s">
        <v>69</v>
      </c>
      <c r="J2384" t="s">
        <v>1062</v>
      </c>
    </row>
    <row r="2385" spans="1:10" x14ac:dyDescent="0.25">
      <c r="A2385">
        <v>406</v>
      </c>
      <c r="B2385" s="5">
        <v>40600</v>
      </c>
      <c r="C2385" t="s">
        <v>947</v>
      </c>
      <c r="D2385" t="s">
        <v>1061</v>
      </c>
      <c r="F2385" t="s">
        <v>10</v>
      </c>
      <c r="G2385" s="2" t="s">
        <v>4401</v>
      </c>
      <c r="H2385">
        <v>2</v>
      </c>
      <c r="I2385" t="s">
        <v>21</v>
      </c>
      <c r="J2385" t="s">
        <v>22</v>
      </c>
    </row>
    <row r="2386" spans="1:10" x14ac:dyDescent="0.25">
      <c r="A2386">
        <v>406</v>
      </c>
      <c r="B2386" s="5">
        <v>40600</v>
      </c>
      <c r="C2386" t="s">
        <v>947</v>
      </c>
      <c r="D2386" t="s">
        <v>1061</v>
      </c>
      <c r="F2386" t="s">
        <v>10</v>
      </c>
      <c r="G2386" s="2" t="s">
        <v>4402</v>
      </c>
      <c r="H2386">
        <v>3</v>
      </c>
      <c r="I2386" t="s">
        <v>17</v>
      </c>
      <c r="J2386" t="s">
        <v>18</v>
      </c>
    </row>
    <row r="2387" spans="1:10" x14ac:dyDescent="0.25">
      <c r="A2387">
        <v>406</v>
      </c>
      <c r="B2387" s="5">
        <v>40600</v>
      </c>
      <c r="C2387" t="s">
        <v>947</v>
      </c>
      <c r="D2387" t="s">
        <v>1061</v>
      </c>
      <c r="F2387" t="s">
        <v>23</v>
      </c>
      <c r="G2387" s="2" t="s">
        <v>4402</v>
      </c>
      <c r="H2387">
        <v>1</v>
      </c>
      <c r="I2387" t="s">
        <v>69</v>
      </c>
      <c r="J2387" t="s">
        <v>1062</v>
      </c>
    </row>
    <row r="2388" spans="1:10" x14ac:dyDescent="0.25">
      <c r="A2388">
        <v>406</v>
      </c>
      <c r="B2388" s="5">
        <v>40600</v>
      </c>
      <c r="C2388" t="s">
        <v>947</v>
      </c>
      <c r="D2388" t="s">
        <v>1061</v>
      </c>
      <c r="F2388" t="s">
        <v>23</v>
      </c>
      <c r="G2388" s="2" t="s">
        <v>4401</v>
      </c>
      <c r="H2388">
        <v>2</v>
      </c>
      <c r="I2388" t="s">
        <v>21</v>
      </c>
      <c r="J2388" t="s">
        <v>22</v>
      </c>
    </row>
    <row r="2389" spans="1:10" x14ac:dyDescent="0.25">
      <c r="A2389">
        <v>406</v>
      </c>
      <c r="B2389" s="5">
        <v>40600</v>
      </c>
      <c r="C2389" t="s">
        <v>947</v>
      </c>
      <c r="D2389" t="s">
        <v>1061</v>
      </c>
      <c r="F2389" t="s">
        <v>23</v>
      </c>
      <c r="G2389" s="2" t="s">
        <v>4402</v>
      </c>
      <c r="H2389">
        <v>3</v>
      </c>
      <c r="I2389" t="s">
        <v>17</v>
      </c>
      <c r="J2389" t="s">
        <v>18</v>
      </c>
    </row>
    <row r="2390" spans="1:10" x14ac:dyDescent="0.25">
      <c r="A2390">
        <v>406</v>
      </c>
      <c r="B2390" s="5">
        <v>40604</v>
      </c>
      <c r="C2390" t="s">
        <v>947</v>
      </c>
      <c r="D2390" t="s">
        <v>1061</v>
      </c>
      <c r="E2390" t="s">
        <v>1063</v>
      </c>
      <c r="F2390" t="s">
        <v>25</v>
      </c>
      <c r="G2390" s="2" t="s">
        <v>4402</v>
      </c>
      <c r="H2390">
        <v>1</v>
      </c>
      <c r="I2390" t="s">
        <v>69</v>
      </c>
      <c r="J2390" t="s">
        <v>1062</v>
      </c>
    </row>
    <row r="2391" spans="1:10" x14ac:dyDescent="0.25">
      <c r="A2391">
        <v>406</v>
      </c>
      <c r="B2391" s="5">
        <v>40604</v>
      </c>
      <c r="C2391" t="s">
        <v>947</v>
      </c>
      <c r="D2391" t="s">
        <v>1061</v>
      </c>
      <c r="E2391" t="s">
        <v>1063</v>
      </c>
      <c r="F2391" t="s">
        <v>25</v>
      </c>
      <c r="G2391" s="2" t="s">
        <v>4401</v>
      </c>
      <c r="H2391">
        <v>2</v>
      </c>
      <c r="I2391" t="s">
        <v>21</v>
      </c>
      <c r="J2391" t="s">
        <v>22</v>
      </c>
    </row>
    <row r="2392" spans="1:10" x14ac:dyDescent="0.25">
      <c r="A2392">
        <v>406</v>
      </c>
      <c r="B2392" s="5">
        <v>40605</v>
      </c>
      <c r="C2392" t="s">
        <v>947</v>
      </c>
      <c r="D2392" t="s">
        <v>1061</v>
      </c>
      <c r="E2392" t="s">
        <v>1064</v>
      </c>
      <c r="F2392" t="s">
        <v>25</v>
      </c>
      <c r="G2392" s="2" t="s">
        <v>4402</v>
      </c>
      <c r="H2392">
        <v>1</v>
      </c>
      <c r="I2392" t="s">
        <v>69</v>
      </c>
      <c r="J2392" t="s">
        <v>1062</v>
      </c>
    </row>
    <row r="2393" spans="1:10" x14ac:dyDescent="0.25">
      <c r="A2393">
        <v>406</v>
      </c>
      <c r="B2393" s="5">
        <v>40605</v>
      </c>
      <c r="C2393" t="s">
        <v>947</v>
      </c>
      <c r="D2393" t="s">
        <v>1061</v>
      </c>
      <c r="E2393" t="s">
        <v>1064</v>
      </c>
      <c r="F2393" t="s">
        <v>25</v>
      </c>
      <c r="G2393" s="2" t="s">
        <v>4401</v>
      </c>
      <c r="H2393">
        <v>2</v>
      </c>
      <c r="I2393" t="s">
        <v>21</v>
      </c>
      <c r="J2393" t="s">
        <v>22</v>
      </c>
    </row>
    <row r="2394" spans="1:10" x14ac:dyDescent="0.25">
      <c r="A2394">
        <v>406</v>
      </c>
      <c r="B2394" s="5">
        <v>40607</v>
      </c>
      <c r="C2394" t="s">
        <v>947</v>
      </c>
      <c r="D2394" t="s">
        <v>1061</v>
      </c>
      <c r="E2394" t="s">
        <v>1065</v>
      </c>
      <c r="F2394" t="s">
        <v>25</v>
      </c>
      <c r="G2394" s="2" t="s">
        <v>4402</v>
      </c>
      <c r="H2394">
        <v>1</v>
      </c>
      <c r="I2394" t="s">
        <v>69</v>
      </c>
      <c r="J2394" t="s">
        <v>1062</v>
      </c>
    </row>
    <row r="2395" spans="1:10" x14ac:dyDescent="0.25">
      <c r="A2395">
        <v>406</v>
      </c>
      <c r="B2395" s="5">
        <v>40607</v>
      </c>
      <c r="C2395" t="s">
        <v>947</v>
      </c>
      <c r="D2395" t="s">
        <v>1061</v>
      </c>
      <c r="E2395" t="s">
        <v>1065</v>
      </c>
      <c r="F2395" t="s">
        <v>25</v>
      </c>
      <c r="G2395" s="2" t="s">
        <v>4401</v>
      </c>
      <c r="H2395">
        <v>2</v>
      </c>
      <c r="I2395" t="s">
        <v>21</v>
      </c>
      <c r="J2395" t="s">
        <v>22</v>
      </c>
    </row>
    <row r="2396" spans="1:10" x14ac:dyDescent="0.25">
      <c r="A2396">
        <v>406</v>
      </c>
      <c r="B2396" s="5">
        <v>40608</v>
      </c>
      <c r="C2396" t="s">
        <v>947</v>
      </c>
      <c r="D2396" t="s">
        <v>1061</v>
      </c>
      <c r="E2396" t="s">
        <v>1061</v>
      </c>
      <c r="F2396" t="s">
        <v>25</v>
      </c>
      <c r="G2396" s="2" t="s">
        <v>4402</v>
      </c>
      <c r="H2396">
        <v>1</v>
      </c>
      <c r="I2396" t="s">
        <v>69</v>
      </c>
      <c r="J2396" t="s">
        <v>1062</v>
      </c>
    </row>
    <row r="2397" spans="1:10" x14ac:dyDescent="0.25">
      <c r="A2397">
        <v>406</v>
      </c>
      <c r="B2397" s="5">
        <v>40608</v>
      </c>
      <c r="C2397" t="s">
        <v>947</v>
      </c>
      <c r="D2397" t="s">
        <v>1061</v>
      </c>
      <c r="E2397" t="s">
        <v>1061</v>
      </c>
      <c r="F2397" t="s">
        <v>25</v>
      </c>
      <c r="G2397" s="2" t="s">
        <v>4401</v>
      </c>
      <c r="H2397">
        <v>2</v>
      </c>
      <c r="I2397" t="s">
        <v>21</v>
      </c>
      <c r="J2397" t="s">
        <v>22</v>
      </c>
    </row>
    <row r="2398" spans="1:10" x14ac:dyDescent="0.25">
      <c r="A2398">
        <v>406</v>
      </c>
      <c r="B2398" s="5">
        <v>40608</v>
      </c>
      <c r="C2398" t="s">
        <v>947</v>
      </c>
      <c r="D2398" t="s">
        <v>1061</v>
      </c>
      <c r="E2398" t="s">
        <v>1061</v>
      </c>
      <c r="F2398" t="s">
        <v>25</v>
      </c>
      <c r="G2398" s="2" t="s">
        <v>4402</v>
      </c>
      <c r="H2398">
        <v>3</v>
      </c>
      <c r="I2398" t="s">
        <v>17</v>
      </c>
      <c r="J2398" t="s">
        <v>18</v>
      </c>
    </row>
    <row r="2399" spans="1:10" x14ac:dyDescent="0.25">
      <c r="A2399">
        <v>406</v>
      </c>
      <c r="B2399" s="5">
        <v>40609</v>
      </c>
      <c r="C2399" t="s">
        <v>947</v>
      </c>
      <c r="D2399" t="s">
        <v>1061</v>
      </c>
      <c r="E2399" t="s">
        <v>1066</v>
      </c>
      <c r="F2399" t="s">
        <v>25</v>
      </c>
      <c r="G2399" s="2" t="s">
        <v>4402</v>
      </c>
      <c r="H2399">
        <v>1</v>
      </c>
      <c r="I2399" t="s">
        <v>69</v>
      </c>
      <c r="J2399" t="s">
        <v>1062</v>
      </c>
    </row>
    <row r="2400" spans="1:10" x14ac:dyDescent="0.25">
      <c r="A2400">
        <v>406</v>
      </c>
      <c r="B2400" s="5">
        <v>40609</v>
      </c>
      <c r="C2400" t="s">
        <v>947</v>
      </c>
      <c r="D2400" t="s">
        <v>1061</v>
      </c>
      <c r="E2400" t="s">
        <v>1066</v>
      </c>
      <c r="F2400" t="s">
        <v>25</v>
      </c>
      <c r="G2400" s="2" t="s">
        <v>4401</v>
      </c>
      <c r="H2400">
        <v>2</v>
      </c>
      <c r="I2400" t="s">
        <v>21</v>
      </c>
      <c r="J2400" t="s">
        <v>22</v>
      </c>
    </row>
    <row r="2401" spans="1:10" x14ac:dyDescent="0.25">
      <c r="A2401">
        <v>406</v>
      </c>
      <c r="B2401" s="5">
        <v>40611</v>
      </c>
      <c r="C2401" t="s">
        <v>947</v>
      </c>
      <c r="D2401" t="s">
        <v>1061</v>
      </c>
      <c r="E2401" t="s">
        <v>1067</v>
      </c>
      <c r="F2401" t="s">
        <v>25</v>
      </c>
      <c r="G2401" s="2" t="s">
        <v>4402</v>
      </c>
      <c r="H2401">
        <v>1</v>
      </c>
      <c r="I2401" t="s">
        <v>69</v>
      </c>
      <c r="J2401" t="s">
        <v>1062</v>
      </c>
    </row>
    <row r="2402" spans="1:10" x14ac:dyDescent="0.25">
      <c r="A2402">
        <v>406</v>
      </c>
      <c r="B2402" s="5">
        <v>40611</v>
      </c>
      <c r="C2402" t="s">
        <v>947</v>
      </c>
      <c r="D2402" t="s">
        <v>1061</v>
      </c>
      <c r="E2402" t="s">
        <v>1067</v>
      </c>
      <c r="F2402" t="s">
        <v>25</v>
      </c>
      <c r="G2402" s="2" t="s">
        <v>4401</v>
      </c>
      <c r="H2402">
        <v>2</v>
      </c>
      <c r="I2402" t="s">
        <v>21</v>
      </c>
      <c r="J2402" t="s">
        <v>22</v>
      </c>
    </row>
    <row r="2403" spans="1:10" x14ac:dyDescent="0.25">
      <c r="A2403">
        <v>406</v>
      </c>
      <c r="B2403" s="5">
        <v>40611</v>
      </c>
      <c r="C2403" t="s">
        <v>947</v>
      </c>
      <c r="D2403" t="s">
        <v>1061</v>
      </c>
      <c r="E2403" t="s">
        <v>1067</v>
      </c>
      <c r="F2403" t="s">
        <v>25</v>
      </c>
      <c r="G2403" s="2" t="s">
        <v>4402</v>
      </c>
      <c r="H2403">
        <v>3</v>
      </c>
      <c r="I2403" t="s">
        <v>17</v>
      </c>
      <c r="J2403" t="s">
        <v>18</v>
      </c>
    </row>
    <row r="2404" spans="1:10" x14ac:dyDescent="0.25">
      <c r="A2404">
        <v>406</v>
      </c>
      <c r="B2404" s="5">
        <v>40612</v>
      </c>
      <c r="C2404" t="s">
        <v>947</v>
      </c>
      <c r="D2404" t="s">
        <v>1061</v>
      </c>
      <c r="E2404" t="s">
        <v>1068</v>
      </c>
      <c r="F2404" t="s">
        <v>25</v>
      </c>
      <c r="G2404" s="2" t="s">
        <v>4402</v>
      </c>
      <c r="H2404">
        <v>1</v>
      </c>
      <c r="I2404" t="s">
        <v>69</v>
      </c>
      <c r="J2404" t="s">
        <v>1062</v>
      </c>
    </row>
    <row r="2405" spans="1:10" x14ac:dyDescent="0.25">
      <c r="A2405">
        <v>406</v>
      </c>
      <c r="B2405" s="5">
        <v>40612</v>
      </c>
      <c r="C2405" t="s">
        <v>947</v>
      </c>
      <c r="D2405" t="s">
        <v>1061</v>
      </c>
      <c r="E2405" t="s">
        <v>1068</v>
      </c>
      <c r="F2405" t="s">
        <v>25</v>
      </c>
      <c r="G2405" s="2" t="s">
        <v>4401</v>
      </c>
      <c r="H2405">
        <v>2</v>
      </c>
      <c r="I2405" t="s">
        <v>21</v>
      </c>
      <c r="J2405" t="s">
        <v>22</v>
      </c>
    </row>
    <row r="2406" spans="1:10" x14ac:dyDescent="0.25">
      <c r="A2406">
        <v>406</v>
      </c>
      <c r="B2406" s="5">
        <v>40613</v>
      </c>
      <c r="C2406" t="s">
        <v>947</v>
      </c>
      <c r="D2406" t="s">
        <v>1061</v>
      </c>
      <c r="E2406" t="s">
        <v>1069</v>
      </c>
      <c r="F2406" t="s">
        <v>25</v>
      </c>
      <c r="G2406" s="2" t="s">
        <v>4402</v>
      </c>
      <c r="H2406">
        <v>1</v>
      </c>
      <c r="I2406" t="s">
        <v>69</v>
      </c>
      <c r="J2406" t="s">
        <v>1062</v>
      </c>
    </row>
    <row r="2407" spans="1:10" x14ac:dyDescent="0.25">
      <c r="A2407">
        <v>406</v>
      </c>
      <c r="B2407" s="5">
        <v>40613</v>
      </c>
      <c r="C2407" t="s">
        <v>947</v>
      </c>
      <c r="D2407" t="s">
        <v>1061</v>
      </c>
      <c r="E2407" t="s">
        <v>1069</v>
      </c>
      <c r="F2407" t="s">
        <v>25</v>
      </c>
      <c r="G2407" s="2" t="s">
        <v>4401</v>
      </c>
      <c r="H2407">
        <v>2</v>
      </c>
      <c r="I2407" t="s">
        <v>21</v>
      </c>
      <c r="J2407" t="s">
        <v>22</v>
      </c>
    </row>
    <row r="2408" spans="1:10" x14ac:dyDescent="0.25">
      <c r="A2408">
        <v>406</v>
      </c>
      <c r="B2408" s="5">
        <v>40616</v>
      </c>
      <c r="C2408" t="s">
        <v>947</v>
      </c>
      <c r="D2408" t="s">
        <v>1061</v>
      </c>
      <c r="E2408" t="s">
        <v>1070</v>
      </c>
      <c r="F2408" t="s">
        <v>25</v>
      </c>
      <c r="G2408" s="2" t="s">
        <v>4402</v>
      </c>
      <c r="H2408">
        <v>1</v>
      </c>
      <c r="I2408" t="s">
        <v>69</v>
      </c>
      <c r="J2408" t="s">
        <v>1062</v>
      </c>
    </row>
    <row r="2409" spans="1:10" x14ac:dyDescent="0.25">
      <c r="A2409">
        <v>406</v>
      </c>
      <c r="B2409" s="5">
        <v>40616</v>
      </c>
      <c r="C2409" t="s">
        <v>947</v>
      </c>
      <c r="D2409" t="s">
        <v>1061</v>
      </c>
      <c r="E2409" t="s">
        <v>1070</v>
      </c>
      <c r="F2409" t="s">
        <v>25</v>
      </c>
      <c r="G2409" s="2" t="s">
        <v>4401</v>
      </c>
      <c r="H2409">
        <v>2</v>
      </c>
      <c r="I2409" t="s">
        <v>21</v>
      </c>
      <c r="J2409" t="s">
        <v>22</v>
      </c>
    </row>
    <row r="2410" spans="1:10" x14ac:dyDescent="0.25">
      <c r="A2410">
        <v>406</v>
      </c>
      <c r="B2410" s="5">
        <v>40618</v>
      </c>
      <c r="C2410" t="s">
        <v>947</v>
      </c>
      <c r="D2410" t="s">
        <v>1061</v>
      </c>
      <c r="E2410" t="s">
        <v>1071</v>
      </c>
      <c r="F2410" t="s">
        <v>25</v>
      </c>
      <c r="G2410" s="2" t="s">
        <v>4402</v>
      </c>
      <c r="H2410">
        <v>1</v>
      </c>
      <c r="I2410" t="s">
        <v>69</v>
      </c>
      <c r="J2410" t="s">
        <v>1062</v>
      </c>
    </row>
    <row r="2411" spans="1:10" x14ac:dyDescent="0.25">
      <c r="A2411">
        <v>406</v>
      </c>
      <c r="B2411" s="5">
        <v>40618</v>
      </c>
      <c r="C2411" t="s">
        <v>947</v>
      </c>
      <c r="D2411" t="s">
        <v>1061</v>
      </c>
      <c r="E2411" t="s">
        <v>1071</v>
      </c>
      <c r="F2411" t="s">
        <v>25</v>
      </c>
      <c r="G2411" s="2" t="s">
        <v>4401</v>
      </c>
      <c r="H2411">
        <v>2</v>
      </c>
      <c r="I2411" t="s">
        <v>21</v>
      </c>
      <c r="J2411" t="s">
        <v>22</v>
      </c>
    </row>
    <row r="2412" spans="1:10" x14ac:dyDescent="0.25">
      <c r="A2412">
        <v>406</v>
      </c>
      <c r="B2412" s="5">
        <v>40619</v>
      </c>
      <c r="C2412" t="s">
        <v>947</v>
      </c>
      <c r="D2412" t="s">
        <v>1061</v>
      </c>
      <c r="E2412" t="s">
        <v>1072</v>
      </c>
      <c r="F2412" t="s">
        <v>25</v>
      </c>
      <c r="G2412" s="2" t="s">
        <v>4402</v>
      </c>
      <c r="H2412">
        <v>1</v>
      </c>
      <c r="I2412" t="s">
        <v>69</v>
      </c>
      <c r="J2412" t="s">
        <v>1062</v>
      </c>
    </row>
    <row r="2413" spans="1:10" x14ac:dyDescent="0.25">
      <c r="A2413">
        <v>406</v>
      </c>
      <c r="B2413" s="5">
        <v>40619</v>
      </c>
      <c r="C2413" t="s">
        <v>947</v>
      </c>
      <c r="D2413" t="s">
        <v>1061</v>
      </c>
      <c r="E2413" t="s">
        <v>1072</v>
      </c>
      <c r="F2413" t="s">
        <v>25</v>
      </c>
      <c r="G2413" s="2" t="s">
        <v>4401</v>
      </c>
      <c r="H2413">
        <v>2</v>
      </c>
      <c r="I2413" t="s">
        <v>21</v>
      </c>
      <c r="J2413" t="s">
        <v>22</v>
      </c>
    </row>
    <row r="2414" spans="1:10" x14ac:dyDescent="0.25">
      <c r="A2414">
        <v>406</v>
      </c>
      <c r="B2414" s="5">
        <v>40620</v>
      </c>
      <c r="C2414" t="s">
        <v>947</v>
      </c>
      <c r="D2414" t="s">
        <v>1061</v>
      </c>
      <c r="E2414" t="s">
        <v>1073</v>
      </c>
      <c r="F2414" t="s">
        <v>25</v>
      </c>
      <c r="G2414" s="2" t="s">
        <v>4402</v>
      </c>
      <c r="H2414">
        <v>1</v>
      </c>
      <c r="I2414" t="s">
        <v>69</v>
      </c>
      <c r="J2414" t="s">
        <v>1062</v>
      </c>
    </row>
    <row r="2415" spans="1:10" x14ac:dyDescent="0.25">
      <c r="A2415">
        <v>406</v>
      </c>
      <c r="B2415" s="5">
        <v>40620</v>
      </c>
      <c r="C2415" t="s">
        <v>947</v>
      </c>
      <c r="D2415" t="s">
        <v>1061</v>
      </c>
      <c r="E2415" t="s">
        <v>1073</v>
      </c>
      <c r="F2415" t="s">
        <v>25</v>
      </c>
      <c r="G2415" s="2" t="s">
        <v>4401</v>
      </c>
      <c r="H2415">
        <v>2</v>
      </c>
      <c r="I2415" t="s">
        <v>21</v>
      </c>
      <c r="J2415" t="s">
        <v>22</v>
      </c>
    </row>
    <row r="2416" spans="1:10" x14ac:dyDescent="0.25">
      <c r="A2416">
        <v>406</v>
      </c>
      <c r="B2416" s="5">
        <v>40621</v>
      </c>
      <c r="C2416" t="s">
        <v>947</v>
      </c>
      <c r="D2416" t="s">
        <v>1061</v>
      </c>
      <c r="E2416" t="s">
        <v>1074</v>
      </c>
      <c r="F2416" t="s">
        <v>25</v>
      </c>
      <c r="G2416" s="2" t="s">
        <v>4402</v>
      </c>
      <c r="H2416">
        <v>1</v>
      </c>
      <c r="I2416" t="s">
        <v>69</v>
      </c>
      <c r="J2416" t="s">
        <v>1062</v>
      </c>
    </row>
    <row r="2417" spans="1:10" x14ac:dyDescent="0.25">
      <c r="A2417">
        <v>406</v>
      </c>
      <c r="B2417" s="5">
        <v>40621</v>
      </c>
      <c r="C2417" t="s">
        <v>947</v>
      </c>
      <c r="D2417" t="s">
        <v>1061</v>
      </c>
      <c r="E2417" t="s">
        <v>1074</v>
      </c>
      <c r="F2417" t="s">
        <v>25</v>
      </c>
      <c r="G2417" s="2" t="s">
        <v>4401</v>
      </c>
      <c r="H2417">
        <v>2</v>
      </c>
      <c r="I2417" t="s">
        <v>21</v>
      </c>
      <c r="J2417" t="s">
        <v>22</v>
      </c>
    </row>
    <row r="2418" spans="1:10" x14ac:dyDescent="0.25">
      <c r="A2418">
        <v>407</v>
      </c>
      <c r="B2418" s="5">
        <v>40700</v>
      </c>
      <c r="C2418" t="s">
        <v>947</v>
      </c>
      <c r="D2418" t="s">
        <v>1075</v>
      </c>
      <c r="F2418" t="s">
        <v>10</v>
      </c>
      <c r="G2418" s="2" t="s">
        <v>4401</v>
      </c>
      <c r="H2418">
        <v>1</v>
      </c>
      <c r="I2418" t="s">
        <v>13</v>
      </c>
      <c r="J2418" t="s">
        <v>14</v>
      </c>
    </row>
    <row r="2419" spans="1:10" x14ac:dyDescent="0.25">
      <c r="A2419">
        <v>407</v>
      </c>
      <c r="B2419" s="5">
        <v>40700</v>
      </c>
      <c r="C2419" t="s">
        <v>947</v>
      </c>
      <c r="D2419" t="s">
        <v>1075</v>
      </c>
      <c r="F2419" t="s">
        <v>10</v>
      </c>
      <c r="G2419" s="2" t="s">
        <v>4401</v>
      </c>
      <c r="H2419">
        <v>2</v>
      </c>
      <c r="I2419" t="s">
        <v>21</v>
      </c>
      <c r="J2419" t="s">
        <v>22</v>
      </c>
    </row>
    <row r="2420" spans="1:10" x14ac:dyDescent="0.25">
      <c r="A2420">
        <v>407</v>
      </c>
      <c r="B2420" s="5">
        <v>40700</v>
      </c>
      <c r="C2420" t="s">
        <v>947</v>
      </c>
      <c r="D2420" t="s">
        <v>1075</v>
      </c>
      <c r="F2420" t="s">
        <v>10</v>
      </c>
      <c r="G2420" s="2" t="s">
        <v>4402</v>
      </c>
      <c r="H2420">
        <v>3</v>
      </c>
      <c r="I2420" t="s">
        <v>17</v>
      </c>
      <c r="J2420" t="s">
        <v>18</v>
      </c>
    </row>
    <row r="2421" spans="1:10" x14ac:dyDescent="0.25">
      <c r="A2421">
        <v>407</v>
      </c>
      <c r="B2421" s="5">
        <v>40700</v>
      </c>
      <c r="C2421" t="s">
        <v>947</v>
      </c>
      <c r="D2421" t="s">
        <v>1075</v>
      </c>
      <c r="F2421" t="s">
        <v>10</v>
      </c>
      <c r="G2421" s="2" t="s">
        <v>4401</v>
      </c>
      <c r="H2421">
        <v>4</v>
      </c>
      <c r="I2421" t="s">
        <v>19</v>
      </c>
      <c r="J2421" t="s">
        <v>20</v>
      </c>
    </row>
    <row r="2422" spans="1:10" x14ac:dyDescent="0.25">
      <c r="A2422">
        <v>407</v>
      </c>
      <c r="B2422" s="5">
        <v>40700</v>
      </c>
      <c r="C2422" t="s">
        <v>947</v>
      </c>
      <c r="D2422" t="s">
        <v>1075</v>
      </c>
      <c r="F2422" t="s">
        <v>23</v>
      </c>
      <c r="G2422" s="2" t="s">
        <v>4401</v>
      </c>
      <c r="H2422">
        <v>1</v>
      </c>
      <c r="I2422" t="s">
        <v>13</v>
      </c>
      <c r="J2422" t="s">
        <v>14</v>
      </c>
    </row>
    <row r="2423" spans="1:10" x14ac:dyDescent="0.25">
      <c r="A2423">
        <v>407</v>
      </c>
      <c r="B2423" s="5">
        <v>40700</v>
      </c>
      <c r="C2423" t="s">
        <v>947</v>
      </c>
      <c r="D2423" t="s">
        <v>1075</v>
      </c>
      <c r="F2423" t="s">
        <v>23</v>
      </c>
      <c r="G2423" s="2" t="s">
        <v>4401</v>
      </c>
      <c r="H2423">
        <v>2</v>
      </c>
      <c r="I2423" t="s">
        <v>11</v>
      </c>
      <c r="J2423" t="s">
        <v>12</v>
      </c>
    </row>
    <row r="2424" spans="1:10" x14ac:dyDescent="0.25">
      <c r="A2424">
        <v>407</v>
      </c>
      <c r="B2424" s="5">
        <v>40700</v>
      </c>
      <c r="C2424" t="s">
        <v>947</v>
      </c>
      <c r="D2424" t="s">
        <v>1075</v>
      </c>
      <c r="F2424" t="s">
        <v>23</v>
      </c>
      <c r="G2424" s="2" t="s">
        <v>4401</v>
      </c>
      <c r="H2424">
        <v>3</v>
      </c>
      <c r="I2424" t="s">
        <v>21</v>
      </c>
      <c r="J2424" t="s">
        <v>22</v>
      </c>
    </row>
    <row r="2425" spans="1:10" x14ac:dyDescent="0.25">
      <c r="A2425">
        <v>407</v>
      </c>
      <c r="B2425" s="5">
        <v>40700</v>
      </c>
      <c r="C2425" t="s">
        <v>947</v>
      </c>
      <c r="D2425" t="s">
        <v>1075</v>
      </c>
      <c r="F2425" t="s">
        <v>23</v>
      </c>
      <c r="G2425" s="2" t="s">
        <v>4402</v>
      </c>
      <c r="H2425">
        <v>4</v>
      </c>
      <c r="I2425" t="s">
        <v>17</v>
      </c>
      <c r="J2425" t="s">
        <v>18</v>
      </c>
    </row>
    <row r="2426" spans="1:10" x14ac:dyDescent="0.25">
      <c r="A2426">
        <v>407</v>
      </c>
      <c r="B2426" s="5">
        <v>40700</v>
      </c>
      <c r="C2426" t="s">
        <v>947</v>
      </c>
      <c r="D2426" t="s">
        <v>1075</v>
      </c>
      <c r="F2426" t="s">
        <v>23</v>
      </c>
      <c r="G2426" s="2" t="s">
        <v>4401</v>
      </c>
      <c r="H2426">
        <v>5</v>
      </c>
      <c r="I2426" t="s">
        <v>19</v>
      </c>
      <c r="J2426" t="s">
        <v>20</v>
      </c>
    </row>
    <row r="2427" spans="1:10" x14ac:dyDescent="0.25">
      <c r="A2427">
        <v>407</v>
      </c>
      <c r="B2427" s="5">
        <v>40701</v>
      </c>
      <c r="C2427" t="s">
        <v>947</v>
      </c>
      <c r="D2427" t="s">
        <v>1075</v>
      </c>
      <c r="E2427" t="s">
        <v>1076</v>
      </c>
      <c r="F2427" t="s">
        <v>25</v>
      </c>
      <c r="G2427" s="2" t="s">
        <v>4401</v>
      </c>
      <c r="H2427">
        <v>1</v>
      </c>
      <c r="I2427" t="s">
        <v>13</v>
      </c>
      <c r="J2427" t="s">
        <v>14</v>
      </c>
    </row>
    <row r="2428" spans="1:10" x14ac:dyDescent="0.25">
      <c r="A2428">
        <v>407</v>
      </c>
      <c r="B2428" s="5">
        <v>40701</v>
      </c>
      <c r="C2428" t="s">
        <v>947</v>
      </c>
      <c r="D2428" t="s">
        <v>1075</v>
      </c>
      <c r="E2428" t="s">
        <v>1076</v>
      </c>
      <c r="F2428" t="s">
        <v>25</v>
      </c>
      <c r="G2428" s="2" t="s">
        <v>4401</v>
      </c>
      <c r="H2428">
        <v>2</v>
      </c>
      <c r="I2428" t="s">
        <v>21</v>
      </c>
      <c r="J2428" t="s">
        <v>22</v>
      </c>
    </row>
    <row r="2429" spans="1:10" x14ac:dyDescent="0.25">
      <c r="A2429">
        <v>407</v>
      </c>
      <c r="B2429" s="5">
        <v>40701</v>
      </c>
      <c r="C2429" t="s">
        <v>947</v>
      </c>
      <c r="D2429" t="s">
        <v>1075</v>
      </c>
      <c r="E2429" t="s">
        <v>1076</v>
      </c>
      <c r="F2429" t="s">
        <v>25</v>
      </c>
      <c r="G2429" s="2" t="s">
        <v>4401</v>
      </c>
      <c r="H2429">
        <v>3</v>
      </c>
      <c r="I2429" t="s">
        <v>19</v>
      </c>
      <c r="J2429" t="s">
        <v>20</v>
      </c>
    </row>
    <row r="2430" spans="1:10" x14ac:dyDescent="0.25">
      <c r="A2430">
        <v>407</v>
      </c>
      <c r="B2430" s="5">
        <v>40702</v>
      </c>
      <c r="C2430" t="s">
        <v>947</v>
      </c>
      <c r="D2430" t="s">
        <v>1075</v>
      </c>
      <c r="E2430" t="s">
        <v>1077</v>
      </c>
      <c r="F2430" t="s">
        <v>25</v>
      </c>
      <c r="G2430" s="2" t="s">
        <v>4401</v>
      </c>
      <c r="H2430">
        <v>1</v>
      </c>
      <c r="I2430" t="s">
        <v>13</v>
      </c>
      <c r="J2430" t="s">
        <v>14</v>
      </c>
    </row>
    <row r="2431" spans="1:10" x14ac:dyDescent="0.25">
      <c r="A2431">
        <v>407</v>
      </c>
      <c r="B2431" s="5">
        <v>40702</v>
      </c>
      <c r="C2431" t="s">
        <v>947</v>
      </c>
      <c r="D2431" t="s">
        <v>1075</v>
      </c>
      <c r="E2431" t="s">
        <v>1077</v>
      </c>
      <c r="F2431" t="s">
        <v>25</v>
      </c>
      <c r="G2431" s="2" t="s">
        <v>4401</v>
      </c>
      <c r="H2431">
        <v>2</v>
      </c>
      <c r="I2431" t="s">
        <v>21</v>
      </c>
      <c r="J2431" t="s">
        <v>22</v>
      </c>
    </row>
    <row r="2432" spans="1:10" x14ac:dyDescent="0.25">
      <c r="A2432">
        <v>407</v>
      </c>
      <c r="B2432" s="5">
        <v>40702</v>
      </c>
      <c r="C2432" t="s">
        <v>947</v>
      </c>
      <c r="D2432" t="s">
        <v>1075</v>
      </c>
      <c r="E2432" t="s">
        <v>1077</v>
      </c>
      <c r="F2432" t="s">
        <v>25</v>
      </c>
      <c r="G2432" s="2" t="s">
        <v>4402</v>
      </c>
      <c r="H2432">
        <v>3</v>
      </c>
      <c r="I2432" t="s">
        <v>17</v>
      </c>
      <c r="J2432" t="s">
        <v>18</v>
      </c>
    </row>
    <row r="2433" spans="1:10" x14ac:dyDescent="0.25">
      <c r="A2433">
        <v>407</v>
      </c>
      <c r="B2433" s="5">
        <v>40702</v>
      </c>
      <c r="C2433" t="s">
        <v>947</v>
      </c>
      <c r="D2433" t="s">
        <v>1075</v>
      </c>
      <c r="E2433" t="s">
        <v>1077</v>
      </c>
      <c r="F2433" t="s">
        <v>25</v>
      </c>
      <c r="G2433" s="2" t="s">
        <v>4401</v>
      </c>
      <c r="H2433">
        <v>4</v>
      </c>
      <c r="I2433" t="s">
        <v>19</v>
      </c>
      <c r="J2433" t="s">
        <v>20</v>
      </c>
    </row>
    <row r="2434" spans="1:10" x14ac:dyDescent="0.25">
      <c r="A2434">
        <v>407</v>
      </c>
      <c r="B2434" s="5">
        <v>40703</v>
      </c>
      <c r="C2434" t="s">
        <v>947</v>
      </c>
      <c r="D2434" t="s">
        <v>1075</v>
      </c>
      <c r="E2434" t="s">
        <v>1078</v>
      </c>
      <c r="F2434" t="s">
        <v>25</v>
      </c>
      <c r="G2434" s="2" t="s">
        <v>4401</v>
      </c>
      <c r="H2434">
        <v>1</v>
      </c>
      <c r="I2434" t="s">
        <v>11</v>
      </c>
      <c r="J2434" t="s">
        <v>12</v>
      </c>
    </row>
    <row r="2435" spans="1:10" x14ac:dyDescent="0.25">
      <c r="A2435">
        <v>407</v>
      </c>
      <c r="B2435" s="5">
        <v>40703</v>
      </c>
      <c r="C2435" t="s">
        <v>947</v>
      </c>
      <c r="D2435" t="s">
        <v>1075</v>
      </c>
      <c r="E2435" t="s">
        <v>1078</v>
      </c>
      <c r="F2435" t="s">
        <v>25</v>
      </c>
      <c r="G2435" s="2" t="s">
        <v>4403</v>
      </c>
      <c r="H2435">
        <v>2</v>
      </c>
      <c r="I2435" t="s">
        <v>1079</v>
      </c>
      <c r="J2435" t="s">
        <v>1080</v>
      </c>
    </row>
    <row r="2436" spans="1:10" x14ac:dyDescent="0.25">
      <c r="A2436">
        <v>407</v>
      </c>
      <c r="B2436" s="5">
        <v>40703</v>
      </c>
      <c r="C2436" t="s">
        <v>947</v>
      </c>
      <c r="D2436" t="s">
        <v>1075</v>
      </c>
      <c r="E2436" t="s">
        <v>1078</v>
      </c>
      <c r="F2436" t="s">
        <v>25</v>
      </c>
      <c r="G2436" s="2" t="s">
        <v>4401</v>
      </c>
      <c r="H2436">
        <v>3</v>
      </c>
      <c r="I2436" t="s">
        <v>19</v>
      </c>
      <c r="J2436" t="s">
        <v>20</v>
      </c>
    </row>
    <row r="2437" spans="1:10" x14ac:dyDescent="0.25">
      <c r="A2437">
        <v>407</v>
      </c>
      <c r="B2437" s="5">
        <v>40704</v>
      </c>
      <c r="C2437" t="s">
        <v>947</v>
      </c>
      <c r="D2437" t="s">
        <v>1075</v>
      </c>
      <c r="E2437" t="s">
        <v>1081</v>
      </c>
      <c r="F2437" t="s">
        <v>25</v>
      </c>
      <c r="G2437" s="2" t="s">
        <v>4401</v>
      </c>
      <c r="H2437">
        <v>1</v>
      </c>
      <c r="I2437" t="s">
        <v>21</v>
      </c>
      <c r="J2437" t="s">
        <v>22</v>
      </c>
    </row>
    <row r="2438" spans="1:10" x14ac:dyDescent="0.25">
      <c r="A2438">
        <v>407</v>
      </c>
      <c r="B2438" s="5">
        <v>40704</v>
      </c>
      <c r="C2438" t="s">
        <v>947</v>
      </c>
      <c r="D2438" t="s">
        <v>1075</v>
      </c>
      <c r="E2438" t="s">
        <v>1081</v>
      </c>
      <c r="F2438" t="s">
        <v>25</v>
      </c>
      <c r="G2438" s="2" t="s">
        <v>4401</v>
      </c>
      <c r="H2438">
        <v>2</v>
      </c>
      <c r="I2438" t="s">
        <v>19</v>
      </c>
      <c r="J2438" t="s">
        <v>20</v>
      </c>
    </row>
    <row r="2439" spans="1:10" x14ac:dyDescent="0.25">
      <c r="A2439">
        <v>407</v>
      </c>
      <c r="B2439" s="5">
        <v>40708</v>
      </c>
      <c r="C2439" t="s">
        <v>947</v>
      </c>
      <c r="D2439" t="s">
        <v>1075</v>
      </c>
      <c r="E2439" t="s">
        <v>1082</v>
      </c>
      <c r="F2439" t="s">
        <v>25</v>
      </c>
      <c r="G2439" s="2" t="s">
        <v>4401</v>
      </c>
      <c r="H2439">
        <v>1</v>
      </c>
      <c r="I2439" t="s">
        <v>21</v>
      </c>
      <c r="J2439" t="s">
        <v>22</v>
      </c>
    </row>
    <row r="2440" spans="1:10" x14ac:dyDescent="0.25">
      <c r="A2440">
        <v>407</v>
      </c>
      <c r="B2440" s="5">
        <v>40708</v>
      </c>
      <c r="C2440" t="s">
        <v>947</v>
      </c>
      <c r="D2440" t="s">
        <v>1075</v>
      </c>
      <c r="E2440" t="s">
        <v>1082</v>
      </c>
      <c r="F2440" t="s">
        <v>25</v>
      </c>
      <c r="G2440" s="2" t="s">
        <v>4401</v>
      </c>
      <c r="H2440">
        <v>2</v>
      </c>
      <c r="I2440" t="s">
        <v>19</v>
      </c>
      <c r="J2440" t="s">
        <v>20</v>
      </c>
    </row>
    <row r="2441" spans="1:10" x14ac:dyDescent="0.25">
      <c r="A2441">
        <v>407</v>
      </c>
      <c r="B2441" s="5">
        <v>40709</v>
      </c>
      <c r="C2441" t="s">
        <v>947</v>
      </c>
      <c r="D2441" t="s">
        <v>1075</v>
      </c>
      <c r="E2441" t="s">
        <v>887</v>
      </c>
      <c r="F2441" t="s">
        <v>25</v>
      </c>
      <c r="G2441" s="2" t="s">
        <v>4401</v>
      </c>
      <c r="H2441">
        <v>1</v>
      </c>
      <c r="I2441" t="s">
        <v>21</v>
      </c>
      <c r="J2441" t="s">
        <v>22</v>
      </c>
    </row>
    <row r="2442" spans="1:10" x14ac:dyDescent="0.25">
      <c r="A2442">
        <v>407</v>
      </c>
      <c r="B2442" s="5">
        <v>40709</v>
      </c>
      <c r="C2442" t="s">
        <v>947</v>
      </c>
      <c r="D2442" t="s">
        <v>1075</v>
      </c>
      <c r="E2442" t="s">
        <v>887</v>
      </c>
      <c r="F2442" t="s">
        <v>25</v>
      </c>
      <c r="G2442" s="2" t="s">
        <v>4401</v>
      </c>
      <c r="H2442">
        <v>2</v>
      </c>
      <c r="I2442" t="s">
        <v>19</v>
      </c>
      <c r="J2442" t="s">
        <v>20</v>
      </c>
    </row>
    <row r="2443" spans="1:10" x14ac:dyDescent="0.25">
      <c r="A2443">
        <v>407</v>
      </c>
      <c r="B2443" s="5">
        <v>40710</v>
      </c>
      <c r="C2443" t="s">
        <v>947</v>
      </c>
      <c r="D2443" t="s">
        <v>1075</v>
      </c>
      <c r="E2443" t="s">
        <v>1083</v>
      </c>
      <c r="F2443" t="s">
        <v>25</v>
      </c>
      <c r="G2443" s="2" t="s">
        <v>4401</v>
      </c>
      <c r="H2443">
        <v>1</v>
      </c>
      <c r="I2443" t="s">
        <v>19</v>
      </c>
      <c r="J2443" t="s">
        <v>20</v>
      </c>
    </row>
    <row r="2444" spans="1:10" x14ac:dyDescent="0.25">
      <c r="A2444">
        <v>407</v>
      </c>
      <c r="B2444" s="5">
        <v>40711</v>
      </c>
      <c r="C2444" t="s">
        <v>947</v>
      </c>
      <c r="D2444" t="s">
        <v>1075</v>
      </c>
      <c r="E2444" t="s">
        <v>1084</v>
      </c>
      <c r="F2444" t="s">
        <v>25</v>
      </c>
      <c r="G2444" s="2" t="s">
        <v>4401</v>
      </c>
      <c r="H2444">
        <v>1</v>
      </c>
      <c r="I2444" t="s">
        <v>13</v>
      </c>
      <c r="J2444" t="s">
        <v>14</v>
      </c>
    </row>
    <row r="2445" spans="1:10" x14ac:dyDescent="0.25">
      <c r="A2445">
        <v>407</v>
      </c>
      <c r="B2445" s="5">
        <v>40711</v>
      </c>
      <c r="C2445" t="s">
        <v>947</v>
      </c>
      <c r="D2445" t="s">
        <v>1075</v>
      </c>
      <c r="E2445" t="s">
        <v>1084</v>
      </c>
      <c r="F2445" t="s">
        <v>25</v>
      </c>
      <c r="G2445" s="2" t="s">
        <v>4401</v>
      </c>
      <c r="H2445">
        <v>2</v>
      </c>
      <c r="I2445" t="s">
        <v>21</v>
      </c>
      <c r="J2445" t="s">
        <v>22</v>
      </c>
    </row>
    <row r="2446" spans="1:10" x14ac:dyDescent="0.25">
      <c r="A2446">
        <v>407</v>
      </c>
      <c r="B2446" s="5">
        <v>40711</v>
      </c>
      <c r="C2446" t="s">
        <v>947</v>
      </c>
      <c r="D2446" t="s">
        <v>1075</v>
      </c>
      <c r="E2446" t="s">
        <v>1084</v>
      </c>
      <c r="F2446" t="s">
        <v>25</v>
      </c>
      <c r="G2446" s="2" t="s">
        <v>4402</v>
      </c>
      <c r="H2446">
        <v>3</v>
      </c>
      <c r="I2446" t="s">
        <v>17</v>
      </c>
      <c r="J2446" t="s">
        <v>18</v>
      </c>
    </row>
    <row r="2447" spans="1:10" x14ac:dyDescent="0.25">
      <c r="A2447">
        <v>407</v>
      </c>
      <c r="B2447" s="5">
        <v>40711</v>
      </c>
      <c r="C2447" t="s">
        <v>947</v>
      </c>
      <c r="D2447" t="s">
        <v>1075</v>
      </c>
      <c r="E2447" t="s">
        <v>1084</v>
      </c>
      <c r="F2447" t="s">
        <v>25</v>
      </c>
      <c r="G2447" s="2" t="s">
        <v>4401</v>
      </c>
      <c r="H2447">
        <v>4</v>
      </c>
      <c r="I2447" t="s">
        <v>19</v>
      </c>
      <c r="J2447" t="s">
        <v>20</v>
      </c>
    </row>
    <row r="2448" spans="1:10" x14ac:dyDescent="0.25">
      <c r="A2448">
        <v>407</v>
      </c>
      <c r="B2448" s="5">
        <v>40712</v>
      </c>
      <c r="C2448" t="s">
        <v>947</v>
      </c>
      <c r="D2448" t="s">
        <v>1075</v>
      </c>
      <c r="E2448" t="s">
        <v>1085</v>
      </c>
      <c r="F2448" t="s">
        <v>25</v>
      </c>
      <c r="G2448" s="2" t="s">
        <v>4401</v>
      </c>
      <c r="H2448">
        <v>1</v>
      </c>
      <c r="I2448" t="s">
        <v>19</v>
      </c>
      <c r="J2448" t="s">
        <v>20</v>
      </c>
    </row>
    <row r="2449" spans="1:10" x14ac:dyDescent="0.25">
      <c r="A2449">
        <v>407</v>
      </c>
      <c r="B2449" s="5">
        <v>40713</v>
      </c>
      <c r="C2449" t="s">
        <v>947</v>
      </c>
      <c r="D2449" t="s">
        <v>1075</v>
      </c>
      <c r="E2449" t="s">
        <v>1086</v>
      </c>
      <c r="F2449" t="s">
        <v>25</v>
      </c>
      <c r="G2449" s="2" t="s">
        <v>4401</v>
      </c>
      <c r="H2449">
        <v>1</v>
      </c>
      <c r="I2449" t="s">
        <v>21</v>
      </c>
      <c r="J2449" t="s">
        <v>22</v>
      </c>
    </row>
    <row r="2450" spans="1:10" x14ac:dyDescent="0.25">
      <c r="A2450">
        <v>407</v>
      </c>
      <c r="B2450" s="5">
        <v>40713</v>
      </c>
      <c r="C2450" t="s">
        <v>947</v>
      </c>
      <c r="D2450" t="s">
        <v>1075</v>
      </c>
      <c r="E2450" t="s">
        <v>1086</v>
      </c>
      <c r="F2450" t="s">
        <v>25</v>
      </c>
      <c r="G2450" s="2" t="s">
        <v>4401</v>
      </c>
      <c r="H2450">
        <v>2</v>
      </c>
      <c r="I2450" t="s">
        <v>19</v>
      </c>
      <c r="J2450" t="s">
        <v>20</v>
      </c>
    </row>
    <row r="2451" spans="1:10" x14ac:dyDescent="0.25">
      <c r="A2451">
        <v>407</v>
      </c>
      <c r="B2451" s="5">
        <v>40714</v>
      </c>
      <c r="C2451" t="s">
        <v>947</v>
      </c>
      <c r="D2451" t="s">
        <v>1075</v>
      </c>
      <c r="E2451" t="s">
        <v>1087</v>
      </c>
      <c r="F2451" t="s">
        <v>25</v>
      </c>
      <c r="G2451" s="2" t="s">
        <v>4401</v>
      </c>
      <c r="H2451">
        <v>1</v>
      </c>
      <c r="I2451" t="s">
        <v>21</v>
      </c>
      <c r="J2451" t="s">
        <v>22</v>
      </c>
    </row>
    <row r="2452" spans="1:10" x14ac:dyDescent="0.25">
      <c r="A2452">
        <v>407</v>
      </c>
      <c r="B2452" s="5">
        <v>40714</v>
      </c>
      <c r="C2452" t="s">
        <v>947</v>
      </c>
      <c r="D2452" t="s">
        <v>1075</v>
      </c>
      <c r="E2452" t="s">
        <v>1087</v>
      </c>
      <c r="F2452" t="s">
        <v>25</v>
      </c>
      <c r="G2452" s="2" t="s">
        <v>4401</v>
      </c>
      <c r="H2452">
        <v>2</v>
      </c>
      <c r="I2452" t="s">
        <v>19</v>
      </c>
      <c r="J2452" t="s">
        <v>20</v>
      </c>
    </row>
    <row r="2453" spans="1:10" x14ac:dyDescent="0.25">
      <c r="A2453">
        <v>407</v>
      </c>
      <c r="B2453" s="5">
        <v>40716</v>
      </c>
      <c r="C2453" t="s">
        <v>947</v>
      </c>
      <c r="D2453" t="s">
        <v>1075</v>
      </c>
      <c r="E2453" t="s">
        <v>1088</v>
      </c>
      <c r="F2453" t="s">
        <v>25</v>
      </c>
      <c r="G2453" s="2" t="s">
        <v>4401</v>
      </c>
      <c r="H2453">
        <v>1</v>
      </c>
      <c r="I2453" t="s">
        <v>13</v>
      </c>
      <c r="J2453" t="s">
        <v>14</v>
      </c>
    </row>
    <row r="2454" spans="1:10" x14ac:dyDescent="0.25">
      <c r="A2454">
        <v>407</v>
      </c>
      <c r="B2454" s="5">
        <v>40716</v>
      </c>
      <c r="C2454" t="s">
        <v>947</v>
      </c>
      <c r="D2454" t="s">
        <v>1075</v>
      </c>
      <c r="E2454" t="s">
        <v>1088</v>
      </c>
      <c r="F2454" t="s">
        <v>25</v>
      </c>
      <c r="G2454" s="2" t="s">
        <v>4401</v>
      </c>
      <c r="H2454">
        <v>2</v>
      </c>
      <c r="I2454" t="s">
        <v>21</v>
      </c>
      <c r="J2454" t="s">
        <v>22</v>
      </c>
    </row>
    <row r="2455" spans="1:10" x14ac:dyDescent="0.25">
      <c r="A2455">
        <v>407</v>
      </c>
      <c r="B2455" s="5">
        <v>40716</v>
      </c>
      <c r="C2455" t="s">
        <v>947</v>
      </c>
      <c r="D2455" t="s">
        <v>1075</v>
      </c>
      <c r="E2455" t="s">
        <v>1088</v>
      </c>
      <c r="F2455" t="s">
        <v>25</v>
      </c>
      <c r="G2455" s="2" t="s">
        <v>4401</v>
      </c>
      <c r="H2455">
        <v>3</v>
      </c>
      <c r="I2455" t="s">
        <v>19</v>
      </c>
      <c r="J2455" t="s">
        <v>20</v>
      </c>
    </row>
    <row r="2456" spans="1:10" x14ac:dyDescent="0.25">
      <c r="A2456">
        <v>407</v>
      </c>
      <c r="B2456" s="5">
        <v>40718</v>
      </c>
      <c r="C2456" t="s">
        <v>947</v>
      </c>
      <c r="D2456" t="s">
        <v>1075</v>
      </c>
      <c r="E2456" t="s">
        <v>1089</v>
      </c>
      <c r="F2456" t="s">
        <v>25</v>
      </c>
      <c r="G2456" s="2" t="s">
        <v>4401</v>
      </c>
      <c r="H2456">
        <v>1</v>
      </c>
      <c r="I2456" t="s">
        <v>21</v>
      </c>
      <c r="J2456" t="s">
        <v>22</v>
      </c>
    </row>
    <row r="2457" spans="1:10" x14ac:dyDescent="0.25">
      <c r="A2457">
        <v>407</v>
      </c>
      <c r="B2457" s="5">
        <v>40718</v>
      </c>
      <c r="C2457" t="s">
        <v>947</v>
      </c>
      <c r="D2457" t="s">
        <v>1075</v>
      </c>
      <c r="E2457" t="s">
        <v>1089</v>
      </c>
      <c r="F2457" t="s">
        <v>25</v>
      </c>
      <c r="G2457" s="2" t="s">
        <v>4401</v>
      </c>
      <c r="H2457">
        <v>2</v>
      </c>
      <c r="I2457" t="s">
        <v>19</v>
      </c>
      <c r="J2457" t="s">
        <v>20</v>
      </c>
    </row>
    <row r="2458" spans="1:10" x14ac:dyDescent="0.25">
      <c r="A2458">
        <v>407</v>
      </c>
      <c r="B2458" s="5">
        <v>40720</v>
      </c>
      <c r="C2458" t="s">
        <v>947</v>
      </c>
      <c r="D2458" t="s">
        <v>1075</v>
      </c>
      <c r="E2458" t="s">
        <v>1090</v>
      </c>
      <c r="F2458" t="s">
        <v>25</v>
      </c>
      <c r="G2458" s="2" t="s">
        <v>4401</v>
      </c>
      <c r="H2458">
        <v>1</v>
      </c>
      <c r="I2458" t="s">
        <v>21</v>
      </c>
      <c r="J2458" t="s">
        <v>22</v>
      </c>
    </row>
    <row r="2459" spans="1:10" x14ac:dyDescent="0.25">
      <c r="A2459">
        <v>407</v>
      </c>
      <c r="B2459" s="5">
        <v>40720</v>
      </c>
      <c r="C2459" t="s">
        <v>947</v>
      </c>
      <c r="D2459" t="s">
        <v>1075</v>
      </c>
      <c r="E2459" t="s">
        <v>1090</v>
      </c>
      <c r="F2459" t="s">
        <v>25</v>
      </c>
      <c r="G2459" s="2" t="s">
        <v>4401</v>
      </c>
      <c r="H2459">
        <v>2</v>
      </c>
      <c r="I2459" t="s">
        <v>19</v>
      </c>
      <c r="J2459" t="s">
        <v>20</v>
      </c>
    </row>
    <row r="2460" spans="1:10" x14ac:dyDescent="0.25">
      <c r="A2460">
        <v>407</v>
      </c>
      <c r="B2460" s="5">
        <v>40721</v>
      </c>
      <c r="C2460" t="s">
        <v>947</v>
      </c>
      <c r="D2460" t="s">
        <v>1075</v>
      </c>
      <c r="E2460" t="s">
        <v>1075</v>
      </c>
      <c r="F2460" t="s">
        <v>25</v>
      </c>
      <c r="G2460" s="2" t="s">
        <v>4401</v>
      </c>
      <c r="H2460">
        <v>1</v>
      </c>
      <c r="I2460" t="s">
        <v>13</v>
      </c>
      <c r="J2460" t="s">
        <v>14</v>
      </c>
    </row>
    <row r="2461" spans="1:10" x14ac:dyDescent="0.25">
      <c r="A2461">
        <v>407</v>
      </c>
      <c r="B2461" s="5">
        <v>40721</v>
      </c>
      <c r="C2461" t="s">
        <v>947</v>
      </c>
      <c r="D2461" t="s">
        <v>1075</v>
      </c>
      <c r="E2461" t="s">
        <v>1075</v>
      </c>
      <c r="F2461" t="s">
        <v>25</v>
      </c>
      <c r="G2461" s="2" t="s">
        <v>4401</v>
      </c>
      <c r="H2461">
        <v>2</v>
      </c>
      <c r="I2461" t="s">
        <v>21</v>
      </c>
      <c r="J2461" t="s">
        <v>22</v>
      </c>
    </row>
    <row r="2462" spans="1:10" x14ac:dyDescent="0.25">
      <c r="A2462">
        <v>407</v>
      </c>
      <c r="B2462" s="5">
        <v>40721</v>
      </c>
      <c r="C2462" t="s">
        <v>947</v>
      </c>
      <c r="D2462" t="s">
        <v>1075</v>
      </c>
      <c r="E2462" t="s">
        <v>1075</v>
      </c>
      <c r="F2462" t="s">
        <v>25</v>
      </c>
      <c r="G2462" s="2" t="s">
        <v>4402</v>
      </c>
      <c r="H2462">
        <v>3</v>
      </c>
      <c r="I2462" t="s">
        <v>17</v>
      </c>
      <c r="J2462" t="s">
        <v>18</v>
      </c>
    </row>
    <row r="2463" spans="1:10" x14ac:dyDescent="0.25">
      <c r="A2463">
        <v>407</v>
      </c>
      <c r="B2463" s="5">
        <v>40721</v>
      </c>
      <c r="C2463" t="s">
        <v>947</v>
      </c>
      <c r="D2463" t="s">
        <v>1075</v>
      </c>
      <c r="E2463" t="s">
        <v>1075</v>
      </c>
      <c r="F2463" t="s">
        <v>25</v>
      </c>
      <c r="G2463" s="2" t="s">
        <v>4401</v>
      </c>
      <c r="H2463">
        <v>4</v>
      </c>
      <c r="I2463" t="s">
        <v>19</v>
      </c>
      <c r="J2463" t="s">
        <v>20</v>
      </c>
    </row>
    <row r="2464" spans="1:10" x14ac:dyDescent="0.25">
      <c r="A2464">
        <v>407</v>
      </c>
      <c r="B2464" s="5">
        <v>40722</v>
      </c>
      <c r="C2464" t="s">
        <v>947</v>
      </c>
      <c r="D2464" t="s">
        <v>1075</v>
      </c>
      <c r="E2464" t="s">
        <v>1091</v>
      </c>
      <c r="F2464" t="s">
        <v>25</v>
      </c>
      <c r="G2464" s="2" t="s">
        <v>4401</v>
      </c>
      <c r="H2464">
        <v>1</v>
      </c>
      <c r="I2464" t="s">
        <v>21</v>
      </c>
      <c r="J2464" t="s">
        <v>22</v>
      </c>
    </row>
    <row r="2465" spans="1:10" x14ac:dyDescent="0.25">
      <c r="A2465">
        <v>407</v>
      </c>
      <c r="B2465" s="5">
        <v>40722</v>
      </c>
      <c r="C2465" t="s">
        <v>947</v>
      </c>
      <c r="D2465" t="s">
        <v>1075</v>
      </c>
      <c r="E2465" t="s">
        <v>1091</v>
      </c>
      <c r="F2465" t="s">
        <v>25</v>
      </c>
      <c r="G2465" s="2" t="s">
        <v>4401</v>
      </c>
      <c r="H2465">
        <v>2</v>
      </c>
      <c r="I2465" t="s">
        <v>19</v>
      </c>
      <c r="J2465" t="s">
        <v>20</v>
      </c>
    </row>
    <row r="2466" spans="1:10" x14ac:dyDescent="0.25">
      <c r="A2466">
        <v>407</v>
      </c>
      <c r="B2466" s="5">
        <v>40724</v>
      </c>
      <c r="C2466" t="s">
        <v>947</v>
      </c>
      <c r="D2466" t="s">
        <v>1075</v>
      </c>
      <c r="E2466" t="s">
        <v>634</v>
      </c>
      <c r="F2466" t="s">
        <v>25</v>
      </c>
      <c r="G2466" s="2" t="s">
        <v>4401</v>
      </c>
      <c r="H2466">
        <v>1</v>
      </c>
      <c r="I2466" t="s">
        <v>13</v>
      </c>
      <c r="J2466" t="s">
        <v>14</v>
      </c>
    </row>
    <row r="2467" spans="1:10" x14ac:dyDescent="0.25">
      <c r="A2467">
        <v>407</v>
      </c>
      <c r="B2467" s="5">
        <v>40724</v>
      </c>
      <c r="C2467" t="s">
        <v>947</v>
      </c>
      <c r="D2467" t="s">
        <v>1075</v>
      </c>
      <c r="E2467" t="s">
        <v>634</v>
      </c>
      <c r="F2467" t="s">
        <v>25</v>
      </c>
      <c r="G2467" s="2" t="s">
        <v>4401</v>
      </c>
      <c r="H2467">
        <v>2</v>
      </c>
      <c r="I2467" t="s">
        <v>21</v>
      </c>
      <c r="J2467" t="s">
        <v>22</v>
      </c>
    </row>
    <row r="2468" spans="1:10" x14ac:dyDescent="0.25">
      <c r="A2468">
        <v>407</v>
      </c>
      <c r="B2468" s="5">
        <v>40724</v>
      </c>
      <c r="C2468" t="s">
        <v>947</v>
      </c>
      <c r="D2468" t="s">
        <v>1075</v>
      </c>
      <c r="E2468" t="s">
        <v>634</v>
      </c>
      <c r="F2468" t="s">
        <v>25</v>
      </c>
      <c r="G2468" s="2" t="s">
        <v>4401</v>
      </c>
      <c r="H2468">
        <v>3</v>
      </c>
      <c r="I2468" t="s">
        <v>19</v>
      </c>
      <c r="J2468" t="s">
        <v>20</v>
      </c>
    </row>
    <row r="2469" spans="1:10" x14ac:dyDescent="0.25">
      <c r="A2469">
        <v>407</v>
      </c>
      <c r="B2469" s="5">
        <v>40727</v>
      </c>
      <c r="C2469" t="s">
        <v>947</v>
      </c>
      <c r="D2469" t="s">
        <v>1075</v>
      </c>
      <c r="E2469" t="s">
        <v>1092</v>
      </c>
      <c r="F2469" t="s">
        <v>25</v>
      </c>
      <c r="G2469" s="2" t="s">
        <v>4401</v>
      </c>
      <c r="H2469">
        <v>1</v>
      </c>
      <c r="I2469" t="s">
        <v>19</v>
      </c>
      <c r="J2469" t="s">
        <v>20</v>
      </c>
    </row>
    <row r="2470" spans="1:10" x14ac:dyDescent="0.25">
      <c r="A2470">
        <v>407</v>
      </c>
      <c r="B2470" s="5">
        <v>40728</v>
      </c>
      <c r="C2470" t="s">
        <v>947</v>
      </c>
      <c r="D2470" t="s">
        <v>1075</v>
      </c>
      <c r="E2470" t="s">
        <v>1093</v>
      </c>
      <c r="F2470" t="s">
        <v>25</v>
      </c>
      <c r="G2470" s="2" t="s">
        <v>4401</v>
      </c>
      <c r="H2470">
        <v>1</v>
      </c>
      <c r="I2470" t="s">
        <v>21</v>
      </c>
      <c r="J2470" t="s">
        <v>22</v>
      </c>
    </row>
    <row r="2471" spans="1:10" x14ac:dyDescent="0.25">
      <c r="A2471">
        <v>407</v>
      </c>
      <c r="B2471" s="5">
        <v>40728</v>
      </c>
      <c r="C2471" t="s">
        <v>947</v>
      </c>
      <c r="D2471" t="s">
        <v>1075</v>
      </c>
      <c r="E2471" t="s">
        <v>1093</v>
      </c>
      <c r="F2471" t="s">
        <v>25</v>
      </c>
      <c r="G2471" s="2" t="s">
        <v>4401</v>
      </c>
      <c r="H2471">
        <v>2</v>
      </c>
      <c r="I2471" t="s">
        <v>19</v>
      </c>
      <c r="J2471" t="s">
        <v>20</v>
      </c>
    </row>
    <row r="2472" spans="1:10" x14ac:dyDescent="0.25">
      <c r="A2472">
        <v>407</v>
      </c>
      <c r="B2472" s="5">
        <v>40729</v>
      </c>
      <c r="C2472" t="s">
        <v>947</v>
      </c>
      <c r="D2472" t="s">
        <v>1075</v>
      </c>
      <c r="E2472" t="s">
        <v>1094</v>
      </c>
      <c r="F2472" t="s">
        <v>25</v>
      </c>
      <c r="G2472" s="2" t="s">
        <v>4401</v>
      </c>
      <c r="H2472">
        <v>1</v>
      </c>
      <c r="I2472" t="s">
        <v>13</v>
      </c>
      <c r="J2472" t="s">
        <v>14</v>
      </c>
    </row>
    <row r="2473" spans="1:10" x14ac:dyDescent="0.25">
      <c r="A2473">
        <v>407</v>
      </c>
      <c r="B2473" s="5">
        <v>40729</v>
      </c>
      <c r="C2473" t="s">
        <v>947</v>
      </c>
      <c r="D2473" t="s">
        <v>1075</v>
      </c>
      <c r="E2473" t="s">
        <v>1094</v>
      </c>
      <c r="F2473" t="s">
        <v>25</v>
      </c>
      <c r="G2473" s="2" t="s">
        <v>4401</v>
      </c>
      <c r="H2473">
        <v>2</v>
      </c>
      <c r="I2473" t="s">
        <v>21</v>
      </c>
      <c r="J2473" t="s">
        <v>22</v>
      </c>
    </row>
    <row r="2474" spans="1:10" x14ac:dyDescent="0.25">
      <c r="A2474">
        <v>407</v>
      </c>
      <c r="B2474" s="5">
        <v>40729</v>
      </c>
      <c r="C2474" t="s">
        <v>947</v>
      </c>
      <c r="D2474" t="s">
        <v>1075</v>
      </c>
      <c r="E2474" t="s">
        <v>1094</v>
      </c>
      <c r="F2474" t="s">
        <v>25</v>
      </c>
      <c r="G2474" s="2" t="s">
        <v>4401</v>
      </c>
      <c r="H2474">
        <v>3</v>
      </c>
      <c r="I2474" t="s">
        <v>19</v>
      </c>
      <c r="J2474" t="s">
        <v>20</v>
      </c>
    </row>
    <row r="2475" spans="1:10" x14ac:dyDescent="0.25">
      <c r="A2475">
        <v>407</v>
      </c>
      <c r="B2475" s="5">
        <v>40730</v>
      </c>
      <c r="C2475" t="s">
        <v>947</v>
      </c>
      <c r="D2475" t="s">
        <v>1075</v>
      </c>
      <c r="E2475" t="s">
        <v>1095</v>
      </c>
      <c r="F2475" t="s">
        <v>25</v>
      </c>
      <c r="G2475" s="2" t="s">
        <v>4401</v>
      </c>
      <c r="H2475">
        <v>1</v>
      </c>
      <c r="I2475" t="s">
        <v>21</v>
      </c>
      <c r="J2475" t="s">
        <v>22</v>
      </c>
    </row>
    <row r="2476" spans="1:10" x14ac:dyDescent="0.25">
      <c r="A2476">
        <v>407</v>
      </c>
      <c r="B2476" s="5">
        <v>40730</v>
      </c>
      <c r="C2476" t="s">
        <v>947</v>
      </c>
      <c r="D2476" t="s">
        <v>1075</v>
      </c>
      <c r="E2476" t="s">
        <v>1095</v>
      </c>
      <c r="F2476" t="s">
        <v>25</v>
      </c>
      <c r="G2476" s="2" t="s">
        <v>4401</v>
      </c>
      <c r="H2476">
        <v>2</v>
      </c>
      <c r="I2476" t="s">
        <v>19</v>
      </c>
      <c r="J2476" t="s">
        <v>20</v>
      </c>
    </row>
    <row r="2477" spans="1:10" x14ac:dyDescent="0.25">
      <c r="A2477">
        <v>407</v>
      </c>
      <c r="B2477" s="5">
        <v>40731</v>
      </c>
      <c r="C2477" t="s">
        <v>947</v>
      </c>
      <c r="D2477" t="s">
        <v>1075</v>
      </c>
      <c r="E2477" t="s">
        <v>1096</v>
      </c>
      <c r="F2477" t="s">
        <v>25</v>
      </c>
      <c r="G2477" s="2" t="s">
        <v>4401</v>
      </c>
      <c r="H2477">
        <v>1</v>
      </c>
      <c r="I2477" t="s">
        <v>13</v>
      </c>
      <c r="J2477" t="s">
        <v>14</v>
      </c>
    </row>
    <row r="2478" spans="1:10" x14ac:dyDescent="0.25">
      <c r="A2478">
        <v>407</v>
      </c>
      <c r="B2478" s="5">
        <v>40731</v>
      </c>
      <c r="C2478" t="s">
        <v>947</v>
      </c>
      <c r="D2478" t="s">
        <v>1075</v>
      </c>
      <c r="E2478" t="s">
        <v>1096</v>
      </c>
      <c r="F2478" t="s">
        <v>25</v>
      </c>
      <c r="G2478" s="2" t="s">
        <v>4401</v>
      </c>
      <c r="H2478">
        <v>2</v>
      </c>
      <c r="I2478" t="s">
        <v>21</v>
      </c>
      <c r="J2478" t="s">
        <v>22</v>
      </c>
    </row>
    <row r="2479" spans="1:10" x14ac:dyDescent="0.25">
      <c r="A2479">
        <v>407</v>
      </c>
      <c r="B2479" s="5">
        <v>40731</v>
      </c>
      <c r="C2479" t="s">
        <v>947</v>
      </c>
      <c r="D2479" t="s">
        <v>1075</v>
      </c>
      <c r="E2479" t="s">
        <v>1096</v>
      </c>
      <c r="F2479" t="s">
        <v>25</v>
      </c>
      <c r="G2479" s="2" t="s">
        <v>4401</v>
      </c>
      <c r="H2479">
        <v>3</v>
      </c>
      <c r="I2479" t="s">
        <v>19</v>
      </c>
      <c r="J2479" t="s">
        <v>20</v>
      </c>
    </row>
    <row r="2480" spans="1:10" x14ac:dyDescent="0.25">
      <c r="A2480">
        <v>407</v>
      </c>
      <c r="B2480" s="5">
        <v>40732</v>
      </c>
      <c r="C2480" t="s">
        <v>947</v>
      </c>
      <c r="D2480" t="s">
        <v>1075</v>
      </c>
      <c r="E2480" t="s">
        <v>1097</v>
      </c>
      <c r="F2480" t="s">
        <v>25</v>
      </c>
      <c r="G2480" s="2" t="s">
        <v>4403</v>
      </c>
      <c r="H2480">
        <v>1</v>
      </c>
      <c r="I2480" t="s">
        <v>1098</v>
      </c>
      <c r="J2480" t="s">
        <v>1099</v>
      </c>
    </row>
    <row r="2481" spans="1:10" x14ac:dyDescent="0.25">
      <c r="A2481">
        <v>407</v>
      </c>
      <c r="B2481" s="5">
        <v>40732</v>
      </c>
      <c r="C2481" t="s">
        <v>947</v>
      </c>
      <c r="D2481" t="s">
        <v>1075</v>
      </c>
      <c r="E2481" t="s">
        <v>1097</v>
      </c>
      <c r="F2481" t="s">
        <v>25</v>
      </c>
      <c r="G2481" s="2" t="s">
        <v>4402</v>
      </c>
      <c r="H2481">
        <v>2</v>
      </c>
      <c r="I2481" t="s">
        <v>17</v>
      </c>
      <c r="J2481" t="s">
        <v>18</v>
      </c>
    </row>
    <row r="2482" spans="1:10" x14ac:dyDescent="0.25">
      <c r="A2482">
        <v>407</v>
      </c>
      <c r="B2482" s="5">
        <v>40732</v>
      </c>
      <c r="C2482" t="s">
        <v>947</v>
      </c>
      <c r="D2482" t="s">
        <v>1075</v>
      </c>
      <c r="E2482" t="s">
        <v>1097</v>
      </c>
      <c r="F2482" t="s">
        <v>25</v>
      </c>
      <c r="G2482" s="2" t="s">
        <v>4401</v>
      </c>
      <c r="H2482">
        <v>3</v>
      </c>
      <c r="I2482" t="s">
        <v>19</v>
      </c>
      <c r="J2482" t="s">
        <v>20</v>
      </c>
    </row>
    <row r="2483" spans="1:10" x14ac:dyDescent="0.25">
      <c r="A2483">
        <v>407</v>
      </c>
      <c r="B2483" s="5">
        <v>40733</v>
      </c>
      <c r="C2483" t="s">
        <v>947</v>
      </c>
      <c r="D2483" t="s">
        <v>1075</v>
      </c>
      <c r="E2483" t="s">
        <v>1100</v>
      </c>
      <c r="F2483" t="s">
        <v>25</v>
      </c>
      <c r="G2483" s="2" t="s">
        <v>4401</v>
      </c>
      <c r="H2483">
        <v>1</v>
      </c>
      <c r="I2483" t="s">
        <v>21</v>
      </c>
      <c r="J2483" t="s">
        <v>22</v>
      </c>
    </row>
    <row r="2484" spans="1:10" x14ac:dyDescent="0.25">
      <c r="A2484">
        <v>407</v>
      </c>
      <c r="B2484" s="5">
        <v>40733</v>
      </c>
      <c r="C2484" t="s">
        <v>947</v>
      </c>
      <c r="D2484" t="s">
        <v>1075</v>
      </c>
      <c r="E2484" t="s">
        <v>1100</v>
      </c>
      <c r="F2484" t="s">
        <v>25</v>
      </c>
      <c r="G2484" s="2" t="s">
        <v>4401</v>
      </c>
      <c r="H2484">
        <v>2</v>
      </c>
      <c r="I2484" t="s">
        <v>19</v>
      </c>
      <c r="J2484" t="s">
        <v>20</v>
      </c>
    </row>
    <row r="2485" spans="1:10" x14ac:dyDescent="0.25">
      <c r="A2485">
        <v>407</v>
      </c>
      <c r="B2485" s="5">
        <v>40734</v>
      </c>
      <c r="C2485" t="s">
        <v>947</v>
      </c>
      <c r="D2485" t="s">
        <v>1075</v>
      </c>
      <c r="E2485" t="s">
        <v>1101</v>
      </c>
      <c r="F2485" t="s">
        <v>25</v>
      </c>
      <c r="G2485" s="2" t="s">
        <v>4401</v>
      </c>
      <c r="H2485">
        <v>1</v>
      </c>
      <c r="I2485" t="s">
        <v>21</v>
      </c>
      <c r="J2485" t="s">
        <v>22</v>
      </c>
    </row>
    <row r="2486" spans="1:10" x14ac:dyDescent="0.25">
      <c r="A2486">
        <v>407</v>
      </c>
      <c r="B2486" s="5">
        <v>40734</v>
      </c>
      <c r="C2486" t="s">
        <v>947</v>
      </c>
      <c r="D2486" t="s">
        <v>1075</v>
      </c>
      <c r="E2486" t="s">
        <v>1101</v>
      </c>
      <c r="F2486" t="s">
        <v>25</v>
      </c>
      <c r="G2486" s="2" t="s">
        <v>4401</v>
      </c>
      <c r="H2486">
        <v>2</v>
      </c>
      <c r="I2486" t="s">
        <v>19</v>
      </c>
      <c r="J2486" t="s">
        <v>20</v>
      </c>
    </row>
    <row r="2487" spans="1:10" x14ac:dyDescent="0.25">
      <c r="A2487">
        <v>407</v>
      </c>
      <c r="B2487" s="5">
        <v>40738</v>
      </c>
      <c r="C2487" t="s">
        <v>947</v>
      </c>
      <c r="D2487" t="s">
        <v>1075</v>
      </c>
      <c r="E2487" t="s">
        <v>1102</v>
      </c>
      <c r="F2487" t="s">
        <v>25</v>
      </c>
      <c r="G2487" s="2" t="s">
        <v>4401</v>
      </c>
      <c r="H2487">
        <v>1</v>
      </c>
      <c r="I2487" t="s">
        <v>19</v>
      </c>
      <c r="J2487" t="s">
        <v>20</v>
      </c>
    </row>
    <row r="2488" spans="1:10" x14ac:dyDescent="0.25">
      <c r="A2488">
        <v>407</v>
      </c>
      <c r="B2488" s="5">
        <v>40738</v>
      </c>
      <c r="C2488" t="s">
        <v>947</v>
      </c>
      <c r="D2488" t="s">
        <v>1075</v>
      </c>
      <c r="E2488" t="s">
        <v>1102</v>
      </c>
      <c r="F2488" t="s">
        <v>25</v>
      </c>
      <c r="G2488" s="2" t="s">
        <v>4403</v>
      </c>
      <c r="H2488">
        <v>2</v>
      </c>
      <c r="I2488" t="s">
        <v>1103</v>
      </c>
      <c r="J2488" t="s">
        <v>1104</v>
      </c>
    </row>
    <row r="2489" spans="1:10" x14ac:dyDescent="0.25">
      <c r="A2489">
        <v>407</v>
      </c>
      <c r="B2489" s="5">
        <v>40739</v>
      </c>
      <c r="C2489" t="s">
        <v>947</v>
      </c>
      <c r="D2489" t="s">
        <v>1075</v>
      </c>
      <c r="E2489" t="s">
        <v>1105</v>
      </c>
      <c r="F2489" t="s">
        <v>25</v>
      </c>
      <c r="G2489" s="2" t="s">
        <v>4401</v>
      </c>
      <c r="H2489">
        <v>1</v>
      </c>
      <c r="I2489" t="s">
        <v>21</v>
      </c>
      <c r="J2489" t="s">
        <v>22</v>
      </c>
    </row>
    <row r="2490" spans="1:10" x14ac:dyDescent="0.25">
      <c r="A2490">
        <v>407</v>
      </c>
      <c r="B2490" s="5">
        <v>40739</v>
      </c>
      <c r="C2490" t="s">
        <v>947</v>
      </c>
      <c r="D2490" t="s">
        <v>1075</v>
      </c>
      <c r="E2490" t="s">
        <v>1105</v>
      </c>
      <c r="F2490" t="s">
        <v>25</v>
      </c>
      <c r="G2490" s="2" t="s">
        <v>4401</v>
      </c>
      <c r="H2490">
        <v>2</v>
      </c>
      <c r="I2490" t="s">
        <v>19</v>
      </c>
      <c r="J2490" t="s">
        <v>20</v>
      </c>
    </row>
    <row r="2491" spans="1:10" x14ac:dyDescent="0.25">
      <c r="A2491">
        <v>407</v>
      </c>
      <c r="B2491" s="5">
        <v>40740</v>
      </c>
      <c r="C2491" t="s">
        <v>947</v>
      </c>
      <c r="D2491" t="s">
        <v>1075</v>
      </c>
      <c r="E2491" t="s">
        <v>1106</v>
      </c>
      <c r="F2491" t="s">
        <v>25</v>
      </c>
      <c r="G2491" s="2" t="s">
        <v>4403</v>
      </c>
      <c r="H2491">
        <v>1</v>
      </c>
      <c r="I2491" t="s">
        <v>1107</v>
      </c>
      <c r="J2491" t="s">
        <v>1108</v>
      </c>
    </row>
    <row r="2492" spans="1:10" x14ac:dyDescent="0.25">
      <c r="A2492">
        <v>407</v>
      </c>
      <c r="B2492" s="5">
        <v>40740</v>
      </c>
      <c r="C2492" t="s">
        <v>947</v>
      </c>
      <c r="D2492" t="s">
        <v>1075</v>
      </c>
      <c r="E2492" t="s">
        <v>1106</v>
      </c>
      <c r="F2492" t="s">
        <v>25</v>
      </c>
      <c r="G2492" s="2" t="s">
        <v>4401</v>
      </c>
      <c r="H2492">
        <v>2</v>
      </c>
      <c r="I2492" t="s">
        <v>19</v>
      </c>
      <c r="J2492" t="s">
        <v>20</v>
      </c>
    </row>
    <row r="2493" spans="1:10" x14ac:dyDescent="0.25">
      <c r="A2493">
        <v>407</v>
      </c>
      <c r="B2493" s="5">
        <v>40741</v>
      </c>
      <c r="C2493" t="s">
        <v>947</v>
      </c>
      <c r="D2493" t="s">
        <v>1075</v>
      </c>
      <c r="E2493" t="s">
        <v>1109</v>
      </c>
      <c r="F2493" t="s">
        <v>25</v>
      </c>
      <c r="G2493" s="2" t="s">
        <v>4401</v>
      </c>
      <c r="H2493">
        <v>1</v>
      </c>
      <c r="I2493" t="s">
        <v>21</v>
      </c>
      <c r="J2493" t="s">
        <v>22</v>
      </c>
    </row>
    <row r="2494" spans="1:10" x14ac:dyDescent="0.25">
      <c r="A2494">
        <v>407</v>
      </c>
      <c r="B2494" s="5">
        <v>40741</v>
      </c>
      <c r="C2494" t="s">
        <v>947</v>
      </c>
      <c r="D2494" t="s">
        <v>1075</v>
      </c>
      <c r="E2494" t="s">
        <v>1109</v>
      </c>
      <c r="F2494" t="s">
        <v>25</v>
      </c>
      <c r="G2494" s="2" t="s">
        <v>4401</v>
      </c>
      <c r="H2494">
        <v>2</v>
      </c>
      <c r="I2494" t="s">
        <v>19</v>
      </c>
      <c r="J2494" t="s">
        <v>20</v>
      </c>
    </row>
    <row r="2495" spans="1:10" x14ac:dyDescent="0.25">
      <c r="A2495">
        <v>407</v>
      </c>
      <c r="B2495" s="5">
        <v>40742</v>
      </c>
      <c r="C2495" t="s">
        <v>947</v>
      </c>
      <c r="D2495" t="s">
        <v>1075</v>
      </c>
      <c r="E2495" t="s">
        <v>1110</v>
      </c>
      <c r="F2495" t="s">
        <v>25</v>
      </c>
      <c r="G2495" s="2" t="s">
        <v>4401</v>
      </c>
      <c r="H2495">
        <v>1</v>
      </c>
      <c r="I2495" t="s">
        <v>21</v>
      </c>
      <c r="J2495" t="s">
        <v>22</v>
      </c>
    </row>
    <row r="2496" spans="1:10" x14ac:dyDescent="0.25">
      <c r="A2496">
        <v>407</v>
      </c>
      <c r="B2496" s="5">
        <v>40742</v>
      </c>
      <c r="C2496" t="s">
        <v>947</v>
      </c>
      <c r="D2496" t="s">
        <v>1075</v>
      </c>
      <c r="E2496" t="s">
        <v>1110</v>
      </c>
      <c r="F2496" t="s">
        <v>25</v>
      </c>
      <c r="G2496" s="2" t="s">
        <v>4401</v>
      </c>
      <c r="H2496">
        <v>2</v>
      </c>
      <c r="I2496" t="s">
        <v>19</v>
      </c>
      <c r="J2496" t="s">
        <v>20</v>
      </c>
    </row>
    <row r="2497" spans="1:10" x14ac:dyDescent="0.25">
      <c r="A2497">
        <v>408</v>
      </c>
      <c r="B2497" s="5">
        <v>40800</v>
      </c>
      <c r="C2497" t="s">
        <v>947</v>
      </c>
      <c r="D2497" t="s">
        <v>1111</v>
      </c>
      <c r="F2497" t="s">
        <v>10</v>
      </c>
      <c r="G2497" s="2" t="s">
        <v>4401</v>
      </c>
      <c r="H2497">
        <v>1</v>
      </c>
      <c r="I2497" t="s">
        <v>21</v>
      </c>
      <c r="J2497" t="s">
        <v>22</v>
      </c>
    </row>
    <row r="2498" spans="1:10" x14ac:dyDescent="0.25">
      <c r="A2498">
        <v>408</v>
      </c>
      <c r="B2498" s="5">
        <v>40800</v>
      </c>
      <c r="C2498" t="s">
        <v>947</v>
      </c>
      <c r="D2498" t="s">
        <v>1111</v>
      </c>
      <c r="F2498" t="s">
        <v>10</v>
      </c>
      <c r="G2498" s="2" t="s">
        <v>4402</v>
      </c>
      <c r="H2498">
        <v>2</v>
      </c>
      <c r="I2498" t="s">
        <v>69</v>
      </c>
      <c r="J2498" t="s">
        <v>1112</v>
      </c>
    </row>
    <row r="2499" spans="1:10" x14ac:dyDescent="0.25">
      <c r="A2499">
        <v>408</v>
      </c>
      <c r="B2499" s="5">
        <v>40800</v>
      </c>
      <c r="C2499" t="s">
        <v>947</v>
      </c>
      <c r="D2499" t="s">
        <v>1111</v>
      </c>
      <c r="F2499" t="s">
        <v>10</v>
      </c>
      <c r="G2499" s="2" t="s">
        <v>4402</v>
      </c>
      <c r="H2499">
        <v>3</v>
      </c>
      <c r="I2499" t="s">
        <v>17</v>
      </c>
      <c r="J2499" t="s">
        <v>18</v>
      </c>
    </row>
    <row r="2500" spans="1:10" x14ac:dyDescent="0.25">
      <c r="A2500">
        <v>408</v>
      </c>
      <c r="B2500" s="5">
        <v>40800</v>
      </c>
      <c r="C2500" t="s">
        <v>947</v>
      </c>
      <c r="D2500" t="s">
        <v>1111</v>
      </c>
      <c r="F2500" t="s">
        <v>23</v>
      </c>
      <c r="G2500" s="2" t="s">
        <v>4401</v>
      </c>
      <c r="H2500">
        <v>1</v>
      </c>
      <c r="I2500" t="s">
        <v>21</v>
      </c>
      <c r="J2500" t="s">
        <v>22</v>
      </c>
    </row>
    <row r="2501" spans="1:10" x14ac:dyDescent="0.25">
      <c r="A2501">
        <v>408</v>
      </c>
      <c r="B2501" s="5">
        <v>40800</v>
      </c>
      <c r="C2501" t="s">
        <v>947</v>
      </c>
      <c r="D2501" t="s">
        <v>1111</v>
      </c>
      <c r="F2501" t="s">
        <v>23</v>
      </c>
      <c r="G2501" s="2" t="s">
        <v>4402</v>
      </c>
      <c r="H2501">
        <v>2</v>
      </c>
      <c r="I2501" t="s">
        <v>69</v>
      </c>
      <c r="J2501" t="s">
        <v>1112</v>
      </c>
    </row>
    <row r="2502" spans="1:10" x14ac:dyDescent="0.25">
      <c r="A2502">
        <v>408</v>
      </c>
      <c r="B2502" s="5">
        <v>40800</v>
      </c>
      <c r="C2502" t="s">
        <v>947</v>
      </c>
      <c r="D2502" t="s">
        <v>1111</v>
      </c>
      <c r="F2502" t="s">
        <v>23</v>
      </c>
      <c r="G2502" s="2" t="s">
        <v>4402</v>
      </c>
      <c r="H2502">
        <v>3</v>
      </c>
      <c r="I2502" t="s">
        <v>17</v>
      </c>
      <c r="J2502" t="s">
        <v>18</v>
      </c>
    </row>
    <row r="2503" spans="1:10" x14ac:dyDescent="0.25">
      <c r="A2503">
        <v>408</v>
      </c>
      <c r="B2503" s="5">
        <v>40801</v>
      </c>
      <c r="C2503" t="s">
        <v>947</v>
      </c>
      <c r="D2503" t="s">
        <v>1111</v>
      </c>
      <c r="E2503" t="s">
        <v>1113</v>
      </c>
      <c r="F2503" t="s">
        <v>25</v>
      </c>
      <c r="G2503" s="2" t="s">
        <v>4401</v>
      </c>
      <c r="H2503">
        <v>1</v>
      </c>
      <c r="I2503" t="s">
        <v>21</v>
      </c>
      <c r="J2503" t="s">
        <v>22</v>
      </c>
    </row>
    <row r="2504" spans="1:10" x14ac:dyDescent="0.25">
      <c r="A2504">
        <v>408</v>
      </c>
      <c r="B2504" s="5">
        <v>40801</v>
      </c>
      <c r="C2504" t="s">
        <v>947</v>
      </c>
      <c r="D2504" t="s">
        <v>1111</v>
      </c>
      <c r="E2504" t="s">
        <v>1113</v>
      </c>
      <c r="F2504" t="s">
        <v>25</v>
      </c>
      <c r="G2504" s="2" t="s">
        <v>4402</v>
      </c>
      <c r="H2504">
        <v>2</v>
      </c>
      <c r="I2504" t="s">
        <v>69</v>
      </c>
      <c r="J2504" t="s">
        <v>1112</v>
      </c>
    </row>
    <row r="2505" spans="1:10" x14ac:dyDescent="0.25">
      <c r="A2505">
        <v>408</v>
      </c>
      <c r="B2505" s="5">
        <v>40802</v>
      </c>
      <c r="C2505" t="s">
        <v>947</v>
      </c>
      <c r="D2505" t="s">
        <v>1111</v>
      </c>
      <c r="E2505" t="s">
        <v>1114</v>
      </c>
      <c r="F2505" t="s">
        <v>25</v>
      </c>
      <c r="G2505" s="2" t="s">
        <v>4401</v>
      </c>
      <c r="H2505">
        <v>1</v>
      </c>
      <c r="I2505" t="s">
        <v>21</v>
      </c>
      <c r="J2505" t="s">
        <v>22</v>
      </c>
    </row>
    <row r="2506" spans="1:10" x14ac:dyDescent="0.25">
      <c r="A2506">
        <v>408</v>
      </c>
      <c r="B2506" s="5">
        <v>40802</v>
      </c>
      <c r="C2506" t="s">
        <v>947</v>
      </c>
      <c r="D2506" t="s">
        <v>1111</v>
      </c>
      <c r="E2506" t="s">
        <v>1114</v>
      </c>
      <c r="F2506" t="s">
        <v>25</v>
      </c>
      <c r="G2506" s="2" t="s">
        <v>4402</v>
      </c>
      <c r="H2506">
        <v>2</v>
      </c>
      <c r="I2506" t="s">
        <v>69</v>
      </c>
      <c r="J2506" t="s">
        <v>1112</v>
      </c>
    </row>
    <row r="2507" spans="1:10" x14ac:dyDescent="0.25">
      <c r="A2507">
        <v>408</v>
      </c>
      <c r="B2507" s="5">
        <v>40803</v>
      </c>
      <c r="C2507" t="s">
        <v>947</v>
      </c>
      <c r="D2507" t="s">
        <v>1111</v>
      </c>
      <c r="E2507" t="s">
        <v>1115</v>
      </c>
      <c r="F2507" t="s">
        <v>25</v>
      </c>
      <c r="G2507" s="2" t="s">
        <v>4401</v>
      </c>
      <c r="H2507">
        <v>1</v>
      </c>
      <c r="I2507" t="s">
        <v>21</v>
      </c>
      <c r="J2507" t="s">
        <v>22</v>
      </c>
    </row>
    <row r="2508" spans="1:10" x14ac:dyDescent="0.25">
      <c r="A2508">
        <v>408</v>
      </c>
      <c r="B2508" s="5">
        <v>40804</v>
      </c>
      <c r="C2508" t="s">
        <v>947</v>
      </c>
      <c r="D2508" t="s">
        <v>1111</v>
      </c>
      <c r="E2508" t="s">
        <v>1116</v>
      </c>
      <c r="F2508" t="s">
        <v>25</v>
      </c>
      <c r="G2508" s="2" t="s">
        <v>4401</v>
      </c>
      <c r="H2508">
        <v>1</v>
      </c>
      <c r="I2508" t="s">
        <v>21</v>
      </c>
      <c r="J2508" t="s">
        <v>22</v>
      </c>
    </row>
    <row r="2509" spans="1:10" x14ac:dyDescent="0.25">
      <c r="A2509">
        <v>408</v>
      </c>
      <c r="B2509" s="5">
        <v>40804</v>
      </c>
      <c r="C2509" t="s">
        <v>947</v>
      </c>
      <c r="D2509" t="s">
        <v>1111</v>
      </c>
      <c r="E2509" t="s">
        <v>1116</v>
      </c>
      <c r="F2509" t="s">
        <v>25</v>
      </c>
      <c r="G2509" s="2" t="s">
        <v>4402</v>
      </c>
      <c r="H2509">
        <v>2</v>
      </c>
      <c r="I2509" t="s">
        <v>69</v>
      </c>
      <c r="J2509" t="s">
        <v>1112</v>
      </c>
    </row>
    <row r="2510" spans="1:10" x14ac:dyDescent="0.25">
      <c r="A2510">
        <v>408</v>
      </c>
      <c r="B2510" s="5">
        <v>40807</v>
      </c>
      <c r="C2510" t="s">
        <v>947</v>
      </c>
      <c r="D2510" t="s">
        <v>1111</v>
      </c>
      <c r="E2510" t="s">
        <v>1117</v>
      </c>
      <c r="F2510" t="s">
        <v>25</v>
      </c>
      <c r="G2510" s="2" t="s">
        <v>4401</v>
      </c>
      <c r="H2510">
        <v>1</v>
      </c>
      <c r="I2510" t="s">
        <v>21</v>
      </c>
      <c r="J2510" t="s">
        <v>22</v>
      </c>
    </row>
    <row r="2511" spans="1:10" x14ac:dyDescent="0.25">
      <c r="A2511">
        <v>408</v>
      </c>
      <c r="B2511" s="5">
        <v>40807</v>
      </c>
      <c r="C2511" t="s">
        <v>947</v>
      </c>
      <c r="D2511" t="s">
        <v>1111</v>
      </c>
      <c r="E2511" t="s">
        <v>1117</v>
      </c>
      <c r="F2511" t="s">
        <v>25</v>
      </c>
      <c r="G2511" s="2" t="s">
        <v>4402</v>
      </c>
      <c r="H2511">
        <v>2</v>
      </c>
      <c r="I2511" t="s">
        <v>69</v>
      </c>
      <c r="J2511" t="s">
        <v>1112</v>
      </c>
    </row>
    <row r="2512" spans="1:10" x14ac:dyDescent="0.25">
      <c r="A2512">
        <v>408</v>
      </c>
      <c r="B2512" s="5">
        <v>40808</v>
      </c>
      <c r="C2512" t="s">
        <v>947</v>
      </c>
      <c r="D2512" t="s">
        <v>1111</v>
      </c>
      <c r="E2512" t="s">
        <v>1118</v>
      </c>
      <c r="F2512" t="s">
        <v>25</v>
      </c>
      <c r="G2512" s="2" t="s">
        <v>4401</v>
      </c>
      <c r="H2512">
        <v>1</v>
      </c>
      <c r="I2512" t="s">
        <v>21</v>
      </c>
      <c r="J2512" t="s">
        <v>22</v>
      </c>
    </row>
    <row r="2513" spans="1:10" x14ac:dyDescent="0.25">
      <c r="A2513">
        <v>408</v>
      </c>
      <c r="B2513" s="5">
        <v>40808</v>
      </c>
      <c r="C2513" t="s">
        <v>947</v>
      </c>
      <c r="D2513" t="s">
        <v>1111</v>
      </c>
      <c r="E2513" t="s">
        <v>1118</v>
      </c>
      <c r="F2513" t="s">
        <v>25</v>
      </c>
      <c r="G2513" s="2" t="s">
        <v>4402</v>
      </c>
      <c r="H2513">
        <v>2</v>
      </c>
      <c r="I2513" t="s">
        <v>69</v>
      </c>
      <c r="J2513" t="s">
        <v>1112</v>
      </c>
    </row>
    <row r="2514" spans="1:10" x14ac:dyDescent="0.25">
      <c r="A2514">
        <v>408</v>
      </c>
      <c r="B2514" s="5">
        <v>40809</v>
      </c>
      <c r="C2514" t="s">
        <v>947</v>
      </c>
      <c r="D2514" t="s">
        <v>1111</v>
      </c>
      <c r="E2514" t="s">
        <v>1119</v>
      </c>
      <c r="F2514" t="s">
        <v>25</v>
      </c>
      <c r="G2514" s="2" t="s">
        <v>4401</v>
      </c>
      <c r="H2514">
        <v>1</v>
      </c>
      <c r="I2514" t="s">
        <v>21</v>
      </c>
      <c r="J2514" t="s">
        <v>22</v>
      </c>
    </row>
    <row r="2515" spans="1:10" x14ac:dyDescent="0.25">
      <c r="A2515">
        <v>408</v>
      </c>
      <c r="B2515" s="5">
        <v>40809</v>
      </c>
      <c r="C2515" t="s">
        <v>947</v>
      </c>
      <c r="D2515" t="s">
        <v>1111</v>
      </c>
      <c r="E2515" t="s">
        <v>1119</v>
      </c>
      <c r="F2515" t="s">
        <v>25</v>
      </c>
      <c r="G2515" s="2" t="s">
        <v>4402</v>
      </c>
      <c r="H2515">
        <v>2</v>
      </c>
      <c r="I2515" t="s">
        <v>69</v>
      </c>
      <c r="J2515" t="s">
        <v>1112</v>
      </c>
    </row>
    <row r="2516" spans="1:10" x14ac:dyDescent="0.25">
      <c r="A2516">
        <v>408</v>
      </c>
      <c r="B2516" s="5">
        <v>40811</v>
      </c>
      <c r="C2516" t="s">
        <v>947</v>
      </c>
      <c r="D2516" t="s">
        <v>1111</v>
      </c>
      <c r="E2516" t="s">
        <v>455</v>
      </c>
      <c r="F2516" t="s">
        <v>25</v>
      </c>
      <c r="G2516" s="2" t="s">
        <v>4401</v>
      </c>
      <c r="H2516">
        <v>1</v>
      </c>
      <c r="I2516" t="s">
        <v>21</v>
      </c>
      <c r="J2516" t="s">
        <v>22</v>
      </c>
    </row>
    <row r="2517" spans="1:10" x14ac:dyDescent="0.25">
      <c r="A2517">
        <v>408</v>
      </c>
      <c r="B2517" s="5">
        <v>40811</v>
      </c>
      <c r="C2517" t="s">
        <v>947</v>
      </c>
      <c r="D2517" t="s">
        <v>1111</v>
      </c>
      <c r="E2517" t="s">
        <v>455</v>
      </c>
      <c r="F2517" t="s">
        <v>25</v>
      </c>
      <c r="G2517" s="2" t="s">
        <v>4402</v>
      </c>
      <c r="H2517">
        <v>2</v>
      </c>
      <c r="I2517" t="s">
        <v>69</v>
      </c>
      <c r="J2517" t="s">
        <v>1112</v>
      </c>
    </row>
    <row r="2518" spans="1:10" x14ac:dyDescent="0.25">
      <c r="A2518">
        <v>408</v>
      </c>
      <c r="B2518" s="5">
        <v>40812</v>
      </c>
      <c r="C2518" t="s">
        <v>947</v>
      </c>
      <c r="D2518" t="s">
        <v>1111</v>
      </c>
      <c r="E2518" t="s">
        <v>1120</v>
      </c>
      <c r="F2518" t="s">
        <v>25</v>
      </c>
      <c r="G2518" s="2" t="s">
        <v>4403</v>
      </c>
      <c r="H2518">
        <v>1</v>
      </c>
      <c r="I2518" t="s">
        <v>478</v>
      </c>
      <c r="J2518" t="s">
        <v>1121</v>
      </c>
    </row>
    <row r="2519" spans="1:10" x14ac:dyDescent="0.25">
      <c r="A2519">
        <v>408</v>
      </c>
      <c r="B2519" s="5">
        <v>40812</v>
      </c>
      <c r="C2519" t="s">
        <v>947</v>
      </c>
      <c r="D2519" t="s">
        <v>1111</v>
      </c>
      <c r="E2519" t="s">
        <v>1120</v>
      </c>
      <c r="F2519" t="s">
        <v>25</v>
      </c>
      <c r="G2519" s="2" t="s">
        <v>4402</v>
      </c>
      <c r="H2519">
        <v>2</v>
      </c>
      <c r="I2519" t="s">
        <v>69</v>
      </c>
      <c r="J2519" t="s">
        <v>1112</v>
      </c>
    </row>
    <row r="2520" spans="1:10" x14ac:dyDescent="0.25">
      <c r="A2520">
        <v>408</v>
      </c>
      <c r="B2520" s="5">
        <v>40812</v>
      </c>
      <c r="C2520" t="s">
        <v>947</v>
      </c>
      <c r="D2520" t="s">
        <v>1111</v>
      </c>
      <c r="E2520" t="s">
        <v>1120</v>
      </c>
      <c r="F2520" t="s">
        <v>25</v>
      </c>
      <c r="G2520" s="2" t="s">
        <v>4402</v>
      </c>
      <c r="H2520">
        <v>3</v>
      </c>
      <c r="I2520" t="s">
        <v>17</v>
      </c>
      <c r="J2520" t="s">
        <v>18</v>
      </c>
    </row>
    <row r="2521" spans="1:10" x14ac:dyDescent="0.25">
      <c r="A2521">
        <v>408</v>
      </c>
      <c r="B2521" s="5">
        <v>40813</v>
      </c>
      <c r="C2521" t="s">
        <v>947</v>
      </c>
      <c r="D2521" t="s">
        <v>1111</v>
      </c>
      <c r="E2521" t="s">
        <v>1122</v>
      </c>
      <c r="F2521" t="s">
        <v>25</v>
      </c>
      <c r="G2521" s="2" t="s">
        <v>4401</v>
      </c>
      <c r="H2521">
        <v>1</v>
      </c>
      <c r="I2521" t="s">
        <v>21</v>
      </c>
      <c r="J2521" t="s">
        <v>22</v>
      </c>
    </row>
    <row r="2522" spans="1:10" x14ac:dyDescent="0.25">
      <c r="A2522">
        <v>408</v>
      </c>
      <c r="B2522" s="5">
        <v>40813</v>
      </c>
      <c r="C2522" t="s">
        <v>947</v>
      </c>
      <c r="D2522" t="s">
        <v>1111</v>
      </c>
      <c r="E2522" t="s">
        <v>1122</v>
      </c>
      <c r="F2522" t="s">
        <v>25</v>
      </c>
      <c r="G2522" s="2" t="s">
        <v>4402</v>
      </c>
      <c r="H2522">
        <v>2</v>
      </c>
      <c r="I2522" t="s">
        <v>69</v>
      </c>
      <c r="J2522" t="s">
        <v>1112</v>
      </c>
    </row>
    <row r="2523" spans="1:10" x14ac:dyDescent="0.25">
      <c r="A2523">
        <v>408</v>
      </c>
      <c r="B2523" s="5">
        <v>40815</v>
      </c>
      <c r="C2523" t="s">
        <v>947</v>
      </c>
      <c r="D2523" t="s">
        <v>1111</v>
      </c>
      <c r="E2523" t="s">
        <v>1123</v>
      </c>
      <c r="F2523" t="s">
        <v>25</v>
      </c>
      <c r="G2523" s="2" t="s">
        <v>4402</v>
      </c>
      <c r="H2523">
        <v>1</v>
      </c>
      <c r="I2523" t="s">
        <v>69</v>
      </c>
      <c r="J2523" t="s">
        <v>1112</v>
      </c>
    </row>
    <row r="2524" spans="1:10" x14ac:dyDescent="0.25">
      <c r="A2524">
        <v>408</v>
      </c>
      <c r="B2524" s="5">
        <v>40817</v>
      </c>
      <c r="C2524" t="s">
        <v>947</v>
      </c>
      <c r="D2524" t="s">
        <v>1111</v>
      </c>
      <c r="E2524" t="s">
        <v>1124</v>
      </c>
      <c r="F2524" t="s">
        <v>25</v>
      </c>
      <c r="G2524" s="2" t="s">
        <v>4401</v>
      </c>
      <c r="H2524">
        <v>1</v>
      </c>
      <c r="I2524" t="s">
        <v>21</v>
      </c>
      <c r="J2524" t="s">
        <v>22</v>
      </c>
    </row>
    <row r="2525" spans="1:10" x14ac:dyDescent="0.25">
      <c r="A2525">
        <v>408</v>
      </c>
      <c r="B2525" s="5">
        <v>40817</v>
      </c>
      <c r="C2525" t="s">
        <v>947</v>
      </c>
      <c r="D2525" t="s">
        <v>1111</v>
      </c>
      <c r="E2525" t="s">
        <v>1124</v>
      </c>
      <c r="F2525" t="s">
        <v>25</v>
      </c>
      <c r="G2525" s="2" t="s">
        <v>4402</v>
      </c>
      <c r="H2525">
        <v>2</v>
      </c>
      <c r="I2525" t="s">
        <v>69</v>
      </c>
      <c r="J2525" t="s">
        <v>1112</v>
      </c>
    </row>
    <row r="2526" spans="1:10" x14ac:dyDescent="0.25">
      <c r="A2526">
        <v>408</v>
      </c>
      <c r="B2526" s="5">
        <v>40819</v>
      </c>
      <c r="C2526" t="s">
        <v>947</v>
      </c>
      <c r="D2526" t="s">
        <v>1111</v>
      </c>
      <c r="E2526" t="s">
        <v>1125</v>
      </c>
      <c r="F2526" t="s">
        <v>25</v>
      </c>
      <c r="G2526" s="2" t="s">
        <v>4401</v>
      </c>
      <c r="H2526">
        <v>1</v>
      </c>
      <c r="I2526" t="s">
        <v>21</v>
      </c>
      <c r="J2526" t="s">
        <v>22</v>
      </c>
    </row>
    <row r="2527" spans="1:10" x14ac:dyDescent="0.25">
      <c r="A2527">
        <v>408</v>
      </c>
      <c r="B2527" s="5">
        <v>40819</v>
      </c>
      <c r="C2527" t="s">
        <v>947</v>
      </c>
      <c r="D2527" t="s">
        <v>1111</v>
      </c>
      <c r="E2527" t="s">
        <v>1125</v>
      </c>
      <c r="F2527" t="s">
        <v>25</v>
      </c>
      <c r="G2527" s="2" t="s">
        <v>4402</v>
      </c>
      <c r="H2527">
        <v>2</v>
      </c>
      <c r="I2527" t="s">
        <v>69</v>
      </c>
      <c r="J2527" t="s">
        <v>1112</v>
      </c>
    </row>
    <row r="2528" spans="1:10" x14ac:dyDescent="0.25">
      <c r="A2528">
        <v>408</v>
      </c>
      <c r="B2528" s="5">
        <v>40820</v>
      </c>
      <c r="C2528" t="s">
        <v>947</v>
      </c>
      <c r="D2528" t="s">
        <v>1111</v>
      </c>
      <c r="E2528" t="s">
        <v>1126</v>
      </c>
      <c r="F2528" t="s">
        <v>25</v>
      </c>
      <c r="G2528" s="2" t="s">
        <v>4401</v>
      </c>
      <c r="H2528">
        <v>1</v>
      </c>
      <c r="I2528" t="s">
        <v>21</v>
      </c>
      <c r="J2528" t="s">
        <v>22</v>
      </c>
    </row>
    <row r="2529" spans="1:10" x14ac:dyDescent="0.25">
      <c r="A2529">
        <v>408</v>
      </c>
      <c r="B2529" s="5">
        <v>40820</v>
      </c>
      <c r="C2529" t="s">
        <v>947</v>
      </c>
      <c r="D2529" t="s">
        <v>1111</v>
      </c>
      <c r="E2529" t="s">
        <v>1126</v>
      </c>
      <c r="F2529" t="s">
        <v>25</v>
      </c>
      <c r="G2529" s="2" t="s">
        <v>4402</v>
      </c>
      <c r="H2529">
        <v>2</v>
      </c>
      <c r="I2529" t="s">
        <v>69</v>
      </c>
      <c r="J2529" t="s">
        <v>1112</v>
      </c>
    </row>
    <row r="2530" spans="1:10" x14ac:dyDescent="0.25">
      <c r="A2530">
        <v>408</v>
      </c>
      <c r="B2530" s="5">
        <v>40821</v>
      </c>
      <c r="C2530" t="s">
        <v>947</v>
      </c>
      <c r="D2530" t="s">
        <v>1111</v>
      </c>
      <c r="E2530" t="s">
        <v>1127</v>
      </c>
      <c r="F2530" t="s">
        <v>25</v>
      </c>
      <c r="G2530" s="2" t="s">
        <v>4401</v>
      </c>
      <c r="H2530">
        <v>1</v>
      </c>
      <c r="I2530" t="s">
        <v>21</v>
      </c>
      <c r="J2530" t="s">
        <v>22</v>
      </c>
    </row>
    <row r="2531" spans="1:10" x14ac:dyDescent="0.25">
      <c r="A2531">
        <v>408</v>
      </c>
      <c r="B2531" s="5">
        <v>40821</v>
      </c>
      <c r="C2531" t="s">
        <v>947</v>
      </c>
      <c r="D2531" t="s">
        <v>1111</v>
      </c>
      <c r="E2531" t="s">
        <v>1127</v>
      </c>
      <c r="F2531" t="s">
        <v>25</v>
      </c>
      <c r="G2531" s="2" t="s">
        <v>4402</v>
      </c>
      <c r="H2531">
        <v>2</v>
      </c>
      <c r="I2531" t="s">
        <v>69</v>
      </c>
      <c r="J2531" t="s">
        <v>1112</v>
      </c>
    </row>
    <row r="2532" spans="1:10" x14ac:dyDescent="0.25">
      <c r="A2532">
        <v>408</v>
      </c>
      <c r="B2532" s="5">
        <v>40822</v>
      </c>
      <c r="C2532" t="s">
        <v>947</v>
      </c>
      <c r="D2532" t="s">
        <v>1111</v>
      </c>
      <c r="E2532" t="s">
        <v>1128</v>
      </c>
      <c r="F2532" t="s">
        <v>25</v>
      </c>
      <c r="G2532" s="2" t="s">
        <v>4401</v>
      </c>
      <c r="H2532">
        <v>1</v>
      </c>
      <c r="I2532" t="s">
        <v>21</v>
      </c>
      <c r="J2532" t="s">
        <v>22</v>
      </c>
    </row>
    <row r="2533" spans="1:10" x14ac:dyDescent="0.25">
      <c r="A2533">
        <v>408</v>
      </c>
      <c r="B2533" s="5">
        <v>40822</v>
      </c>
      <c r="C2533" t="s">
        <v>947</v>
      </c>
      <c r="D2533" t="s">
        <v>1111</v>
      </c>
      <c r="E2533" t="s">
        <v>1128</v>
      </c>
      <c r="F2533" t="s">
        <v>25</v>
      </c>
      <c r="G2533" s="2" t="s">
        <v>4402</v>
      </c>
      <c r="H2533">
        <v>2</v>
      </c>
      <c r="I2533" t="s">
        <v>69</v>
      </c>
      <c r="J2533" t="s">
        <v>1112</v>
      </c>
    </row>
    <row r="2534" spans="1:10" x14ac:dyDescent="0.25">
      <c r="A2534">
        <v>408</v>
      </c>
      <c r="B2534" s="5">
        <v>40826</v>
      </c>
      <c r="C2534" t="s">
        <v>947</v>
      </c>
      <c r="D2534" t="s">
        <v>1111</v>
      </c>
      <c r="E2534" t="s">
        <v>1129</v>
      </c>
      <c r="F2534" t="s">
        <v>25</v>
      </c>
      <c r="G2534" s="2" t="s">
        <v>4401</v>
      </c>
      <c r="H2534">
        <v>1</v>
      </c>
      <c r="I2534" t="s">
        <v>21</v>
      </c>
      <c r="J2534" t="s">
        <v>22</v>
      </c>
    </row>
    <row r="2535" spans="1:10" x14ac:dyDescent="0.25">
      <c r="A2535">
        <v>408</v>
      </c>
      <c r="B2535" s="5">
        <v>40826</v>
      </c>
      <c r="C2535" t="s">
        <v>947</v>
      </c>
      <c r="D2535" t="s">
        <v>1111</v>
      </c>
      <c r="E2535" t="s">
        <v>1129</v>
      </c>
      <c r="F2535" t="s">
        <v>25</v>
      </c>
      <c r="G2535" s="2" t="s">
        <v>4402</v>
      </c>
      <c r="H2535">
        <v>2</v>
      </c>
      <c r="I2535" t="s">
        <v>69</v>
      </c>
      <c r="J2535" t="s">
        <v>1112</v>
      </c>
    </row>
    <row r="2536" spans="1:10" x14ac:dyDescent="0.25">
      <c r="A2536">
        <v>408</v>
      </c>
      <c r="B2536" s="5">
        <v>40829</v>
      </c>
      <c r="C2536" t="s">
        <v>947</v>
      </c>
      <c r="D2536" t="s">
        <v>1111</v>
      </c>
      <c r="E2536" t="s">
        <v>1130</v>
      </c>
      <c r="F2536" t="s">
        <v>25</v>
      </c>
      <c r="G2536" s="2" t="s">
        <v>4402</v>
      </c>
      <c r="H2536">
        <v>1</v>
      </c>
      <c r="I2536" t="s">
        <v>69</v>
      </c>
      <c r="J2536" t="s">
        <v>1112</v>
      </c>
    </row>
    <row r="2537" spans="1:10" x14ac:dyDescent="0.25">
      <c r="A2537">
        <v>408</v>
      </c>
      <c r="B2537" s="5">
        <v>40829</v>
      </c>
      <c r="C2537" t="s">
        <v>947</v>
      </c>
      <c r="D2537" t="s">
        <v>1111</v>
      </c>
      <c r="E2537" t="s">
        <v>1130</v>
      </c>
      <c r="F2537" t="s">
        <v>25</v>
      </c>
      <c r="G2537" s="2" t="s">
        <v>4403</v>
      </c>
      <c r="H2537">
        <v>2</v>
      </c>
      <c r="I2537" t="s">
        <v>1131</v>
      </c>
      <c r="J2537" t="s">
        <v>1132</v>
      </c>
    </row>
    <row r="2538" spans="1:10" x14ac:dyDescent="0.25">
      <c r="A2538">
        <v>408</v>
      </c>
      <c r="B2538" s="5">
        <v>40830</v>
      </c>
      <c r="C2538" t="s">
        <v>947</v>
      </c>
      <c r="D2538" t="s">
        <v>1111</v>
      </c>
      <c r="E2538" t="s">
        <v>1133</v>
      </c>
      <c r="F2538" t="s">
        <v>25</v>
      </c>
      <c r="G2538" s="2" t="s">
        <v>4401</v>
      </c>
      <c r="H2538">
        <v>1</v>
      </c>
      <c r="I2538" t="s">
        <v>21</v>
      </c>
      <c r="J2538" t="s">
        <v>22</v>
      </c>
    </row>
    <row r="2539" spans="1:10" x14ac:dyDescent="0.25">
      <c r="A2539">
        <v>408</v>
      </c>
      <c r="B2539" s="5">
        <v>40830</v>
      </c>
      <c r="C2539" t="s">
        <v>947</v>
      </c>
      <c r="D2539" t="s">
        <v>1111</v>
      </c>
      <c r="E2539" t="s">
        <v>1133</v>
      </c>
      <c r="F2539" t="s">
        <v>25</v>
      </c>
      <c r="G2539" s="2" t="s">
        <v>4402</v>
      </c>
      <c r="H2539">
        <v>2</v>
      </c>
      <c r="I2539" t="s">
        <v>69</v>
      </c>
      <c r="J2539" t="s">
        <v>1112</v>
      </c>
    </row>
    <row r="2540" spans="1:10" x14ac:dyDescent="0.25">
      <c r="A2540">
        <v>408</v>
      </c>
      <c r="B2540" s="5">
        <v>40830</v>
      </c>
      <c r="C2540" t="s">
        <v>947</v>
      </c>
      <c r="D2540" t="s">
        <v>1111</v>
      </c>
      <c r="E2540" t="s">
        <v>1133</v>
      </c>
      <c r="F2540" t="s">
        <v>25</v>
      </c>
      <c r="G2540" s="2" t="s">
        <v>4402</v>
      </c>
      <c r="H2540">
        <v>3</v>
      </c>
      <c r="I2540" t="s">
        <v>17</v>
      </c>
      <c r="J2540" t="s">
        <v>18</v>
      </c>
    </row>
    <row r="2541" spans="1:10" x14ac:dyDescent="0.25">
      <c r="A2541">
        <v>408</v>
      </c>
      <c r="B2541" s="5">
        <v>40831</v>
      </c>
      <c r="C2541" t="s">
        <v>947</v>
      </c>
      <c r="D2541" t="s">
        <v>1111</v>
      </c>
      <c r="E2541" t="s">
        <v>1134</v>
      </c>
      <c r="F2541" t="s">
        <v>25</v>
      </c>
      <c r="G2541" s="2" t="s">
        <v>4401</v>
      </c>
      <c r="H2541">
        <v>1</v>
      </c>
      <c r="I2541" t="s">
        <v>21</v>
      </c>
      <c r="J2541" t="s">
        <v>22</v>
      </c>
    </row>
    <row r="2542" spans="1:10" x14ac:dyDescent="0.25">
      <c r="A2542">
        <v>408</v>
      </c>
      <c r="B2542" s="5">
        <v>40831</v>
      </c>
      <c r="C2542" t="s">
        <v>947</v>
      </c>
      <c r="D2542" t="s">
        <v>1111</v>
      </c>
      <c r="E2542" t="s">
        <v>1134</v>
      </c>
      <c r="F2542" t="s">
        <v>25</v>
      </c>
      <c r="G2542" s="2" t="s">
        <v>4402</v>
      </c>
      <c r="H2542">
        <v>2</v>
      </c>
      <c r="I2542" t="s">
        <v>69</v>
      </c>
      <c r="J2542" t="s">
        <v>1112</v>
      </c>
    </row>
    <row r="2543" spans="1:10" x14ac:dyDescent="0.25">
      <c r="A2543">
        <v>408</v>
      </c>
      <c r="B2543" s="5">
        <v>40832</v>
      </c>
      <c r="C2543" t="s">
        <v>947</v>
      </c>
      <c r="D2543" t="s">
        <v>1111</v>
      </c>
      <c r="E2543" t="s">
        <v>1135</v>
      </c>
      <c r="F2543" t="s">
        <v>25</v>
      </c>
      <c r="G2543" s="2" t="s">
        <v>4401</v>
      </c>
      <c r="H2543">
        <v>1</v>
      </c>
      <c r="I2543" t="s">
        <v>21</v>
      </c>
      <c r="J2543" t="s">
        <v>22</v>
      </c>
    </row>
    <row r="2544" spans="1:10" x14ac:dyDescent="0.25">
      <c r="A2544">
        <v>408</v>
      </c>
      <c r="B2544" s="5">
        <v>40832</v>
      </c>
      <c r="C2544" t="s">
        <v>947</v>
      </c>
      <c r="D2544" t="s">
        <v>1111</v>
      </c>
      <c r="E2544" t="s">
        <v>1135</v>
      </c>
      <c r="F2544" t="s">
        <v>25</v>
      </c>
      <c r="G2544" s="2" t="s">
        <v>4402</v>
      </c>
      <c r="H2544">
        <v>2</v>
      </c>
      <c r="I2544" t="s">
        <v>69</v>
      </c>
      <c r="J2544" t="s">
        <v>1112</v>
      </c>
    </row>
    <row r="2545" spans="1:10" x14ac:dyDescent="0.25">
      <c r="A2545">
        <v>409</v>
      </c>
      <c r="B2545" s="5">
        <v>40900</v>
      </c>
      <c r="C2545" t="s">
        <v>947</v>
      </c>
      <c r="D2545" t="s">
        <v>1136</v>
      </c>
      <c r="F2545" t="s">
        <v>10</v>
      </c>
      <c r="G2545" s="2" t="s">
        <v>4402</v>
      </c>
      <c r="H2545">
        <v>1</v>
      </c>
      <c r="I2545" t="s">
        <v>69</v>
      </c>
      <c r="J2545" t="s">
        <v>1137</v>
      </c>
    </row>
    <row r="2546" spans="1:10" x14ac:dyDescent="0.25">
      <c r="A2546">
        <v>409</v>
      </c>
      <c r="B2546" s="5">
        <v>40900</v>
      </c>
      <c r="C2546" t="s">
        <v>947</v>
      </c>
      <c r="D2546" t="s">
        <v>1136</v>
      </c>
      <c r="F2546" t="s">
        <v>10</v>
      </c>
      <c r="G2546" s="2" t="s">
        <v>4401</v>
      </c>
      <c r="H2546">
        <v>2</v>
      </c>
      <c r="I2546" t="s">
        <v>21</v>
      </c>
      <c r="J2546" t="s">
        <v>22</v>
      </c>
    </row>
    <row r="2547" spans="1:10" x14ac:dyDescent="0.25">
      <c r="A2547">
        <v>409</v>
      </c>
      <c r="B2547" s="5">
        <v>40900</v>
      </c>
      <c r="C2547" t="s">
        <v>947</v>
      </c>
      <c r="D2547" t="s">
        <v>1136</v>
      </c>
      <c r="F2547" t="s">
        <v>10</v>
      </c>
      <c r="G2547" s="2" t="s">
        <v>4402</v>
      </c>
      <c r="H2547">
        <v>3</v>
      </c>
      <c r="I2547" t="s">
        <v>17</v>
      </c>
      <c r="J2547" t="s">
        <v>18</v>
      </c>
    </row>
    <row r="2548" spans="1:10" x14ac:dyDescent="0.25">
      <c r="A2548">
        <v>409</v>
      </c>
      <c r="B2548" s="5">
        <v>40900</v>
      </c>
      <c r="C2548" t="s">
        <v>947</v>
      </c>
      <c r="D2548" t="s">
        <v>1136</v>
      </c>
      <c r="F2548" t="s">
        <v>23</v>
      </c>
      <c r="G2548" s="2" t="s">
        <v>4402</v>
      </c>
      <c r="H2548">
        <v>1</v>
      </c>
      <c r="I2548" t="s">
        <v>69</v>
      </c>
      <c r="J2548" t="s">
        <v>1137</v>
      </c>
    </row>
    <row r="2549" spans="1:10" x14ac:dyDescent="0.25">
      <c r="A2549">
        <v>409</v>
      </c>
      <c r="B2549" s="5">
        <v>40900</v>
      </c>
      <c r="C2549" t="s">
        <v>947</v>
      </c>
      <c r="D2549" t="s">
        <v>1136</v>
      </c>
      <c r="F2549" t="s">
        <v>23</v>
      </c>
      <c r="G2549" s="2" t="s">
        <v>4401</v>
      </c>
      <c r="H2549">
        <v>2</v>
      </c>
      <c r="I2549" t="s">
        <v>21</v>
      </c>
      <c r="J2549" t="s">
        <v>22</v>
      </c>
    </row>
    <row r="2550" spans="1:10" x14ac:dyDescent="0.25">
      <c r="A2550">
        <v>409</v>
      </c>
      <c r="B2550" s="5">
        <v>40900</v>
      </c>
      <c r="C2550" t="s">
        <v>947</v>
      </c>
      <c r="D2550" t="s">
        <v>1136</v>
      </c>
      <c r="F2550" t="s">
        <v>23</v>
      </c>
      <c r="G2550" s="2" t="s">
        <v>4402</v>
      </c>
      <c r="H2550">
        <v>3</v>
      </c>
      <c r="I2550" t="s">
        <v>17</v>
      </c>
      <c r="J2550" t="s">
        <v>18</v>
      </c>
    </row>
    <row r="2551" spans="1:10" x14ac:dyDescent="0.25">
      <c r="A2551">
        <v>409</v>
      </c>
      <c r="B2551" s="5">
        <v>40901</v>
      </c>
      <c r="C2551" t="s">
        <v>947</v>
      </c>
      <c r="D2551" t="s">
        <v>1136</v>
      </c>
      <c r="E2551" t="s">
        <v>1138</v>
      </c>
      <c r="F2551" t="s">
        <v>25</v>
      </c>
      <c r="G2551" s="2" t="s">
        <v>4402</v>
      </c>
      <c r="H2551">
        <v>1</v>
      </c>
      <c r="I2551" t="s">
        <v>69</v>
      </c>
      <c r="J2551" t="s">
        <v>1137</v>
      </c>
    </row>
    <row r="2552" spans="1:10" x14ac:dyDescent="0.25">
      <c r="A2552">
        <v>409</v>
      </c>
      <c r="B2552" s="5">
        <v>40901</v>
      </c>
      <c r="C2552" t="s">
        <v>947</v>
      </c>
      <c r="D2552" t="s">
        <v>1136</v>
      </c>
      <c r="E2552" t="s">
        <v>1138</v>
      </c>
      <c r="F2552" t="s">
        <v>25</v>
      </c>
      <c r="G2552" s="2" t="s">
        <v>4401</v>
      </c>
      <c r="H2552">
        <v>2</v>
      </c>
      <c r="I2552" t="s">
        <v>21</v>
      </c>
      <c r="J2552" t="s">
        <v>22</v>
      </c>
    </row>
    <row r="2553" spans="1:10" x14ac:dyDescent="0.25">
      <c r="A2553">
        <v>409</v>
      </c>
      <c r="B2553" s="5">
        <v>40903</v>
      </c>
      <c r="C2553" t="s">
        <v>947</v>
      </c>
      <c r="D2553" t="s">
        <v>1136</v>
      </c>
      <c r="E2553" t="s">
        <v>1139</v>
      </c>
      <c r="F2553" t="s">
        <v>25</v>
      </c>
      <c r="G2553" s="2" t="s">
        <v>4402</v>
      </c>
      <c r="H2553">
        <v>1</v>
      </c>
      <c r="I2553" t="s">
        <v>69</v>
      </c>
      <c r="J2553" t="s">
        <v>1137</v>
      </c>
    </row>
    <row r="2554" spans="1:10" x14ac:dyDescent="0.25">
      <c r="A2554">
        <v>409</v>
      </c>
      <c r="B2554" s="5">
        <v>40903</v>
      </c>
      <c r="C2554" t="s">
        <v>947</v>
      </c>
      <c r="D2554" t="s">
        <v>1136</v>
      </c>
      <c r="E2554" t="s">
        <v>1139</v>
      </c>
      <c r="F2554" t="s">
        <v>25</v>
      </c>
      <c r="G2554" s="2" t="s">
        <v>4401</v>
      </c>
      <c r="H2554">
        <v>2</v>
      </c>
      <c r="I2554" t="s">
        <v>21</v>
      </c>
      <c r="J2554" t="s">
        <v>22</v>
      </c>
    </row>
    <row r="2555" spans="1:10" x14ac:dyDescent="0.25">
      <c r="A2555">
        <v>409</v>
      </c>
      <c r="B2555" s="5">
        <v>40905</v>
      </c>
      <c r="C2555" t="s">
        <v>947</v>
      </c>
      <c r="D2555" t="s">
        <v>1136</v>
      </c>
      <c r="E2555" t="s">
        <v>1140</v>
      </c>
      <c r="F2555" t="s">
        <v>25</v>
      </c>
      <c r="G2555" s="2" t="s">
        <v>4402</v>
      </c>
      <c r="H2555">
        <v>1</v>
      </c>
      <c r="I2555" t="s">
        <v>69</v>
      </c>
      <c r="J2555" t="s">
        <v>1137</v>
      </c>
    </row>
    <row r="2556" spans="1:10" x14ac:dyDescent="0.25">
      <c r="A2556">
        <v>409</v>
      </c>
      <c r="B2556" s="5">
        <v>40905</v>
      </c>
      <c r="C2556" t="s">
        <v>947</v>
      </c>
      <c r="D2556" t="s">
        <v>1136</v>
      </c>
      <c r="E2556" t="s">
        <v>1140</v>
      </c>
      <c r="F2556" t="s">
        <v>25</v>
      </c>
      <c r="G2556" s="2" t="s">
        <v>4401</v>
      </c>
      <c r="H2556">
        <v>2</v>
      </c>
      <c r="I2556" t="s">
        <v>21</v>
      </c>
      <c r="J2556" t="s">
        <v>22</v>
      </c>
    </row>
    <row r="2557" spans="1:10" x14ac:dyDescent="0.25">
      <c r="A2557">
        <v>409</v>
      </c>
      <c r="B2557" s="5">
        <v>40906</v>
      </c>
      <c r="C2557" t="s">
        <v>947</v>
      </c>
      <c r="D2557" t="s">
        <v>1136</v>
      </c>
      <c r="E2557" t="s">
        <v>1141</v>
      </c>
      <c r="F2557" t="s">
        <v>25</v>
      </c>
      <c r="G2557" s="2" t="s">
        <v>4402</v>
      </c>
      <c r="H2557">
        <v>1</v>
      </c>
      <c r="I2557" t="s">
        <v>69</v>
      </c>
      <c r="J2557" t="s">
        <v>1137</v>
      </c>
    </row>
    <row r="2558" spans="1:10" x14ac:dyDescent="0.25">
      <c r="A2558">
        <v>409</v>
      </c>
      <c r="B2558" s="5">
        <v>40906</v>
      </c>
      <c r="C2558" t="s">
        <v>947</v>
      </c>
      <c r="D2558" t="s">
        <v>1136</v>
      </c>
      <c r="E2558" t="s">
        <v>1141</v>
      </c>
      <c r="F2558" t="s">
        <v>25</v>
      </c>
      <c r="G2558" s="2" t="s">
        <v>4401</v>
      </c>
      <c r="H2558">
        <v>2</v>
      </c>
      <c r="I2558" t="s">
        <v>21</v>
      </c>
      <c r="J2558" t="s">
        <v>22</v>
      </c>
    </row>
    <row r="2559" spans="1:10" x14ac:dyDescent="0.25">
      <c r="A2559">
        <v>409</v>
      </c>
      <c r="B2559" s="5">
        <v>40906</v>
      </c>
      <c r="C2559" t="s">
        <v>947</v>
      </c>
      <c r="D2559" t="s">
        <v>1136</v>
      </c>
      <c r="E2559" t="s">
        <v>1141</v>
      </c>
      <c r="F2559" t="s">
        <v>25</v>
      </c>
      <c r="G2559" s="2" t="s">
        <v>4402</v>
      </c>
      <c r="H2559">
        <v>3</v>
      </c>
      <c r="I2559" t="s">
        <v>17</v>
      </c>
      <c r="J2559" t="s">
        <v>18</v>
      </c>
    </row>
    <row r="2560" spans="1:10" x14ac:dyDescent="0.25">
      <c r="A2560">
        <v>409</v>
      </c>
      <c r="B2560" s="5">
        <v>40909</v>
      </c>
      <c r="C2560" t="s">
        <v>947</v>
      </c>
      <c r="D2560" t="s">
        <v>1136</v>
      </c>
      <c r="E2560" t="s">
        <v>1142</v>
      </c>
      <c r="F2560" t="s">
        <v>25</v>
      </c>
      <c r="G2560" s="2" t="s">
        <v>4402</v>
      </c>
      <c r="H2560">
        <v>1</v>
      </c>
      <c r="I2560" t="s">
        <v>69</v>
      </c>
      <c r="J2560" t="s">
        <v>1137</v>
      </c>
    </row>
    <row r="2561" spans="1:10" x14ac:dyDescent="0.25">
      <c r="A2561">
        <v>409</v>
      </c>
      <c r="B2561" s="5">
        <v>40910</v>
      </c>
      <c r="C2561" t="s">
        <v>947</v>
      </c>
      <c r="D2561" t="s">
        <v>1136</v>
      </c>
      <c r="E2561" t="s">
        <v>1143</v>
      </c>
      <c r="F2561" t="s">
        <v>25</v>
      </c>
      <c r="G2561" s="2" t="s">
        <v>4402</v>
      </c>
      <c r="H2561">
        <v>1</v>
      </c>
      <c r="I2561" t="s">
        <v>69</v>
      </c>
      <c r="J2561" t="s">
        <v>1137</v>
      </c>
    </row>
    <row r="2562" spans="1:10" x14ac:dyDescent="0.25">
      <c r="A2562">
        <v>409</v>
      </c>
      <c r="B2562" s="5">
        <v>40910</v>
      </c>
      <c r="C2562" t="s">
        <v>947</v>
      </c>
      <c r="D2562" t="s">
        <v>1136</v>
      </c>
      <c r="E2562" t="s">
        <v>1143</v>
      </c>
      <c r="F2562" t="s">
        <v>25</v>
      </c>
      <c r="G2562" s="2" t="s">
        <v>4401</v>
      </c>
      <c r="H2562">
        <v>2</v>
      </c>
      <c r="I2562" t="s">
        <v>21</v>
      </c>
      <c r="J2562" t="s">
        <v>22</v>
      </c>
    </row>
    <row r="2563" spans="1:10" x14ac:dyDescent="0.25">
      <c r="A2563">
        <v>409</v>
      </c>
      <c r="B2563" s="5">
        <v>40910</v>
      </c>
      <c r="C2563" t="s">
        <v>947</v>
      </c>
      <c r="D2563" t="s">
        <v>1136</v>
      </c>
      <c r="E2563" t="s">
        <v>1143</v>
      </c>
      <c r="F2563" t="s">
        <v>25</v>
      </c>
      <c r="G2563" s="2" t="s">
        <v>4402</v>
      </c>
      <c r="H2563">
        <v>3</v>
      </c>
      <c r="I2563" t="s">
        <v>17</v>
      </c>
      <c r="J2563" t="s">
        <v>18</v>
      </c>
    </row>
    <row r="2564" spans="1:10" x14ac:dyDescent="0.25">
      <c r="A2564">
        <v>409</v>
      </c>
      <c r="B2564" s="5">
        <v>40911</v>
      </c>
      <c r="C2564" t="s">
        <v>947</v>
      </c>
      <c r="D2564" t="s">
        <v>1136</v>
      </c>
      <c r="E2564" t="s">
        <v>1144</v>
      </c>
      <c r="F2564" t="s">
        <v>25</v>
      </c>
      <c r="G2564" s="2" t="s">
        <v>4402</v>
      </c>
      <c r="H2564">
        <v>1</v>
      </c>
      <c r="I2564" t="s">
        <v>69</v>
      </c>
      <c r="J2564" t="s">
        <v>1137</v>
      </c>
    </row>
    <row r="2565" spans="1:10" x14ac:dyDescent="0.25">
      <c r="A2565">
        <v>409</v>
      </c>
      <c r="B2565" s="5">
        <v>40911</v>
      </c>
      <c r="C2565" t="s">
        <v>947</v>
      </c>
      <c r="D2565" t="s">
        <v>1136</v>
      </c>
      <c r="E2565" t="s">
        <v>1144</v>
      </c>
      <c r="F2565" t="s">
        <v>25</v>
      </c>
      <c r="G2565" s="2" t="s">
        <v>4401</v>
      </c>
      <c r="H2565">
        <v>2</v>
      </c>
      <c r="I2565" t="s">
        <v>21</v>
      </c>
      <c r="J2565" t="s">
        <v>22</v>
      </c>
    </row>
    <row r="2566" spans="1:10" x14ac:dyDescent="0.25">
      <c r="A2566">
        <v>409</v>
      </c>
      <c r="B2566" s="5">
        <v>40911</v>
      </c>
      <c r="C2566" t="s">
        <v>947</v>
      </c>
      <c r="D2566" t="s">
        <v>1136</v>
      </c>
      <c r="E2566" t="s">
        <v>1144</v>
      </c>
      <c r="F2566" t="s">
        <v>25</v>
      </c>
      <c r="G2566" s="2" t="s">
        <v>4402</v>
      </c>
      <c r="H2566">
        <v>3</v>
      </c>
      <c r="I2566" t="s">
        <v>17</v>
      </c>
      <c r="J2566" t="s">
        <v>18</v>
      </c>
    </row>
    <row r="2567" spans="1:10" x14ac:dyDescent="0.25">
      <c r="A2567">
        <v>409</v>
      </c>
      <c r="B2567" s="5">
        <v>40913</v>
      </c>
      <c r="C2567" t="s">
        <v>947</v>
      </c>
      <c r="D2567" t="s">
        <v>1136</v>
      </c>
      <c r="E2567" t="s">
        <v>977</v>
      </c>
      <c r="F2567" t="s">
        <v>25</v>
      </c>
      <c r="G2567" s="2" t="s">
        <v>4402</v>
      </c>
      <c r="H2567">
        <v>1</v>
      </c>
      <c r="I2567" t="s">
        <v>69</v>
      </c>
      <c r="J2567" t="s">
        <v>1137</v>
      </c>
    </row>
    <row r="2568" spans="1:10" x14ac:dyDescent="0.25">
      <c r="A2568">
        <v>409</v>
      </c>
      <c r="B2568" s="5">
        <v>40913</v>
      </c>
      <c r="C2568" t="s">
        <v>947</v>
      </c>
      <c r="D2568" t="s">
        <v>1136</v>
      </c>
      <c r="E2568" t="s">
        <v>977</v>
      </c>
      <c r="F2568" t="s">
        <v>25</v>
      </c>
      <c r="G2568" s="2" t="s">
        <v>4401</v>
      </c>
      <c r="H2568">
        <v>2</v>
      </c>
      <c r="I2568" t="s">
        <v>21</v>
      </c>
      <c r="J2568" t="s">
        <v>22</v>
      </c>
    </row>
    <row r="2569" spans="1:10" x14ac:dyDescent="0.25">
      <c r="A2569">
        <v>409</v>
      </c>
      <c r="B2569" s="5">
        <v>40916</v>
      </c>
      <c r="C2569" t="s">
        <v>947</v>
      </c>
      <c r="D2569" t="s">
        <v>1136</v>
      </c>
      <c r="E2569" t="s">
        <v>1136</v>
      </c>
      <c r="F2569" t="s">
        <v>25</v>
      </c>
      <c r="G2569" s="2" t="s">
        <v>4402</v>
      </c>
      <c r="H2569">
        <v>1</v>
      </c>
      <c r="I2569" t="s">
        <v>69</v>
      </c>
      <c r="J2569" t="s">
        <v>1137</v>
      </c>
    </row>
    <row r="2570" spans="1:10" x14ac:dyDescent="0.25">
      <c r="A2570">
        <v>409</v>
      </c>
      <c r="B2570" s="5">
        <v>40916</v>
      </c>
      <c r="C2570" t="s">
        <v>947</v>
      </c>
      <c r="D2570" t="s">
        <v>1136</v>
      </c>
      <c r="E2570" t="s">
        <v>1136</v>
      </c>
      <c r="F2570" t="s">
        <v>25</v>
      </c>
      <c r="G2570" s="2" t="s">
        <v>4401</v>
      </c>
      <c r="H2570">
        <v>2</v>
      </c>
      <c r="I2570" t="s">
        <v>21</v>
      </c>
      <c r="J2570" t="s">
        <v>22</v>
      </c>
    </row>
    <row r="2571" spans="1:10" x14ac:dyDescent="0.25">
      <c r="A2571">
        <v>409</v>
      </c>
      <c r="B2571" s="5">
        <v>40916</v>
      </c>
      <c r="C2571" t="s">
        <v>947</v>
      </c>
      <c r="D2571" t="s">
        <v>1136</v>
      </c>
      <c r="E2571" t="s">
        <v>1136</v>
      </c>
      <c r="F2571" t="s">
        <v>25</v>
      </c>
      <c r="G2571" s="2" t="s">
        <v>4402</v>
      </c>
      <c r="H2571">
        <v>3</v>
      </c>
      <c r="I2571" t="s">
        <v>17</v>
      </c>
      <c r="J2571" t="s">
        <v>18</v>
      </c>
    </row>
    <row r="2572" spans="1:10" x14ac:dyDescent="0.25">
      <c r="A2572">
        <v>409</v>
      </c>
      <c r="B2572" s="5">
        <v>40918</v>
      </c>
      <c r="C2572" t="s">
        <v>947</v>
      </c>
      <c r="D2572" t="s">
        <v>1136</v>
      </c>
      <c r="E2572" t="s">
        <v>1145</v>
      </c>
      <c r="F2572" t="s">
        <v>25</v>
      </c>
      <c r="G2572" s="2" t="s">
        <v>4402</v>
      </c>
      <c r="H2572">
        <v>1</v>
      </c>
      <c r="I2572" t="s">
        <v>69</v>
      </c>
      <c r="J2572" t="s">
        <v>1137</v>
      </c>
    </row>
    <row r="2573" spans="1:10" x14ac:dyDescent="0.25">
      <c r="A2573">
        <v>409</v>
      </c>
      <c r="B2573" s="5">
        <v>40918</v>
      </c>
      <c r="C2573" t="s">
        <v>947</v>
      </c>
      <c r="D2573" t="s">
        <v>1136</v>
      </c>
      <c r="E2573" t="s">
        <v>1145</v>
      </c>
      <c r="F2573" t="s">
        <v>25</v>
      </c>
      <c r="G2573" s="2" t="s">
        <v>4401</v>
      </c>
      <c r="H2573">
        <v>2</v>
      </c>
      <c r="I2573" t="s">
        <v>21</v>
      </c>
      <c r="J2573" t="s">
        <v>22</v>
      </c>
    </row>
    <row r="2574" spans="1:10" x14ac:dyDescent="0.25">
      <c r="A2574">
        <v>409</v>
      </c>
      <c r="B2574" s="5">
        <v>40919</v>
      </c>
      <c r="C2574" t="s">
        <v>947</v>
      </c>
      <c r="D2574" t="s">
        <v>1136</v>
      </c>
      <c r="E2574" t="s">
        <v>1146</v>
      </c>
      <c r="F2574" t="s">
        <v>25</v>
      </c>
      <c r="G2574" s="2" t="s">
        <v>4402</v>
      </c>
      <c r="H2574">
        <v>1</v>
      </c>
      <c r="I2574" t="s">
        <v>69</v>
      </c>
      <c r="J2574" t="s">
        <v>1137</v>
      </c>
    </row>
    <row r="2575" spans="1:10" x14ac:dyDescent="0.25">
      <c r="A2575">
        <v>409</v>
      </c>
      <c r="B2575" s="5">
        <v>40919</v>
      </c>
      <c r="C2575" t="s">
        <v>947</v>
      </c>
      <c r="D2575" t="s">
        <v>1136</v>
      </c>
      <c r="E2575" t="s">
        <v>1146</v>
      </c>
      <c r="F2575" t="s">
        <v>25</v>
      </c>
      <c r="G2575" s="2" t="s">
        <v>4401</v>
      </c>
      <c r="H2575">
        <v>2</v>
      </c>
      <c r="I2575" t="s">
        <v>21</v>
      </c>
      <c r="J2575" t="s">
        <v>22</v>
      </c>
    </row>
    <row r="2576" spans="1:10" x14ac:dyDescent="0.25">
      <c r="A2576">
        <v>409</v>
      </c>
      <c r="B2576" s="5">
        <v>40919</v>
      </c>
      <c r="C2576" t="s">
        <v>947</v>
      </c>
      <c r="D2576" t="s">
        <v>1136</v>
      </c>
      <c r="E2576" t="s">
        <v>1146</v>
      </c>
      <c r="F2576" t="s">
        <v>25</v>
      </c>
      <c r="G2576" s="2" t="s">
        <v>4402</v>
      </c>
      <c r="H2576">
        <v>3</v>
      </c>
      <c r="I2576" t="s">
        <v>17</v>
      </c>
      <c r="J2576" t="s">
        <v>18</v>
      </c>
    </row>
    <row r="2577" spans="1:10" x14ac:dyDescent="0.25">
      <c r="A2577">
        <v>409</v>
      </c>
      <c r="B2577" s="5">
        <v>40920</v>
      </c>
      <c r="C2577" t="s">
        <v>947</v>
      </c>
      <c r="D2577" t="s">
        <v>1136</v>
      </c>
      <c r="E2577" t="s">
        <v>1147</v>
      </c>
      <c r="F2577" t="s">
        <v>25</v>
      </c>
      <c r="G2577" s="2" t="s">
        <v>4402</v>
      </c>
      <c r="H2577">
        <v>1</v>
      </c>
      <c r="I2577" t="s">
        <v>69</v>
      </c>
      <c r="J2577" t="s">
        <v>1137</v>
      </c>
    </row>
    <row r="2578" spans="1:10" x14ac:dyDescent="0.25">
      <c r="A2578">
        <v>409</v>
      </c>
      <c r="B2578" s="5">
        <v>40920</v>
      </c>
      <c r="C2578" t="s">
        <v>947</v>
      </c>
      <c r="D2578" t="s">
        <v>1136</v>
      </c>
      <c r="E2578" t="s">
        <v>1147</v>
      </c>
      <c r="F2578" t="s">
        <v>25</v>
      </c>
      <c r="G2578" s="2" t="s">
        <v>4401</v>
      </c>
      <c r="H2578">
        <v>2</v>
      </c>
      <c r="I2578" t="s">
        <v>21</v>
      </c>
      <c r="J2578" t="s">
        <v>22</v>
      </c>
    </row>
    <row r="2579" spans="1:10" x14ac:dyDescent="0.25">
      <c r="A2579">
        <v>409</v>
      </c>
      <c r="B2579" s="5">
        <v>40921</v>
      </c>
      <c r="C2579" t="s">
        <v>947</v>
      </c>
      <c r="D2579" t="s">
        <v>1136</v>
      </c>
      <c r="E2579" t="s">
        <v>1148</v>
      </c>
      <c r="F2579" t="s">
        <v>25</v>
      </c>
      <c r="G2579" s="2" t="s">
        <v>4402</v>
      </c>
      <c r="H2579">
        <v>1</v>
      </c>
      <c r="I2579" t="s">
        <v>69</v>
      </c>
      <c r="J2579" t="s">
        <v>1137</v>
      </c>
    </row>
    <row r="2580" spans="1:10" x14ac:dyDescent="0.25">
      <c r="A2580">
        <v>409</v>
      </c>
      <c r="B2580" s="5">
        <v>40921</v>
      </c>
      <c r="C2580" t="s">
        <v>947</v>
      </c>
      <c r="D2580" t="s">
        <v>1136</v>
      </c>
      <c r="E2580" t="s">
        <v>1148</v>
      </c>
      <c r="F2580" t="s">
        <v>25</v>
      </c>
      <c r="G2580" s="2" t="s">
        <v>4401</v>
      </c>
      <c r="H2580">
        <v>2</v>
      </c>
      <c r="I2580" t="s">
        <v>21</v>
      </c>
      <c r="J2580" t="s">
        <v>22</v>
      </c>
    </row>
    <row r="2581" spans="1:10" x14ac:dyDescent="0.25">
      <c r="A2581">
        <v>410</v>
      </c>
      <c r="B2581" s="5">
        <v>41000</v>
      </c>
      <c r="C2581" t="s">
        <v>947</v>
      </c>
      <c r="D2581" t="s">
        <v>1149</v>
      </c>
      <c r="F2581" t="s">
        <v>10</v>
      </c>
      <c r="G2581" s="2" t="s">
        <v>4401</v>
      </c>
      <c r="H2581">
        <v>1</v>
      </c>
      <c r="I2581" t="s">
        <v>21</v>
      </c>
      <c r="J2581" t="s">
        <v>22</v>
      </c>
    </row>
    <row r="2582" spans="1:10" x14ac:dyDescent="0.25">
      <c r="A2582">
        <v>410</v>
      </c>
      <c r="B2582" s="5">
        <v>41000</v>
      </c>
      <c r="C2582" t="s">
        <v>947</v>
      </c>
      <c r="D2582" t="s">
        <v>1149</v>
      </c>
      <c r="F2582" t="s">
        <v>10</v>
      </c>
      <c r="G2582" s="2" t="s">
        <v>4401</v>
      </c>
      <c r="H2582">
        <v>2</v>
      </c>
      <c r="I2582" t="s">
        <v>11</v>
      </c>
      <c r="J2582" t="s">
        <v>12</v>
      </c>
    </row>
    <row r="2583" spans="1:10" x14ac:dyDescent="0.25">
      <c r="A2583">
        <v>410</v>
      </c>
      <c r="B2583" s="5">
        <v>41000</v>
      </c>
      <c r="C2583" t="s">
        <v>947</v>
      </c>
      <c r="D2583" t="s">
        <v>1149</v>
      </c>
      <c r="F2583" t="s">
        <v>10</v>
      </c>
      <c r="G2583" s="2" t="s">
        <v>4402</v>
      </c>
      <c r="H2583">
        <v>3</v>
      </c>
      <c r="I2583" t="s">
        <v>17</v>
      </c>
      <c r="J2583" t="s">
        <v>18</v>
      </c>
    </row>
    <row r="2584" spans="1:10" x14ac:dyDescent="0.25">
      <c r="A2584">
        <v>410</v>
      </c>
      <c r="B2584" s="5">
        <v>41000</v>
      </c>
      <c r="C2584" t="s">
        <v>947</v>
      </c>
      <c r="D2584" t="s">
        <v>1149</v>
      </c>
      <c r="F2584" t="s">
        <v>10</v>
      </c>
      <c r="G2584" s="2" t="s">
        <v>4402</v>
      </c>
      <c r="H2584">
        <v>4</v>
      </c>
      <c r="I2584" t="s">
        <v>69</v>
      </c>
      <c r="J2584" t="s">
        <v>1150</v>
      </c>
    </row>
    <row r="2585" spans="1:10" x14ac:dyDescent="0.25">
      <c r="A2585">
        <v>410</v>
      </c>
      <c r="B2585" s="5">
        <v>41000</v>
      </c>
      <c r="C2585" t="s">
        <v>947</v>
      </c>
      <c r="D2585" t="s">
        <v>1149</v>
      </c>
      <c r="F2585" t="s">
        <v>23</v>
      </c>
      <c r="G2585" s="2" t="s">
        <v>4401</v>
      </c>
      <c r="H2585">
        <v>1</v>
      </c>
      <c r="I2585" t="s">
        <v>21</v>
      </c>
      <c r="J2585" t="s">
        <v>22</v>
      </c>
    </row>
    <row r="2586" spans="1:10" x14ac:dyDescent="0.25">
      <c r="A2586">
        <v>410</v>
      </c>
      <c r="B2586" s="5">
        <v>41000</v>
      </c>
      <c r="C2586" t="s">
        <v>947</v>
      </c>
      <c r="D2586" t="s">
        <v>1149</v>
      </c>
      <c r="F2586" t="s">
        <v>23</v>
      </c>
      <c r="G2586" s="2" t="s">
        <v>4401</v>
      </c>
      <c r="H2586">
        <v>2</v>
      </c>
      <c r="I2586" t="s">
        <v>11</v>
      </c>
      <c r="J2586" t="s">
        <v>12</v>
      </c>
    </row>
    <row r="2587" spans="1:10" x14ac:dyDescent="0.25">
      <c r="A2587">
        <v>410</v>
      </c>
      <c r="B2587" s="5">
        <v>41000</v>
      </c>
      <c r="C2587" t="s">
        <v>947</v>
      </c>
      <c r="D2587" t="s">
        <v>1149</v>
      </c>
      <c r="F2587" t="s">
        <v>23</v>
      </c>
      <c r="G2587" s="2" t="s">
        <v>4402</v>
      </c>
      <c r="H2587">
        <v>3</v>
      </c>
      <c r="I2587" t="s">
        <v>17</v>
      </c>
      <c r="J2587" t="s">
        <v>18</v>
      </c>
    </row>
    <row r="2588" spans="1:10" x14ac:dyDescent="0.25">
      <c r="A2588">
        <v>410</v>
      </c>
      <c r="B2588" s="5">
        <v>41000</v>
      </c>
      <c r="C2588" t="s">
        <v>947</v>
      </c>
      <c r="D2588" t="s">
        <v>1149</v>
      </c>
      <c r="F2588" t="s">
        <v>23</v>
      </c>
      <c r="G2588" s="2" t="s">
        <v>4402</v>
      </c>
      <c r="H2588">
        <v>4</v>
      </c>
      <c r="I2588" t="s">
        <v>69</v>
      </c>
      <c r="J2588" t="s">
        <v>1150</v>
      </c>
    </row>
    <row r="2589" spans="1:10" x14ac:dyDescent="0.25">
      <c r="A2589">
        <v>410</v>
      </c>
      <c r="B2589" s="5">
        <v>41002</v>
      </c>
      <c r="C2589" t="s">
        <v>947</v>
      </c>
      <c r="D2589" t="s">
        <v>1149</v>
      </c>
      <c r="E2589" t="s">
        <v>1151</v>
      </c>
      <c r="F2589" t="s">
        <v>25</v>
      </c>
      <c r="G2589" s="2" t="s">
        <v>4403</v>
      </c>
      <c r="H2589">
        <v>1</v>
      </c>
      <c r="I2589" t="s">
        <v>1152</v>
      </c>
      <c r="J2589" t="s">
        <v>1153</v>
      </c>
    </row>
    <row r="2590" spans="1:10" x14ac:dyDescent="0.25">
      <c r="A2590">
        <v>410</v>
      </c>
      <c r="B2590" s="5">
        <v>41002</v>
      </c>
      <c r="C2590" t="s">
        <v>947</v>
      </c>
      <c r="D2590" t="s">
        <v>1149</v>
      </c>
      <c r="E2590" t="s">
        <v>1151</v>
      </c>
      <c r="F2590" t="s">
        <v>25</v>
      </c>
      <c r="G2590" s="2" t="s">
        <v>4402</v>
      </c>
      <c r="H2590">
        <v>2</v>
      </c>
      <c r="I2590" t="s">
        <v>69</v>
      </c>
      <c r="J2590" t="s">
        <v>1150</v>
      </c>
    </row>
    <row r="2591" spans="1:10" x14ac:dyDescent="0.25">
      <c r="A2591">
        <v>410</v>
      </c>
      <c r="B2591" s="5">
        <v>41005</v>
      </c>
      <c r="C2591" t="s">
        <v>947</v>
      </c>
      <c r="D2591" t="s">
        <v>1149</v>
      </c>
      <c r="E2591" t="s">
        <v>1154</v>
      </c>
      <c r="F2591" t="s">
        <v>25</v>
      </c>
      <c r="G2591" s="2" t="s">
        <v>4401</v>
      </c>
      <c r="H2591">
        <v>1</v>
      </c>
      <c r="I2591" t="s">
        <v>21</v>
      </c>
      <c r="J2591" t="s">
        <v>22</v>
      </c>
    </row>
    <row r="2592" spans="1:10" x14ac:dyDescent="0.25">
      <c r="A2592">
        <v>410</v>
      </c>
      <c r="B2592" s="5">
        <v>41005</v>
      </c>
      <c r="C2592" t="s">
        <v>947</v>
      </c>
      <c r="D2592" t="s">
        <v>1149</v>
      </c>
      <c r="E2592" t="s">
        <v>1154</v>
      </c>
      <c r="F2592" t="s">
        <v>25</v>
      </c>
      <c r="G2592" s="2" t="s">
        <v>4402</v>
      </c>
      <c r="H2592">
        <v>2</v>
      </c>
      <c r="I2592" t="s">
        <v>69</v>
      </c>
      <c r="J2592" t="s">
        <v>1150</v>
      </c>
    </row>
    <row r="2593" spans="1:10" x14ac:dyDescent="0.25">
      <c r="A2593">
        <v>410</v>
      </c>
      <c r="B2593" s="5">
        <v>41009</v>
      </c>
      <c r="C2593" t="s">
        <v>947</v>
      </c>
      <c r="D2593" t="s">
        <v>1149</v>
      </c>
      <c r="E2593" t="s">
        <v>1155</v>
      </c>
      <c r="F2593" t="s">
        <v>25</v>
      </c>
      <c r="G2593" s="2" t="s">
        <v>4401</v>
      </c>
      <c r="H2593">
        <v>1</v>
      </c>
      <c r="I2593" t="s">
        <v>21</v>
      </c>
      <c r="J2593" t="s">
        <v>22</v>
      </c>
    </row>
    <row r="2594" spans="1:10" x14ac:dyDescent="0.25">
      <c r="A2594">
        <v>410</v>
      </c>
      <c r="B2594" s="5">
        <v>41009</v>
      </c>
      <c r="C2594" t="s">
        <v>947</v>
      </c>
      <c r="D2594" t="s">
        <v>1149</v>
      </c>
      <c r="E2594" t="s">
        <v>1155</v>
      </c>
      <c r="F2594" t="s">
        <v>25</v>
      </c>
      <c r="G2594" s="2" t="s">
        <v>4402</v>
      </c>
      <c r="H2594">
        <v>2</v>
      </c>
      <c r="I2594" t="s">
        <v>69</v>
      </c>
      <c r="J2594" t="s">
        <v>1150</v>
      </c>
    </row>
    <row r="2595" spans="1:10" x14ac:dyDescent="0.25">
      <c r="A2595">
        <v>410</v>
      </c>
      <c r="B2595" s="5">
        <v>41010</v>
      </c>
      <c r="C2595" t="s">
        <v>947</v>
      </c>
      <c r="D2595" t="s">
        <v>1149</v>
      </c>
      <c r="E2595" t="s">
        <v>1156</v>
      </c>
      <c r="F2595" t="s">
        <v>25</v>
      </c>
      <c r="G2595" s="2" t="s">
        <v>4401</v>
      </c>
      <c r="H2595">
        <v>1</v>
      </c>
      <c r="I2595" t="s">
        <v>21</v>
      </c>
      <c r="J2595" t="s">
        <v>22</v>
      </c>
    </row>
    <row r="2596" spans="1:10" x14ac:dyDescent="0.25">
      <c r="A2596">
        <v>410</v>
      </c>
      <c r="B2596" s="5">
        <v>41010</v>
      </c>
      <c r="C2596" t="s">
        <v>947</v>
      </c>
      <c r="D2596" t="s">
        <v>1149</v>
      </c>
      <c r="E2596" t="s">
        <v>1156</v>
      </c>
      <c r="F2596" t="s">
        <v>25</v>
      </c>
      <c r="G2596" s="2" t="s">
        <v>4402</v>
      </c>
      <c r="H2596">
        <v>2</v>
      </c>
      <c r="I2596" t="s">
        <v>69</v>
      </c>
      <c r="J2596" t="s">
        <v>1150</v>
      </c>
    </row>
    <row r="2597" spans="1:10" x14ac:dyDescent="0.25">
      <c r="A2597">
        <v>410</v>
      </c>
      <c r="B2597" s="5">
        <v>41011</v>
      </c>
      <c r="C2597" t="s">
        <v>947</v>
      </c>
      <c r="D2597" t="s">
        <v>1149</v>
      </c>
      <c r="E2597" t="s">
        <v>1157</v>
      </c>
      <c r="F2597" t="s">
        <v>25</v>
      </c>
      <c r="G2597" s="2" t="s">
        <v>4401</v>
      </c>
      <c r="H2597">
        <v>1</v>
      </c>
      <c r="I2597" t="s">
        <v>21</v>
      </c>
      <c r="J2597" t="s">
        <v>22</v>
      </c>
    </row>
    <row r="2598" spans="1:10" x14ac:dyDescent="0.25">
      <c r="A2598">
        <v>410</v>
      </c>
      <c r="B2598" s="5">
        <v>41011</v>
      </c>
      <c r="C2598" t="s">
        <v>947</v>
      </c>
      <c r="D2598" t="s">
        <v>1149</v>
      </c>
      <c r="E2598" t="s">
        <v>1157</v>
      </c>
      <c r="F2598" t="s">
        <v>25</v>
      </c>
      <c r="G2598" s="2" t="s">
        <v>4402</v>
      </c>
      <c r="H2598">
        <v>2</v>
      </c>
      <c r="I2598" t="s">
        <v>69</v>
      </c>
      <c r="J2598" t="s">
        <v>1150</v>
      </c>
    </row>
    <row r="2599" spans="1:10" x14ac:dyDescent="0.25">
      <c r="A2599">
        <v>410</v>
      </c>
      <c r="B2599" s="5">
        <v>41012</v>
      </c>
      <c r="C2599" t="s">
        <v>947</v>
      </c>
      <c r="D2599" t="s">
        <v>1149</v>
      </c>
      <c r="E2599" t="s">
        <v>1158</v>
      </c>
      <c r="F2599" t="s">
        <v>25</v>
      </c>
      <c r="G2599" s="2" t="s">
        <v>4401</v>
      </c>
      <c r="H2599">
        <v>1</v>
      </c>
      <c r="I2599" t="s">
        <v>21</v>
      </c>
      <c r="J2599" t="s">
        <v>22</v>
      </c>
    </row>
    <row r="2600" spans="1:10" x14ac:dyDescent="0.25">
      <c r="A2600">
        <v>410</v>
      </c>
      <c r="B2600" s="5">
        <v>41012</v>
      </c>
      <c r="C2600" t="s">
        <v>947</v>
      </c>
      <c r="D2600" t="s">
        <v>1149</v>
      </c>
      <c r="E2600" t="s">
        <v>1158</v>
      </c>
      <c r="F2600" t="s">
        <v>25</v>
      </c>
      <c r="G2600" s="2" t="s">
        <v>4401</v>
      </c>
      <c r="H2600">
        <v>2</v>
      </c>
      <c r="I2600" t="s">
        <v>11</v>
      </c>
      <c r="J2600" t="s">
        <v>12</v>
      </c>
    </row>
    <row r="2601" spans="1:10" x14ac:dyDescent="0.25">
      <c r="A2601">
        <v>410</v>
      </c>
      <c r="B2601" s="5">
        <v>41012</v>
      </c>
      <c r="C2601" t="s">
        <v>947</v>
      </c>
      <c r="D2601" t="s">
        <v>1149</v>
      </c>
      <c r="E2601" t="s">
        <v>1158</v>
      </c>
      <c r="F2601" t="s">
        <v>25</v>
      </c>
      <c r="G2601" s="2" t="s">
        <v>4402</v>
      </c>
      <c r="H2601">
        <v>3</v>
      </c>
      <c r="I2601" t="s">
        <v>69</v>
      </c>
      <c r="J2601" t="s">
        <v>1150</v>
      </c>
    </row>
    <row r="2602" spans="1:10" x14ac:dyDescent="0.25">
      <c r="A2602">
        <v>410</v>
      </c>
      <c r="B2602" s="5">
        <v>41013</v>
      </c>
      <c r="C2602" t="s">
        <v>947</v>
      </c>
      <c r="D2602" t="s">
        <v>1149</v>
      </c>
      <c r="E2602" t="s">
        <v>1159</v>
      </c>
      <c r="F2602" t="s">
        <v>25</v>
      </c>
      <c r="G2602" s="2" t="s">
        <v>4401</v>
      </c>
      <c r="H2602">
        <v>1</v>
      </c>
      <c r="I2602" t="s">
        <v>21</v>
      </c>
      <c r="J2602" t="s">
        <v>22</v>
      </c>
    </row>
    <row r="2603" spans="1:10" x14ac:dyDescent="0.25">
      <c r="A2603">
        <v>410</v>
      </c>
      <c r="B2603" s="5">
        <v>41013</v>
      </c>
      <c r="C2603" t="s">
        <v>947</v>
      </c>
      <c r="D2603" t="s">
        <v>1149</v>
      </c>
      <c r="E2603" t="s">
        <v>1159</v>
      </c>
      <c r="F2603" t="s">
        <v>25</v>
      </c>
      <c r="G2603" s="2" t="s">
        <v>4402</v>
      </c>
      <c r="H2603">
        <v>2</v>
      </c>
      <c r="I2603" t="s">
        <v>69</v>
      </c>
      <c r="J2603" t="s">
        <v>1150</v>
      </c>
    </row>
    <row r="2604" spans="1:10" x14ac:dyDescent="0.25">
      <c r="A2604">
        <v>410</v>
      </c>
      <c r="B2604" s="5">
        <v>41014</v>
      </c>
      <c r="C2604" t="s">
        <v>947</v>
      </c>
      <c r="D2604" t="s">
        <v>1149</v>
      </c>
      <c r="E2604" t="s">
        <v>1160</v>
      </c>
      <c r="F2604" t="s">
        <v>25</v>
      </c>
      <c r="G2604" s="2" t="s">
        <v>4401</v>
      </c>
      <c r="H2604">
        <v>1</v>
      </c>
      <c r="I2604" t="s">
        <v>21</v>
      </c>
      <c r="J2604" t="s">
        <v>22</v>
      </c>
    </row>
    <row r="2605" spans="1:10" x14ac:dyDescent="0.25">
      <c r="A2605">
        <v>410</v>
      </c>
      <c r="B2605" s="5">
        <v>41014</v>
      </c>
      <c r="C2605" t="s">
        <v>947</v>
      </c>
      <c r="D2605" t="s">
        <v>1149</v>
      </c>
      <c r="E2605" t="s">
        <v>1160</v>
      </c>
      <c r="F2605" t="s">
        <v>25</v>
      </c>
      <c r="G2605" s="2" t="s">
        <v>4402</v>
      </c>
      <c r="H2605">
        <v>2</v>
      </c>
      <c r="I2605" t="s">
        <v>69</v>
      </c>
      <c r="J2605" t="s">
        <v>1150</v>
      </c>
    </row>
    <row r="2606" spans="1:10" x14ac:dyDescent="0.25">
      <c r="A2606">
        <v>410</v>
      </c>
      <c r="B2606" s="5">
        <v>41015</v>
      </c>
      <c r="C2606" t="s">
        <v>947</v>
      </c>
      <c r="D2606" t="s">
        <v>1149</v>
      </c>
      <c r="E2606" t="s">
        <v>1161</v>
      </c>
      <c r="F2606" t="s">
        <v>25</v>
      </c>
      <c r="G2606" s="2" t="s">
        <v>4401</v>
      </c>
      <c r="H2606">
        <v>1</v>
      </c>
      <c r="I2606" t="s">
        <v>21</v>
      </c>
      <c r="J2606" t="s">
        <v>22</v>
      </c>
    </row>
    <row r="2607" spans="1:10" x14ac:dyDescent="0.25">
      <c r="A2607">
        <v>410</v>
      </c>
      <c r="B2607" s="5">
        <v>41015</v>
      </c>
      <c r="C2607" t="s">
        <v>947</v>
      </c>
      <c r="D2607" t="s">
        <v>1149</v>
      </c>
      <c r="E2607" t="s">
        <v>1161</v>
      </c>
      <c r="F2607" t="s">
        <v>25</v>
      </c>
      <c r="G2607" s="2" t="s">
        <v>4402</v>
      </c>
      <c r="H2607">
        <v>2</v>
      </c>
      <c r="I2607" t="s">
        <v>69</v>
      </c>
      <c r="J2607" t="s">
        <v>1150</v>
      </c>
    </row>
    <row r="2608" spans="1:10" x14ac:dyDescent="0.25">
      <c r="A2608">
        <v>410</v>
      </c>
      <c r="B2608" s="5">
        <v>41020</v>
      </c>
      <c r="C2608" t="s">
        <v>947</v>
      </c>
      <c r="D2608" t="s">
        <v>1149</v>
      </c>
      <c r="E2608" t="s">
        <v>1162</v>
      </c>
      <c r="F2608" t="s">
        <v>25</v>
      </c>
      <c r="G2608" s="2" t="s">
        <v>4401</v>
      </c>
      <c r="H2608">
        <v>1</v>
      </c>
      <c r="I2608" t="s">
        <v>21</v>
      </c>
      <c r="J2608" t="s">
        <v>22</v>
      </c>
    </row>
    <row r="2609" spans="1:10" x14ac:dyDescent="0.25">
      <c r="A2609">
        <v>410</v>
      </c>
      <c r="B2609" s="5">
        <v>41020</v>
      </c>
      <c r="C2609" t="s">
        <v>947</v>
      </c>
      <c r="D2609" t="s">
        <v>1149</v>
      </c>
      <c r="E2609" t="s">
        <v>1162</v>
      </c>
      <c r="F2609" t="s">
        <v>25</v>
      </c>
      <c r="G2609" s="2" t="s">
        <v>4402</v>
      </c>
      <c r="H2609">
        <v>2</v>
      </c>
      <c r="I2609" t="s">
        <v>69</v>
      </c>
      <c r="J2609" t="s">
        <v>1150</v>
      </c>
    </row>
    <row r="2610" spans="1:10" x14ac:dyDescent="0.25">
      <c r="A2610">
        <v>410</v>
      </c>
      <c r="B2610" s="5">
        <v>41021</v>
      </c>
      <c r="C2610" t="s">
        <v>947</v>
      </c>
      <c r="D2610" t="s">
        <v>1149</v>
      </c>
      <c r="E2610" t="s">
        <v>1163</v>
      </c>
      <c r="F2610" t="s">
        <v>25</v>
      </c>
      <c r="G2610" s="2" t="s">
        <v>4401</v>
      </c>
      <c r="H2610">
        <v>1</v>
      </c>
      <c r="I2610" t="s">
        <v>21</v>
      </c>
      <c r="J2610" t="s">
        <v>22</v>
      </c>
    </row>
    <row r="2611" spans="1:10" x14ac:dyDescent="0.25">
      <c r="A2611">
        <v>410</v>
      </c>
      <c r="B2611" s="5">
        <v>41021</v>
      </c>
      <c r="C2611" t="s">
        <v>947</v>
      </c>
      <c r="D2611" t="s">
        <v>1149</v>
      </c>
      <c r="E2611" t="s">
        <v>1163</v>
      </c>
      <c r="F2611" t="s">
        <v>25</v>
      </c>
      <c r="G2611" s="2" t="s">
        <v>4401</v>
      </c>
      <c r="H2611">
        <v>2</v>
      </c>
      <c r="I2611" t="s">
        <v>11</v>
      </c>
      <c r="J2611" t="s">
        <v>12</v>
      </c>
    </row>
    <row r="2612" spans="1:10" x14ac:dyDescent="0.25">
      <c r="A2612">
        <v>410</v>
      </c>
      <c r="B2612" s="5">
        <v>41022</v>
      </c>
      <c r="C2612" t="s">
        <v>947</v>
      </c>
      <c r="D2612" t="s">
        <v>1149</v>
      </c>
      <c r="E2612" t="s">
        <v>1164</v>
      </c>
      <c r="F2612" t="s">
        <v>25</v>
      </c>
      <c r="G2612" s="2" t="s">
        <v>4401</v>
      </c>
      <c r="H2612">
        <v>1</v>
      </c>
      <c r="I2612" t="s">
        <v>21</v>
      </c>
      <c r="J2612" t="s">
        <v>22</v>
      </c>
    </row>
    <row r="2613" spans="1:10" x14ac:dyDescent="0.25">
      <c r="A2613">
        <v>410</v>
      </c>
      <c r="B2613" s="5">
        <v>41022</v>
      </c>
      <c r="C2613" t="s">
        <v>947</v>
      </c>
      <c r="D2613" t="s">
        <v>1149</v>
      </c>
      <c r="E2613" t="s">
        <v>1164</v>
      </c>
      <c r="F2613" t="s">
        <v>25</v>
      </c>
      <c r="G2613" s="2" t="s">
        <v>4402</v>
      </c>
      <c r="H2613">
        <v>2</v>
      </c>
      <c r="I2613" t="s">
        <v>69</v>
      </c>
      <c r="J2613" t="s">
        <v>1150</v>
      </c>
    </row>
    <row r="2614" spans="1:10" x14ac:dyDescent="0.25">
      <c r="A2614">
        <v>410</v>
      </c>
      <c r="B2614" s="5">
        <v>41023</v>
      </c>
      <c r="C2614" t="s">
        <v>947</v>
      </c>
      <c r="D2614" t="s">
        <v>1149</v>
      </c>
      <c r="E2614" t="s">
        <v>1165</v>
      </c>
      <c r="F2614" t="s">
        <v>25</v>
      </c>
      <c r="G2614" s="2" t="s">
        <v>4401</v>
      </c>
      <c r="H2614">
        <v>1</v>
      </c>
      <c r="I2614" t="s">
        <v>21</v>
      </c>
      <c r="J2614" t="s">
        <v>22</v>
      </c>
    </row>
    <row r="2615" spans="1:10" x14ac:dyDescent="0.25">
      <c r="A2615">
        <v>410</v>
      </c>
      <c r="B2615" s="5">
        <v>41023</v>
      </c>
      <c r="C2615" t="s">
        <v>947</v>
      </c>
      <c r="D2615" t="s">
        <v>1149</v>
      </c>
      <c r="E2615" t="s">
        <v>1165</v>
      </c>
      <c r="F2615" t="s">
        <v>25</v>
      </c>
      <c r="G2615" s="2" t="s">
        <v>4401</v>
      </c>
      <c r="H2615">
        <v>2</v>
      </c>
      <c r="I2615" t="s">
        <v>11</v>
      </c>
      <c r="J2615" t="s">
        <v>12</v>
      </c>
    </row>
    <row r="2616" spans="1:10" x14ac:dyDescent="0.25">
      <c r="A2616">
        <v>410</v>
      </c>
      <c r="B2616" s="5">
        <v>41023</v>
      </c>
      <c r="C2616" t="s">
        <v>947</v>
      </c>
      <c r="D2616" t="s">
        <v>1149</v>
      </c>
      <c r="E2616" t="s">
        <v>1165</v>
      </c>
      <c r="F2616" t="s">
        <v>25</v>
      </c>
      <c r="G2616" s="2" t="s">
        <v>4402</v>
      </c>
      <c r="H2616">
        <v>3</v>
      </c>
      <c r="I2616" t="s">
        <v>17</v>
      </c>
      <c r="J2616" t="s">
        <v>18</v>
      </c>
    </row>
    <row r="2617" spans="1:10" x14ac:dyDescent="0.25">
      <c r="A2617">
        <v>410</v>
      </c>
      <c r="B2617" s="5">
        <v>41023</v>
      </c>
      <c r="C2617" t="s">
        <v>947</v>
      </c>
      <c r="D2617" t="s">
        <v>1149</v>
      </c>
      <c r="E2617" t="s">
        <v>1165</v>
      </c>
      <c r="F2617" t="s">
        <v>25</v>
      </c>
      <c r="G2617" s="2" t="s">
        <v>4402</v>
      </c>
      <c r="H2617">
        <v>4</v>
      </c>
      <c r="I2617" t="s">
        <v>69</v>
      </c>
      <c r="J2617" t="s">
        <v>1150</v>
      </c>
    </row>
    <row r="2618" spans="1:10" x14ac:dyDescent="0.25">
      <c r="A2618">
        <v>410</v>
      </c>
      <c r="B2618" s="5">
        <v>41024</v>
      </c>
      <c r="C2618" t="s">
        <v>947</v>
      </c>
      <c r="D2618" t="s">
        <v>1149</v>
      </c>
      <c r="E2618" t="s">
        <v>1166</v>
      </c>
      <c r="F2618" t="s">
        <v>25</v>
      </c>
      <c r="G2618" s="2" t="s">
        <v>4401</v>
      </c>
      <c r="H2618">
        <v>1</v>
      </c>
      <c r="I2618" t="s">
        <v>21</v>
      </c>
      <c r="J2618" t="s">
        <v>22</v>
      </c>
    </row>
    <row r="2619" spans="1:10" x14ac:dyDescent="0.25">
      <c r="A2619">
        <v>410</v>
      </c>
      <c r="B2619" s="5">
        <v>41024</v>
      </c>
      <c r="C2619" t="s">
        <v>947</v>
      </c>
      <c r="D2619" t="s">
        <v>1149</v>
      </c>
      <c r="E2619" t="s">
        <v>1166</v>
      </c>
      <c r="F2619" t="s">
        <v>25</v>
      </c>
      <c r="G2619" s="2" t="s">
        <v>4402</v>
      </c>
      <c r="H2619">
        <v>2</v>
      </c>
      <c r="I2619" t="s">
        <v>69</v>
      </c>
      <c r="J2619" t="s">
        <v>1150</v>
      </c>
    </row>
    <row r="2620" spans="1:10" x14ac:dyDescent="0.25">
      <c r="A2620">
        <v>411</v>
      </c>
      <c r="B2620" s="5">
        <v>41100</v>
      </c>
      <c r="C2620" t="s">
        <v>947</v>
      </c>
      <c r="D2620" t="s">
        <v>1167</v>
      </c>
      <c r="F2620" t="s">
        <v>10</v>
      </c>
      <c r="G2620" s="2" t="s">
        <v>4402</v>
      </c>
      <c r="H2620">
        <v>1</v>
      </c>
      <c r="I2620" t="s">
        <v>136</v>
      </c>
      <c r="J2620" t="s">
        <v>1168</v>
      </c>
    </row>
    <row r="2621" spans="1:10" x14ac:dyDescent="0.25">
      <c r="A2621">
        <v>411</v>
      </c>
      <c r="B2621" s="5">
        <v>41100</v>
      </c>
      <c r="C2621" t="s">
        <v>947</v>
      </c>
      <c r="D2621" t="s">
        <v>1167</v>
      </c>
      <c r="F2621" t="s">
        <v>10</v>
      </c>
      <c r="G2621" s="2" t="s">
        <v>4402</v>
      </c>
      <c r="H2621">
        <v>2</v>
      </c>
      <c r="I2621" t="s">
        <v>17</v>
      </c>
      <c r="J2621" t="s">
        <v>18</v>
      </c>
    </row>
    <row r="2622" spans="1:10" x14ac:dyDescent="0.25">
      <c r="A2622">
        <v>411</v>
      </c>
      <c r="B2622" s="5">
        <v>41100</v>
      </c>
      <c r="C2622" t="s">
        <v>947</v>
      </c>
      <c r="D2622" t="s">
        <v>1167</v>
      </c>
      <c r="F2622" t="s">
        <v>10</v>
      </c>
      <c r="G2622" s="2" t="s">
        <v>4401</v>
      </c>
      <c r="H2622">
        <v>3</v>
      </c>
      <c r="I2622" t="s">
        <v>19</v>
      </c>
      <c r="J2622" t="s">
        <v>20</v>
      </c>
    </row>
    <row r="2623" spans="1:10" x14ac:dyDescent="0.25">
      <c r="A2623">
        <v>411</v>
      </c>
      <c r="B2623" s="5">
        <v>41100</v>
      </c>
      <c r="C2623" t="s">
        <v>947</v>
      </c>
      <c r="D2623" t="s">
        <v>1167</v>
      </c>
      <c r="F2623" t="s">
        <v>10</v>
      </c>
      <c r="G2623" s="2" t="s">
        <v>4401</v>
      </c>
      <c r="H2623">
        <v>4</v>
      </c>
      <c r="I2623" t="s">
        <v>21</v>
      </c>
      <c r="J2623" t="s">
        <v>22</v>
      </c>
    </row>
    <row r="2624" spans="1:10" x14ac:dyDescent="0.25">
      <c r="A2624">
        <v>411</v>
      </c>
      <c r="B2624" s="5">
        <v>41100</v>
      </c>
      <c r="C2624" t="s">
        <v>947</v>
      </c>
      <c r="D2624" t="s">
        <v>1167</v>
      </c>
      <c r="F2624" t="s">
        <v>23</v>
      </c>
      <c r="G2624" s="2" t="s">
        <v>4402</v>
      </c>
      <c r="H2624">
        <v>1</v>
      </c>
      <c r="I2624" t="s">
        <v>136</v>
      </c>
      <c r="J2624" t="s">
        <v>1168</v>
      </c>
    </row>
    <row r="2625" spans="1:10" x14ac:dyDescent="0.25">
      <c r="A2625">
        <v>411</v>
      </c>
      <c r="B2625" s="5">
        <v>41100</v>
      </c>
      <c r="C2625" t="s">
        <v>947</v>
      </c>
      <c r="D2625" t="s">
        <v>1167</v>
      </c>
      <c r="F2625" t="s">
        <v>23</v>
      </c>
      <c r="G2625" s="2" t="s">
        <v>4402</v>
      </c>
      <c r="H2625">
        <v>2</v>
      </c>
      <c r="I2625" t="s">
        <v>17</v>
      </c>
      <c r="J2625" t="s">
        <v>18</v>
      </c>
    </row>
    <row r="2626" spans="1:10" x14ac:dyDescent="0.25">
      <c r="A2626">
        <v>411</v>
      </c>
      <c r="B2626" s="5">
        <v>41100</v>
      </c>
      <c r="C2626" t="s">
        <v>947</v>
      </c>
      <c r="D2626" t="s">
        <v>1167</v>
      </c>
      <c r="F2626" t="s">
        <v>23</v>
      </c>
      <c r="G2626" s="2" t="s">
        <v>4401</v>
      </c>
      <c r="H2626">
        <v>3</v>
      </c>
      <c r="I2626" t="s">
        <v>19</v>
      </c>
      <c r="J2626" t="s">
        <v>20</v>
      </c>
    </row>
    <row r="2627" spans="1:10" x14ac:dyDescent="0.25">
      <c r="A2627">
        <v>411</v>
      </c>
      <c r="B2627" s="5">
        <v>41100</v>
      </c>
      <c r="C2627" t="s">
        <v>947</v>
      </c>
      <c r="D2627" t="s">
        <v>1167</v>
      </c>
      <c r="F2627" t="s">
        <v>23</v>
      </c>
      <c r="G2627" s="2" t="s">
        <v>4401</v>
      </c>
      <c r="H2627">
        <v>4</v>
      </c>
      <c r="I2627" t="s">
        <v>21</v>
      </c>
      <c r="J2627" t="s">
        <v>22</v>
      </c>
    </row>
    <row r="2628" spans="1:10" x14ac:dyDescent="0.25">
      <c r="A2628">
        <v>411</v>
      </c>
      <c r="B2628" s="5">
        <v>41103</v>
      </c>
      <c r="C2628" t="s">
        <v>947</v>
      </c>
      <c r="D2628" t="s">
        <v>1167</v>
      </c>
      <c r="E2628" t="s">
        <v>1169</v>
      </c>
      <c r="F2628" t="s">
        <v>25</v>
      </c>
      <c r="G2628" s="2" t="s">
        <v>4401</v>
      </c>
      <c r="H2628">
        <v>1</v>
      </c>
      <c r="I2628" t="s">
        <v>19</v>
      </c>
      <c r="J2628" t="s">
        <v>20</v>
      </c>
    </row>
    <row r="2629" spans="1:10" x14ac:dyDescent="0.25">
      <c r="A2629">
        <v>411</v>
      </c>
      <c r="B2629" s="5">
        <v>41103</v>
      </c>
      <c r="C2629" t="s">
        <v>947</v>
      </c>
      <c r="D2629" t="s">
        <v>1167</v>
      </c>
      <c r="E2629" t="s">
        <v>1169</v>
      </c>
      <c r="F2629" t="s">
        <v>25</v>
      </c>
      <c r="G2629" s="2" t="s">
        <v>4401</v>
      </c>
      <c r="H2629">
        <v>2</v>
      </c>
      <c r="I2629" t="s">
        <v>21</v>
      </c>
      <c r="J2629" t="s">
        <v>22</v>
      </c>
    </row>
    <row r="2630" spans="1:10" x14ac:dyDescent="0.25">
      <c r="A2630">
        <v>411</v>
      </c>
      <c r="B2630" s="5">
        <v>41107</v>
      </c>
      <c r="C2630" t="s">
        <v>947</v>
      </c>
      <c r="D2630" t="s">
        <v>1167</v>
      </c>
      <c r="E2630" t="s">
        <v>1170</v>
      </c>
      <c r="F2630" t="s">
        <v>25</v>
      </c>
      <c r="G2630" s="2" t="s">
        <v>4401</v>
      </c>
      <c r="H2630">
        <v>1</v>
      </c>
      <c r="I2630" t="s">
        <v>19</v>
      </c>
      <c r="J2630" t="s">
        <v>20</v>
      </c>
    </row>
    <row r="2631" spans="1:10" x14ac:dyDescent="0.25">
      <c r="A2631">
        <v>411</v>
      </c>
      <c r="B2631" s="5">
        <v>41107</v>
      </c>
      <c r="C2631" t="s">
        <v>947</v>
      </c>
      <c r="D2631" t="s">
        <v>1167</v>
      </c>
      <c r="E2631" t="s">
        <v>1170</v>
      </c>
      <c r="F2631" t="s">
        <v>25</v>
      </c>
      <c r="G2631" s="2" t="s">
        <v>4401</v>
      </c>
      <c r="H2631">
        <v>2</v>
      </c>
      <c r="I2631" t="s">
        <v>21</v>
      </c>
      <c r="J2631" t="s">
        <v>22</v>
      </c>
    </row>
    <row r="2632" spans="1:10" x14ac:dyDescent="0.25">
      <c r="A2632">
        <v>411</v>
      </c>
      <c r="B2632" s="5">
        <v>41108</v>
      </c>
      <c r="C2632" t="s">
        <v>947</v>
      </c>
      <c r="D2632" t="s">
        <v>1167</v>
      </c>
      <c r="E2632" t="s">
        <v>1171</v>
      </c>
      <c r="F2632" t="s">
        <v>25</v>
      </c>
      <c r="G2632" s="2" t="s">
        <v>4401</v>
      </c>
      <c r="H2632">
        <v>1</v>
      </c>
      <c r="I2632" t="s">
        <v>19</v>
      </c>
      <c r="J2632" t="s">
        <v>20</v>
      </c>
    </row>
    <row r="2633" spans="1:10" x14ac:dyDescent="0.25">
      <c r="A2633">
        <v>411</v>
      </c>
      <c r="B2633" s="5">
        <v>41108</v>
      </c>
      <c r="C2633" t="s">
        <v>947</v>
      </c>
      <c r="D2633" t="s">
        <v>1167</v>
      </c>
      <c r="E2633" t="s">
        <v>1171</v>
      </c>
      <c r="F2633" t="s">
        <v>25</v>
      </c>
      <c r="G2633" s="2" t="s">
        <v>4401</v>
      </c>
      <c r="H2633">
        <v>2</v>
      </c>
      <c r="I2633" t="s">
        <v>21</v>
      </c>
      <c r="J2633" t="s">
        <v>22</v>
      </c>
    </row>
    <row r="2634" spans="1:10" x14ac:dyDescent="0.25">
      <c r="A2634">
        <v>411</v>
      </c>
      <c r="B2634" s="5">
        <v>41109</v>
      </c>
      <c r="C2634" t="s">
        <v>947</v>
      </c>
      <c r="D2634" t="s">
        <v>1167</v>
      </c>
      <c r="E2634" t="s">
        <v>1172</v>
      </c>
      <c r="F2634" t="s">
        <v>25</v>
      </c>
      <c r="G2634" s="2" t="s">
        <v>4401</v>
      </c>
      <c r="H2634">
        <v>1</v>
      </c>
      <c r="I2634" t="s">
        <v>19</v>
      </c>
      <c r="J2634" t="s">
        <v>20</v>
      </c>
    </row>
    <row r="2635" spans="1:10" x14ac:dyDescent="0.25">
      <c r="A2635">
        <v>411</v>
      </c>
      <c r="B2635" s="5">
        <v>41110</v>
      </c>
      <c r="C2635" t="s">
        <v>947</v>
      </c>
      <c r="D2635" t="s">
        <v>1167</v>
      </c>
      <c r="E2635" t="s">
        <v>1173</v>
      </c>
      <c r="F2635" t="s">
        <v>25</v>
      </c>
      <c r="G2635" s="2" t="s">
        <v>4401</v>
      </c>
      <c r="H2635">
        <v>1</v>
      </c>
      <c r="I2635" t="s">
        <v>19</v>
      </c>
      <c r="J2635" t="s">
        <v>20</v>
      </c>
    </row>
    <row r="2636" spans="1:10" x14ac:dyDescent="0.25">
      <c r="A2636">
        <v>411</v>
      </c>
      <c r="B2636" s="5">
        <v>41110</v>
      </c>
      <c r="C2636" t="s">
        <v>947</v>
      </c>
      <c r="D2636" t="s">
        <v>1167</v>
      </c>
      <c r="E2636" t="s">
        <v>1173</v>
      </c>
      <c r="F2636" t="s">
        <v>25</v>
      </c>
      <c r="G2636" s="2" t="s">
        <v>4401</v>
      </c>
      <c r="H2636">
        <v>2</v>
      </c>
      <c r="I2636" t="s">
        <v>21</v>
      </c>
      <c r="J2636" t="s">
        <v>22</v>
      </c>
    </row>
    <row r="2637" spans="1:10" x14ac:dyDescent="0.25">
      <c r="A2637">
        <v>411</v>
      </c>
      <c r="B2637" s="5">
        <v>41113</v>
      </c>
      <c r="C2637" t="s">
        <v>947</v>
      </c>
      <c r="D2637" t="s">
        <v>1167</v>
      </c>
      <c r="E2637" t="s">
        <v>1174</v>
      </c>
      <c r="F2637" t="s">
        <v>25</v>
      </c>
      <c r="G2637" s="2" t="s">
        <v>4401</v>
      </c>
      <c r="H2637">
        <v>1</v>
      </c>
      <c r="I2637" t="s">
        <v>19</v>
      </c>
      <c r="J2637" t="s">
        <v>20</v>
      </c>
    </row>
    <row r="2638" spans="1:10" x14ac:dyDescent="0.25">
      <c r="A2638">
        <v>411</v>
      </c>
      <c r="B2638" s="5">
        <v>41113</v>
      </c>
      <c r="C2638" t="s">
        <v>947</v>
      </c>
      <c r="D2638" t="s">
        <v>1167</v>
      </c>
      <c r="E2638" t="s">
        <v>1174</v>
      </c>
      <c r="F2638" t="s">
        <v>25</v>
      </c>
      <c r="G2638" s="2" t="s">
        <v>4401</v>
      </c>
      <c r="H2638">
        <v>2</v>
      </c>
      <c r="I2638" t="s">
        <v>21</v>
      </c>
      <c r="J2638" t="s">
        <v>22</v>
      </c>
    </row>
    <row r="2639" spans="1:10" x14ac:dyDescent="0.25">
      <c r="A2639">
        <v>411</v>
      </c>
      <c r="B2639" s="5">
        <v>41114</v>
      </c>
      <c r="C2639" t="s">
        <v>947</v>
      </c>
      <c r="D2639" t="s">
        <v>1167</v>
      </c>
      <c r="E2639" t="s">
        <v>1167</v>
      </c>
      <c r="F2639" t="s">
        <v>25</v>
      </c>
      <c r="G2639" s="2" t="s">
        <v>4402</v>
      </c>
      <c r="H2639">
        <v>1</v>
      </c>
      <c r="I2639" t="s">
        <v>17</v>
      </c>
      <c r="J2639" t="s">
        <v>18</v>
      </c>
    </row>
    <row r="2640" spans="1:10" x14ac:dyDescent="0.25">
      <c r="A2640">
        <v>411</v>
      </c>
      <c r="B2640" s="5">
        <v>41114</v>
      </c>
      <c r="C2640" t="s">
        <v>947</v>
      </c>
      <c r="D2640" t="s">
        <v>1167</v>
      </c>
      <c r="E2640" t="s">
        <v>1167</v>
      </c>
      <c r="F2640" t="s">
        <v>25</v>
      </c>
      <c r="G2640" s="2" t="s">
        <v>4401</v>
      </c>
      <c r="H2640">
        <v>2</v>
      </c>
      <c r="I2640" t="s">
        <v>19</v>
      </c>
      <c r="J2640" t="s">
        <v>20</v>
      </c>
    </row>
    <row r="2641" spans="1:10" x14ac:dyDescent="0.25">
      <c r="A2641">
        <v>411</v>
      </c>
      <c r="B2641" s="5">
        <v>41114</v>
      </c>
      <c r="C2641" t="s">
        <v>947</v>
      </c>
      <c r="D2641" t="s">
        <v>1167</v>
      </c>
      <c r="E2641" t="s">
        <v>1167</v>
      </c>
      <c r="F2641" t="s">
        <v>25</v>
      </c>
      <c r="G2641" s="2" t="s">
        <v>4401</v>
      </c>
      <c r="H2641">
        <v>3</v>
      </c>
      <c r="I2641" t="s">
        <v>21</v>
      </c>
      <c r="J2641" t="s">
        <v>22</v>
      </c>
    </row>
    <row r="2642" spans="1:10" x14ac:dyDescent="0.25">
      <c r="A2642">
        <v>411</v>
      </c>
      <c r="B2642" s="5">
        <v>41115</v>
      </c>
      <c r="C2642" t="s">
        <v>947</v>
      </c>
      <c r="D2642" t="s">
        <v>1167</v>
      </c>
      <c r="E2642" t="s">
        <v>1175</v>
      </c>
      <c r="F2642" t="s">
        <v>25</v>
      </c>
      <c r="G2642" s="2" t="s">
        <v>4401</v>
      </c>
      <c r="H2642">
        <v>1</v>
      </c>
      <c r="I2642" t="s">
        <v>19</v>
      </c>
      <c r="J2642" t="s">
        <v>20</v>
      </c>
    </row>
    <row r="2643" spans="1:10" x14ac:dyDescent="0.25">
      <c r="A2643">
        <v>411</v>
      </c>
      <c r="B2643" s="5">
        <v>41115</v>
      </c>
      <c r="C2643" t="s">
        <v>947</v>
      </c>
      <c r="D2643" t="s">
        <v>1167</v>
      </c>
      <c r="E2643" t="s">
        <v>1175</v>
      </c>
      <c r="F2643" t="s">
        <v>25</v>
      </c>
      <c r="G2643" s="2" t="s">
        <v>4401</v>
      </c>
      <c r="H2643">
        <v>2</v>
      </c>
      <c r="I2643" t="s">
        <v>21</v>
      </c>
      <c r="J2643" t="s">
        <v>22</v>
      </c>
    </row>
    <row r="2644" spans="1:10" x14ac:dyDescent="0.25">
      <c r="A2644">
        <v>411</v>
      </c>
      <c r="B2644" s="5">
        <v>41116</v>
      </c>
      <c r="C2644" t="s">
        <v>947</v>
      </c>
      <c r="D2644" t="s">
        <v>1167</v>
      </c>
      <c r="E2644" t="s">
        <v>1176</v>
      </c>
      <c r="F2644" t="s">
        <v>25</v>
      </c>
      <c r="G2644" s="2" t="s">
        <v>4401</v>
      </c>
      <c r="H2644">
        <v>1</v>
      </c>
      <c r="I2644" t="s">
        <v>19</v>
      </c>
      <c r="J2644" t="s">
        <v>20</v>
      </c>
    </row>
    <row r="2645" spans="1:10" x14ac:dyDescent="0.25">
      <c r="A2645">
        <v>411</v>
      </c>
      <c r="B2645" s="5">
        <v>41116</v>
      </c>
      <c r="C2645" t="s">
        <v>947</v>
      </c>
      <c r="D2645" t="s">
        <v>1167</v>
      </c>
      <c r="E2645" t="s">
        <v>1176</v>
      </c>
      <c r="F2645" t="s">
        <v>25</v>
      </c>
      <c r="G2645" s="2" t="s">
        <v>4401</v>
      </c>
      <c r="H2645">
        <v>2</v>
      </c>
      <c r="I2645" t="s">
        <v>21</v>
      </c>
      <c r="J2645" t="s">
        <v>22</v>
      </c>
    </row>
    <row r="2646" spans="1:10" x14ac:dyDescent="0.25">
      <c r="A2646">
        <v>411</v>
      </c>
      <c r="B2646" s="5">
        <v>41117</v>
      </c>
      <c r="C2646" t="s">
        <v>947</v>
      </c>
      <c r="D2646" t="s">
        <v>1167</v>
      </c>
      <c r="E2646" t="s">
        <v>1177</v>
      </c>
      <c r="F2646" t="s">
        <v>25</v>
      </c>
      <c r="G2646" s="2" t="s">
        <v>4401</v>
      </c>
      <c r="H2646">
        <v>1</v>
      </c>
      <c r="I2646" t="s">
        <v>19</v>
      </c>
      <c r="J2646" t="s">
        <v>20</v>
      </c>
    </row>
    <row r="2647" spans="1:10" x14ac:dyDescent="0.25">
      <c r="A2647">
        <v>411</v>
      </c>
      <c r="B2647" s="5">
        <v>41117</v>
      </c>
      <c r="C2647" t="s">
        <v>947</v>
      </c>
      <c r="D2647" t="s">
        <v>1167</v>
      </c>
      <c r="E2647" t="s">
        <v>1177</v>
      </c>
      <c r="F2647" t="s">
        <v>25</v>
      </c>
      <c r="G2647" s="2" t="s">
        <v>4401</v>
      </c>
      <c r="H2647">
        <v>2</v>
      </c>
      <c r="I2647" t="s">
        <v>21</v>
      </c>
      <c r="J2647" t="s">
        <v>22</v>
      </c>
    </row>
    <row r="2648" spans="1:10" x14ac:dyDescent="0.25">
      <c r="A2648">
        <v>412</v>
      </c>
      <c r="B2648" s="5">
        <v>41200</v>
      </c>
      <c r="C2648" t="s">
        <v>947</v>
      </c>
      <c r="D2648" t="s">
        <v>1178</v>
      </c>
      <c r="F2648" t="s">
        <v>10</v>
      </c>
      <c r="G2648" s="2" t="s">
        <v>4402</v>
      </c>
      <c r="H2648">
        <v>1</v>
      </c>
      <c r="I2648" t="s">
        <v>69</v>
      </c>
      <c r="J2648" t="s">
        <v>1179</v>
      </c>
    </row>
    <row r="2649" spans="1:10" x14ac:dyDescent="0.25">
      <c r="A2649">
        <v>412</v>
      </c>
      <c r="B2649" s="5">
        <v>41200</v>
      </c>
      <c r="C2649" t="s">
        <v>947</v>
      </c>
      <c r="D2649" t="s">
        <v>1178</v>
      </c>
      <c r="F2649" t="s">
        <v>10</v>
      </c>
      <c r="G2649" s="2" t="s">
        <v>4401</v>
      </c>
      <c r="H2649">
        <v>2</v>
      </c>
      <c r="I2649" t="s">
        <v>21</v>
      </c>
      <c r="J2649" t="s">
        <v>22</v>
      </c>
    </row>
    <row r="2650" spans="1:10" x14ac:dyDescent="0.25">
      <c r="A2650">
        <v>412</v>
      </c>
      <c r="B2650" s="5">
        <v>41200</v>
      </c>
      <c r="C2650" t="s">
        <v>947</v>
      </c>
      <c r="D2650" t="s">
        <v>1178</v>
      </c>
      <c r="F2650" t="s">
        <v>10</v>
      </c>
      <c r="G2650" s="2" t="s">
        <v>4402</v>
      </c>
      <c r="H2650">
        <v>3</v>
      </c>
      <c r="I2650" t="s">
        <v>17</v>
      </c>
      <c r="J2650" t="s">
        <v>18</v>
      </c>
    </row>
    <row r="2651" spans="1:10" x14ac:dyDescent="0.25">
      <c r="A2651">
        <v>412</v>
      </c>
      <c r="B2651" s="5">
        <v>41200</v>
      </c>
      <c r="C2651" t="s">
        <v>947</v>
      </c>
      <c r="D2651" t="s">
        <v>1178</v>
      </c>
      <c r="F2651" t="s">
        <v>23</v>
      </c>
      <c r="G2651" s="2" t="s">
        <v>4402</v>
      </c>
      <c r="H2651">
        <v>1</v>
      </c>
      <c r="I2651" t="s">
        <v>69</v>
      </c>
      <c r="J2651" t="s">
        <v>1179</v>
      </c>
    </row>
    <row r="2652" spans="1:10" x14ac:dyDescent="0.25">
      <c r="A2652">
        <v>412</v>
      </c>
      <c r="B2652" s="5">
        <v>41200</v>
      </c>
      <c r="C2652" t="s">
        <v>947</v>
      </c>
      <c r="D2652" t="s">
        <v>1178</v>
      </c>
      <c r="F2652" t="s">
        <v>23</v>
      </c>
      <c r="G2652" s="2" t="s">
        <v>4401</v>
      </c>
      <c r="H2652">
        <v>2</v>
      </c>
      <c r="I2652" t="s">
        <v>21</v>
      </c>
      <c r="J2652" t="s">
        <v>22</v>
      </c>
    </row>
    <row r="2653" spans="1:10" x14ac:dyDescent="0.25">
      <c r="A2653">
        <v>412</v>
      </c>
      <c r="B2653" s="5">
        <v>41200</v>
      </c>
      <c r="C2653" t="s">
        <v>947</v>
      </c>
      <c r="D2653" t="s">
        <v>1178</v>
      </c>
      <c r="F2653" t="s">
        <v>23</v>
      </c>
      <c r="G2653" s="2" t="s">
        <v>4402</v>
      </c>
      <c r="H2653">
        <v>3</v>
      </c>
      <c r="I2653" t="s">
        <v>17</v>
      </c>
      <c r="J2653" t="s">
        <v>18</v>
      </c>
    </row>
    <row r="2654" spans="1:10" x14ac:dyDescent="0.25">
      <c r="A2654">
        <v>412</v>
      </c>
      <c r="B2654" s="5">
        <v>41201</v>
      </c>
      <c r="C2654" t="s">
        <v>947</v>
      </c>
      <c r="D2654" t="s">
        <v>1178</v>
      </c>
      <c r="E2654" t="s">
        <v>1180</v>
      </c>
      <c r="F2654" t="s">
        <v>25</v>
      </c>
      <c r="G2654" s="2" t="s">
        <v>4402</v>
      </c>
      <c r="H2654">
        <v>1</v>
      </c>
      <c r="I2654" t="s">
        <v>69</v>
      </c>
      <c r="J2654" t="s">
        <v>1179</v>
      </c>
    </row>
    <row r="2655" spans="1:10" x14ac:dyDescent="0.25">
      <c r="A2655">
        <v>412</v>
      </c>
      <c r="B2655" s="5">
        <v>41201</v>
      </c>
      <c r="C2655" t="s">
        <v>947</v>
      </c>
      <c r="D2655" t="s">
        <v>1178</v>
      </c>
      <c r="E2655" t="s">
        <v>1180</v>
      </c>
      <c r="F2655" t="s">
        <v>25</v>
      </c>
      <c r="G2655" s="2" t="s">
        <v>4401</v>
      </c>
      <c r="H2655">
        <v>2</v>
      </c>
      <c r="I2655" t="s">
        <v>21</v>
      </c>
      <c r="J2655" t="s">
        <v>22</v>
      </c>
    </row>
    <row r="2656" spans="1:10" x14ac:dyDescent="0.25">
      <c r="A2656">
        <v>412</v>
      </c>
      <c r="B2656" s="5">
        <v>41203</v>
      </c>
      <c r="C2656" t="s">
        <v>947</v>
      </c>
      <c r="D2656" t="s">
        <v>1178</v>
      </c>
      <c r="E2656" t="s">
        <v>1181</v>
      </c>
      <c r="F2656" t="s">
        <v>25</v>
      </c>
      <c r="G2656" s="2" t="s">
        <v>4401</v>
      </c>
      <c r="H2656">
        <v>1</v>
      </c>
      <c r="I2656" t="s">
        <v>21</v>
      </c>
      <c r="J2656" t="s">
        <v>22</v>
      </c>
    </row>
    <row r="2657" spans="1:10" x14ac:dyDescent="0.25">
      <c r="A2657">
        <v>412</v>
      </c>
      <c r="B2657" s="5">
        <v>41203</v>
      </c>
      <c r="C2657" t="s">
        <v>947</v>
      </c>
      <c r="D2657" t="s">
        <v>1178</v>
      </c>
      <c r="E2657" t="s">
        <v>1181</v>
      </c>
      <c r="F2657" t="s">
        <v>25</v>
      </c>
      <c r="G2657" s="2" t="s">
        <v>4402</v>
      </c>
      <c r="H2657">
        <v>2</v>
      </c>
      <c r="I2657" t="s">
        <v>17</v>
      </c>
      <c r="J2657" t="s">
        <v>18</v>
      </c>
    </row>
    <row r="2658" spans="1:10" x14ac:dyDescent="0.25">
      <c r="A2658">
        <v>412</v>
      </c>
      <c r="B2658" s="5">
        <v>41204</v>
      </c>
      <c r="C2658" t="s">
        <v>947</v>
      </c>
      <c r="D2658" t="s">
        <v>1178</v>
      </c>
      <c r="E2658" t="s">
        <v>1182</v>
      </c>
      <c r="F2658" t="s">
        <v>25</v>
      </c>
      <c r="G2658" s="2" t="s">
        <v>4403</v>
      </c>
      <c r="H2658">
        <v>1</v>
      </c>
      <c r="I2658" t="s">
        <v>1183</v>
      </c>
      <c r="J2658" t="s">
        <v>1184</v>
      </c>
    </row>
    <row r="2659" spans="1:10" x14ac:dyDescent="0.25">
      <c r="A2659">
        <v>412</v>
      </c>
      <c r="B2659" s="5">
        <v>41204</v>
      </c>
      <c r="C2659" t="s">
        <v>947</v>
      </c>
      <c r="D2659" t="s">
        <v>1178</v>
      </c>
      <c r="E2659" t="s">
        <v>1182</v>
      </c>
      <c r="F2659" t="s">
        <v>25</v>
      </c>
      <c r="G2659" s="2" t="s">
        <v>4401</v>
      </c>
      <c r="H2659">
        <v>2</v>
      </c>
      <c r="I2659" t="s">
        <v>21</v>
      </c>
      <c r="J2659" t="s">
        <v>22</v>
      </c>
    </row>
    <row r="2660" spans="1:10" x14ac:dyDescent="0.25">
      <c r="A2660">
        <v>412</v>
      </c>
      <c r="B2660" s="5">
        <v>41206</v>
      </c>
      <c r="C2660" t="s">
        <v>947</v>
      </c>
      <c r="D2660" t="s">
        <v>1178</v>
      </c>
      <c r="E2660" t="s">
        <v>1185</v>
      </c>
      <c r="F2660" t="s">
        <v>25</v>
      </c>
      <c r="G2660" s="2" t="s">
        <v>4402</v>
      </c>
      <c r="H2660">
        <v>1</v>
      </c>
      <c r="I2660" t="s">
        <v>69</v>
      </c>
      <c r="J2660" t="s">
        <v>1179</v>
      </c>
    </row>
    <row r="2661" spans="1:10" x14ac:dyDescent="0.25">
      <c r="A2661">
        <v>412</v>
      </c>
      <c r="B2661" s="5">
        <v>41206</v>
      </c>
      <c r="C2661" t="s">
        <v>947</v>
      </c>
      <c r="D2661" t="s">
        <v>1178</v>
      </c>
      <c r="E2661" t="s">
        <v>1185</v>
      </c>
      <c r="F2661" t="s">
        <v>25</v>
      </c>
      <c r="G2661" s="2" t="s">
        <v>4401</v>
      </c>
      <c r="H2661">
        <v>2</v>
      </c>
      <c r="I2661" t="s">
        <v>21</v>
      </c>
      <c r="J2661" t="s">
        <v>22</v>
      </c>
    </row>
    <row r="2662" spans="1:10" x14ac:dyDescent="0.25">
      <c r="A2662">
        <v>412</v>
      </c>
      <c r="B2662" s="5">
        <v>41207</v>
      </c>
      <c r="C2662" t="s">
        <v>947</v>
      </c>
      <c r="D2662" t="s">
        <v>1178</v>
      </c>
      <c r="E2662" t="s">
        <v>1186</v>
      </c>
      <c r="F2662" t="s">
        <v>25</v>
      </c>
      <c r="G2662" s="2" t="s">
        <v>4402</v>
      </c>
      <c r="H2662">
        <v>1</v>
      </c>
      <c r="I2662" t="s">
        <v>69</v>
      </c>
      <c r="J2662" t="s">
        <v>1179</v>
      </c>
    </row>
    <row r="2663" spans="1:10" x14ac:dyDescent="0.25">
      <c r="A2663">
        <v>412</v>
      </c>
      <c r="B2663" s="5">
        <v>41207</v>
      </c>
      <c r="C2663" t="s">
        <v>947</v>
      </c>
      <c r="D2663" t="s">
        <v>1178</v>
      </c>
      <c r="E2663" t="s">
        <v>1186</v>
      </c>
      <c r="F2663" t="s">
        <v>25</v>
      </c>
      <c r="G2663" s="2" t="s">
        <v>4401</v>
      </c>
      <c r="H2663">
        <v>2</v>
      </c>
      <c r="I2663" t="s">
        <v>21</v>
      </c>
      <c r="J2663" t="s">
        <v>22</v>
      </c>
    </row>
    <row r="2664" spans="1:10" x14ac:dyDescent="0.25">
      <c r="A2664">
        <v>412</v>
      </c>
      <c r="B2664" s="5">
        <v>41208</v>
      </c>
      <c r="C2664" t="s">
        <v>947</v>
      </c>
      <c r="D2664" t="s">
        <v>1178</v>
      </c>
      <c r="E2664" t="s">
        <v>1187</v>
      </c>
      <c r="F2664" t="s">
        <v>25</v>
      </c>
      <c r="G2664" s="2" t="s">
        <v>4402</v>
      </c>
      <c r="H2664">
        <v>1</v>
      </c>
      <c r="I2664" t="s">
        <v>69</v>
      </c>
      <c r="J2664" t="s">
        <v>1179</v>
      </c>
    </row>
    <row r="2665" spans="1:10" x14ac:dyDescent="0.25">
      <c r="A2665">
        <v>412</v>
      </c>
      <c r="B2665" s="5">
        <v>41208</v>
      </c>
      <c r="C2665" t="s">
        <v>947</v>
      </c>
      <c r="D2665" t="s">
        <v>1178</v>
      </c>
      <c r="E2665" t="s">
        <v>1187</v>
      </c>
      <c r="F2665" t="s">
        <v>25</v>
      </c>
      <c r="G2665" s="2" t="s">
        <v>4401</v>
      </c>
      <c r="H2665">
        <v>2</v>
      </c>
      <c r="I2665" t="s">
        <v>21</v>
      </c>
      <c r="J2665" t="s">
        <v>22</v>
      </c>
    </row>
    <row r="2666" spans="1:10" x14ac:dyDescent="0.25">
      <c r="A2666">
        <v>412</v>
      </c>
      <c r="B2666" s="5">
        <v>41215</v>
      </c>
      <c r="C2666" t="s">
        <v>947</v>
      </c>
      <c r="D2666" t="s">
        <v>1178</v>
      </c>
      <c r="E2666" t="s">
        <v>1188</v>
      </c>
      <c r="F2666" t="s">
        <v>25</v>
      </c>
      <c r="G2666" s="2" t="s">
        <v>4402</v>
      </c>
      <c r="H2666">
        <v>1</v>
      </c>
      <c r="I2666" t="s">
        <v>69</v>
      </c>
      <c r="J2666" t="s">
        <v>1179</v>
      </c>
    </row>
    <row r="2667" spans="1:10" x14ac:dyDescent="0.25">
      <c r="A2667">
        <v>412</v>
      </c>
      <c r="B2667" s="5">
        <v>41215</v>
      </c>
      <c r="C2667" t="s">
        <v>947</v>
      </c>
      <c r="D2667" t="s">
        <v>1178</v>
      </c>
      <c r="E2667" t="s">
        <v>1188</v>
      </c>
      <c r="F2667" t="s">
        <v>25</v>
      </c>
      <c r="G2667" s="2" t="s">
        <v>4401</v>
      </c>
      <c r="H2667">
        <v>2</v>
      </c>
      <c r="I2667" t="s">
        <v>21</v>
      </c>
      <c r="J2667" t="s">
        <v>22</v>
      </c>
    </row>
    <row r="2668" spans="1:10" x14ac:dyDescent="0.25">
      <c r="A2668">
        <v>412</v>
      </c>
      <c r="B2668" s="5">
        <v>41216</v>
      </c>
      <c r="C2668" t="s">
        <v>947</v>
      </c>
      <c r="D2668" t="s">
        <v>1178</v>
      </c>
      <c r="E2668" t="s">
        <v>1189</v>
      </c>
      <c r="F2668" t="s">
        <v>25</v>
      </c>
      <c r="G2668" s="2" t="s">
        <v>4402</v>
      </c>
      <c r="H2668">
        <v>1</v>
      </c>
      <c r="I2668" t="s">
        <v>69</v>
      </c>
      <c r="J2668" t="s">
        <v>1179</v>
      </c>
    </row>
    <row r="2669" spans="1:10" x14ac:dyDescent="0.25">
      <c r="A2669">
        <v>412</v>
      </c>
      <c r="B2669" s="5">
        <v>41216</v>
      </c>
      <c r="C2669" t="s">
        <v>947</v>
      </c>
      <c r="D2669" t="s">
        <v>1178</v>
      </c>
      <c r="E2669" t="s">
        <v>1189</v>
      </c>
      <c r="F2669" t="s">
        <v>25</v>
      </c>
      <c r="G2669" s="2" t="s">
        <v>4401</v>
      </c>
      <c r="H2669">
        <v>2</v>
      </c>
      <c r="I2669" t="s">
        <v>21</v>
      </c>
      <c r="J2669" t="s">
        <v>22</v>
      </c>
    </row>
    <row r="2670" spans="1:10" x14ac:dyDescent="0.25">
      <c r="A2670">
        <v>412</v>
      </c>
      <c r="B2670" s="5">
        <v>41219</v>
      </c>
      <c r="C2670" t="s">
        <v>947</v>
      </c>
      <c r="D2670" t="s">
        <v>1178</v>
      </c>
      <c r="E2670" t="s">
        <v>1190</v>
      </c>
      <c r="F2670" t="s">
        <v>25</v>
      </c>
      <c r="G2670" s="2" t="s">
        <v>4402</v>
      </c>
      <c r="H2670">
        <v>1</v>
      </c>
      <c r="I2670" t="s">
        <v>69</v>
      </c>
      <c r="J2670" t="s">
        <v>1179</v>
      </c>
    </row>
    <row r="2671" spans="1:10" x14ac:dyDescent="0.25">
      <c r="A2671">
        <v>412</v>
      </c>
      <c r="B2671" s="5">
        <v>41219</v>
      </c>
      <c r="C2671" t="s">
        <v>947</v>
      </c>
      <c r="D2671" t="s">
        <v>1178</v>
      </c>
      <c r="E2671" t="s">
        <v>1190</v>
      </c>
      <c r="F2671" t="s">
        <v>25</v>
      </c>
      <c r="G2671" s="2" t="s">
        <v>4401</v>
      </c>
      <c r="H2671">
        <v>2</v>
      </c>
      <c r="I2671" t="s">
        <v>21</v>
      </c>
      <c r="J2671" t="s">
        <v>22</v>
      </c>
    </row>
    <row r="2672" spans="1:10" x14ac:dyDescent="0.25">
      <c r="A2672">
        <v>412</v>
      </c>
      <c r="B2672" s="5">
        <v>41221</v>
      </c>
      <c r="C2672" t="s">
        <v>947</v>
      </c>
      <c r="D2672" t="s">
        <v>1178</v>
      </c>
      <c r="E2672" t="s">
        <v>1191</v>
      </c>
      <c r="F2672" t="s">
        <v>25</v>
      </c>
      <c r="G2672" s="2" t="s">
        <v>4402</v>
      </c>
      <c r="H2672">
        <v>1</v>
      </c>
      <c r="I2672" t="s">
        <v>69</v>
      </c>
      <c r="J2672" t="s">
        <v>1179</v>
      </c>
    </row>
    <row r="2673" spans="1:10" x14ac:dyDescent="0.25">
      <c r="A2673">
        <v>412</v>
      </c>
      <c r="B2673" s="5">
        <v>41221</v>
      </c>
      <c r="C2673" t="s">
        <v>947</v>
      </c>
      <c r="D2673" t="s">
        <v>1178</v>
      </c>
      <c r="E2673" t="s">
        <v>1191</v>
      </c>
      <c r="F2673" t="s">
        <v>25</v>
      </c>
      <c r="G2673" s="2" t="s">
        <v>4401</v>
      </c>
      <c r="H2673">
        <v>2</v>
      </c>
      <c r="I2673" t="s">
        <v>21</v>
      </c>
      <c r="J2673" t="s">
        <v>22</v>
      </c>
    </row>
    <row r="2674" spans="1:10" x14ac:dyDescent="0.25">
      <c r="A2674">
        <v>412</v>
      </c>
      <c r="B2674" s="5">
        <v>41226</v>
      </c>
      <c r="C2674" t="s">
        <v>947</v>
      </c>
      <c r="D2674" t="s">
        <v>1178</v>
      </c>
      <c r="E2674" t="s">
        <v>1192</v>
      </c>
      <c r="F2674" t="s">
        <v>25</v>
      </c>
      <c r="G2674" s="2" t="s">
        <v>4402</v>
      </c>
      <c r="H2674">
        <v>1</v>
      </c>
      <c r="I2674" t="s">
        <v>69</v>
      </c>
      <c r="J2674" t="s">
        <v>1179</v>
      </c>
    </row>
    <row r="2675" spans="1:10" x14ac:dyDescent="0.25">
      <c r="A2675">
        <v>412</v>
      </c>
      <c r="B2675" s="5">
        <v>41226</v>
      </c>
      <c r="C2675" t="s">
        <v>947</v>
      </c>
      <c r="D2675" t="s">
        <v>1178</v>
      </c>
      <c r="E2675" t="s">
        <v>1192</v>
      </c>
      <c r="F2675" t="s">
        <v>25</v>
      </c>
      <c r="G2675" s="2" t="s">
        <v>4401</v>
      </c>
      <c r="H2675">
        <v>2</v>
      </c>
      <c r="I2675" t="s">
        <v>21</v>
      </c>
      <c r="J2675" t="s">
        <v>22</v>
      </c>
    </row>
    <row r="2676" spans="1:10" x14ac:dyDescent="0.25">
      <c r="A2676">
        <v>412</v>
      </c>
      <c r="B2676" s="5">
        <v>41227</v>
      </c>
      <c r="C2676" t="s">
        <v>947</v>
      </c>
      <c r="D2676" t="s">
        <v>1178</v>
      </c>
      <c r="E2676" t="s">
        <v>1193</v>
      </c>
      <c r="F2676" t="s">
        <v>25</v>
      </c>
      <c r="G2676" s="2" t="s">
        <v>4402</v>
      </c>
      <c r="H2676">
        <v>1</v>
      </c>
      <c r="I2676" t="s">
        <v>69</v>
      </c>
      <c r="J2676" t="s">
        <v>1179</v>
      </c>
    </row>
    <row r="2677" spans="1:10" x14ac:dyDescent="0.25">
      <c r="A2677">
        <v>412</v>
      </c>
      <c r="B2677" s="5">
        <v>41227</v>
      </c>
      <c r="C2677" t="s">
        <v>947</v>
      </c>
      <c r="D2677" t="s">
        <v>1178</v>
      </c>
      <c r="E2677" t="s">
        <v>1193</v>
      </c>
      <c r="F2677" t="s">
        <v>25</v>
      </c>
      <c r="G2677" s="2" t="s">
        <v>4401</v>
      </c>
      <c r="H2677">
        <v>2</v>
      </c>
      <c r="I2677" t="s">
        <v>21</v>
      </c>
      <c r="J2677" t="s">
        <v>22</v>
      </c>
    </row>
    <row r="2678" spans="1:10" x14ac:dyDescent="0.25">
      <c r="A2678">
        <v>412</v>
      </c>
      <c r="B2678" s="5">
        <v>41229</v>
      </c>
      <c r="C2678" t="s">
        <v>947</v>
      </c>
      <c r="D2678" t="s">
        <v>1178</v>
      </c>
      <c r="E2678" t="s">
        <v>1194</v>
      </c>
      <c r="F2678" t="s">
        <v>25</v>
      </c>
      <c r="G2678" s="2" t="s">
        <v>4402</v>
      </c>
      <c r="H2678">
        <v>1</v>
      </c>
      <c r="I2678" t="s">
        <v>69</v>
      </c>
      <c r="J2678" t="s">
        <v>1179</v>
      </c>
    </row>
    <row r="2679" spans="1:10" x14ac:dyDescent="0.25">
      <c r="A2679">
        <v>412</v>
      </c>
      <c r="B2679" s="5">
        <v>41229</v>
      </c>
      <c r="C2679" t="s">
        <v>947</v>
      </c>
      <c r="D2679" t="s">
        <v>1178</v>
      </c>
      <c r="E2679" t="s">
        <v>1194</v>
      </c>
      <c r="F2679" t="s">
        <v>25</v>
      </c>
      <c r="G2679" s="2" t="s">
        <v>4401</v>
      </c>
      <c r="H2679">
        <v>2</v>
      </c>
      <c r="I2679" t="s">
        <v>21</v>
      </c>
      <c r="J2679" t="s">
        <v>22</v>
      </c>
    </row>
    <row r="2680" spans="1:10" x14ac:dyDescent="0.25">
      <c r="A2680">
        <v>412</v>
      </c>
      <c r="B2680" s="5">
        <v>41230</v>
      </c>
      <c r="C2680" t="s">
        <v>947</v>
      </c>
      <c r="D2680" t="s">
        <v>1178</v>
      </c>
      <c r="E2680" t="s">
        <v>883</v>
      </c>
      <c r="F2680" t="s">
        <v>25</v>
      </c>
      <c r="G2680" s="2" t="s">
        <v>4402</v>
      </c>
      <c r="H2680">
        <v>1</v>
      </c>
      <c r="I2680" t="s">
        <v>69</v>
      </c>
      <c r="J2680" t="s">
        <v>1179</v>
      </c>
    </row>
    <row r="2681" spans="1:10" x14ac:dyDescent="0.25">
      <c r="A2681">
        <v>412</v>
      </c>
      <c r="B2681" s="5">
        <v>41230</v>
      </c>
      <c r="C2681" t="s">
        <v>947</v>
      </c>
      <c r="D2681" t="s">
        <v>1178</v>
      </c>
      <c r="E2681" t="s">
        <v>883</v>
      </c>
      <c r="F2681" t="s">
        <v>25</v>
      </c>
      <c r="G2681" s="2" t="s">
        <v>4401</v>
      </c>
      <c r="H2681">
        <v>2</v>
      </c>
      <c r="I2681" t="s">
        <v>21</v>
      </c>
      <c r="J2681" t="s">
        <v>22</v>
      </c>
    </row>
    <row r="2682" spans="1:10" x14ac:dyDescent="0.25">
      <c r="A2682">
        <v>412</v>
      </c>
      <c r="B2682" s="5">
        <v>41232</v>
      </c>
      <c r="C2682" t="s">
        <v>947</v>
      </c>
      <c r="D2682" t="s">
        <v>1178</v>
      </c>
      <c r="E2682" t="s">
        <v>1195</v>
      </c>
      <c r="F2682" t="s">
        <v>25</v>
      </c>
      <c r="G2682" s="2" t="s">
        <v>4402</v>
      </c>
      <c r="H2682">
        <v>1</v>
      </c>
      <c r="I2682" t="s">
        <v>69</v>
      </c>
      <c r="J2682" t="s">
        <v>1179</v>
      </c>
    </row>
    <row r="2683" spans="1:10" x14ac:dyDescent="0.25">
      <c r="A2683">
        <v>412</v>
      </c>
      <c r="B2683" s="5">
        <v>41232</v>
      </c>
      <c r="C2683" t="s">
        <v>947</v>
      </c>
      <c r="D2683" t="s">
        <v>1178</v>
      </c>
      <c r="E2683" t="s">
        <v>1195</v>
      </c>
      <c r="F2683" t="s">
        <v>25</v>
      </c>
      <c r="G2683" s="2" t="s">
        <v>4401</v>
      </c>
      <c r="H2683">
        <v>2</v>
      </c>
      <c r="I2683" t="s">
        <v>21</v>
      </c>
      <c r="J2683" t="s">
        <v>22</v>
      </c>
    </row>
    <row r="2684" spans="1:10" x14ac:dyDescent="0.25">
      <c r="A2684">
        <v>412</v>
      </c>
      <c r="B2684" s="5">
        <v>41232</v>
      </c>
      <c r="C2684" t="s">
        <v>947</v>
      </c>
      <c r="D2684" t="s">
        <v>1178</v>
      </c>
      <c r="E2684" t="s">
        <v>1195</v>
      </c>
      <c r="F2684" t="s">
        <v>25</v>
      </c>
      <c r="G2684" s="2" t="s">
        <v>4402</v>
      </c>
      <c r="H2684">
        <v>3</v>
      </c>
      <c r="I2684" t="s">
        <v>17</v>
      </c>
      <c r="J2684" t="s">
        <v>18</v>
      </c>
    </row>
    <row r="2685" spans="1:10" x14ac:dyDescent="0.25">
      <c r="A2685">
        <v>412</v>
      </c>
      <c r="B2685" s="5">
        <v>41233</v>
      </c>
      <c r="C2685" t="s">
        <v>947</v>
      </c>
      <c r="D2685" t="s">
        <v>1178</v>
      </c>
      <c r="E2685" t="s">
        <v>1196</v>
      </c>
      <c r="F2685" t="s">
        <v>25</v>
      </c>
      <c r="G2685" s="2" t="s">
        <v>4402</v>
      </c>
      <c r="H2685">
        <v>1</v>
      </c>
      <c r="I2685" t="s">
        <v>69</v>
      </c>
      <c r="J2685" t="s">
        <v>1179</v>
      </c>
    </row>
    <row r="2686" spans="1:10" x14ac:dyDescent="0.25">
      <c r="A2686">
        <v>412</v>
      </c>
      <c r="B2686" s="5">
        <v>41233</v>
      </c>
      <c r="C2686" t="s">
        <v>947</v>
      </c>
      <c r="D2686" t="s">
        <v>1178</v>
      </c>
      <c r="E2686" t="s">
        <v>1196</v>
      </c>
      <c r="F2686" t="s">
        <v>25</v>
      </c>
      <c r="G2686" s="2" t="s">
        <v>4401</v>
      </c>
      <c r="H2686">
        <v>2</v>
      </c>
      <c r="I2686" t="s">
        <v>21</v>
      </c>
      <c r="J2686" t="s">
        <v>22</v>
      </c>
    </row>
    <row r="2687" spans="1:10" x14ac:dyDescent="0.25">
      <c r="A2687">
        <v>412</v>
      </c>
      <c r="B2687" s="5">
        <v>41234</v>
      </c>
      <c r="C2687" t="s">
        <v>947</v>
      </c>
      <c r="D2687" t="s">
        <v>1178</v>
      </c>
      <c r="E2687" t="s">
        <v>1197</v>
      </c>
      <c r="F2687" t="s">
        <v>25</v>
      </c>
      <c r="G2687" s="2" t="s">
        <v>4402</v>
      </c>
      <c r="H2687">
        <v>1</v>
      </c>
      <c r="I2687" t="s">
        <v>69</v>
      </c>
      <c r="J2687" t="s">
        <v>1179</v>
      </c>
    </row>
    <row r="2688" spans="1:10" x14ac:dyDescent="0.25">
      <c r="A2688">
        <v>412</v>
      </c>
      <c r="B2688" s="5">
        <v>41234</v>
      </c>
      <c r="C2688" t="s">
        <v>947</v>
      </c>
      <c r="D2688" t="s">
        <v>1178</v>
      </c>
      <c r="E2688" t="s">
        <v>1197</v>
      </c>
      <c r="F2688" t="s">
        <v>25</v>
      </c>
      <c r="G2688" s="2" t="s">
        <v>4401</v>
      </c>
      <c r="H2688">
        <v>2</v>
      </c>
      <c r="I2688" t="s">
        <v>21</v>
      </c>
      <c r="J2688" t="s">
        <v>22</v>
      </c>
    </row>
    <row r="2689" spans="1:10" x14ac:dyDescent="0.25">
      <c r="A2689">
        <v>412</v>
      </c>
      <c r="B2689" s="5">
        <v>41235</v>
      </c>
      <c r="C2689" t="s">
        <v>947</v>
      </c>
      <c r="D2689" t="s">
        <v>1178</v>
      </c>
      <c r="E2689" t="s">
        <v>1178</v>
      </c>
      <c r="F2689" t="s">
        <v>25</v>
      </c>
      <c r="G2689" s="2" t="s">
        <v>4402</v>
      </c>
      <c r="H2689">
        <v>1</v>
      </c>
      <c r="I2689" t="s">
        <v>69</v>
      </c>
      <c r="J2689" t="s">
        <v>1179</v>
      </c>
    </row>
    <row r="2690" spans="1:10" x14ac:dyDescent="0.25">
      <c r="A2690">
        <v>412</v>
      </c>
      <c r="B2690" s="5">
        <v>41235</v>
      </c>
      <c r="C2690" t="s">
        <v>947</v>
      </c>
      <c r="D2690" t="s">
        <v>1178</v>
      </c>
      <c r="E2690" t="s">
        <v>1178</v>
      </c>
      <c r="F2690" t="s">
        <v>25</v>
      </c>
      <c r="G2690" s="2" t="s">
        <v>4401</v>
      </c>
      <c r="H2690">
        <v>2</v>
      </c>
      <c r="I2690" t="s">
        <v>21</v>
      </c>
      <c r="J2690" t="s">
        <v>22</v>
      </c>
    </row>
    <row r="2691" spans="1:10" x14ac:dyDescent="0.25">
      <c r="A2691">
        <v>412</v>
      </c>
      <c r="B2691" s="5">
        <v>41235</v>
      </c>
      <c r="C2691" t="s">
        <v>947</v>
      </c>
      <c r="D2691" t="s">
        <v>1178</v>
      </c>
      <c r="E2691" t="s">
        <v>1178</v>
      </c>
      <c r="F2691" t="s">
        <v>25</v>
      </c>
      <c r="G2691" s="2" t="s">
        <v>4402</v>
      </c>
      <c r="H2691">
        <v>3</v>
      </c>
      <c r="I2691" t="s">
        <v>17</v>
      </c>
      <c r="J2691" t="s">
        <v>18</v>
      </c>
    </row>
    <row r="2692" spans="1:10" x14ac:dyDescent="0.25">
      <c r="A2692">
        <v>412</v>
      </c>
      <c r="B2692" s="5">
        <v>41236</v>
      </c>
      <c r="C2692" t="s">
        <v>947</v>
      </c>
      <c r="D2692" t="s">
        <v>1178</v>
      </c>
      <c r="E2692" t="s">
        <v>1198</v>
      </c>
      <c r="F2692" t="s">
        <v>25</v>
      </c>
      <c r="G2692" s="2" t="s">
        <v>4402</v>
      </c>
      <c r="H2692">
        <v>1</v>
      </c>
      <c r="I2692" t="s">
        <v>69</v>
      </c>
      <c r="J2692" t="s">
        <v>1179</v>
      </c>
    </row>
    <row r="2693" spans="1:10" x14ac:dyDescent="0.25">
      <c r="A2693">
        <v>412</v>
      </c>
      <c r="B2693" s="5">
        <v>41236</v>
      </c>
      <c r="C2693" t="s">
        <v>947</v>
      </c>
      <c r="D2693" t="s">
        <v>1178</v>
      </c>
      <c r="E2693" t="s">
        <v>1198</v>
      </c>
      <c r="F2693" t="s">
        <v>25</v>
      </c>
      <c r="G2693" s="2" t="s">
        <v>4401</v>
      </c>
      <c r="H2693">
        <v>2</v>
      </c>
      <c r="I2693" t="s">
        <v>21</v>
      </c>
      <c r="J2693" t="s">
        <v>22</v>
      </c>
    </row>
    <row r="2694" spans="1:10" x14ac:dyDescent="0.25">
      <c r="A2694">
        <v>412</v>
      </c>
      <c r="B2694" s="5">
        <v>41237</v>
      </c>
      <c r="C2694" t="s">
        <v>947</v>
      </c>
      <c r="D2694" t="s">
        <v>1178</v>
      </c>
      <c r="E2694" t="s">
        <v>1199</v>
      </c>
      <c r="F2694" t="s">
        <v>25</v>
      </c>
      <c r="G2694" s="2" t="s">
        <v>4402</v>
      </c>
      <c r="H2694">
        <v>1</v>
      </c>
      <c r="I2694" t="s">
        <v>69</v>
      </c>
      <c r="J2694" t="s">
        <v>1179</v>
      </c>
    </row>
    <row r="2695" spans="1:10" x14ac:dyDescent="0.25">
      <c r="A2695">
        <v>412</v>
      </c>
      <c r="B2695" s="5">
        <v>41237</v>
      </c>
      <c r="C2695" t="s">
        <v>947</v>
      </c>
      <c r="D2695" t="s">
        <v>1178</v>
      </c>
      <c r="E2695" t="s">
        <v>1199</v>
      </c>
      <c r="F2695" t="s">
        <v>25</v>
      </c>
      <c r="G2695" s="2" t="s">
        <v>4401</v>
      </c>
      <c r="H2695">
        <v>2</v>
      </c>
      <c r="I2695" t="s">
        <v>21</v>
      </c>
      <c r="J2695" t="s">
        <v>22</v>
      </c>
    </row>
    <row r="2696" spans="1:10" x14ac:dyDescent="0.25">
      <c r="A2696">
        <v>412</v>
      </c>
      <c r="B2696" s="5">
        <v>41238</v>
      </c>
      <c r="C2696" t="s">
        <v>947</v>
      </c>
      <c r="D2696" t="s">
        <v>1178</v>
      </c>
      <c r="E2696" t="s">
        <v>1200</v>
      </c>
      <c r="F2696" t="s">
        <v>25</v>
      </c>
      <c r="G2696" s="2" t="s">
        <v>4402</v>
      </c>
      <c r="H2696">
        <v>1</v>
      </c>
      <c r="I2696" t="s">
        <v>69</v>
      </c>
      <c r="J2696" t="s">
        <v>1179</v>
      </c>
    </row>
    <row r="2697" spans="1:10" x14ac:dyDescent="0.25">
      <c r="A2697">
        <v>412</v>
      </c>
      <c r="B2697" s="5">
        <v>41238</v>
      </c>
      <c r="C2697" t="s">
        <v>947</v>
      </c>
      <c r="D2697" t="s">
        <v>1178</v>
      </c>
      <c r="E2697" t="s">
        <v>1200</v>
      </c>
      <c r="F2697" t="s">
        <v>25</v>
      </c>
      <c r="G2697" s="2" t="s">
        <v>4401</v>
      </c>
      <c r="H2697">
        <v>2</v>
      </c>
      <c r="I2697" t="s">
        <v>21</v>
      </c>
      <c r="J2697" t="s">
        <v>22</v>
      </c>
    </row>
    <row r="2698" spans="1:10" x14ac:dyDescent="0.25">
      <c r="A2698">
        <v>412</v>
      </c>
      <c r="B2698" s="5">
        <v>41239</v>
      </c>
      <c r="C2698" t="s">
        <v>947</v>
      </c>
      <c r="D2698" t="s">
        <v>1178</v>
      </c>
      <c r="E2698" t="s">
        <v>1201</v>
      </c>
      <c r="F2698" t="s">
        <v>25</v>
      </c>
      <c r="G2698" s="2" t="s">
        <v>4402</v>
      </c>
      <c r="H2698">
        <v>1</v>
      </c>
      <c r="I2698" t="s">
        <v>69</v>
      </c>
      <c r="J2698" t="s">
        <v>1179</v>
      </c>
    </row>
    <row r="2699" spans="1:10" x14ac:dyDescent="0.25">
      <c r="A2699">
        <v>412</v>
      </c>
      <c r="B2699" s="5">
        <v>41239</v>
      </c>
      <c r="C2699" t="s">
        <v>947</v>
      </c>
      <c r="D2699" t="s">
        <v>1178</v>
      </c>
      <c r="E2699" t="s">
        <v>1201</v>
      </c>
      <c r="F2699" t="s">
        <v>25</v>
      </c>
      <c r="G2699" s="2" t="s">
        <v>4401</v>
      </c>
      <c r="H2699">
        <v>2</v>
      </c>
      <c r="I2699" t="s">
        <v>21</v>
      </c>
      <c r="J2699" t="s">
        <v>22</v>
      </c>
    </row>
    <row r="2700" spans="1:10" x14ac:dyDescent="0.25">
      <c r="A2700">
        <v>412</v>
      </c>
      <c r="B2700" s="5">
        <v>41240</v>
      </c>
      <c r="C2700" t="s">
        <v>947</v>
      </c>
      <c r="D2700" t="s">
        <v>1178</v>
      </c>
      <c r="E2700" t="s">
        <v>1202</v>
      </c>
      <c r="F2700" t="s">
        <v>25</v>
      </c>
      <c r="G2700" s="2" t="s">
        <v>4402</v>
      </c>
      <c r="H2700">
        <v>1</v>
      </c>
      <c r="I2700" t="s">
        <v>69</v>
      </c>
      <c r="J2700" t="s">
        <v>1179</v>
      </c>
    </row>
    <row r="2701" spans="1:10" x14ac:dyDescent="0.25">
      <c r="A2701">
        <v>412</v>
      </c>
      <c r="B2701" s="5">
        <v>41240</v>
      </c>
      <c r="C2701" t="s">
        <v>947</v>
      </c>
      <c r="D2701" t="s">
        <v>1178</v>
      </c>
      <c r="E2701" t="s">
        <v>1202</v>
      </c>
      <c r="F2701" t="s">
        <v>25</v>
      </c>
      <c r="G2701" s="2" t="s">
        <v>4401</v>
      </c>
      <c r="H2701">
        <v>2</v>
      </c>
      <c r="I2701" t="s">
        <v>21</v>
      </c>
      <c r="J2701" t="s">
        <v>22</v>
      </c>
    </row>
    <row r="2702" spans="1:10" x14ac:dyDescent="0.25">
      <c r="A2702">
        <v>412</v>
      </c>
      <c r="B2702" s="5">
        <v>41241</v>
      </c>
      <c r="C2702" t="s">
        <v>947</v>
      </c>
      <c r="D2702" t="s">
        <v>1178</v>
      </c>
      <c r="E2702" t="s">
        <v>1203</v>
      </c>
      <c r="F2702" t="s">
        <v>25</v>
      </c>
      <c r="G2702" s="2" t="s">
        <v>4402</v>
      </c>
      <c r="H2702">
        <v>1</v>
      </c>
      <c r="I2702" t="s">
        <v>69</v>
      </c>
      <c r="J2702" t="s">
        <v>1179</v>
      </c>
    </row>
    <row r="2703" spans="1:10" x14ac:dyDescent="0.25">
      <c r="A2703">
        <v>412</v>
      </c>
      <c r="B2703" s="5">
        <v>41241</v>
      </c>
      <c r="C2703" t="s">
        <v>947</v>
      </c>
      <c r="D2703" t="s">
        <v>1178</v>
      </c>
      <c r="E2703" t="s">
        <v>1203</v>
      </c>
      <c r="F2703" t="s">
        <v>25</v>
      </c>
      <c r="G2703" s="2" t="s">
        <v>4401</v>
      </c>
      <c r="H2703">
        <v>2</v>
      </c>
      <c r="I2703" t="s">
        <v>21</v>
      </c>
      <c r="J2703" t="s">
        <v>22</v>
      </c>
    </row>
    <row r="2704" spans="1:10" x14ac:dyDescent="0.25">
      <c r="A2704">
        <v>412</v>
      </c>
      <c r="B2704" s="5">
        <v>41241</v>
      </c>
      <c r="C2704" t="s">
        <v>947</v>
      </c>
      <c r="D2704" t="s">
        <v>1178</v>
      </c>
      <c r="E2704" t="s">
        <v>1203</v>
      </c>
      <c r="F2704" t="s">
        <v>25</v>
      </c>
      <c r="G2704" s="2" t="s">
        <v>4402</v>
      </c>
      <c r="H2704">
        <v>3</v>
      </c>
      <c r="I2704" t="s">
        <v>17</v>
      </c>
      <c r="J2704" t="s">
        <v>18</v>
      </c>
    </row>
    <row r="2705" spans="1:10" x14ac:dyDescent="0.25">
      <c r="A2705">
        <v>412</v>
      </c>
      <c r="B2705" s="5">
        <v>41242</v>
      </c>
      <c r="C2705" t="s">
        <v>947</v>
      </c>
      <c r="D2705" t="s">
        <v>1178</v>
      </c>
      <c r="E2705" t="s">
        <v>1204</v>
      </c>
      <c r="F2705" t="s">
        <v>25</v>
      </c>
      <c r="G2705" s="2" t="s">
        <v>4402</v>
      </c>
      <c r="H2705">
        <v>1</v>
      </c>
      <c r="I2705" t="s">
        <v>69</v>
      </c>
      <c r="J2705" t="s">
        <v>1179</v>
      </c>
    </row>
    <row r="2706" spans="1:10" x14ac:dyDescent="0.25">
      <c r="A2706">
        <v>412</v>
      </c>
      <c r="B2706" s="5">
        <v>41242</v>
      </c>
      <c r="C2706" t="s">
        <v>947</v>
      </c>
      <c r="D2706" t="s">
        <v>1178</v>
      </c>
      <c r="E2706" t="s">
        <v>1204</v>
      </c>
      <c r="F2706" t="s">
        <v>25</v>
      </c>
      <c r="G2706" s="2" t="s">
        <v>4401</v>
      </c>
      <c r="H2706">
        <v>2</v>
      </c>
      <c r="I2706" t="s">
        <v>21</v>
      </c>
      <c r="J2706" t="s">
        <v>22</v>
      </c>
    </row>
    <row r="2707" spans="1:10" x14ac:dyDescent="0.25">
      <c r="A2707">
        <v>412</v>
      </c>
      <c r="B2707" s="5">
        <v>41243</v>
      </c>
      <c r="C2707" t="s">
        <v>947</v>
      </c>
      <c r="D2707" t="s">
        <v>1178</v>
      </c>
      <c r="E2707" t="s">
        <v>1205</v>
      </c>
      <c r="F2707" t="s">
        <v>25</v>
      </c>
      <c r="G2707" s="2" t="s">
        <v>4402</v>
      </c>
      <c r="H2707">
        <v>1</v>
      </c>
      <c r="I2707" t="s">
        <v>69</v>
      </c>
      <c r="J2707" t="s">
        <v>1179</v>
      </c>
    </row>
    <row r="2708" spans="1:10" x14ac:dyDescent="0.25">
      <c r="A2708">
        <v>412</v>
      </c>
      <c r="B2708" s="5">
        <v>41243</v>
      </c>
      <c r="C2708" t="s">
        <v>947</v>
      </c>
      <c r="D2708" t="s">
        <v>1178</v>
      </c>
      <c r="E2708" t="s">
        <v>1205</v>
      </c>
      <c r="F2708" t="s">
        <v>25</v>
      </c>
      <c r="G2708" s="2" t="s">
        <v>4401</v>
      </c>
      <c r="H2708">
        <v>2</v>
      </c>
      <c r="I2708" t="s">
        <v>21</v>
      </c>
      <c r="J2708" t="s">
        <v>22</v>
      </c>
    </row>
    <row r="2709" spans="1:10" x14ac:dyDescent="0.25">
      <c r="A2709">
        <v>501</v>
      </c>
      <c r="B2709" s="5">
        <v>50100</v>
      </c>
      <c r="C2709" t="s">
        <v>1117</v>
      </c>
      <c r="D2709" t="s">
        <v>1206</v>
      </c>
      <c r="F2709" t="s">
        <v>10</v>
      </c>
      <c r="G2709" s="2" t="s">
        <v>4401</v>
      </c>
      <c r="H2709">
        <v>1</v>
      </c>
      <c r="I2709" t="s">
        <v>21</v>
      </c>
      <c r="J2709" t="s">
        <v>22</v>
      </c>
    </row>
    <row r="2710" spans="1:10" x14ac:dyDescent="0.25">
      <c r="A2710">
        <v>501</v>
      </c>
      <c r="B2710" s="5">
        <v>50100</v>
      </c>
      <c r="C2710" t="s">
        <v>1117</v>
      </c>
      <c r="D2710" t="s">
        <v>1206</v>
      </c>
      <c r="F2710" t="s">
        <v>10</v>
      </c>
      <c r="G2710" s="2" t="s">
        <v>4401</v>
      </c>
      <c r="H2710">
        <v>2</v>
      </c>
      <c r="I2710" t="s">
        <v>13</v>
      </c>
      <c r="J2710" t="s">
        <v>14</v>
      </c>
    </row>
    <row r="2711" spans="1:10" x14ac:dyDescent="0.25">
      <c r="A2711">
        <v>501</v>
      </c>
      <c r="B2711" s="5">
        <v>50100</v>
      </c>
      <c r="C2711" t="s">
        <v>1117</v>
      </c>
      <c r="D2711" t="s">
        <v>1206</v>
      </c>
      <c r="F2711" t="s">
        <v>10</v>
      </c>
      <c r="G2711" s="2" t="s">
        <v>4402</v>
      </c>
      <c r="H2711">
        <v>3</v>
      </c>
      <c r="I2711" t="s">
        <v>17</v>
      </c>
      <c r="J2711" t="s">
        <v>18</v>
      </c>
    </row>
    <row r="2712" spans="1:10" x14ac:dyDescent="0.25">
      <c r="A2712">
        <v>501</v>
      </c>
      <c r="B2712" s="5">
        <v>50100</v>
      </c>
      <c r="C2712" t="s">
        <v>1117</v>
      </c>
      <c r="D2712" t="s">
        <v>1206</v>
      </c>
      <c r="F2712" t="s">
        <v>10</v>
      </c>
      <c r="G2712" s="2" t="s">
        <v>4402</v>
      </c>
      <c r="H2712">
        <v>4</v>
      </c>
      <c r="I2712" t="s">
        <v>1207</v>
      </c>
      <c r="J2712" t="s">
        <v>1208</v>
      </c>
    </row>
    <row r="2713" spans="1:10" x14ac:dyDescent="0.25">
      <c r="A2713">
        <v>501</v>
      </c>
      <c r="B2713" s="5">
        <v>50100</v>
      </c>
      <c r="C2713" t="s">
        <v>1117</v>
      </c>
      <c r="D2713" t="s">
        <v>1206</v>
      </c>
      <c r="F2713" t="s">
        <v>23</v>
      </c>
      <c r="G2713" s="2" t="s">
        <v>4402</v>
      </c>
      <c r="H2713">
        <v>1</v>
      </c>
      <c r="I2713" t="s">
        <v>1207</v>
      </c>
      <c r="J2713" t="s">
        <v>1208</v>
      </c>
    </row>
    <row r="2714" spans="1:10" x14ac:dyDescent="0.25">
      <c r="A2714">
        <v>501</v>
      </c>
      <c r="B2714" s="5">
        <v>50100</v>
      </c>
      <c r="C2714" t="s">
        <v>1117</v>
      </c>
      <c r="D2714" t="s">
        <v>1206</v>
      </c>
      <c r="F2714" t="s">
        <v>23</v>
      </c>
      <c r="G2714" s="2" t="s">
        <v>4401</v>
      </c>
      <c r="H2714">
        <v>2</v>
      </c>
      <c r="I2714" t="s">
        <v>21</v>
      </c>
      <c r="J2714" t="s">
        <v>22</v>
      </c>
    </row>
    <row r="2715" spans="1:10" x14ac:dyDescent="0.25">
      <c r="A2715">
        <v>501</v>
      </c>
      <c r="B2715" s="5">
        <v>50100</v>
      </c>
      <c r="C2715" t="s">
        <v>1117</v>
      </c>
      <c r="D2715" t="s">
        <v>1206</v>
      </c>
      <c r="F2715" t="s">
        <v>23</v>
      </c>
      <c r="G2715" s="2" t="s">
        <v>4402</v>
      </c>
      <c r="H2715">
        <v>3</v>
      </c>
      <c r="I2715" t="s">
        <v>17</v>
      </c>
      <c r="J2715" t="s">
        <v>18</v>
      </c>
    </row>
    <row r="2716" spans="1:10" x14ac:dyDescent="0.25">
      <c r="A2716">
        <v>501</v>
      </c>
      <c r="B2716" s="5">
        <v>50102</v>
      </c>
      <c r="C2716" t="s">
        <v>1117</v>
      </c>
      <c r="D2716" t="s">
        <v>1206</v>
      </c>
      <c r="E2716" t="s">
        <v>1209</v>
      </c>
      <c r="F2716" t="s">
        <v>25</v>
      </c>
      <c r="G2716" s="2" t="s">
        <v>4402</v>
      </c>
      <c r="H2716">
        <v>1</v>
      </c>
      <c r="I2716" t="s">
        <v>1207</v>
      </c>
      <c r="J2716" t="s">
        <v>1208</v>
      </c>
    </row>
    <row r="2717" spans="1:10" x14ac:dyDescent="0.25">
      <c r="A2717">
        <v>501</v>
      </c>
      <c r="B2717" s="5">
        <v>50102</v>
      </c>
      <c r="C2717" t="s">
        <v>1117</v>
      </c>
      <c r="D2717" t="s">
        <v>1206</v>
      </c>
      <c r="E2717" t="s">
        <v>1209</v>
      </c>
      <c r="F2717" t="s">
        <v>25</v>
      </c>
      <c r="G2717" s="2" t="s">
        <v>4401</v>
      </c>
      <c r="H2717">
        <v>2</v>
      </c>
      <c r="I2717" t="s">
        <v>21</v>
      </c>
      <c r="J2717" t="s">
        <v>22</v>
      </c>
    </row>
    <row r="2718" spans="1:10" x14ac:dyDescent="0.25">
      <c r="A2718">
        <v>501</v>
      </c>
      <c r="B2718" s="5">
        <v>50102</v>
      </c>
      <c r="C2718" t="s">
        <v>1117</v>
      </c>
      <c r="D2718" t="s">
        <v>1206</v>
      </c>
      <c r="E2718" t="s">
        <v>1209</v>
      </c>
      <c r="F2718" t="s">
        <v>25</v>
      </c>
      <c r="G2718" s="2" t="s">
        <v>4402</v>
      </c>
      <c r="H2718">
        <v>3</v>
      </c>
      <c r="I2718" t="s">
        <v>17</v>
      </c>
      <c r="J2718" t="s">
        <v>18</v>
      </c>
    </row>
    <row r="2719" spans="1:10" x14ac:dyDescent="0.25">
      <c r="A2719">
        <v>501</v>
      </c>
      <c r="B2719" s="5">
        <v>50104</v>
      </c>
      <c r="C2719" t="s">
        <v>1117</v>
      </c>
      <c r="D2719" t="s">
        <v>1206</v>
      </c>
      <c r="E2719" t="s">
        <v>1210</v>
      </c>
      <c r="F2719" t="s">
        <v>25</v>
      </c>
      <c r="G2719" s="2" t="s">
        <v>4402</v>
      </c>
      <c r="H2719">
        <v>1</v>
      </c>
      <c r="I2719" t="s">
        <v>1207</v>
      </c>
      <c r="J2719" t="s">
        <v>1208</v>
      </c>
    </row>
    <row r="2720" spans="1:10" x14ac:dyDescent="0.25">
      <c r="A2720">
        <v>501</v>
      </c>
      <c r="B2720" s="5">
        <v>50104</v>
      </c>
      <c r="C2720" t="s">
        <v>1117</v>
      </c>
      <c r="D2720" t="s">
        <v>1206</v>
      </c>
      <c r="E2720" t="s">
        <v>1210</v>
      </c>
      <c r="F2720" t="s">
        <v>25</v>
      </c>
      <c r="G2720" s="2" t="s">
        <v>4401</v>
      </c>
      <c r="H2720">
        <v>2</v>
      </c>
      <c r="I2720" t="s">
        <v>21</v>
      </c>
      <c r="J2720" t="s">
        <v>22</v>
      </c>
    </row>
    <row r="2721" spans="1:10" x14ac:dyDescent="0.25">
      <c r="A2721">
        <v>501</v>
      </c>
      <c r="B2721" s="5">
        <v>50104</v>
      </c>
      <c r="C2721" t="s">
        <v>1117</v>
      </c>
      <c r="D2721" t="s">
        <v>1206</v>
      </c>
      <c r="E2721" t="s">
        <v>1210</v>
      </c>
      <c r="F2721" t="s">
        <v>25</v>
      </c>
      <c r="G2721" s="2" t="s">
        <v>4402</v>
      </c>
      <c r="H2721">
        <v>3</v>
      </c>
      <c r="I2721" t="s">
        <v>17</v>
      </c>
      <c r="J2721" t="s">
        <v>18</v>
      </c>
    </row>
    <row r="2722" spans="1:10" x14ac:dyDescent="0.25">
      <c r="A2722">
        <v>501</v>
      </c>
      <c r="B2722" s="5">
        <v>50105</v>
      </c>
      <c r="C2722" t="s">
        <v>1117</v>
      </c>
      <c r="D2722" t="s">
        <v>1206</v>
      </c>
      <c r="E2722" t="s">
        <v>1211</v>
      </c>
      <c r="F2722" t="s">
        <v>25</v>
      </c>
      <c r="G2722" s="2" t="s">
        <v>4401</v>
      </c>
      <c r="H2722">
        <v>1</v>
      </c>
      <c r="I2722" t="s">
        <v>21</v>
      </c>
      <c r="J2722" t="s">
        <v>22</v>
      </c>
    </row>
    <row r="2723" spans="1:10" x14ac:dyDescent="0.25">
      <c r="A2723">
        <v>501</v>
      </c>
      <c r="B2723" s="5">
        <v>50105</v>
      </c>
      <c r="C2723" t="s">
        <v>1117</v>
      </c>
      <c r="D2723" t="s">
        <v>1206</v>
      </c>
      <c r="E2723" t="s">
        <v>1211</v>
      </c>
      <c r="F2723" t="s">
        <v>25</v>
      </c>
      <c r="G2723" s="2" t="s">
        <v>4402</v>
      </c>
      <c r="H2723">
        <v>2</v>
      </c>
      <c r="I2723" t="s">
        <v>17</v>
      </c>
      <c r="J2723" t="s">
        <v>18</v>
      </c>
    </row>
    <row r="2724" spans="1:10" x14ac:dyDescent="0.25">
      <c r="A2724">
        <v>501</v>
      </c>
      <c r="B2724" s="5">
        <v>50106</v>
      </c>
      <c r="C2724" t="s">
        <v>1117</v>
      </c>
      <c r="D2724" t="s">
        <v>1206</v>
      </c>
      <c r="E2724" t="s">
        <v>1212</v>
      </c>
      <c r="F2724" t="s">
        <v>25</v>
      </c>
      <c r="G2724" s="2" t="s">
        <v>4402</v>
      </c>
      <c r="H2724">
        <v>1</v>
      </c>
      <c r="I2724" t="s">
        <v>1207</v>
      </c>
      <c r="J2724" t="s">
        <v>1208</v>
      </c>
    </row>
    <row r="2725" spans="1:10" x14ac:dyDescent="0.25">
      <c r="A2725">
        <v>501</v>
      </c>
      <c r="B2725" s="5">
        <v>50106</v>
      </c>
      <c r="C2725" t="s">
        <v>1117</v>
      </c>
      <c r="D2725" t="s">
        <v>1206</v>
      </c>
      <c r="E2725" t="s">
        <v>1212</v>
      </c>
      <c r="F2725" t="s">
        <v>25</v>
      </c>
      <c r="G2725" s="2" t="s">
        <v>4401</v>
      </c>
      <c r="H2725">
        <v>2</v>
      </c>
      <c r="I2725" t="s">
        <v>21</v>
      </c>
      <c r="J2725" t="s">
        <v>22</v>
      </c>
    </row>
    <row r="2726" spans="1:10" x14ac:dyDescent="0.25">
      <c r="A2726">
        <v>501</v>
      </c>
      <c r="B2726" s="5">
        <v>50106</v>
      </c>
      <c r="C2726" t="s">
        <v>1117</v>
      </c>
      <c r="D2726" t="s">
        <v>1206</v>
      </c>
      <c r="E2726" t="s">
        <v>1212</v>
      </c>
      <c r="F2726" t="s">
        <v>25</v>
      </c>
      <c r="G2726" s="2" t="s">
        <v>4402</v>
      </c>
      <c r="H2726">
        <v>3</v>
      </c>
      <c r="I2726" t="s">
        <v>17</v>
      </c>
      <c r="J2726" t="s">
        <v>18</v>
      </c>
    </row>
    <row r="2727" spans="1:10" x14ac:dyDescent="0.25">
      <c r="A2727">
        <v>502</v>
      </c>
      <c r="B2727" s="5">
        <v>50200</v>
      </c>
      <c r="C2727" t="s">
        <v>1117</v>
      </c>
      <c r="D2727" t="s">
        <v>1117</v>
      </c>
      <c r="F2727" t="s">
        <v>10</v>
      </c>
      <c r="G2727" s="2" t="s">
        <v>4401</v>
      </c>
      <c r="H2727">
        <v>1</v>
      </c>
      <c r="I2727" t="s">
        <v>11</v>
      </c>
      <c r="J2727" t="s">
        <v>12</v>
      </c>
    </row>
    <row r="2728" spans="1:10" x14ac:dyDescent="0.25">
      <c r="A2728">
        <v>502</v>
      </c>
      <c r="B2728" s="5">
        <v>50200</v>
      </c>
      <c r="C2728" t="s">
        <v>1117</v>
      </c>
      <c r="D2728" t="s">
        <v>1117</v>
      </c>
      <c r="F2728" t="s">
        <v>10</v>
      </c>
      <c r="G2728" s="2" t="s">
        <v>4402</v>
      </c>
      <c r="H2728">
        <v>2</v>
      </c>
      <c r="I2728" t="s">
        <v>17</v>
      </c>
      <c r="J2728" t="s">
        <v>18</v>
      </c>
    </row>
    <row r="2729" spans="1:10" x14ac:dyDescent="0.25">
      <c r="A2729">
        <v>502</v>
      </c>
      <c r="B2729" s="5">
        <v>50200</v>
      </c>
      <c r="C2729" t="s">
        <v>1117</v>
      </c>
      <c r="D2729" t="s">
        <v>1117</v>
      </c>
      <c r="F2729" t="s">
        <v>10</v>
      </c>
      <c r="G2729" s="2" t="s">
        <v>4401</v>
      </c>
      <c r="H2729">
        <v>3</v>
      </c>
      <c r="I2729" t="s">
        <v>13</v>
      </c>
      <c r="J2729" t="s">
        <v>14</v>
      </c>
    </row>
    <row r="2730" spans="1:10" x14ac:dyDescent="0.25">
      <c r="A2730">
        <v>502</v>
      </c>
      <c r="B2730" s="5">
        <v>50200</v>
      </c>
      <c r="C2730" t="s">
        <v>1117</v>
      </c>
      <c r="D2730" t="s">
        <v>1117</v>
      </c>
      <c r="F2730" t="s">
        <v>10</v>
      </c>
      <c r="G2730" s="2" t="s">
        <v>4401</v>
      </c>
      <c r="H2730">
        <v>4</v>
      </c>
      <c r="I2730" t="s">
        <v>21</v>
      </c>
      <c r="J2730" t="s">
        <v>22</v>
      </c>
    </row>
    <row r="2731" spans="1:10" x14ac:dyDescent="0.25">
      <c r="A2731">
        <v>502</v>
      </c>
      <c r="B2731" s="5">
        <v>50200</v>
      </c>
      <c r="C2731" t="s">
        <v>1117</v>
      </c>
      <c r="D2731" t="s">
        <v>1117</v>
      </c>
      <c r="F2731" t="s">
        <v>10</v>
      </c>
      <c r="G2731" s="2" t="s">
        <v>4401</v>
      </c>
      <c r="H2731">
        <v>5</v>
      </c>
      <c r="I2731" t="s">
        <v>19</v>
      </c>
      <c r="J2731" t="s">
        <v>20</v>
      </c>
    </row>
    <row r="2732" spans="1:10" x14ac:dyDescent="0.25">
      <c r="A2732">
        <v>502</v>
      </c>
      <c r="B2732" s="5">
        <v>50200</v>
      </c>
      <c r="C2732" t="s">
        <v>1117</v>
      </c>
      <c r="D2732" t="s">
        <v>1117</v>
      </c>
      <c r="F2732" t="s">
        <v>23</v>
      </c>
      <c r="G2732" s="2" t="s">
        <v>4401</v>
      </c>
      <c r="H2732">
        <v>1</v>
      </c>
      <c r="I2732" t="s">
        <v>11</v>
      </c>
      <c r="J2732" t="s">
        <v>12</v>
      </c>
    </row>
    <row r="2733" spans="1:10" x14ac:dyDescent="0.25">
      <c r="A2733">
        <v>502</v>
      </c>
      <c r="B2733" s="5">
        <v>50200</v>
      </c>
      <c r="C2733" t="s">
        <v>1117</v>
      </c>
      <c r="D2733" t="s">
        <v>1117</v>
      </c>
      <c r="F2733" t="s">
        <v>23</v>
      </c>
      <c r="G2733" s="2" t="s">
        <v>4402</v>
      </c>
      <c r="H2733">
        <v>2</v>
      </c>
      <c r="I2733" t="s">
        <v>17</v>
      </c>
      <c r="J2733" t="s">
        <v>18</v>
      </c>
    </row>
    <row r="2734" spans="1:10" x14ac:dyDescent="0.25">
      <c r="A2734">
        <v>502</v>
      </c>
      <c r="B2734" s="5">
        <v>50200</v>
      </c>
      <c r="C2734" t="s">
        <v>1117</v>
      </c>
      <c r="D2734" t="s">
        <v>1117</v>
      </c>
      <c r="F2734" t="s">
        <v>23</v>
      </c>
      <c r="G2734" s="2" t="s">
        <v>4401</v>
      </c>
      <c r="H2734">
        <v>3</v>
      </c>
      <c r="I2734" t="s">
        <v>13</v>
      </c>
      <c r="J2734" t="s">
        <v>14</v>
      </c>
    </row>
    <row r="2735" spans="1:10" x14ac:dyDescent="0.25">
      <c r="A2735">
        <v>502</v>
      </c>
      <c r="B2735" s="5">
        <v>50200</v>
      </c>
      <c r="C2735" t="s">
        <v>1117</v>
      </c>
      <c r="D2735" t="s">
        <v>1117</v>
      </c>
      <c r="F2735" t="s">
        <v>23</v>
      </c>
      <c r="G2735" s="2" t="s">
        <v>4401</v>
      </c>
      <c r="H2735">
        <v>4</v>
      </c>
      <c r="I2735" t="s">
        <v>21</v>
      </c>
      <c r="J2735" t="s">
        <v>22</v>
      </c>
    </row>
    <row r="2736" spans="1:10" x14ac:dyDescent="0.25">
      <c r="A2736">
        <v>502</v>
      </c>
      <c r="B2736" s="5">
        <v>50200</v>
      </c>
      <c r="C2736" t="s">
        <v>1117</v>
      </c>
      <c r="D2736" t="s">
        <v>1117</v>
      </c>
      <c r="F2736" t="s">
        <v>23</v>
      </c>
      <c r="G2736" s="2" t="s">
        <v>4401</v>
      </c>
      <c r="H2736">
        <v>5</v>
      </c>
      <c r="I2736" t="s">
        <v>19</v>
      </c>
      <c r="J2736" t="s">
        <v>20</v>
      </c>
    </row>
    <row r="2737" spans="1:10" x14ac:dyDescent="0.25">
      <c r="A2737">
        <v>502</v>
      </c>
      <c r="B2737" s="5">
        <v>50201</v>
      </c>
      <c r="C2737" t="s">
        <v>1117</v>
      </c>
      <c r="D2737" t="s">
        <v>1117</v>
      </c>
      <c r="E2737" t="s">
        <v>1213</v>
      </c>
      <c r="F2737" t="s">
        <v>25</v>
      </c>
      <c r="G2737" s="2" t="s">
        <v>4401</v>
      </c>
      <c r="H2737">
        <v>1</v>
      </c>
      <c r="I2737" t="s">
        <v>13</v>
      </c>
      <c r="J2737" t="s">
        <v>14</v>
      </c>
    </row>
    <row r="2738" spans="1:10" x14ac:dyDescent="0.25">
      <c r="A2738">
        <v>502</v>
      </c>
      <c r="B2738" s="5">
        <v>50201</v>
      </c>
      <c r="C2738" t="s">
        <v>1117</v>
      </c>
      <c r="D2738" t="s">
        <v>1117</v>
      </c>
      <c r="E2738" t="s">
        <v>1213</v>
      </c>
      <c r="F2738" t="s">
        <v>25</v>
      </c>
      <c r="G2738" s="2" t="s">
        <v>4402</v>
      </c>
      <c r="H2738">
        <v>2</v>
      </c>
      <c r="I2738" t="s">
        <v>17</v>
      </c>
      <c r="J2738" t="s">
        <v>18</v>
      </c>
    </row>
    <row r="2739" spans="1:10" x14ac:dyDescent="0.25">
      <c r="A2739">
        <v>502</v>
      </c>
      <c r="B2739" s="5">
        <v>50201</v>
      </c>
      <c r="C2739" t="s">
        <v>1117</v>
      </c>
      <c r="D2739" t="s">
        <v>1117</v>
      </c>
      <c r="E2739" t="s">
        <v>1213</v>
      </c>
      <c r="F2739" t="s">
        <v>25</v>
      </c>
      <c r="G2739" s="2" t="s">
        <v>4401</v>
      </c>
      <c r="H2739">
        <v>3</v>
      </c>
      <c r="I2739" t="s">
        <v>21</v>
      </c>
      <c r="J2739" t="s">
        <v>22</v>
      </c>
    </row>
    <row r="2740" spans="1:10" x14ac:dyDescent="0.25">
      <c r="A2740">
        <v>502</v>
      </c>
      <c r="B2740" s="5">
        <v>50201</v>
      </c>
      <c r="C2740" t="s">
        <v>1117</v>
      </c>
      <c r="D2740" t="s">
        <v>1117</v>
      </c>
      <c r="E2740" t="s">
        <v>1213</v>
      </c>
      <c r="F2740" t="s">
        <v>25</v>
      </c>
      <c r="G2740" s="2" t="s">
        <v>4401</v>
      </c>
      <c r="H2740">
        <v>4</v>
      </c>
      <c r="I2740" t="s">
        <v>19</v>
      </c>
      <c r="J2740" t="s">
        <v>20</v>
      </c>
    </row>
    <row r="2741" spans="1:10" x14ac:dyDescent="0.25">
      <c r="A2741">
        <v>502</v>
      </c>
      <c r="B2741" s="5">
        <v>50202</v>
      </c>
      <c r="C2741" t="s">
        <v>1117</v>
      </c>
      <c r="D2741" t="s">
        <v>1117</v>
      </c>
      <c r="E2741" t="s">
        <v>1214</v>
      </c>
      <c r="F2741" t="s">
        <v>25</v>
      </c>
      <c r="G2741" s="2" t="s">
        <v>4401</v>
      </c>
      <c r="H2741">
        <v>1</v>
      </c>
      <c r="I2741" t="s">
        <v>21</v>
      </c>
      <c r="J2741" t="s">
        <v>22</v>
      </c>
    </row>
    <row r="2742" spans="1:10" x14ac:dyDescent="0.25">
      <c r="A2742">
        <v>502</v>
      </c>
      <c r="B2742" s="5">
        <v>50202</v>
      </c>
      <c r="C2742" t="s">
        <v>1117</v>
      </c>
      <c r="D2742" t="s">
        <v>1117</v>
      </c>
      <c r="E2742" t="s">
        <v>1214</v>
      </c>
      <c r="F2742" t="s">
        <v>25</v>
      </c>
      <c r="G2742" s="2" t="s">
        <v>4401</v>
      </c>
      <c r="H2742">
        <v>2</v>
      </c>
      <c r="I2742" t="s">
        <v>19</v>
      </c>
      <c r="J2742" t="s">
        <v>20</v>
      </c>
    </row>
    <row r="2743" spans="1:10" x14ac:dyDescent="0.25">
      <c r="A2743">
        <v>502</v>
      </c>
      <c r="B2743" s="5">
        <v>50202</v>
      </c>
      <c r="C2743" t="s">
        <v>1117</v>
      </c>
      <c r="D2743" t="s">
        <v>1117</v>
      </c>
      <c r="E2743" t="s">
        <v>1214</v>
      </c>
      <c r="F2743" t="s">
        <v>25</v>
      </c>
      <c r="G2743" s="2" t="s">
        <v>4401</v>
      </c>
      <c r="H2743">
        <v>3</v>
      </c>
      <c r="I2743" t="s">
        <v>13</v>
      </c>
      <c r="J2743" t="s">
        <v>14</v>
      </c>
    </row>
    <row r="2744" spans="1:10" x14ac:dyDescent="0.25">
      <c r="A2744">
        <v>502</v>
      </c>
      <c r="B2744" s="5">
        <v>50203</v>
      </c>
      <c r="C2744" t="s">
        <v>1117</v>
      </c>
      <c r="D2744" t="s">
        <v>1117</v>
      </c>
      <c r="E2744" t="s">
        <v>1215</v>
      </c>
      <c r="F2744" t="s">
        <v>25</v>
      </c>
      <c r="G2744" s="2" t="s">
        <v>4401</v>
      </c>
      <c r="H2744">
        <v>1</v>
      </c>
      <c r="I2744" t="s">
        <v>19</v>
      </c>
      <c r="J2744" t="s">
        <v>20</v>
      </c>
    </row>
    <row r="2745" spans="1:10" x14ac:dyDescent="0.25">
      <c r="A2745">
        <v>502</v>
      </c>
      <c r="B2745" s="5">
        <v>50203</v>
      </c>
      <c r="C2745" t="s">
        <v>1117</v>
      </c>
      <c r="D2745" t="s">
        <v>1117</v>
      </c>
      <c r="E2745" t="s">
        <v>1215</v>
      </c>
      <c r="F2745" t="s">
        <v>25</v>
      </c>
      <c r="G2745" s="2" t="s">
        <v>4401</v>
      </c>
      <c r="H2745">
        <v>2</v>
      </c>
      <c r="I2745" t="s">
        <v>21</v>
      </c>
      <c r="J2745" t="s">
        <v>22</v>
      </c>
    </row>
    <row r="2746" spans="1:10" x14ac:dyDescent="0.25">
      <c r="A2746">
        <v>502</v>
      </c>
      <c r="B2746" s="5">
        <v>50205</v>
      </c>
      <c r="C2746" t="s">
        <v>1117</v>
      </c>
      <c r="D2746" t="s">
        <v>1117</v>
      </c>
      <c r="E2746" t="s">
        <v>1216</v>
      </c>
      <c r="F2746" t="s">
        <v>25</v>
      </c>
      <c r="G2746" s="2" t="s">
        <v>4401</v>
      </c>
      <c r="H2746">
        <v>1</v>
      </c>
      <c r="I2746" t="s">
        <v>11</v>
      </c>
      <c r="J2746" t="s">
        <v>12</v>
      </c>
    </row>
    <row r="2747" spans="1:10" x14ac:dyDescent="0.25">
      <c r="A2747">
        <v>502</v>
      </c>
      <c r="B2747" s="5">
        <v>50205</v>
      </c>
      <c r="C2747" t="s">
        <v>1117</v>
      </c>
      <c r="D2747" t="s">
        <v>1117</v>
      </c>
      <c r="E2747" t="s">
        <v>1216</v>
      </c>
      <c r="F2747" t="s">
        <v>25</v>
      </c>
      <c r="G2747" s="2" t="s">
        <v>4402</v>
      </c>
      <c r="H2747">
        <v>2</v>
      </c>
      <c r="I2747" t="s">
        <v>17</v>
      </c>
      <c r="J2747" t="s">
        <v>18</v>
      </c>
    </row>
    <row r="2748" spans="1:10" x14ac:dyDescent="0.25">
      <c r="A2748">
        <v>502</v>
      </c>
      <c r="B2748" s="5">
        <v>50205</v>
      </c>
      <c r="C2748" t="s">
        <v>1117</v>
      </c>
      <c r="D2748" t="s">
        <v>1117</v>
      </c>
      <c r="E2748" t="s">
        <v>1216</v>
      </c>
      <c r="F2748" t="s">
        <v>25</v>
      </c>
      <c r="G2748" s="2" t="s">
        <v>4401</v>
      </c>
      <c r="H2748">
        <v>3</v>
      </c>
      <c r="I2748" t="s">
        <v>13</v>
      </c>
      <c r="J2748" t="s">
        <v>14</v>
      </c>
    </row>
    <row r="2749" spans="1:10" x14ac:dyDescent="0.25">
      <c r="A2749">
        <v>502</v>
      </c>
      <c r="B2749" s="5">
        <v>50205</v>
      </c>
      <c r="C2749" t="s">
        <v>1117</v>
      </c>
      <c r="D2749" t="s">
        <v>1117</v>
      </c>
      <c r="E2749" t="s">
        <v>1216</v>
      </c>
      <c r="F2749" t="s">
        <v>25</v>
      </c>
      <c r="G2749" s="2" t="s">
        <v>4401</v>
      </c>
      <c r="H2749">
        <v>4</v>
      </c>
      <c r="I2749" t="s">
        <v>21</v>
      </c>
      <c r="J2749" t="s">
        <v>22</v>
      </c>
    </row>
    <row r="2750" spans="1:10" x14ac:dyDescent="0.25">
      <c r="A2750">
        <v>502</v>
      </c>
      <c r="B2750" s="5">
        <v>50205</v>
      </c>
      <c r="C2750" t="s">
        <v>1117</v>
      </c>
      <c r="D2750" t="s">
        <v>1117</v>
      </c>
      <c r="E2750" t="s">
        <v>1216</v>
      </c>
      <c r="F2750" t="s">
        <v>25</v>
      </c>
      <c r="G2750" s="2" t="s">
        <v>4401</v>
      </c>
      <c r="H2750">
        <v>5</v>
      </c>
      <c r="I2750" t="s">
        <v>19</v>
      </c>
      <c r="J2750" t="s">
        <v>20</v>
      </c>
    </row>
    <row r="2751" spans="1:10" x14ac:dyDescent="0.25">
      <c r="A2751">
        <v>502</v>
      </c>
      <c r="B2751" s="5">
        <v>50211</v>
      </c>
      <c r="C2751" t="s">
        <v>1117</v>
      </c>
      <c r="D2751" t="s">
        <v>1117</v>
      </c>
      <c r="E2751" t="s">
        <v>1217</v>
      </c>
      <c r="F2751" t="s">
        <v>25</v>
      </c>
      <c r="G2751" s="2" t="s">
        <v>4401</v>
      </c>
      <c r="H2751">
        <v>1</v>
      </c>
      <c r="I2751" t="s">
        <v>21</v>
      </c>
      <c r="J2751" t="s">
        <v>22</v>
      </c>
    </row>
    <row r="2752" spans="1:10" x14ac:dyDescent="0.25">
      <c r="A2752">
        <v>502</v>
      </c>
      <c r="B2752" s="5">
        <v>50211</v>
      </c>
      <c r="C2752" t="s">
        <v>1117</v>
      </c>
      <c r="D2752" t="s">
        <v>1117</v>
      </c>
      <c r="E2752" t="s">
        <v>1217</v>
      </c>
      <c r="F2752" t="s">
        <v>25</v>
      </c>
      <c r="G2752" s="2" t="s">
        <v>4401</v>
      </c>
      <c r="H2752">
        <v>2</v>
      </c>
      <c r="I2752" t="s">
        <v>19</v>
      </c>
      <c r="J2752" t="s">
        <v>20</v>
      </c>
    </row>
    <row r="2753" spans="1:10" x14ac:dyDescent="0.25">
      <c r="A2753">
        <v>502</v>
      </c>
      <c r="B2753" s="5">
        <v>50211</v>
      </c>
      <c r="C2753" t="s">
        <v>1117</v>
      </c>
      <c r="D2753" t="s">
        <v>1117</v>
      </c>
      <c r="E2753" t="s">
        <v>1217</v>
      </c>
      <c r="F2753" t="s">
        <v>25</v>
      </c>
      <c r="G2753" s="2" t="s">
        <v>4402</v>
      </c>
      <c r="H2753">
        <v>3</v>
      </c>
      <c r="I2753" t="s">
        <v>17</v>
      </c>
      <c r="J2753" t="s">
        <v>18</v>
      </c>
    </row>
    <row r="2754" spans="1:10" x14ac:dyDescent="0.25">
      <c r="A2754">
        <v>502</v>
      </c>
      <c r="B2754" s="5">
        <v>50212</v>
      </c>
      <c r="C2754" t="s">
        <v>1117</v>
      </c>
      <c r="D2754" t="s">
        <v>1117</v>
      </c>
      <c r="E2754" t="s">
        <v>1218</v>
      </c>
      <c r="F2754" t="s">
        <v>25</v>
      </c>
      <c r="G2754" s="2" t="s">
        <v>4401</v>
      </c>
      <c r="H2754">
        <v>1</v>
      </c>
      <c r="I2754" t="s">
        <v>19</v>
      </c>
      <c r="J2754" t="s">
        <v>20</v>
      </c>
    </row>
    <row r="2755" spans="1:10" x14ac:dyDescent="0.25">
      <c r="A2755">
        <v>502</v>
      </c>
      <c r="B2755" s="5">
        <v>50212</v>
      </c>
      <c r="C2755" t="s">
        <v>1117</v>
      </c>
      <c r="D2755" t="s">
        <v>1117</v>
      </c>
      <c r="E2755" t="s">
        <v>1218</v>
      </c>
      <c r="F2755" t="s">
        <v>25</v>
      </c>
      <c r="G2755" s="2" t="s">
        <v>4401</v>
      </c>
      <c r="H2755">
        <v>2</v>
      </c>
      <c r="I2755" t="s">
        <v>21</v>
      </c>
      <c r="J2755" t="s">
        <v>22</v>
      </c>
    </row>
    <row r="2756" spans="1:10" x14ac:dyDescent="0.25">
      <c r="A2756">
        <v>502</v>
      </c>
      <c r="B2756" s="5">
        <v>50214</v>
      </c>
      <c r="C2756" t="s">
        <v>1117</v>
      </c>
      <c r="D2756" t="s">
        <v>1117</v>
      </c>
      <c r="E2756" t="s">
        <v>1219</v>
      </c>
      <c r="F2756" t="s">
        <v>25</v>
      </c>
      <c r="G2756" s="2" t="s">
        <v>4401</v>
      </c>
      <c r="H2756">
        <v>1</v>
      </c>
      <c r="I2756" t="s">
        <v>21</v>
      </c>
      <c r="J2756" t="s">
        <v>22</v>
      </c>
    </row>
    <row r="2757" spans="1:10" x14ac:dyDescent="0.25">
      <c r="A2757">
        <v>502</v>
      </c>
      <c r="B2757" s="5">
        <v>50214</v>
      </c>
      <c r="C2757" t="s">
        <v>1117</v>
      </c>
      <c r="D2757" t="s">
        <v>1117</v>
      </c>
      <c r="E2757" t="s">
        <v>1219</v>
      </c>
      <c r="F2757" t="s">
        <v>25</v>
      </c>
      <c r="G2757" s="2" t="s">
        <v>4402</v>
      </c>
      <c r="H2757">
        <v>2</v>
      </c>
      <c r="I2757" t="s">
        <v>17</v>
      </c>
      <c r="J2757" t="s">
        <v>18</v>
      </c>
    </row>
    <row r="2758" spans="1:10" x14ac:dyDescent="0.25">
      <c r="A2758">
        <v>502</v>
      </c>
      <c r="B2758" s="5">
        <v>50216</v>
      </c>
      <c r="C2758" t="s">
        <v>1117</v>
      </c>
      <c r="D2758" t="s">
        <v>1117</v>
      </c>
      <c r="E2758" t="s">
        <v>1220</v>
      </c>
      <c r="F2758" t="s">
        <v>25</v>
      </c>
      <c r="G2758" s="2" t="s">
        <v>4401</v>
      </c>
      <c r="H2758">
        <v>1</v>
      </c>
      <c r="I2758" t="s">
        <v>21</v>
      </c>
      <c r="J2758" t="s">
        <v>22</v>
      </c>
    </row>
    <row r="2759" spans="1:10" x14ac:dyDescent="0.25">
      <c r="A2759">
        <v>502</v>
      </c>
      <c r="B2759" s="5">
        <v>50220</v>
      </c>
      <c r="C2759" t="s">
        <v>1117</v>
      </c>
      <c r="D2759" t="s">
        <v>1117</v>
      </c>
      <c r="E2759" t="s">
        <v>1221</v>
      </c>
      <c r="F2759" t="s">
        <v>25</v>
      </c>
      <c r="G2759" s="2" t="s">
        <v>4401</v>
      </c>
      <c r="H2759">
        <v>1</v>
      </c>
      <c r="I2759" t="s">
        <v>21</v>
      </c>
      <c r="J2759" t="s">
        <v>22</v>
      </c>
    </row>
    <row r="2760" spans="1:10" x14ac:dyDescent="0.25">
      <c r="A2760">
        <v>502</v>
      </c>
      <c r="B2760" s="5">
        <v>50220</v>
      </c>
      <c r="C2760" t="s">
        <v>1117</v>
      </c>
      <c r="D2760" t="s">
        <v>1117</v>
      </c>
      <c r="E2760" t="s">
        <v>1221</v>
      </c>
      <c r="F2760" t="s">
        <v>25</v>
      </c>
      <c r="G2760" s="2" t="s">
        <v>4401</v>
      </c>
      <c r="H2760">
        <v>2</v>
      </c>
      <c r="I2760" t="s">
        <v>19</v>
      </c>
      <c r="J2760" t="s">
        <v>20</v>
      </c>
    </row>
    <row r="2761" spans="1:10" x14ac:dyDescent="0.25">
      <c r="A2761">
        <v>502</v>
      </c>
      <c r="B2761" s="5">
        <v>50220</v>
      </c>
      <c r="C2761" t="s">
        <v>1117</v>
      </c>
      <c r="D2761" t="s">
        <v>1117</v>
      </c>
      <c r="E2761" t="s">
        <v>1221</v>
      </c>
      <c r="F2761" t="s">
        <v>25</v>
      </c>
      <c r="G2761" s="2" t="s">
        <v>4402</v>
      </c>
      <c r="H2761">
        <v>3</v>
      </c>
      <c r="I2761" t="s">
        <v>17</v>
      </c>
      <c r="J2761" t="s">
        <v>18</v>
      </c>
    </row>
    <row r="2762" spans="1:10" x14ac:dyDescent="0.25">
      <c r="A2762">
        <v>502</v>
      </c>
      <c r="B2762" s="5">
        <v>50221</v>
      </c>
      <c r="C2762" t="s">
        <v>1117</v>
      </c>
      <c r="D2762" t="s">
        <v>1117</v>
      </c>
      <c r="E2762" t="s">
        <v>1222</v>
      </c>
      <c r="F2762" t="s">
        <v>25</v>
      </c>
      <c r="G2762" s="2" t="s">
        <v>4401</v>
      </c>
      <c r="H2762">
        <v>1</v>
      </c>
      <c r="I2762" t="s">
        <v>21</v>
      </c>
      <c r="J2762" t="s">
        <v>22</v>
      </c>
    </row>
    <row r="2763" spans="1:10" x14ac:dyDescent="0.25">
      <c r="A2763">
        <v>502</v>
      </c>
      <c r="B2763" s="5">
        <v>50221</v>
      </c>
      <c r="C2763" t="s">
        <v>1117</v>
      </c>
      <c r="D2763" t="s">
        <v>1117</v>
      </c>
      <c r="E2763" t="s">
        <v>1222</v>
      </c>
      <c r="F2763" t="s">
        <v>25</v>
      </c>
      <c r="G2763" s="2" t="s">
        <v>4401</v>
      </c>
      <c r="H2763">
        <v>2</v>
      </c>
      <c r="I2763" t="s">
        <v>19</v>
      </c>
      <c r="J2763" t="s">
        <v>20</v>
      </c>
    </row>
    <row r="2764" spans="1:10" x14ac:dyDescent="0.25">
      <c r="A2764">
        <v>502</v>
      </c>
      <c r="B2764" s="5">
        <v>50222</v>
      </c>
      <c r="C2764" t="s">
        <v>1117</v>
      </c>
      <c r="D2764" t="s">
        <v>1117</v>
      </c>
      <c r="E2764" t="s">
        <v>1223</v>
      </c>
      <c r="F2764" t="s">
        <v>25</v>
      </c>
      <c r="G2764" s="2" t="s">
        <v>4401</v>
      </c>
      <c r="H2764">
        <v>1</v>
      </c>
      <c r="I2764" t="s">
        <v>21</v>
      </c>
      <c r="J2764" t="s">
        <v>22</v>
      </c>
    </row>
    <row r="2765" spans="1:10" x14ac:dyDescent="0.25">
      <c r="A2765">
        <v>502</v>
      </c>
      <c r="B2765" s="5">
        <v>50222</v>
      </c>
      <c r="C2765" t="s">
        <v>1117</v>
      </c>
      <c r="D2765" t="s">
        <v>1117</v>
      </c>
      <c r="E2765" t="s">
        <v>1223</v>
      </c>
      <c r="F2765" t="s">
        <v>25</v>
      </c>
      <c r="G2765" s="2" t="s">
        <v>4401</v>
      </c>
      <c r="H2765">
        <v>2</v>
      </c>
      <c r="I2765" t="s">
        <v>19</v>
      </c>
      <c r="J2765" t="s">
        <v>20</v>
      </c>
    </row>
    <row r="2766" spans="1:10" x14ac:dyDescent="0.25">
      <c r="A2766">
        <v>502</v>
      </c>
      <c r="B2766" s="5">
        <v>50223</v>
      </c>
      <c r="C2766" t="s">
        <v>1117</v>
      </c>
      <c r="D2766" t="s">
        <v>1117</v>
      </c>
      <c r="E2766" t="s">
        <v>1224</v>
      </c>
      <c r="F2766" t="s">
        <v>25</v>
      </c>
      <c r="G2766" s="2" t="s">
        <v>4401</v>
      </c>
      <c r="H2766">
        <v>1</v>
      </c>
      <c r="I2766" t="s">
        <v>21</v>
      </c>
      <c r="J2766" t="s">
        <v>22</v>
      </c>
    </row>
    <row r="2767" spans="1:10" x14ac:dyDescent="0.25">
      <c r="A2767">
        <v>502</v>
      </c>
      <c r="B2767" s="5">
        <v>50223</v>
      </c>
      <c r="C2767" t="s">
        <v>1117</v>
      </c>
      <c r="D2767" t="s">
        <v>1117</v>
      </c>
      <c r="E2767" t="s">
        <v>1224</v>
      </c>
      <c r="F2767" t="s">
        <v>25</v>
      </c>
      <c r="G2767" s="2" t="s">
        <v>4401</v>
      </c>
      <c r="H2767">
        <v>2</v>
      </c>
      <c r="I2767" t="s">
        <v>19</v>
      </c>
      <c r="J2767" t="s">
        <v>20</v>
      </c>
    </row>
    <row r="2768" spans="1:10" x14ac:dyDescent="0.25">
      <c r="A2768">
        <v>502</v>
      </c>
      <c r="B2768" s="5">
        <v>50225</v>
      </c>
      <c r="C2768" t="s">
        <v>1117</v>
      </c>
      <c r="D2768" t="s">
        <v>1117</v>
      </c>
      <c r="E2768" t="s">
        <v>1225</v>
      </c>
      <c r="F2768" t="s">
        <v>25</v>
      </c>
      <c r="G2768" s="2" t="s">
        <v>4401</v>
      </c>
      <c r="H2768">
        <v>1</v>
      </c>
      <c r="I2768" t="s">
        <v>21</v>
      </c>
      <c r="J2768" t="s">
        <v>22</v>
      </c>
    </row>
    <row r="2769" spans="1:10" x14ac:dyDescent="0.25">
      <c r="A2769">
        <v>502</v>
      </c>
      <c r="B2769" s="5">
        <v>50225</v>
      </c>
      <c r="C2769" t="s">
        <v>1117</v>
      </c>
      <c r="D2769" t="s">
        <v>1117</v>
      </c>
      <c r="E2769" t="s">
        <v>1225</v>
      </c>
      <c r="F2769" t="s">
        <v>25</v>
      </c>
      <c r="G2769" s="2" t="s">
        <v>4401</v>
      </c>
      <c r="H2769">
        <v>2</v>
      </c>
      <c r="I2769" t="s">
        <v>19</v>
      </c>
      <c r="J2769" t="s">
        <v>20</v>
      </c>
    </row>
    <row r="2770" spans="1:10" x14ac:dyDescent="0.25">
      <c r="A2770">
        <v>502</v>
      </c>
      <c r="B2770" s="5">
        <v>50226</v>
      </c>
      <c r="C2770" t="s">
        <v>1117</v>
      </c>
      <c r="D2770" t="s">
        <v>1117</v>
      </c>
      <c r="E2770" t="s">
        <v>1226</v>
      </c>
      <c r="F2770" t="s">
        <v>25</v>
      </c>
      <c r="G2770" s="2" t="s">
        <v>4401</v>
      </c>
      <c r="H2770">
        <v>1</v>
      </c>
      <c r="I2770" t="s">
        <v>21</v>
      </c>
      <c r="J2770" t="s">
        <v>22</v>
      </c>
    </row>
    <row r="2771" spans="1:10" x14ac:dyDescent="0.25">
      <c r="A2771">
        <v>502</v>
      </c>
      <c r="B2771" s="5">
        <v>50226</v>
      </c>
      <c r="C2771" t="s">
        <v>1117</v>
      </c>
      <c r="D2771" t="s">
        <v>1117</v>
      </c>
      <c r="E2771" t="s">
        <v>1226</v>
      </c>
      <c r="F2771" t="s">
        <v>25</v>
      </c>
      <c r="G2771" s="2" t="s">
        <v>4401</v>
      </c>
      <c r="H2771">
        <v>2</v>
      </c>
      <c r="I2771" t="s">
        <v>19</v>
      </c>
      <c r="J2771" t="s">
        <v>20</v>
      </c>
    </row>
    <row r="2772" spans="1:10" x14ac:dyDescent="0.25">
      <c r="A2772">
        <v>502</v>
      </c>
      <c r="B2772" s="5">
        <v>50226</v>
      </c>
      <c r="C2772" t="s">
        <v>1117</v>
      </c>
      <c r="D2772" t="s">
        <v>1117</v>
      </c>
      <c r="E2772" t="s">
        <v>1226</v>
      </c>
      <c r="F2772" t="s">
        <v>25</v>
      </c>
      <c r="G2772" s="2" t="s">
        <v>4402</v>
      </c>
      <c r="H2772">
        <v>3</v>
      </c>
      <c r="I2772" t="s">
        <v>17</v>
      </c>
      <c r="J2772" t="s">
        <v>18</v>
      </c>
    </row>
    <row r="2773" spans="1:10" x14ac:dyDescent="0.25">
      <c r="A2773">
        <v>502</v>
      </c>
      <c r="B2773" s="5">
        <v>50227</v>
      </c>
      <c r="C2773" t="s">
        <v>1117</v>
      </c>
      <c r="D2773" t="s">
        <v>1117</v>
      </c>
      <c r="E2773" t="s">
        <v>1227</v>
      </c>
      <c r="F2773" t="s">
        <v>25</v>
      </c>
      <c r="G2773" s="2" t="s">
        <v>4401</v>
      </c>
      <c r="H2773">
        <v>1</v>
      </c>
      <c r="I2773" t="s">
        <v>21</v>
      </c>
      <c r="J2773" t="s">
        <v>22</v>
      </c>
    </row>
    <row r="2774" spans="1:10" x14ac:dyDescent="0.25">
      <c r="A2774">
        <v>502</v>
      </c>
      <c r="B2774" s="5">
        <v>50227</v>
      </c>
      <c r="C2774" t="s">
        <v>1117</v>
      </c>
      <c r="D2774" t="s">
        <v>1117</v>
      </c>
      <c r="E2774" t="s">
        <v>1227</v>
      </c>
      <c r="F2774" t="s">
        <v>25</v>
      </c>
      <c r="G2774" s="2" t="s">
        <v>4402</v>
      </c>
      <c r="H2774">
        <v>2</v>
      </c>
      <c r="I2774" t="s">
        <v>17</v>
      </c>
      <c r="J2774" t="s">
        <v>18</v>
      </c>
    </row>
    <row r="2775" spans="1:10" x14ac:dyDescent="0.25">
      <c r="A2775">
        <v>502</v>
      </c>
      <c r="B2775" s="5">
        <v>50228</v>
      </c>
      <c r="C2775" t="s">
        <v>1117</v>
      </c>
      <c r="D2775" t="s">
        <v>1117</v>
      </c>
      <c r="E2775" t="s">
        <v>1228</v>
      </c>
      <c r="F2775" t="s">
        <v>25</v>
      </c>
      <c r="G2775" s="2" t="s">
        <v>4401</v>
      </c>
      <c r="H2775">
        <v>1</v>
      </c>
      <c r="I2775" t="s">
        <v>21</v>
      </c>
      <c r="J2775" t="s">
        <v>22</v>
      </c>
    </row>
    <row r="2776" spans="1:10" x14ac:dyDescent="0.25">
      <c r="A2776">
        <v>502</v>
      </c>
      <c r="B2776" s="5">
        <v>50228</v>
      </c>
      <c r="C2776" t="s">
        <v>1117</v>
      </c>
      <c r="D2776" t="s">
        <v>1117</v>
      </c>
      <c r="E2776" t="s">
        <v>1228</v>
      </c>
      <c r="F2776" t="s">
        <v>25</v>
      </c>
      <c r="G2776" s="2" t="s">
        <v>4403</v>
      </c>
      <c r="H2776">
        <v>2</v>
      </c>
      <c r="I2776" t="s">
        <v>1229</v>
      </c>
      <c r="J2776" t="s">
        <v>1230</v>
      </c>
    </row>
    <row r="2777" spans="1:10" x14ac:dyDescent="0.25">
      <c r="A2777">
        <v>502</v>
      </c>
      <c r="B2777" s="5">
        <v>50228</v>
      </c>
      <c r="C2777" t="s">
        <v>1117</v>
      </c>
      <c r="D2777" t="s">
        <v>1117</v>
      </c>
      <c r="E2777" t="s">
        <v>1228</v>
      </c>
      <c r="F2777" t="s">
        <v>25</v>
      </c>
      <c r="G2777" s="2" t="s">
        <v>4401</v>
      </c>
      <c r="H2777">
        <v>3</v>
      </c>
      <c r="I2777" t="s">
        <v>19</v>
      </c>
      <c r="J2777" t="s">
        <v>20</v>
      </c>
    </row>
    <row r="2778" spans="1:10" x14ac:dyDescent="0.25">
      <c r="A2778">
        <v>502</v>
      </c>
      <c r="B2778" s="5">
        <v>50228</v>
      </c>
      <c r="C2778" t="s">
        <v>1117</v>
      </c>
      <c r="D2778" t="s">
        <v>1117</v>
      </c>
      <c r="E2778" t="s">
        <v>1228</v>
      </c>
      <c r="F2778" t="s">
        <v>25</v>
      </c>
      <c r="G2778" s="2" t="s">
        <v>4402</v>
      </c>
      <c r="H2778">
        <v>4</v>
      </c>
      <c r="I2778" t="s">
        <v>17</v>
      </c>
      <c r="J2778" t="s">
        <v>18</v>
      </c>
    </row>
    <row r="2779" spans="1:10" x14ac:dyDescent="0.25">
      <c r="A2779">
        <v>502</v>
      </c>
      <c r="B2779" s="5">
        <v>50229</v>
      </c>
      <c r="C2779" t="s">
        <v>1117</v>
      </c>
      <c r="D2779" t="s">
        <v>1117</v>
      </c>
      <c r="E2779" t="s">
        <v>1231</v>
      </c>
      <c r="F2779" t="s">
        <v>25</v>
      </c>
      <c r="G2779" s="2" t="s">
        <v>4401</v>
      </c>
      <c r="H2779">
        <v>1</v>
      </c>
      <c r="I2779" t="s">
        <v>19</v>
      </c>
      <c r="J2779" t="s">
        <v>20</v>
      </c>
    </row>
    <row r="2780" spans="1:10" x14ac:dyDescent="0.25">
      <c r="A2780">
        <v>502</v>
      </c>
      <c r="B2780" s="5">
        <v>50229</v>
      </c>
      <c r="C2780" t="s">
        <v>1117</v>
      </c>
      <c r="D2780" t="s">
        <v>1117</v>
      </c>
      <c r="E2780" t="s">
        <v>1231</v>
      </c>
      <c r="F2780" t="s">
        <v>25</v>
      </c>
      <c r="G2780" s="2" t="s">
        <v>4401</v>
      </c>
      <c r="H2780">
        <v>2</v>
      </c>
      <c r="I2780" t="s">
        <v>21</v>
      </c>
      <c r="J2780" t="s">
        <v>22</v>
      </c>
    </row>
    <row r="2781" spans="1:10" x14ac:dyDescent="0.25">
      <c r="A2781">
        <v>502</v>
      </c>
      <c r="B2781" s="5">
        <v>50230</v>
      </c>
      <c r="C2781" t="s">
        <v>1117</v>
      </c>
      <c r="D2781" t="s">
        <v>1117</v>
      </c>
      <c r="E2781" t="s">
        <v>1232</v>
      </c>
      <c r="F2781" t="s">
        <v>25</v>
      </c>
      <c r="G2781" s="2" t="s">
        <v>4401</v>
      </c>
      <c r="H2781">
        <v>1</v>
      </c>
      <c r="I2781" t="s">
        <v>21</v>
      </c>
      <c r="J2781" t="s">
        <v>22</v>
      </c>
    </row>
    <row r="2782" spans="1:10" x14ac:dyDescent="0.25">
      <c r="A2782">
        <v>502</v>
      </c>
      <c r="B2782" s="5">
        <v>50231</v>
      </c>
      <c r="C2782" t="s">
        <v>1117</v>
      </c>
      <c r="D2782" t="s">
        <v>1117</v>
      </c>
      <c r="E2782" t="s">
        <v>1233</v>
      </c>
      <c r="F2782" t="s">
        <v>25</v>
      </c>
      <c r="G2782" s="2" t="s">
        <v>4401</v>
      </c>
      <c r="H2782">
        <v>1</v>
      </c>
      <c r="I2782" t="s">
        <v>21</v>
      </c>
      <c r="J2782" t="s">
        <v>22</v>
      </c>
    </row>
    <row r="2783" spans="1:10" x14ac:dyDescent="0.25">
      <c r="A2783">
        <v>502</v>
      </c>
      <c r="B2783" s="5">
        <v>50231</v>
      </c>
      <c r="C2783" t="s">
        <v>1117</v>
      </c>
      <c r="D2783" t="s">
        <v>1117</v>
      </c>
      <c r="E2783" t="s">
        <v>1233</v>
      </c>
      <c r="F2783" t="s">
        <v>25</v>
      </c>
      <c r="G2783" s="2" t="s">
        <v>4401</v>
      </c>
      <c r="H2783">
        <v>2</v>
      </c>
      <c r="I2783" t="s">
        <v>19</v>
      </c>
      <c r="J2783" t="s">
        <v>20</v>
      </c>
    </row>
    <row r="2784" spans="1:10" x14ac:dyDescent="0.25">
      <c r="A2784">
        <v>502</v>
      </c>
      <c r="B2784" s="5">
        <v>50231</v>
      </c>
      <c r="C2784" t="s">
        <v>1117</v>
      </c>
      <c r="D2784" t="s">
        <v>1117</v>
      </c>
      <c r="E2784" t="s">
        <v>1233</v>
      </c>
      <c r="F2784" t="s">
        <v>25</v>
      </c>
      <c r="G2784" s="2" t="s">
        <v>4401</v>
      </c>
      <c r="H2784">
        <v>3</v>
      </c>
      <c r="I2784" t="s">
        <v>13</v>
      </c>
      <c r="J2784" t="s">
        <v>14</v>
      </c>
    </row>
    <row r="2785" spans="1:10" x14ac:dyDescent="0.25">
      <c r="A2785">
        <v>503</v>
      </c>
      <c r="B2785" s="5">
        <v>50300</v>
      </c>
      <c r="C2785" t="s">
        <v>1117</v>
      </c>
      <c r="D2785" t="s">
        <v>1234</v>
      </c>
      <c r="F2785" t="s">
        <v>10</v>
      </c>
      <c r="G2785" s="2" t="s">
        <v>4401</v>
      </c>
      <c r="H2785">
        <v>1</v>
      </c>
      <c r="I2785" t="s">
        <v>11</v>
      </c>
      <c r="J2785" t="s">
        <v>12</v>
      </c>
    </row>
    <row r="2786" spans="1:10" x14ac:dyDescent="0.25">
      <c r="A2786">
        <v>503</v>
      </c>
      <c r="B2786" s="5">
        <v>50300</v>
      </c>
      <c r="C2786" t="s">
        <v>1117</v>
      </c>
      <c r="D2786" t="s">
        <v>1234</v>
      </c>
      <c r="F2786" t="s">
        <v>10</v>
      </c>
      <c r="G2786" s="2" t="s">
        <v>4401</v>
      </c>
      <c r="H2786">
        <v>2</v>
      </c>
      <c r="I2786" t="s">
        <v>13</v>
      </c>
      <c r="J2786" t="s">
        <v>14</v>
      </c>
    </row>
    <row r="2787" spans="1:10" x14ac:dyDescent="0.25">
      <c r="A2787">
        <v>503</v>
      </c>
      <c r="B2787" s="5">
        <v>50300</v>
      </c>
      <c r="C2787" t="s">
        <v>1117</v>
      </c>
      <c r="D2787" t="s">
        <v>1234</v>
      </c>
      <c r="F2787" t="s">
        <v>10</v>
      </c>
      <c r="G2787" s="2" t="s">
        <v>4401</v>
      </c>
      <c r="H2787">
        <v>3</v>
      </c>
      <c r="I2787" t="s">
        <v>21</v>
      </c>
      <c r="J2787" t="s">
        <v>22</v>
      </c>
    </row>
    <row r="2788" spans="1:10" x14ac:dyDescent="0.25">
      <c r="A2788">
        <v>503</v>
      </c>
      <c r="B2788" s="5">
        <v>50300</v>
      </c>
      <c r="C2788" t="s">
        <v>1117</v>
      </c>
      <c r="D2788" t="s">
        <v>1234</v>
      </c>
      <c r="F2788" t="s">
        <v>10</v>
      </c>
      <c r="G2788" s="2" t="s">
        <v>4403</v>
      </c>
      <c r="H2788">
        <v>4</v>
      </c>
      <c r="I2788" t="s">
        <v>1235</v>
      </c>
      <c r="J2788" t="s">
        <v>1236</v>
      </c>
    </row>
    <row r="2789" spans="1:10" x14ac:dyDescent="0.25">
      <c r="A2789">
        <v>503</v>
      </c>
      <c r="B2789" s="5">
        <v>50300</v>
      </c>
      <c r="C2789" t="s">
        <v>1117</v>
      </c>
      <c r="D2789" t="s">
        <v>1234</v>
      </c>
      <c r="F2789" t="s">
        <v>10</v>
      </c>
      <c r="G2789" s="2" t="s">
        <v>4402</v>
      </c>
      <c r="H2789">
        <v>5</v>
      </c>
      <c r="I2789" t="s">
        <v>17</v>
      </c>
      <c r="J2789" t="s">
        <v>18</v>
      </c>
    </row>
    <row r="2790" spans="1:10" x14ac:dyDescent="0.25">
      <c r="A2790">
        <v>503</v>
      </c>
      <c r="B2790" s="5">
        <v>50300</v>
      </c>
      <c r="C2790" t="s">
        <v>1117</v>
      </c>
      <c r="D2790" t="s">
        <v>1234</v>
      </c>
      <c r="F2790" t="s">
        <v>10</v>
      </c>
      <c r="G2790" s="2" t="s">
        <v>4402</v>
      </c>
      <c r="H2790">
        <v>6</v>
      </c>
      <c r="I2790" t="s">
        <v>1237</v>
      </c>
      <c r="J2790" t="s">
        <v>1238</v>
      </c>
    </row>
    <row r="2791" spans="1:10" x14ac:dyDescent="0.25">
      <c r="A2791">
        <v>503</v>
      </c>
      <c r="B2791" s="5">
        <v>50300</v>
      </c>
      <c r="C2791" t="s">
        <v>1117</v>
      </c>
      <c r="D2791" t="s">
        <v>1234</v>
      </c>
      <c r="F2791" t="s">
        <v>23</v>
      </c>
      <c r="G2791" s="2" t="s">
        <v>4402</v>
      </c>
      <c r="H2791">
        <v>1</v>
      </c>
      <c r="I2791" t="s">
        <v>1237</v>
      </c>
      <c r="J2791" t="s">
        <v>1238</v>
      </c>
    </row>
    <row r="2792" spans="1:10" x14ac:dyDescent="0.25">
      <c r="A2792">
        <v>503</v>
      </c>
      <c r="B2792" s="5">
        <v>50300</v>
      </c>
      <c r="C2792" t="s">
        <v>1117</v>
      </c>
      <c r="D2792" t="s">
        <v>1234</v>
      </c>
      <c r="F2792" t="s">
        <v>23</v>
      </c>
      <c r="G2792" s="2" t="s">
        <v>4401</v>
      </c>
      <c r="H2792">
        <v>2</v>
      </c>
      <c r="I2792" t="s">
        <v>13</v>
      </c>
      <c r="J2792" t="s">
        <v>14</v>
      </c>
    </row>
    <row r="2793" spans="1:10" x14ac:dyDescent="0.25">
      <c r="A2793">
        <v>503</v>
      </c>
      <c r="B2793" s="5">
        <v>50300</v>
      </c>
      <c r="C2793" t="s">
        <v>1117</v>
      </c>
      <c r="D2793" t="s">
        <v>1234</v>
      </c>
      <c r="F2793" t="s">
        <v>23</v>
      </c>
      <c r="G2793" s="2" t="s">
        <v>4403</v>
      </c>
      <c r="H2793">
        <v>3</v>
      </c>
      <c r="I2793" t="s">
        <v>1235</v>
      </c>
      <c r="J2793" t="s">
        <v>1236</v>
      </c>
    </row>
    <row r="2794" spans="1:10" x14ac:dyDescent="0.25">
      <c r="A2794">
        <v>503</v>
      </c>
      <c r="B2794" s="5">
        <v>50300</v>
      </c>
      <c r="C2794" t="s">
        <v>1117</v>
      </c>
      <c r="D2794" t="s">
        <v>1234</v>
      </c>
      <c r="F2794" t="s">
        <v>23</v>
      </c>
      <c r="G2794" s="2" t="s">
        <v>4402</v>
      </c>
      <c r="H2794">
        <v>4</v>
      </c>
      <c r="I2794" t="s">
        <v>17</v>
      </c>
      <c r="J2794" t="s">
        <v>18</v>
      </c>
    </row>
    <row r="2795" spans="1:10" x14ac:dyDescent="0.25">
      <c r="A2795">
        <v>503</v>
      </c>
      <c r="B2795" s="5">
        <v>50300</v>
      </c>
      <c r="C2795" t="s">
        <v>1117</v>
      </c>
      <c r="D2795" t="s">
        <v>1234</v>
      </c>
      <c r="F2795" t="s">
        <v>23</v>
      </c>
      <c r="G2795" s="2" t="s">
        <v>4401</v>
      </c>
      <c r="H2795">
        <v>5</v>
      </c>
      <c r="I2795" t="s">
        <v>21</v>
      </c>
      <c r="J2795" t="s">
        <v>22</v>
      </c>
    </row>
    <row r="2796" spans="1:10" x14ac:dyDescent="0.25">
      <c r="A2796">
        <v>503</v>
      </c>
      <c r="B2796" s="5">
        <v>50300</v>
      </c>
      <c r="C2796" t="s">
        <v>1117</v>
      </c>
      <c r="D2796" t="s">
        <v>1234</v>
      </c>
      <c r="F2796" t="s">
        <v>23</v>
      </c>
      <c r="G2796" s="2" t="s">
        <v>4401</v>
      </c>
      <c r="H2796">
        <v>6</v>
      </c>
      <c r="I2796" t="s">
        <v>11</v>
      </c>
      <c r="J2796" t="s">
        <v>12</v>
      </c>
    </row>
    <row r="2797" spans="1:10" x14ac:dyDescent="0.25">
      <c r="A2797">
        <v>503</v>
      </c>
      <c r="B2797" s="5">
        <v>50302</v>
      </c>
      <c r="C2797" t="s">
        <v>1117</v>
      </c>
      <c r="D2797" t="s">
        <v>1234</v>
      </c>
      <c r="E2797" t="s">
        <v>1239</v>
      </c>
      <c r="F2797" t="s">
        <v>25</v>
      </c>
      <c r="G2797" s="2" t="s">
        <v>4403</v>
      </c>
      <c r="H2797">
        <v>1</v>
      </c>
      <c r="I2797" t="s">
        <v>1240</v>
      </c>
      <c r="J2797" t="s">
        <v>1241</v>
      </c>
    </row>
    <row r="2798" spans="1:10" x14ac:dyDescent="0.25">
      <c r="A2798">
        <v>503</v>
      </c>
      <c r="B2798" s="5">
        <v>50302</v>
      </c>
      <c r="C2798" t="s">
        <v>1117</v>
      </c>
      <c r="D2798" t="s">
        <v>1234</v>
      </c>
      <c r="E2798" t="s">
        <v>1239</v>
      </c>
      <c r="F2798" t="s">
        <v>25</v>
      </c>
      <c r="G2798" s="2" t="s">
        <v>4401</v>
      </c>
      <c r="H2798">
        <v>2</v>
      </c>
      <c r="I2798" t="s">
        <v>13</v>
      </c>
      <c r="J2798" t="s">
        <v>14</v>
      </c>
    </row>
    <row r="2799" spans="1:10" x14ac:dyDescent="0.25">
      <c r="A2799">
        <v>503</v>
      </c>
      <c r="B2799" s="5">
        <v>50302</v>
      </c>
      <c r="C2799" t="s">
        <v>1117</v>
      </c>
      <c r="D2799" t="s">
        <v>1234</v>
      </c>
      <c r="E2799" t="s">
        <v>1239</v>
      </c>
      <c r="F2799" t="s">
        <v>25</v>
      </c>
      <c r="G2799" s="2" t="s">
        <v>4402</v>
      </c>
      <c r="H2799">
        <v>3</v>
      </c>
      <c r="I2799" t="s">
        <v>17</v>
      </c>
      <c r="J2799" t="s">
        <v>18</v>
      </c>
    </row>
    <row r="2800" spans="1:10" x14ac:dyDescent="0.25">
      <c r="A2800">
        <v>503</v>
      </c>
      <c r="B2800" s="5">
        <v>50305</v>
      </c>
      <c r="C2800" t="s">
        <v>1117</v>
      </c>
      <c r="D2800" t="s">
        <v>1234</v>
      </c>
      <c r="E2800" t="s">
        <v>1242</v>
      </c>
      <c r="F2800" t="s">
        <v>25</v>
      </c>
      <c r="G2800" s="2" t="s">
        <v>4401</v>
      </c>
      <c r="H2800">
        <v>1</v>
      </c>
      <c r="I2800" t="s">
        <v>13</v>
      </c>
      <c r="J2800" t="s">
        <v>14</v>
      </c>
    </row>
    <row r="2801" spans="1:10" x14ac:dyDescent="0.25">
      <c r="A2801">
        <v>503</v>
      </c>
      <c r="B2801" s="5">
        <v>50305</v>
      </c>
      <c r="C2801" t="s">
        <v>1117</v>
      </c>
      <c r="D2801" t="s">
        <v>1234</v>
      </c>
      <c r="E2801" t="s">
        <v>1242</v>
      </c>
      <c r="F2801" t="s">
        <v>25</v>
      </c>
      <c r="G2801" s="2" t="s">
        <v>4402</v>
      </c>
      <c r="H2801">
        <v>2</v>
      </c>
      <c r="I2801" t="s">
        <v>1237</v>
      </c>
      <c r="J2801" t="s">
        <v>1238</v>
      </c>
    </row>
    <row r="2802" spans="1:10" x14ac:dyDescent="0.25">
      <c r="A2802">
        <v>503</v>
      </c>
      <c r="B2802" s="5">
        <v>50305</v>
      </c>
      <c r="C2802" t="s">
        <v>1117</v>
      </c>
      <c r="D2802" t="s">
        <v>1234</v>
      </c>
      <c r="E2802" t="s">
        <v>1242</v>
      </c>
      <c r="F2802" t="s">
        <v>25</v>
      </c>
      <c r="G2802" s="2" t="s">
        <v>4402</v>
      </c>
      <c r="H2802">
        <v>3</v>
      </c>
      <c r="I2802" t="s">
        <v>17</v>
      </c>
      <c r="J2802" t="s">
        <v>18</v>
      </c>
    </row>
    <row r="2803" spans="1:10" x14ac:dyDescent="0.25">
      <c r="A2803">
        <v>503</v>
      </c>
      <c r="B2803" s="5">
        <v>50305</v>
      </c>
      <c r="C2803" t="s">
        <v>1117</v>
      </c>
      <c r="D2803" t="s">
        <v>1234</v>
      </c>
      <c r="E2803" t="s">
        <v>1242</v>
      </c>
      <c r="F2803" t="s">
        <v>25</v>
      </c>
      <c r="G2803" s="2" t="s">
        <v>4401</v>
      </c>
      <c r="H2803">
        <v>4</v>
      </c>
      <c r="I2803" t="s">
        <v>21</v>
      </c>
      <c r="J2803" t="s">
        <v>22</v>
      </c>
    </row>
    <row r="2804" spans="1:10" x14ac:dyDescent="0.25">
      <c r="A2804">
        <v>503</v>
      </c>
      <c r="B2804" s="5">
        <v>50308</v>
      </c>
      <c r="C2804" t="s">
        <v>1117</v>
      </c>
      <c r="D2804" t="s">
        <v>1234</v>
      </c>
      <c r="E2804" t="s">
        <v>1243</v>
      </c>
      <c r="F2804" t="s">
        <v>25</v>
      </c>
      <c r="G2804" s="2" t="s">
        <v>4403</v>
      </c>
      <c r="H2804">
        <v>1</v>
      </c>
      <c r="I2804" t="s">
        <v>1244</v>
      </c>
      <c r="J2804" t="s">
        <v>1245</v>
      </c>
    </row>
    <row r="2805" spans="1:10" x14ac:dyDescent="0.25">
      <c r="A2805">
        <v>503</v>
      </c>
      <c r="B2805" s="5">
        <v>50308</v>
      </c>
      <c r="C2805" t="s">
        <v>1117</v>
      </c>
      <c r="D2805" t="s">
        <v>1234</v>
      </c>
      <c r="E2805" t="s">
        <v>1243</v>
      </c>
      <c r="F2805" t="s">
        <v>25</v>
      </c>
      <c r="G2805" s="2" t="s">
        <v>4401</v>
      </c>
      <c r="H2805">
        <v>2</v>
      </c>
      <c r="I2805" t="s">
        <v>21</v>
      </c>
      <c r="J2805" t="s">
        <v>22</v>
      </c>
    </row>
    <row r="2806" spans="1:10" x14ac:dyDescent="0.25">
      <c r="A2806">
        <v>503</v>
      </c>
      <c r="B2806" s="5">
        <v>50309</v>
      </c>
      <c r="C2806" t="s">
        <v>1117</v>
      </c>
      <c r="D2806" t="s">
        <v>1234</v>
      </c>
      <c r="E2806" t="s">
        <v>1246</v>
      </c>
      <c r="F2806" t="s">
        <v>25</v>
      </c>
      <c r="G2806" s="2" t="s">
        <v>4402</v>
      </c>
      <c r="H2806">
        <v>1</v>
      </c>
      <c r="I2806" t="s">
        <v>1237</v>
      </c>
      <c r="J2806" t="s">
        <v>1238</v>
      </c>
    </row>
    <row r="2807" spans="1:10" x14ac:dyDescent="0.25">
      <c r="A2807">
        <v>503</v>
      </c>
      <c r="B2807" s="5">
        <v>50309</v>
      </c>
      <c r="C2807" t="s">
        <v>1117</v>
      </c>
      <c r="D2807" t="s">
        <v>1234</v>
      </c>
      <c r="E2807" t="s">
        <v>1246</v>
      </c>
      <c r="F2807" t="s">
        <v>25</v>
      </c>
      <c r="G2807" s="2" t="s">
        <v>4402</v>
      </c>
      <c r="H2807">
        <v>2</v>
      </c>
      <c r="I2807" t="s">
        <v>17</v>
      </c>
      <c r="J2807" t="s">
        <v>18</v>
      </c>
    </row>
    <row r="2808" spans="1:10" x14ac:dyDescent="0.25">
      <c r="A2808">
        <v>503</v>
      </c>
      <c r="B2808" s="5">
        <v>50309</v>
      </c>
      <c r="C2808" t="s">
        <v>1117</v>
      </c>
      <c r="D2808" t="s">
        <v>1234</v>
      </c>
      <c r="E2808" t="s">
        <v>1246</v>
      </c>
      <c r="F2808" t="s">
        <v>25</v>
      </c>
      <c r="G2808" s="2" t="s">
        <v>4403</v>
      </c>
      <c r="H2808">
        <v>3</v>
      </c>
      <c r="I2808" t="s">
        <v>1247</v>
      </c>
      <c r="J2808" t="s">
        <v>1248</v>
      </c>
    </row>
    <row r="2809" spans="1:10" x14ac:dyDescent="0.25">
      <c r="A2809">
        <v>503</v>
      </c>
      <c r="B2809" s="5">
        <v>50310</v>
      </c>
      <c r="C2809" t="s">
        <v>1117</v>
      </c>
      <c r="D2809" t="s">
        <v>1234</v>
      </c>
      <c r="E2809" t="s">
        <v>1249</v>
      </c>
      <c r="F2809" t="s">
        <v>25</v>
      </c>
      <c r="G2809" s="2" t="s">
        <v>4402</v>
      </c>
      <c r="H2809">
        <v>1</v>
      </c>
      <c r="I2809" t="s">
        <v>17</v>
      </c>
      <c r="J2809" t="s">
        <v>18</v>
      </c>
    </row>
    <row r="2810" spans="1:10" x14ac:dyDescent="0.25">
      <c r="A2810">
        <v>503</v>
      </c>
      <c r="B2810" s="5">
        <v>50310</v>
      </c>
      <c r="C2810" t="s">
        <v>1117</v>
      </c>
      <c r="D2810" t="s">
        <v>1234</v>
      </c>
      <c r="E2810" t="s">
        <v>1249</v>
      </c>
      <c r="F2810" t="s">
        <v>25</v>
      </c>
      <c r="G2810" s="2" t="s">
        <v>4403</v>
      </c>
      <c r="H2810">
        <v>2</v>
      </c>
      <c r="I2810" t="s">
        <v>1250</v>
      </c>
      <c r="J2810" t="s">
        <v>1251</v>
      </c>
    </row>
    <row r="2811" spans="1:10" x14ac:dyDescent="0.25">
      <c r="A2811">
        <v>503</v>
      </c>
      <c r="B2811" s="5">
        <v>50310</v>
      </c>
      <c r="C2811" t="s">
        <v>1117</v>
      </c>
      <c r="D2811" t="s">
        <v>1234</v>
      </c>
      <c r="E2811" t="s">
        <v>1249</v>
      </c>
      <c r="F2811" t="s">
        <v>25</v>
      </c>
      <c r="G2811" s="2" t="s">
        <v>4401</v>
      </c>
      <c r="H2811">
        <v>3</v>
      </c>
      <c r="I2811" t="s">
        <v>21</v>
      </c>
      <c r="J2811" t="s">
        <v>22</v>
      </c>
    </row>
    <row r="2812" spans="1:10" x14ac:dyDescent="0.25">
      <c r="A2812">
        <v>503</v>
      </c>
      <c r="B2812" s="5">
        <v>50311</v>
      </c>
      <c r="C2812" t="s">
        <v>1117</v>
      </c>
      <c r="D2812" t="s">
        <v>1234</v>
      </c>
      <c r="E2812" t="s">
        <v>1252</v>
      </c>
      <c r="F2812" t="s">
        <v>25</v>
      </c>
      <c r="G2812" s="2" t="s">
        <v>4403</v>
      </c>
      <c r="H2812">
        <v>1</v>
      </c>
      <c r="I2812" t="s">
        <v>1253</v>
      </c>
      <c r="J2812" t="s">
        <v>1254</v>
      </c>
    </row>
    <row r="2813" spans="1:10" x14ac:dyDescent="0.25">
      <c r="A2813">
        <v>503</v>
      </c>
      <c r="B2813" s="5">
        <v>50311</v>
      </c>
      <c r="C2813" t="s">
        <v>1117</v>
      </c>
      <c r="D2813" t="s">
        <v>1234</v>
      </c>
      <c r="E2813" t="s">
        <v>1252</v>
      </c>
      <c r="F2813" t="s">
        <v>25</v>
      </c>
      <c r="G2813" s="2" t="s">
        <v>4402</v>
      </c>
      <c r="H2813">
        <v>2</v>
      </c>
      <c r="I2813" t="s">
        <v>1237</v>
      </c>
      <c r="J2813" t="s">
        <v>1238</v>
      </c>
    </row>
    <row r="2814" spans="1:10" x14ac:dyDescent="0.25">
      <c r="A2814">
        <v>503</v>
      </c>
      <c r="B2814" s="5">
        <v>50311</v>
      </c>
      <c r="C2814" t="s">
        <v>1117</v>
      </c>
      <c r="D2814" t="s">
        <v>1234</v>
      </c>
      <c r="E2814" t="s">
        <v>1252</v>
      </c>
      <c r="F2814" t="s">
        <v>25</v>
      </c>
      <c r="G2814" s="2" t="s">
        <v>4401</v>
      </c>
      <c r="H2814">
        <v>3</v>
      </c>
      <c r="I2814" t="s">
        <v>21</v>
      </c>
      <c r="J2814" t="s">
        <v>22</v>
      </c>
    </row>
    <row r="2815" spans="1:10" x14ac:dyDescent="0.25">
      <c r="A2815">
        <v>503</v>
      </c>
      <c r="B2815" s="5">
        <v>50311</v>
      </c>
      <c r="C2815" t="s">
        <v>1117</v>
      </c>
      <c r="D2815" t="s">
        <v>1234</v>
      </c>
      <c r="E2815" t="s">
        <v>1252</v>
      </c>
      <c r="F2815" t="s">
        <v>25</v>
      </c>
      <c r="G2815" s="2" t="s">
        <v>4402</v>
      </c>
      <c r="H2815">
        <v>4</v>
      </c>
      <c r="I2815" t="s">
        <v>17</v>
      </c>
      <c r="J2815" t="s">
        <v>18</v>
      </c>
    </row>
    <row r="2816" spans="1:10" x14ac:dyDescent="0.25">
      <c r="A2816">
        <v>503</v>
      </c>
      <c r="B2816" s="5">
        <v>50312</v>
      </c>
      <c r="C2816" t="s">
        <v>1117</v>
      </c>
      <c r="D2816" t="s">
        <v>1234</v>
      </c>
      <c r="E2816" t="s">
        <v>1255</v>
      </c>
      <c r="F2816" t="s">
        <v>25</v>
      </c>
      <c r="G2816" s="2" t="s">
        <v>4403</v>
      </c>
      <c r="H2816">
        <v>1</v>
      </c>
      <c r="I2816" t="s">
        <v>1256</v>
      </c>
      <c r="J2816" t="s">
        <v>1257</v>
      </c>
    </row>
    <row r="2817" spans="1:10" x14ac:dyDescent="0.25">
      <c r="A2817">
        <v>503</v>
      </c>
      <c r="B2817" s="5">
        <v>50312</v>
      </c>
      <c r="C2817" t="s">
        <v>1117</v>
      </c>
      <c r="D2817" t="s">
        <v>1234</v>
      </c>
      <c r="E2817" t="s">
        <v>1255</v>
      </c>
      <c r="F2817" t="s">
        <v>25</v>
      </c>
      <c r="G2817" s="2" t="s">
        <v>4402</v>
      </c>
      <c r="H2817">
        <v>2</v>
      </c>
      <c r="I2817" t="s">
        <v>17</v>
      </c>
      <c r="J2817" t="s">
        <v>18</v>
      </c>
    </row>
    <row r="2818" spans="1:10" x14ac:dyDescent="0.25">
      <c r="A2818">
        <v>503</v>
      </c>
      <c r="B2818" s="5">
        <v>50312</v>
      </c>
      <c r="C2818" t="s">
        <v>1117</v>
      </c>
      <c r="D2818" t="s">
        <v>1234</v>
      </c>
      <c r="E2818" t="s">
        <v>1255</v>
      </c>
      <c r="F2818" t="s">
        <v>25</v>
      </c>
      <c r="G2818" s="2" t="s">
        <v>4401</v>
      </c>
      <c r="H2818">
        <v>3</v>
      </c>
      <c r="I2818" t="s">
        <v>21</v>
      </c>
      <c r="J2818" t="s">
        <v>22</v>
      </c>
    </row>
    <row r="2819" spans="1:10" x14ac:dyDescent="0.25">
      <c r="A2819">
        <v>503</v>
      </c>
      <c r="B2819" s="5">
        <v>50314</v>
      </c>
      <c r="C2819" t="s">
        <v>1117</v>
      </c>
      <c r="D2819" t="s">
        <v>1234</v>
      </c>
      <c r="E2819" t="s">
        <v>1258</v>
      </c>
      <c r="F2819" t="s">
        <v>25</v>
      </c>
      <c r="G2819" s="2" t="s">
        <v>4402</v>
      </c>
      <c r="H2819">
        <v>1</v>
      </c>
      <c r="I2819" t="s">
        <v>1237</v>
      </c>
      <c r="J2819" t="s">
        <v>1238</v>
      </c>
    </row>
    <row r="2820" spans="1:10" x14ac:dyDescent="0.25">
      <c r="A2820">
        <v>503</v>
      </c>
      <c r="B2820" s="5">
        <v>50314</v>
      </c>
      <c r="C2820" t="s">
        <v>1117</v>
      </c>
      <c r="D2820" t="s">
        <v>1234</v>
      </c>
      <c r="E2820" t="s">
        <v>1258</v>
      </c>
      <c r="F2820" t="s">
        <v>25</v>
      </c>
      <c r="G2820" s="2" t="s">
        <v>4402</v>
      </c>
      <c r="H2820">
        <v>2</v>
      </c>
      <c r="I2820" t="s">
        <v>17</v>
      </c>
      <c r="J2820" t="s">
        <v>18</v>
      </c>
    </row>
    <row r="2821" spans="1:10" x14ac:dyDescent="0.25">
      <c r="A2821">
        <v>503</v>
      </c>
      <c r="B2821" s="5">
        <v>50314</v>
      </c>
      <c r="C2821" t="s">
        <v>1117</v>
      </c>
      <c r="D2821" t="s">
        <v>1234</v>
      </c>
      <c r="E2821" t="s">
        <v>1258</v>
      </c>
      <c r="F2821" t="s">
        <v>25</v>
      </c>
      <c r="G2821" s="2" t="s">
        <v>4401</v>
      </c>
      <c r="H2821">
        <v>3</v>
      </c>
      <c r="I2821" t="s">
        <v>21</v>
      </c>
      <c r="J2821" t="s">
        <v>22</v>
      </c>
    </row>
    <row r="2822" spans="1:10" x14ac:dyDescent="0.25">
      <c r="A2822">
        <v>503</v>
      </c>
      <c r="B2822" s="5">
        <v>50315</v>
      </c>
      <c r="C2822" t="s">
        <v>1117</v>
      </c>
      <c r="D2822" t="s">
        <v>1234</v>
      </c>
      <c r="E2822" t="s">
        <v>1259</v>
      </c>
      <c r="F2822" t="s">
        <v>25</v>
      </c>
      <c r="G2822" s="2" t="s">
        <v>4403</v>
      </c>
      <c r="H2822">
        <v>1</v>
      </c>
      <c r="I2822" t="s">
        <v>1260</v>
      </c>
      <c r="J2822" t="s">
        <v>1261</v>
      </c>
    </row>
    <row r="2823" spans="1:10" x14ac:dyDescent="0.25">
      <c r="A2823">
        <v>503</v>
      </c>
      <c r="B2823" s="5">
        <v>50315</v>
      </c>
      <c r="C2823" t="s">
        <v>1117</v>
      </c>
      <c r="D2823" t="s">
        <v>1234</v>
      </c>
      <c r="E2823" t="s">
        <v>1259</v>
      </c>
      <c r="F2823" t="s">
        <v>25</v>
      </c>
      <c r="G2823" s="2" t="s">
        <v>4401</v>
      </c>
      <c r="H2823">
        <v>2</v>
      </c>
      <c r="I2823" t="s">
        <v>21</v>
      </c>
      <c r="J2823" t="s">
        <v>22</v>
      </c>
    </row>
    <row r="2824" spans="1:10" x14ac:dyDescent="0.25">
      <c r="A2824">
        <v>503</v>
      </c>
      <c r="B2824" s="5">
        <v>50318</v>
      </c>
      <c r="C2824" t="s">
        <v>1117</v>
      </c>
      <c r="D2824" t="s">
        <v>1234</v>
      </c>
      <c r="E2824" t="s">
        <v>1262</v>
      </c>
      <c r="F2824" t="s">
        <v>25</v>
      </c>
      <c r="G2824" s="2" t="s">
        <v>4401</v>
      </c>
      <c r="H2824">
        <v>1</v>
      </c>
      <c r="I2824" t="s">
        <v>21</v>
      </c>
      <c r="J2824" t="s">
        <v>22</v>
      </c>
    </row>
    <row r="2825" spans="1:10" x14ac:dyDescent="0.25">
      <c r="A2825">
        <v>503</v>
      </c>
      <c r="B2825" s="5">
        <v>50322</v>
      </c>
      <c r="C2825" t="s">
        <v>1117</v>
      </c>
      <c r="D2825" t="s">
        <v>1234</v>
      </c>
      <c r="E2825" t="s">
        <v>1263</v>
      </c>
      <c r="F2825" t="s">
        <v>25</v>
      </c>
      <c r="G2825" s="2" t="s">
        <v>4402</v>
      </c>
      <c r="H2825">
        <v>1</v>
      </c>
      <c r="I2825" t="s">
        <v>1237</v>
      </c>
      <c r="J2825" t="s">
        <v>1238</v>
      </c>
    </row>
    <row r="2826" spans="1:10" x14ac:dyDescent="0.25">
      <c r="A2826">
        <v>503</v>
      </c>
      <c r="B2826" s="5">
        <v>50322</v>
      </c>
      <c r="C2826" t="s">
        <v>1117</v>
      </c>
      <c r="D2826" t="s">
        <v>1234</v>
      </c>
      <c r="E2826" t="s">
        <v>1263</v>
      </c>
      <c r="F2826" t="s">
        <v>25</v>
      </c>
      <c r="G2826" s="2" t="s">
        <v>4401</v>
      </c>
      <c r="H2826">
        <v>2</v>
      </c>
      <c r="I2826" t="s">
        <v>13</v>
      </c>
      <c r="J2826" t="s">
        <v>14</v>
      </c>
    </row>
    <row r="2827" spans="1:10" x14ac:dyDescent="0.25">
      <c r="A2827">
        <v>503</v>
      </c>
      <c r="B2827" s="5">
        <v>50322</v>
      </c>
      <c r="C2827" t="s">
        <v>1117</v>
      </c>
      <c r="D2827" t="s">
        <v>1234</v>
      </c>
      <c r="E2827" t="s">
        <v>1263</v>
      </c>
      <c r="F2827" t="s">
        <v>25</v>
      </c>
      <c r="G2827" s="2" t="s">
        <v>4403</v>
      </c>
      <c r="H2827">
        <v>3</v>
      </c>
      <c r="I2827" s="31" t="s">
        <v>4416</v>
      </c>
      <c r="J2827" t="s">
        <v>1264</v>
      </c>
    </row>
    <row r="2828" spans="1:10" x14ac:dyDescent="0.25">
      <c r="A2828">
        <v>503</v>
      </c>
      <c r="B2828" s="5">
        <v>50324</v>
      </c>
      <c r="C2828" t="s">
        <v>1117</v>
      </c>
      <c r="D2828" t="s">
        <v>1234</v>
      </c>
      <c r="E2828" t="s">
        <v>1265</v>
      </c>
      <c r="F2828" t="s">
        <v>25</v>
      </c>
      <c r="G2828" s="2" t="s">
        <v>4401</v>
      </c>
      <c r="H2828">
        <v>1</v>
      </c>
      <c r="I2828" t="s">
        <v>13</v>
      </c>
      <c r="J2828" t="s">
        <v>14</v>
      </c>
    </row>
    <row r="2829" spans="1:10" x14ac:dyDescent="0.25">
      <c r="A2829">
        <v>503</v>
      </c>
      <c r="B2829" s="5">
        <v>50324</v>
      </c>
      <c r="C2829" t="s">
        <v>1117</v>
      </c>
      <c r="D2829" t="s">
        <v>1234</v>
      </c>
      <c r="E2829" t="s">
        <v>1265</v>
      </c>
      <c r="F2829" t="s">
        <v>25</v>
      </c>
      <c r="G2829" s="2" t="s">
        <v>4401</v>
      </c>
      <c r="H2829">
        <v>2</v>
      </c>
      <c r="I2829" t="s">
        <v>21</v>
      </c>
      <c r="J2829" t="s">
        <v>22</v>
      </c>
    </row>
    <row r="2830" spans="1:10" x14ac:dyDescent="0.25">
      <c r="A2830">
        <v>503</v>
      </c>
      <c r="B2830" s="5">
        <v>50324</v>
      </c>
      <c r="C2830" t="s">
        <v>1117</v>
      </c>
      <c r="D2830" t="s">
        <v>1234</v>
      </c>
      <c r="E2830" t="s">
        <v>1265</v>
      </c>
      <c r="F2830" t="s">
        <v>25</v>
      </c>
      <c r="G2830" s="2" t="s">
        <v>4402</v>
      </c>
      <c r="H2830">
        <v>3</v>
      </c>
      <c r="I2830" t="s">
        <v>17</v>
      </c>
      <c r="J2830" t="s">
        <v>18</v>
      </c>
    </row>
    <row r="2831" spans="1:10" x14ac:dyDescent="0.25">
      <c r="A2831">
        <v>503</v>
      </c>
      <c r="B2831" s="5">
        <v>50324</v>
      </c>
      <c r="C2831" t="s">
        <v>1117</v>
      </c>
      <c r="D2831" t="s">
        <v>1234</v>
      </c>
      <c r="E2831" t="s">
        <v>1265</v>
      </c>
      <c r="F2831" t="s">
        <v>25</v>
      </c>
      <c r="G2831" s="2" t="s">
        <v>4403</v>
      </c>
      <c r="H2831">
        <v>4</v>
      </c>
      <c r="I2831" t="s">
        <v>237</v>
      </c>
      <c r="J2831" t="s">
        <v>1266</v>
      </c>
    </row>
    <row r="2832" spans="1:10" x14ac:dyDescent="0.25">
      <c r="A2832">
        <v>503</v>
      </c>
      <c r="B2832" s="5">
        <v>50325</v>
      </c>
      <c r="C2832" t="s">
        <v>1117</v>
      </c>
      <c r="D2832" t="s">
        <v>1234</v>
      </c>
      <c r="E2832" t="s">
        <v>1267</v>
      </c>
      <c r="F2832" t="s">
        <v>25</v>
      </c>
      <c r="G2832" s="2" t="s">
        <v>4401</v>
      </c>
      <c r="H2832">
        <v>1</v>
      </c>
      <c r="I2832" t="s">
        <v>21</v>
      </c>
      <c r="J2832" t="s">
        <v>22</v>
      </c>
    </row>
    <row r="2833" spans="1:10" x14ac:dyDescent="0.25">
      <c r="A2833">
        <v>503</v>
      </c>
      <c r="B2833" s="5">
        <v>50325</v>
      </c>
      <c r="C2833" t="s">
        <v>1117</v>
      </c>
      <c r="D2833" t="s">
        <v>1234</v>
      </c>
      <c r="E2833" t="s">
        <v>1267</v>
      </c>
      <c r="F2833" t="s">
        <v>25</v>
      </c>
      <c r="G2833" s="2" t="s">
        <v>4402</v>
      </c>
      <c r="H2833">
        <v>2</v>
      </c>
      <c r="I2833" t="s">
        <v>17</v>
      </c>
      <c r="J2833" t="s">
        <v>18</v>
      </c>
    </row>
    <row r="2834" spans="1:10" x14ac:dyDescent="0.25">
      <c r="A2834">
        <v>503</v>
      </c>
      <c r="B2834" s="5">
        <v>50325</v>
      </c>
      <c r="C2834" t="s">
        <v>1117</v>
      </c>
      <c r="D2834" t="s">
        <v>1234</v>
      </c>
      <c r="E2834" t="s">
        <v>1267</v>
      </c>
      <c r="F2834" t="s">
        <v>25</v>
      </c>
      <c r="G2834" s="2" t="s">
        <v>4403</v>
      </c>
      <c r="H2834">
        <v>3</v>
      </c>
      <c r="I2834" t="s">
        <v>1268</v>
      </c>
      <c r="J2834" t="s">
        <v>1269</v>
      </c>
    </row>
    <row r="2835" spans="1:10" x14ac:dyDescent="0.25">
      <c r="A2835">
        <v>503</v>
      </c>
      <c r="B2835" s="5">
        <v>50325</v>
      </c>
      <c r="C2835" t="s">
        <v>1117</v>
      </c>
      <c r="D2835" t="s">
        <v>1234</v>
      </c>
      <c r="E2835" t="s">
        <v>1267</v>
      </c>
      <c r="F2835" t="s">
        <v>25</v>
      </c>
      <c r="G2835" s="2" t="s">
        <v>4403</v>
      </c>
      <c r="H2835">
        <v>4</v>
      </c>
      <c r="I2835" t="s">
        <v>1270</v>
      </c>
      <c r="J2835" t="s">
        <v>1271</v>
      </c>
    </row>
    <row r="2836" spans="1:10" x14ac:dyDescent="0.25">
      <c r="A2836">
        <v>503</v>
      </c>
      <c r="B2836" s="5">
        <v>50327</v>
      </c>
      <c r="C2836" t="s">
        <v>1117</v>
      </c>
      <c r="D2836" t="s">
        <v>1234</v>
      </c>
      <c r="E2836" t="s">
        <v>1272</v>
      </c>
      <c r="F2836" t="s">
        <v>25</v>
      </c>
      <c r="G2836" s="2" t="s">
        <v>4402</v>
      </c>
      <c r="H2836">
        <v>1</v>
      </c>
      <c r="I2836" t="s">
        <v>1237</v>
      </c>
      <c r="J2836" t="s">
        <v>1238</v>
      </c>
    </row>
    <row r="2837" spans="1:10" x14ac:dyDescent="0.25">
      <c r="A2837">
        <v>503</v>
      </c>
      <c r="B2837" s="5">
        <v>50327</v>
      </c>
      <c r="C2837" t="s">
        <v>1117</v>
      </c>
      <c r="D2837" t="s">
        <v>1234</v>
      </c>
      <c r="E2837" t="s">
        <v>1272</v>
      </c>
      <c r="F2837" t="s">
        <v>25</v>
      </c>
      <c r="G2837" s="2" t="s">
        <v>4401</v>
      </c>
      <c r="H2837">
        <v>2</v>
      </c>
      <c r="I2837" t="s">
        <v>21</v>
      </c>
      <c r="J2837" t="s">
        <v>22</v>
      </c>
    </row>
    <row r="2838" spans="1:10" x14ac:dyDescent="0.25">
      <c r="A2838">
        <v>503</v>
      </c>
      <c r="B2838" s="5">
        <v>50332</v>
      </c>
      <c r="C2838" t="s">
        <v>1117</v>
      </c>
      <c r="D2838" t="s">
        <v>1234</v>
      </c>
      <c r="E2838" t="s">
        <v>1273</v>
      </c>
      <c r="F2838" t="s">
        <v>25</v>
      </c>
      <c r="G2838" s="2" t="s">
        <v>4403</v>
      </c>
      <c r="H2838">
        <v>1</v>
      </c>
      <c r="I2838" t="s">
        <v>1274</v>
      </c>
      <c r="J2838" t="s">
        <v>1275</v>
      </c>
    </row>
    <row r="2839" spans="1:10" x14ac:dyDescent="0.25">
      <c r="A2839">
        <v>503</v>
      </c>
      <c r="B2839" s="5">
        <v>50332</v>
      </c>
      <c r="C2839" t="s">
        <v>1117</v>
      </c>
      <c r="D2839" t="s">
        <v>1234</v>
      </c>
      <c r="E2839" t="s">
        <v>1273</v>
      </c>
      <c r="F2839" t="s">
        <v>25</v>
      </c>
      <c r="G2839" s="2" t="s">
        <v>4402</v>
      </c>
      <c r="H2839">
        <v>2</v>
      </c>
      <c r="I2839" t="s">
        <v>17</v>
      </c>
      <c r="J2839" t="s">
        <v>18</v>
      </c>
    </row>
    <row r="2840" spans="1:10" x14ac:dyDescent="0.25">
      <c r="A2840">
        <v>503</v>
      </c>
      <c r="B2840" s="5">
        <v>50332</v>
      </c>
      <c r="C2840" t="s">
        <v>1117</v>
      </c>
      <c r="D2840" t="s">
        <v>1234</v>
      </c>
      <c r="E2840" t="s">
        <v>1273</v>
      </c>
      <c r="F2840" t="s">
        <v>25</v>
      </c>
      <c r="G2840" s="2" t="s">
        <v>4403</v>
      </c>
      <c r="H2840">
        <v>3</v>
      </c>
      <c r="I2840" t="s">
        <v>1276</v>
      </c>
      <c r="J2840" t="s">
        <v>1277</v>
      </c>
    </row>
    <row r="2841" spans="1:10" x14ac:dyDescent="0.25">
      <c r="A2841">
        <v>503</v>
      </c>
      <c r="B2841" s="5">
        <v>50333</v>
      </c>
      <c r="C2841" t="s">
        <v>1117</v>
      </c>
      <c r="D2841" t="s">
        <v>1234</v>
      </c>
      <c r="E2841" t="s">
        <v>1278</v>
      </c>
      <c r="F2841" t="s">
        <v>25</v>
      </c>
      <c r="G2841" s="2" t="s">
        <v>4403</v>
      </c>
      <c r="H2841">
        <v>1</v>
      </c>
      <c r="I2841" t="s">
        <v>1279</v>
      </c>
      <c r="J2841" t="s">
        <v>1280</v>
      </c>
    </row>
    <row r="2842" spans="1:10" x14ac:dyDescent="0.25">
      <c r="A2842">
        <v>503</v>
      </c>
      <c r="B2842" s="5">
        <v>50333</v>
      </c>
      <c r="C2842" t="s">
        <v>1117</v>
      </c>
      <c r="D2842" t="s">
        <v>1234</v>
      </c>
      <c r="E2842" t="s">
        <v>1278</v>
      </c>
      <c r="F2842" t="s">
        <v>25</v>
      </c>
      <c r="G2842" s="2" t="s">
        <v>4401</v>
      </c>
      <c r="H2842">
        <v>2</v>
      </c>
      <c r="I2842" t="s">
        <v>21</v>
      </c>
      <c r="J2842" t="s">
        <v>22</v>
      </c>
    </row>
    <row r="2843" spans="1:10" x14ac:dyDescent="0.25">
      <c r="A2843">
        <v>503</v>
      </c>
      <c r="B2843" s="5">
        <v>50333</v>
      </c>
      <c r="C2843" t="s">
        <v>1117</v>
      </c>
      <c r="D2843" t="s">
        <v>1234</v>
      </c>
      <c r="E2843" t="s">
        <v>1278</v>
      </c>
      <c r="F2843" t="s">
        <v>25</v>
      </c>
      <c r="G2843" s="2" t="s">
        <v>4402</v>
      </c>
      <c r="H2843">
        <v>3</v>
      </c>
      <c r="I2843" t="s">
        <v>17</v>
      </c>
      <c r="J2843" t="s">
        <v>18</v>
      </c>
    </row>
    <row r="2844" spans="1:10" x14ac:dyDescent="0.25">
      <c r="A2844">
        <v>503</v>
      </c>
      <c r="B2844" s="5">
        <v>50333</v>
      </c>
      <c r="C2844" t="s">
        <v>1117</v>
      </c>
      <c r="D2844" t="s">
        <v>1234</v>
      </c>
      <c r="E2844" t="s">
        <v>1278</v>
      </c>
      <c r="F2844" t="s">
        <v>25</v>
      </c>
      <c r="G2844" s="2" t="s">
        <v>4402</v>
      </c>
      <c r="H2844">
        <v>4</v>
      </c>
      <c r="I2844" t="s">
        <v>1237</v>
      </c>
      <c r="J2844" t="s">
        <v>1238</v>
      </c>
    </row>
    <row r="2845" spans="1:10" x14ac:dyDescent="0.25">
      <c r="A2845">
        <v>503</v>
      </c>
      <c r="B2845" s="5">
        <v>50333</v>
      </c>
      <c r="C2845" t="s">
        <v>1117</v>
      </c>
      <c r="D2845" t="s">
        <v>1234</v>
      </c>
      <c r="E2845" t="s">
        <v>1278</v>
      </c>
      <c r="F2845" t="s">
        <v>25</v>
      </c>
      <c r="G2845" s="2" t="s">
        <v>4401</v>
      </c>
      <c r="H2845">
        <v>5</v>
      </c>
      <c r="I2845" t="s">
        <v>13</v>
      </c>
      <c r="J2845" t="s">
        <v>14</v>
      </c>
    </row>
    <row r="2846" spans="1:10" x14ac:dyDescent="0.25">
      <c r="A2846">
        <v>503</v>
      </c>
      <c r="B2846" s="5">
        <v>50334</v>
      </c>
      <c r="C2846" t="s">
        <v>1117</v>
      </c>
      <c r="D2846" t="s">
        <v>1234</v>
      </c>
      <c r="E2846" t="s">
        <v>1281</v>
      </c>
      <c r="F2846" t="s">
        <v>25</v>
      </c>
      <c r="G2846" s="2" t="s">
        <v>4403</v>
      </c>
      <c r="H2846">
        <v>1</v>
      </c>
      <c r="I2846" t="s">
        <v>1282</v>
      </c>
      <c r="J2846" t="s">
        <v>1283</v>
      </c>
    </row>
    <row r="2847" spans="1:10" x14ac:dyDescent="0.25">
      <c r="A2847">
        <v>503</v>
      </c>
      <c r="B2847" s="5">
        <v>50335</v>
      </c>
      <c r="C2847" t="s">
        <v>1117</v>
      </c>
      <c r="D2847" t="s">
        <v>1234</v>
      </c>
      <c r="E2847" t="s">
        <v>1284</v>
      </c>
      <c r="F2847" t="s">
        <v>25</v>
      </c>
      <c r="G2847" s="2" t="s">
        <v>4401</v>
      </c>
      <c r="H2847">
        <v>1</v>
      </c>
      <c r="I2847" t="s">
        <v>21</v>
      </c>
      <c r="J2847" t="s">
        <v>22</v>
      </c>
    </row>
    <row r="2848" spans="1:10" x14ac:dyDescent="0.25">
      <c r="A2848">
        <v>503</v>
      </c>
      <c r="B2848" s="5">
        <v>50335</v>
      </c>
      <c r="C2848" t="s">
        <v>1117</v>
      </c>
      <c r="D2848" t="s">
        <v>1234</v>
      </c>
      <c r="E2848" t="s">
        <v>1284</v>
      </c>
      <c r="F2848" t="s">
        <v>25</v>
      </c>
      <c r="G2848" s="2" t="s">
        <v>4401</v>
      </c>
      <c r="H2848">
        <v>2</v>
      </c>
      <c r="I2848" t="s">
        <v>11</v>
      </c>
      <c r="J2848" t="s">
        <v>12</v>
      </c>
    </row>
    <row r="2849" spans="1:10" x14ac:dyDescent="0.25">
      <c r="A2849">
        <v>503</v>
      </c>
      <c r="B2849" s="5">
        <v>50335</v>
      </c>
      <c r="C2849" t="s">
        <v>1117</v>
      </c>
      <c r="D2849" t="s">
        <v>1234</v>
      </c>
      <c r="E2849" t="s">
        <v>1284</v>
      </c>
      <c r="F2849" t="s">
        <v>25</v>
      </c>
      <c r="G2849" s="2" t="s">
        <v>4402</v>
      </c>
      <c r="H2849">
        <v>3</v>
      </c>
      <c r="I2849" t="s">
        <v>1237</v>
      </c>
      <c r="J2849" t="s">
        <v>1238</v>
      </c>
    </row>
    <row r="2850" spans="1:10" x14ac:dyDescent="0.25">
      <c r="A2850">
        <v>503</v>
      </c>
      <c r="B2850" s="5">
        <v>50335</v>
      </c>
      <c r="C2850" t="s">
        <v>1117</v>
      </c>
      <c r="D2850" t="s">
        <v>1234</v>
      </c>
      <c r="E2850" t="s">
        <v>1284</v>
      </c>
      <c r="F2850" t="s">
        <v>25</v>
      </c>
      <c r="G2850" s="2" t="s">
        <v>4403</v>
      </c>
      <c r="H2850">
        <v>4</v>
      </c>
      <c r="I2850" t="s">
        <v>1285</v>
      </c>
      <c r="J2850" t="s">
        <v>1286</v>
      </c>
    </row>
    <row r="2851" spans="1:10" x14ac:dyDescent="0.25">
      <c r="A2851">
        <v>503</v>
      </c>
      <c r="B2851" s="5">
        <v>50335</v>
      </c>
      <c r="C2851" t="s">
        <v>1117</v>
      </c>
      <c r="D2851" t="s">
        <v>1234</v>
      </c>
      <c r="E2851" t="s">
        <v>1284</v>
      </c>
      <c r="F2851" t="s">
        <v>25</v>
      </c>
      <c r="G2851" s="2" t="s">
        <v>4402</v>
      </c>
      <c r="H2851">
        <v>5</v>
      </c>
      <c r="I2851" t="s">
        <v>17</v>
      </c>
      <c r="J2851" t="s">
        <v>18</v>
      </c>
    </row>
    <row r="2852" spans="1:10" x14ac:dyDescent="0.25">
      <c r="A2852">
        <v>503</v>
      </c>
      <c r="B2852" s="5">
        <v>50335</v>
      </c>
      <c r="C2852" t="s">
        <v>1117</v>
      </c>
      <c r="D2852" t="s">
        <v>1234</v>
      </c>
      <c r="E2852" t="s">
        <v>1284</v>
      </c>
      <c r="F2852" t="s">
        <v>25</v>
      </c>
      <c r="G2852" s="2" t="s">
        <v>4401</v>
      </c>
      <c r="H2852">
        <v>6</v>
      </c>
      <c r="I2852" t="s">
        <v>13</v>
      </c>
      <c r="J2852" t="s">
        <v>14</v>
      </c>
    </row>
    <row r="2853" spans="1:10" x14ac:dyDescent="0.25">
      <c r="A2853">
        <v>503</v>
      </c>
      <c r="B2853" s="5">
        <v>50336</v>
      </c>
      <c r="C2853" t="s">
        <v>1117</v>
      </c>
      <c r="D2853" t="s">
        <v>1234</v>
      </c>
      <c r="E2853" t="s">
        <v>1287</v>
      </c>
      <c r="F2853" t="s">
        <v>25</v>
      </c>
      <c r="G2853" s="2" t="s">
        <v>4403</v>
      </c>
      <c r="H2853">
        <v>1</v>
      </c>
      <c r="I2853" t="s">
        <v>1288</v>
      </c>
      <c r="J2853" t="s">
        <v>1289</v>
      </c>
    </row>
    <row r="2854" spans="1:10" x14ac:dyDescent="0.25">
      <c r="A2854">
        <v>503</v>
      </c>
      <c r="B2854" s="5">
        <v>50336</v>
      </c>
      <c r="C2854" t="s">
        <v>1117</v>
      </c>
      <c r="D2854" t="s">
        <v>1234</v>
      </c>
      <c r="E2854" t="s">
        <v>1287</v>
      </c>
      <c r="F2854" t="s">
        <v>25</v>
      </c>
      <c r="G2854" s="2" t="s">
        <v>4402</v>
      </c>
      <c r="H2854">
        <v>2</v>
      </c>
      <c r="I2854" t="s">
        <v>17</v>
      </c>
      <c r="J2854" t="s">
        <v>18</v>
      </c>
    </row>
    <row r="2855" spans="1:10" x14ac:dyDescent="0.25">
      <c r="A2855">
        <v>503</v>
      </c>
      <c r="B2855" s="5">
        <v>50337</v>
      </c>
      <c r="C2855" t="s">
        <v>1117</v>
      </c>
      <c r="D2855" t="s">
        <v>1234</v>
      </c>
      <c r="E2855" t="s">
        <v>1290</v>
      </c>
      <c r="F2855" t="s">
        <v>25</v>
      </c>
      <c r="G2855" s="2" t="s">
        <v>4401</v>
      </c>
      <c r="H2855">
        <v>1</v>
      </c>
      <c r="I2855" t="s">
        <v>21</v>
      </c>
      <c r="J2855" t="s">
        <v>22</v>
      </c>
    </row>
    <row r="2856" spans="1:10" x14ac:dyDescent="0.25">
      <c r="A2856">
        <v>503</v>
      </c>
      <c r="B2856" s="5">
        <v>50337</v>
      </c>
      <c r="C2856" t="s">
        <v>1117</v>
      </c>
      <c r="D2856" t="s">
        <v>1234</v>
      </c>
      <c r="E2856" t="s">
        <v>1290</v>
      </c>
      <c r="F2856" t="s">
        <v>25</v>
      </c>
      <c r="G2856" s="2" t="s">
        <v>4403</v>
      </c>
      <c r="H2856">
        <v>2</v>
      </c>
      <c r="I2856" t="s">
        <v>1291</v>
      </c>
      <c r="J2856" t="s">
        <v>1292</v>
      </c>
    </row>
    <row r="2857" spans="1:10" x14ac:dyDescent="0.25">
      <c r="A2857">
        <v>503</v>
      </c>
      <c r="B2857" s="5">
        <v>50337</v>
      </c>
      <c r="C2857" t="s">
        <v>1117</v>
      </c>
      <c r="D2857" t="s">
        <v>1234</v>
      </c>
      <c r="E2857" t="s">
        <v>1290</v>
      </c>
      <c r="F2857" t="s">
        <v>25</v>
      </c>
      <c r="G2857" s="2" t="s">
        <v>4403</v>
      </c>
      <c r="H2857">
        <v>3</v>
      </c>
      <c r="I2857" t="s">
        <v>534</v>
      </c>
      <c r="J2857" t="s">
        <v>1293</v>
      </c>
    </row>
    <row r="2858" spans="1:10" x14ac:dyDescent="0.25">
      <c r="A2858">
        <v>503</v>
      </c>
      <c r="B2858" s="5">
        <v>50337</v>
      </c>
      <c r="C2858" t="s">
        <v>1117</v>
      </c>
      <c r="D2858" t="s">
        <v>1234</v>
      </c>
      <c r="E2858" t="s">
        <v>1290</v>
      </c>
      <c r="F2858" t="s">
        <v>25</v>
      </c>
      <c r="G2858" s="2" t="s">
        <v>4401</v>
      </c>
      <c r="H2858">
        <v>4</v>
      </c>
      <c r="I2858" t="s">
        <v>13</v>
      </c>
      <c r="J2858" t="s">
        <v>14</v>
      </c>
    </row>
    <row r="2859" spans="1:10" x14ac:dyDescent="0.25">
      <c r="A2859">
        <v>503</v>
      </c>
      <c r="B2859" s="5">
        <v>50337</v>
      </c>
      <c r="C2859" t="s">
        <v>1117</v>
      </c>
      <c r="D2859" t="s">
        <v>1234</v>
      </c>
      <c r="E2859" t="s">
        <v>1290</v>
      </c>
      <c r="F2859" t="s">
        <v>25</v>
      </c>
      <c r="G2859" s="2" t="s">
        <v>4402</v>
      </c>
      <c r="H2859">
        <v>5</v>
      </c>
      <c r="I2859" t="s">
        <v>17</v>
      </c>
      <c r="J2859" t="s">
        <v>18</v>
      </c>
    </row>
    <row r="2860" spans="1:10" x14ac:dyDescent="0.25">
      <c r="A2860">
        <v>503</v>
      </c>
      <c r="B2860" s="5">
        <v>50338</v>
      </c>
      <c r="C2860" t="s">
        <v>1117</v>
      </c>
      <c r="D2860" t="s">
        <v>1234</v>
      </c>
      <c r="E2860" t="s">
        <v>1294</v>
      </c>
      <c r="F2860" t="s">
        <v>25</v>
      </c>
      <c r="G2860" s="2" t="s">
        <v>4403</v>
      </c>
      <c r="H2860">
        <v>1</v>
      </c>
      <c r="I2860" t="s">
        <v>1295</v>
      </c>
      <c r="J2860" t="s">
        <v>1296</v>
      </c>
    </row>
    <row r="2861" spans="1:10" x14ac:dyDescent="0.25">
      <c r="A2861">
        <v>503</v>
      </c>
      <c r="B2861" s="5">
        <v>50338</v>
      </c>
      <c r="C2861" t="s">
        <v>1117</v>
      </c>
      <c r="D2861" t="s">
        <v>1234</v>
      </c>
      <c r="E2861" t="s">
        <v>1294</v>
      </c>
      <c r="F2861" t="s">
        <v>25</v>
      </c>
      <c r="G2861" s="2" t="s">
        <v>4402</v>
      </c>
      <c r="H2861">
        <v>2</v>
      </c>
      <c r="I2861" t="s">
        <v>1237</v>
      </c>
      <c r="J2861" t="s">
        <v>1238</v>
      </c>
    </row>
    <row r="2862" spans="1:10" x14ac:dyDescent="0.25">
      <c r="A2862">
        <v>503</v>
      </c>
      <c r="B2862" s="5">
        <v>50338</v>
      </c>
      <c r="C2862" t="s">
        <v>1117</v>
      </c>
      <c r="D2862" t="s">
        <v>1234</v>
      </c>
      <c r="E2862" t="s">
        <v>1294</v>
      </c>
      <c r="F2862" t="s">
        <v>25</v>
      </c>
      <c r="G2862" s="2" t="s">
        <v>4402</v>
      </c>
      <c r="H2862">
        <v>3</v>
      </c>
      <c r="I2862" t="s">
        <v>17</v>
      </c>
      <c r="J2862" t="s">
        <v>18</v>
      </c>
    </row>
    <row r="2863" spans="1:10" x14ac:dyDescent="0.25">
      <c r="A2863">
        <v>504</v>
      </c>
      <c r="B2863" s="5">
        <v>50400</v>
      </c>
      <c r="C2863" t="s">
        <v>1117</v>
      </c>
      <c r="D2863" t="s">
        <v>1297</v>
      </c>
      <c r="F2863" t="s">
        <v>10</v>
      </c>
      <c r="G2863" s="2" t="s">
        <v>4401</v>
      </c>
      <c r="H2863">
        <v>1</v>
      </c>
      <c r="I2863" t="s">
        <v>13</v>
      </c>
      <c r="J2863" t="s">
        <v>14</v>
      </c>
    </row>
    <row r="2864" spans="1:10" x14ac:dyDescent="0.25">
      <c r="A2864">
        <v>504</v>
      </c>
      <c r="B2864" s="5">
        <v>50400</v>
      </c>
      <c r="C2864" t="s">
        <v>1117</v>
      </c>
      <c r="D2864" t="s">
        <v>1297</v>
      </c>
      <c r="F2864" t="s">
        <v>10</v>
      </c>
      <c r="G2864" s="2" t="s">
        <v>4401</v>
      </c>
      <c r="H2864">
        <v>2</v>
      </c>
      <c r="I2864" t="s">
        <v>19</v>
      </c>
      <c r="J2864" t="s">
        <v>20</v>
      </c>
    </row>
    <row r="2865" spans="1:10" x14ac:dyDescent="0.25">
      <c r="A2865">
        <v>504</v>
      </c>
      <c r="B2865" s="5">
        <v>50400</v>
      </c>
      <c r="C2865" t="s">
        <v>1117</v>
      </c>
      <c r="D2865" t="s">
        <v>1297</v>
      </c>
      <c r="F2865" t="s">
        <v>10</v>
      </c>
      <c r="G2865" s="2" t="s">
        <v>4402</v>
      </c>
      <c r="H2865">
        <v>3</v>
      </c>
      <c r="I2865" t="s">
        <v>17</v>
      </c>
      <c r="J2865" t="s">
        <v>18</v>
      </c>
    </row>
    <row r="2866" spans="1:10" x14ac:dyDescent="0.25">
      <c r="A2866">
        <v>504</v>
      </c>
      <c r="B2866" s="5">
        <v>50400</v>
      </c>
      <c r="C2866" t="s">
        <v>1117</v>
      </c>
      <c r="D2866" t="s">
        <v>1297</v>
      </c>
      <c r="F2866" t="s">
        <v>10</v>
      </c>
      <c r="G2866" s="2" t="s">
        <v>4401</v>
      </c>
      <c r="H2866">
        <v>4</v>
      </c>
      <c r="I2866" t="s">
        <v>21</v>
      </c>
      <c r="J2866" t="s">
        <v>22</v>
      </c>
    </row>
    <row r="2867" spans="1:10" x14ac:dyDescent="0.25">
      <c r="A2867">
        <v>504</v>
      </c>
      <c r="B2867" s="5">
        <v>50400</v>
      </c>
      <c r="C2867" t="s">
        <v>1117</v>
      </c>
      <c r="D2867" t="s">
        <v>1297</v>
      </c>
      <c r="F2867" t="s">
        <v>23</v>
      </c>
      <c r="G2867" s="2" t="s">
        <v>4401</v>
      </c>
      <c r="H2867">
        <v>1</v>
      </c>
      <c r="I2867" t="s">
        <v>11</v>
      </c>
      <c r="J2867" t="s">
        <v>12</v>
      </c>
    </row>
    <row r="2868" spans="1:10" x14ac:dyDescent="0.25">
      <c r="A2868">
        <v>504</v>
      </c>
      <c r="B2868" s="5">
        <v>50400</v>
      </c>
      <c r="C2868" t="s">
        <v>1117</v>
      </c>
      <c r="D2868" t="s">
        <v>1297</v>
      </c>
      <c r="F2868" t="s">
        <v>23</v>
      </c>
      <c r="G2868" s="2" t="s">
        <v>4402</v>
      </c>
      <c r="H2868">
        <v>2</v>
      </c>
      <c r="I2868" t="s">
        <v>17</v>
      </c>
      <c r="J2868" t="s">
        <v>18</v>
      </c>
    </row>
    <row r="2869" spans="1:10" x14ac:dyDescent="0.25">
      <c r="A2869">
        <v>504</v>
      </c>
      <c r="B2869" s="5">
        <v>50400</v>
      </c>
      <c r="C2869" t="s">
        <v>1117</v>
      </c>
      <c r="D2869" t="s">
        <v>1297</v>
      </c>
      <c r="F2869" t="s">
        <v>23</v>
      </c>
      <c r="G2869" s="2" t="s">
        <v>4401</v>
      </c>
      <c r="H2869">
        <v>3</v>
      </c>
      <c r="I2869" t="s">
        <v>21</v>
      </c>
      <c r="J2869" t="s">
        <v>22</v>
      </c>
    </row>
    <row r="2870" spans="1:10" x14ac:dyDescent="0.25">
      <c r="A2870">
        <v>504</v>
      </c>
      <c r="B2870" s="5">
        <v>50400</v>
      </c>
      <c r="C2870" t="s">
        <v>1117</v>
      </c>
      <c r="D2870" t="s">
        <v>1297</v>
      </c>
      <c r="F2870" t="s">
        <v>23</v>
      </c>
      <c r="G2870" s="2" t="s">
        <v>4401</v>
      </c>
      <c r="H2870">
        <v>4</v>
      </c>
      <c r="I2870" t="s">
        <v>19</v>
      </c>
      <c r="J2870" t="s">
        <v>20</v>
      </c>
    </row>
    <row r="2871" spans="1:10" x14ac:dyDescent="0.25">
      <c r="A2871">
        <v>504</v>
      </c>
      <c r="B2871" s="5">
        <v>50401</v>
      </c>
      <c r="C2871" t="s">
        <v>1117</v>
      </c>
      <c r="D2871" t="s">
        <v>1297</v>
      </c>
      <c r="E2871" t="s">
        <v>1298</v>
      </c>
      <c r="F2871" t="s">
        <v>25</v>
      </c>
      <c r="G2871" s="2" t="s">
        <v>4403</v>
      </c>
      <c r="H2871">
        <v>1</v>
      </c>
      <c r="I2871" t="s">
        <v>1299</v>
      </c>
      <c r="J2871" t="s">
        <v>1300</v>
      </c>
    </row>
    <row r="2872" spans="1:10" x14ac:dyDescent="0.25">
      <c r="A2872">
        <v>504</v>
      </c>
      <c r="B2872" s="5">
        <v>50401</v>
      </c>
      <c r="C2872" t="s">
        <v>1117</v>
      </c>
      <c r="D2872" t="s">
        <v>1297</v>
      </c>
      <c r="E2872" t="s">
        <v>1298</v>
      </c>
      <c r="F2872" t="s">
        <v>25</v>
      </c>
      <c r="G2872" s="2" t="s">
        <v>4401</v>
      </c>
      <c r="H2872">
        <v>2</v>
      </c>
      <c r="I2872" t="s">
        <v>21</v>
      </c>
      <c r="J2872" t="s">
        <v>22</v>
      </c>
    </row>
    <row r="2873" spans="1:10" x14ac:dyDescent="0.25">
      <c r="A2873">
        <v>504</v>
      </c>
      <c r="B2873" s="5">
        <v>50402</v>
      </c>
      <c r="C2873" t="s">
        <v>1117</v>
      </c>
      <c r="D2873" t="s">
        <v>1297</v>
      </c>
      <c r="E2873" t="s">
        <v>1301</v>
      </c>
      <c r="F2873" t="s">
        <v>25</v>
      </c>
      <c r="G2873" s="2" t="s">
        <v>4403</v>
      </c>
      <c r="H2873">
        <v>1</v>
      </c>
      <c r="I2873" t="s">
        <v>95</v>
      </c>
      <c r="J2873" t="s">
        <v>1302</v>
      </c>
    </row>
    <row r="2874" spans="1:10" x14ac:dyDescent="0.25">
      <c r="A2874">
        <v>504</v>
      </c>
      <c r="B2874" s="5">
        <v>50402</v>
      </c>
      <c r="C2874" t="s">
        <v>1117</v>
      </c>
      <c r="D2874" t="s">
        <v>1297</v>
      </c>
      <c r="E2874" t="s">
        <v>1301</v>
      </c>
      <c r="F2874" t="s">
        <v>25</v>
      </c>
      <c r="G2874" s="2" t="s">
        <v>4401</v>
      </c>
      <c r="H2874">
        <v>2</v>
      </c>
      <c r="I2874" t="s">
        <v>21</v>
      </c>
      <c r="J2874" t="s">
        <v>22</v>
      </c>
    </row>
    <row r="2875" spans="1:10" x14ac:dyDescent="0.25">
      <c r="A2875">
        <v>504</v>
      </c>
      <c r="B2875" s="5">
        <v>50403</v>
      </c>
      <c r="C2875" t="s">
        <v>1117</v>
      </c>
      <c r="D2875" t="s">
        <v>1297</v>
      </c>
      <c r="E2875" t="s">
        <v>1303</v>
      </c>
      <c r="F2875" t="s">
        <v>25</v>
      </c>
      <c r="G2875" s="2" t="s">
        <v>4401</v>
      </c>
      <c r="H2875">
        <v>1</v>
      </c>
      <c r="I2875" t="s">
        <v>21</v>
      </c>
      <c r="J2875" t="s">
        <v>22</v>
      </c>
    </row>
    <row r="2876" spans="1:10" x14ac:dyDescent="0.25">
      <c r="A2876">
        <v>504</v>
      </c>
      <c r="B2876" s="5">
        <v>50403</v>
      </c>
      <c r="C2876" t="s">
        <v>1117</v>
      </c>
      <c r="D2876" t="s">
        <v>1297</v>
      </c>
      <c r="E2876" t="s">
        <v>1303</v>
      </c>
      <c r="F2876" t="s">
        <v>25</v>
      </c>
      <c r="G2876" s="2" t="s">
        <v>4403</v>
      </c>
      <c r="H2876">
        <v>2</v>
      </c>
      <c r="I2876" t="s">
        <v>1304</v>
      </c>
      <c r="J2876" t="s">
        <v>1305</v>
      </c>
    </row>
    <row r="2877" spans="1:10" x14ac:dyDescent="0.25">
      <c r="A2877">
        <v>504</v>
      </c>
      <c r="B2877" s="5">
        <v>50406</v>
      </c>
      <c r="C2877" t="s">
        <v>1117</v>
      </c>
      <c r="D2877" t="s">
        <v>1297</v>
      </c>
      <c r="E2877" t="s">
        <v>1306</v>
      </c>
      <c r="F2877" t="s">
        <v>25</v>
      </c>
      <c r="G2877" s="2" t="s">
        <v>4401</v>
      </c>
      <c r="H2877">
        <v>1</v>
      </c>
      <c r="I2877" t="s">
        <v>19</v>
      </c>
      <c r="J2877" t="s">
        <v>20</v>
      </c>
    </row>
    <row r="2878" spans="1:10" x14ac:dyDescent="0.25">
      <c r="A2878">
        <v>504</v>
      </c>
      <c r="B2878" s="5">
        <v>50406</v>
      </c>
      <c r="C2878" t="s">
        <v>1117</v>
      </c>
      <c r="D2878" t="s">
        <v>1297</v>
      </c>
      <c r="E2878" t="s">
        <v>1306</v>
      </c>
      <c r="F2878" t="s">
        <v>25</v>
      </c>
      <c r="G2878" s="2" t="s">
        <v>4403</v>
      </c>
      <c r="H2878">
        <v>2</v>
      </c>
      <c r="I2878" t="s">
        <v>1307</v>
      </c>
      <c r="J2878" t="s">
        <v>1308</v>
      </c>
    </row>
    <row r="2879" spans="1:10" x14ac:dyDescent="0.25">
      <c r="A2879">
        <v>504</v>
      </c>
      <c r="B2879" s="5">
        <v>50406</v>
      </c>
      <c r="C2879" t="s">
        <v>1117</v>
      </c>
      <c r="D2879" t="s">
        <v>1297</v>
      </c>
      <c r="E2879" t="s">
        <v>1306</v>
      </c>
      <c r="F2879" t="s">
        <v>25</v>
      </c>
      <c r="G2879" s="2" t="s">
        <v>4401</v>
      </c>
      <c r="H2879">
        <v>3</v>
      </c>
      <c r="I2879" t="s">
        <v>21</v>
      </c>
      <c r="J2879" t="s">
        <v>22</v>
      </c>
    </row>
    <row r="2880" spans="1:10" x14ac:dyDescent="0.25">
      <c r="A2880">
        <v>504</v>
      </c>
      <c r="B2880" s="5">
        <v>50408</v>
      </c>
      <c r="C2880" t="s">
        <v>1117</v>
      </c>
      <c r="D2880" t="s">
        <v>1297</v>
      </c>
      <c r="E2880" t="s">
        <v>1309</v>
      </c>
      <c r="F2880" t="s">
        <v>25</v>
      </c>
      <c r="G2880" s="2" t="s">
        <v>4401</v>
      </c>
      <c r="H2880">
        <v>1</v>
      </c>
      <c r="I2880" t="s">
        <v>19</v>
      </c>
      <c r="J2880" t="s">
        <v>20</v>
      </c>
    </row>
    <row r="2881" spans="1:10" x14ac:dyDescent="0.25">
      <c r="A2881">
        <v>504</v>
      </c>
      <c r="B2881" s="5">
        <v>50408</v>
      </c>
      <c r="C2881" t="s">
        <v>1117</v>
      </c>
      <c r="D2881" t="s">
        <v>1297</v>
      </c>
      <c r="E2881" t="s">
        <v>1309</v>
      </c>
      <c r="F2881" t="s">
        <v>25</v>
      </c>
      <c r="G2881" s="2" t="s">
        <v>4401</v>
      </c>
      <c r="H2881">
        <v>2</v>
      </c>
      <c r="I2881" t="s">
        <v>21</v>
      </c>
      <c r="J2881" t="s">
        <v>22</v>
      </c>
    </row>
    <row r="2882" spans="1:10" x14ac:dyDescent="0.25">
      <c r="A2882">
        <v>504</v>
      </c>
      <c r="B2882" s="5">
        <v>50410</v>
      </c>
      <c r="C2882" t="s">
        <v>1117</v>
      </c>
      <c r="D2882" t="s">
        <v>1297</v>
      </c>
      <c r="E2882" t="s">
        <v>1310</v>
      </c>
      <c r="F2882" t="s">
        <v>25</v>
      </c>
      <c r="G2882" s="2" t="s">
        <v>4401</v>
      </c>
      <c r="H2882">
        <v>1</v>
      </c>
      <c r="I2882" t="s">
        <v>19</v>
      </c>
      <c r="J2882" t="s">
        <v>20</v>
      </c>
    </row>
    <row r="2883" spans="1:10" x14ac:dyDescent="0.25">
      <c r="A2883">
        <v>504</v>
      </c>
      <c r="B2883" s="5">
        <v>50411</v>
      </c>
      <c r="C2883" t="s">
        <v>1117</v>
      </c>
      <c r="D2883" t="s">
        <v>1297</v>
      </c>
      <c r="E2883" t="s">
        <v>1311</v>
      </c>
      <c r="F2883" t="s">
        <v>25</v>
      </c>
      <c r="G2883" s="2" t="s">
        <v>4402</v>
      </c>
      <c r="H2883">
        <v>1</v>
      </c>
      <c r="I2883" t="s">
        <v>17</v>
      </c>
      <c r="J2883" t="s">
        <v>18</v>
      </c>
    </row>
    <row r="2884" spans="1:10" x14ac:dyDescent="0.25">
      <c r="A2884">
        <v>504</v>
      </c>
      <c r="B2884" s="5">
        <v>50411</v>
      </c>
      <c r="C2884" t="s">
        <v>1117</v>
      </c>
      <c r="D2884" t="s">
        <v>1297</v>
      </c>
      <c r="E2884" t="s">
        <v>1311</v>
      </c>
      <c r="F2884" t="s">
        <v>25</v>
      </c>
      <c r="G2884" s="2" t="s">
        <v>4403</v>
      </c>
      <c r="H2884">
        <v>2</v>
      </c>
      <c r="I2884" t="s">
        <v>1312</v>
      </c>
      <c r="J2884" t="s">
        <v>1313</v>
      </c>
    </row>
    <row r="2885" spans="1:10" x14ac:dyDescent="0.25">
      <c r="A2885">
        <v>504</v>
      </c>
      <c r="B2885" s="5">
        <v>50411</v>
      </c>
      <c r="C2885" t="s">
        <v>1117</v>
      </c>
      <c r="D2885" t="s">
        <v>1297</v>
      </c>
      <c r="E2885" t="s">
        <v>1311</v>
      </c>
      <c r="F2885" t="s">
        <v>25</v>
      </c>
      <c r="G2885" s="2" t="s">
        <v>4401</v>
      </c>
      <c r="H2885">
        <v>3</v>
      </c>
      <c r="I2885" t="s">
        <v>19</v>
      </c>
      <c r="J2885" t="s">
        <v>20</v>
      </c>
    </row>
    <row r="2886" spans="1:10" x14ac:dyDescent="0.25">
      <c r="A2886">
        <v>504</v>
      </c>
      <c r="B2886" s="5">
        <v>50412</v>
      </c>
      <c r="C2886" t="s">
        <v>1117</v>
      </c>
      <c r="D2886" t="s">
        <v>1297</v>
      </c>
      <c r="E2886" t="s">
        <v>1314</v>
      </c>
      <c r="F2886" t="s">
        <v>25</v>
      </c>
      <c r="G2886" s="2" t="s">
        <v>4403</v>
      </c>
      <c r="H2886">
        <v>1</v>
      </c>
      <c r="I2886" t="s">
        <v>1315</v>
      </c>
      <c r="J2886" t="s">
        <v>1316</v>
      </c>
    </row>
    <row r="2887" spans="1:10" x14ac:dyDescent="0.25">
      <c r="A2887">
        <v>504</v>
      </c>
      <c r="B2887" s="5">
        <v>50412</v>
      </c>
      <c r="C2887" t="s">
        <v>1117</v>
      </c>
      <c r="D2887" t="s">
        <v>1297</v>
      </c>
      <c r="E2887" t="s">
        <v>1314</v>
      </c>
      <c r="F2887" t="s">
        <v>25</v>
      </c>
      <c r="G2887" s="2" t="s">
        <v>4401</v>
      </c>
      <c r="H2887">
        <v>2</v>
      </c>
      <c r="I2887" t="s">
        <v>21</v>
      </c>
      <c r="J2887" t="s">
        <v>22</v>
      </c>
    </row>
    <row r="2888" spans="1:10" x14ac:dyDescent="0.25">
      <c r="A2888">
        <v>504</v>
      </c>
      <c r="B2888" s="5">
        <v>50413</v>
      </c>
      <c r="C2888" t="s">
        <v>1117</v>
      </c>
      <c r="D2888" t="s">
        <v>1297</v>
      </c>
      <c r="E2888" t="s">
        <v>1317</v>
      </c>
      <c r="F2888" t="s">
        <v>25</v>
      </c>
      <c r="G2888" s="2" t="s">
        <v>4403</v>
      </c>
      <c r="H2888">
        <v>1</v>
      </c>
      <c r="I2888" t="s">
        <v>1318</v>
      </c>
      <c r="J2888" t="s">
        <v>1319</v>
      </c>
    </row>
    <row r="2889" spans="1:10" x14ac:dyDescent="0.25">
      <c r="A2889">
        <v>504</v>
      </c>
      <c r="B2889" s="5">
        <v>50413</v>
      </c>
      <c r="C2889" t="s">
        <v>1117</v>
      </c>
      <c r="D2889" t="s">
        <v>1297</v>
      </c>
      <c r="E2889" t="s">
        <v>1317</v>
      </c>
      <c r="F2889" t="s">
        <v>25</v>
      </c>
      <c r="G2889" s="2" t="s">
        <v>4403</v>
      </c>
      <c r="H2889">
        <v>2</v>
      </c>
      <c r="I2889" t="s">
        <v>1320</v>
      </c>
      <c r="J2889" t="s">
        <v>1321</v>
      </c>
    </row>
    <row r="2890" spans="1:10" x14ac:dyDescent="0.25">
      <c r="A2890">
        <v>504</v>
      </c>
      <c r="B2890" s="5">
        <v>50416</v>
      </c>
      <c r="C2890" t="s">
        <v>1117</v>
      </c>
      <c r="D2890" t="s">
        <v>1297</v>
      </c>
      <c r="E2890" t="s">
        <v>1322</v>
      </c>
      <c r="F2890" t="s">
        <v>25</v>
      </c>
      <c r="G2890" s="2" t="s">
        <v>4403</v>
      </c>
      <c r="H2890">
        <v>1</v>
      </c>
      <c r="I2890" t="s">
        <v>1323</v>
      </c>
      <c r="J2890" t="s">
        <v>1324</v>
      </c>
    </row>
    <row r="2891" spans="1:10" x14ac:dyDescent="0.25">
      <c r="A2891">
        <v>504</v>
      </c>
      <c r="B2891" s="5">
        <v>50416</v>
      </c>
      <c r="C2891" t="s">
        <v>1117</v>
      </c>
      <c r="D2891" t="s">
        <v>1297</v>
      </c>
      <c r="E2891" t="s">
        <v>1322</v>
      </c>
      <c r="F2891" t="s">
        <v>25</v>
      </c>
      <c r="G2891" s="2" t="s">
        <v>4403</v>
      </c>
      <c r="H2891">
        <v>2</v>
      </c>
      <c r="I2891" t="s">
        <v>1325</v>
      </c>
      <c r="J2891" t="s">
        <v>1326</v>
      </c>
    </row>
    <row r="2892" spans="1:10" x14ac:dyDescent="0.25">
      <c r="A2892">
        <v>504</v>
      </c>
      <c r="B2892" s="5">
        <v>50419</v>
      </c>
      <c r="C2892" t="s">
        <v>1117</v>
      </c>
      <c r="D2892" t="s">
        <v>1297</v>
      </c>
      <c r="E2892" t="s">
        <v>1327</v>
      </c>
      <c r="F2892" t="s">
        <v>25</v>
      </c>
      <c r="G2892" s="2" t="s">
        <v>4401</v>
      </c>
      <c r="H2892">
        <v>1</v>
      </c>
      <c r="I2892" t="s">
        <v>21</v>
      </c>
      <c r="J2892" t="s">
        <v>22</v>
      </c>
    </row>
    <row r="2893" spans="1:10" x14ac:dyDescent="0.25">
      <c r="A2893">
        <v>504</v>
      </c>
      <c r="B2893" s="5">
        <v>50420</v>
      </c>
      <c r="C2893" t="s">
        <v>1117</v>
      </c>
      <c r="D2893" t="s">
        <v>1297</v>
      </c>
      <c r="E2893" t="s">
        <v>1328</v>
      </c>
      <c r="F2893" t="s">
        <v>25</v>
      </c>
      <c r="G2893" s="2" t="s">
        <v>4403</v>
      </c>
      <c r="H2893">
        <v>1</v>
      </c>
      <c r="I2893" t="s">
        <v>374</v>
      </c>
      <c r="J2893" t="s">
        <v>1329</v>
      </c>
    </row>
    <row r="2894" spans="1:10" x14ac:dyDescent="0.25">
      <c r="A2894">
        <v>504</v>
      </c>
      <c r="B2894" s="5">
        <v>50420</v>
      </c>
      <c r="C2894" t="s">
        <v>1117</v>
      </c>
      <c r="D2894" t="s">
        <v>1297</v>
      </c>
      <c r="E2894" t="s">
        <v>1328</v>
      </c>
      <c r="F2894" t="s">
        <v>25</v>
      </c>
      <c r="G2894" s="2" t="s">
        <v>4401</v>
      </c>
      <c r="H2894">
        <v>2</v>
      </c>
      <c r="I2894" t="s">
        <v>19</v>
      </c>
      <c r="J2894" t="s">
        <v>20</v>
      </c>
    </row>
    <row r="2895" spans="1:10" x14ac:dyDescent="0.25">
      <c r="A2895">
        <v>504</v>
      </c>
      <c r="B2895" s="5">
        <v>50421</v>
      </c>
      <c r="C2895" t="s">
        <v>1117</v>
      </c>
      <c r="D2895" t="s">
        <v>1297</v>
      </c>
      <c r="E2895" t="s">
        <v>1330</v>
      </c>
      <c r="F2895" t="s">
        <v>25</v>
      </c>
      <c r="G2895" s="2" t="s">
        <v>4403</v>
      </c>
      <c r="H2895">
        <v>1</v>
      </c>
      <c r="I2895" t="s">
        <v>1331</v>
      </c>
      <c r="J2895" t="s">
        <v>1332</v>
      </c>
    </row>
    <row r="2896" spans="1:10" x14ac:dyDescent="0.25">
      <c r="A2896">
        <v>504</v>
      </c>
      <c r="B2896" s="5">
        <v>50424</v>
      </c>
      <c r="C2896" t="s">
        <v>1117</v>
      </c>
      <c r="D2896" t="s">
        <v>1297</v>
      </c>
      <c r="E2896" t="s">
        <v>1333</v>
      </c>
      <c r="F2896" t="s">
        <v>25</v>
      </c>
      <c r="G2896" s="2" t="s">
        <v>4401</v>
      </c>
      <c r="H2896">
        <v>1</v>
      </c>
      <c r="I2896" t="s">
        <v>19</v>
      </c>
      <c r="J2896" t="s">
        <v>20</v>
      </c>
    </row>
    <row r="2897" spans="1:10" x14ac:dyDescent="0.25">
      <c r="A2897">
        <v>504</v>
      </c>
      <c r="B2897" s="5">
        <v>50424</v>
      </c>
      <c r="C2897" t="s">
        <v>1117</v>
      </c>
      <c r="D2897" t="s">
        <v>1297</v>
      </c>
      <c r="E2897" t="s">
        <v>1333</v>
      </c>
      <c r="F2897" t="s">
        <v>25</v>
      </c>
      <c r="G2897" s="2" t="s">
        <v>4401</v>
      </c>
      <c r="H2897">
        <v>2</v>
      </c>
      <c r="I2897" t="s">
        <v>21</v>
      </c>
      <c r="J2897" t="s">
        <v>22</v>
      </c>
    </row>
    <row r="2898" spans="1:10" x14ac:dyDescent="0.25">
      <c r="A2898">
        <v>504</v>
      </c>
      <c r="B2898" s="5">
        <v>50425</v>
      </c>
      <c r="C2898" t="s">
        <v>1117</v>
      </c>
      <c r="D2898" t="s">
        <v>1297</v>
      </c>
      <c r="E2898" t="s">
        <v>1334</v>
      </c>
      <c r="F2898" t="s">
        <v>25</v>
      </c>
      <c r="G2898" s="2" t="s">
        <v>4401</v>
      </c>
      <c r="H2898">
        <v>1</v>
      </c>
      <c r="I2898" t="s">
        <v>13</v>
      </c>
      <c r="J2898" t="s">
        <v>14</v>
      </c>
    </row>
    <row r="2899" spans="1:10" x14ac:dyDescent="0.25">
      <c r="A2899">
        <v>504</v>
      </c>
      <c r="B2899" s="5">
        <v>50425</v>
      </c>
      <c r="C2899" t="s">
        <v>1117</v>
      </c>
      <c r="D2899" t="s">
        <v>1297</v>
      </c>
      <c r="E2899" t="s">
        <v>1334</v>
      </c>
      <c r="F2899" t="s">
        <v>25</v>
      </c>
      <c r="G2899" s="2" t="s">
        <v>4401</v>
      </c>
      <c r="H2899">
        <v>2</v>
      </c>
      <c r="I2899" t="s">
        <v>21</v>
      </c>
      <c r="J2899" t="s">
        <v>22</v>
      </c>
    </row>
    <row r="2900" spans="1:10" x14ac:dyDescent="0.25">
      <c r="A2900">
        <v>504</v>
      </c>
      <c r="B2900" s="5">
        <v>50425</v>
      </c>
      <c r="C2900" t="s">
        <v>1117</v>
      </c>
      <c r="D2900" t="s">
        <v>1297</v>
      </c>
      <c r="E2900" t="s">
        <v>1334</v>
      </c>
      <c r="F2900" t="s">
        <v>25</v>
      </c>
      <c r="G2900" s="2" t="s">
        <v>4401</v>
      </c>
      <c r="H2900">
        <v>3</v>
      </c>
      <c r="I2900" t="s">
        <v>19</v>
      </c>
      <c r="J2900" t="s">
        <v>20</v>
      </c>
    </row>
    <row r="2901" spans="1:10" x14ac:dyDescent="0.25">
      <c r="A2901">
        <v>504</v>
      </c>
      <c r="B2901" s="5">
        <v>50426</v>
      </c>
      <c r="C2901" t="s">
        <v>1117</v>
      </c>
      <c r="D2901" t="s">
        <v>1297</v>
      </c>
      <c r="E2901" t="s">
        <v>1335</v>
      </c>
      <c r="F2901" t="s">
        <v>25</v>
      </c>
      <c r="G2901" s="2" t="s">
        <v>4401</v>
      </c>
      <c r="H2901">
        <v>1</v>
      </c>
      <c r="I2901" t="s">
        <v>19</v>
      </c>
      <c r="J2901" t="s">
        <v>20</v>
      </c>
    </row>
    <row r="2902" spans="1:10" x14ac:dyDescent="0.25">
      <c r="A2902">
        <v>504</v>
      </c>
      <c r="B2902" s="5">
        <v>50426</v>
      </c>
      <c r="C2902" t="s">
        <v>1117</v>
      </c>
      <c r="D2902" t="s">
        <v>1297</v>
      </c>
      <c r="E2902" t="s">
        <v>1335</v>
      </c>
      <c r="F2902" t="s">
        <v>25</v>
      </c>
      <c r="G2902" s="2" t="s">
        <v>4401</v>
      </c>
      <c r="H2902">
        <v>2</v>
      </c>
      <c r="I2902" t="s">
        <v>21</v>
      </c>
      <c r="J2902" t="s">
        <v>22</v>
      </c>
    </row>
    <row r="2903" spans="1:10" x14ac:dyDescent="0.25">
      <c r="A2903">
        <v>504</v>
      </c>
      <c r="B2903" s="5">
        <v>50427</v>
      </c>
      <c r="C2903" t="s">
        <v>1117</v>
      </c>
      <c r="D2903" t="s">
        <v>1297</v>
      </c>
      <c r="E2903" t="s">
        <v>1336</v>
      </c>
      <c r="F2903" t="s">
        <v>25</v>
      </c>
      <c r="G2903" s="2" t="s">
        <v>4401</v>
      </c>
      <c r="H2903">
        <v>1</v>
      </c>
      <c r="I2903" t="s">
        <v>21</v>
      </c>
      <c r="J2903" t="s">
        <v>22</v>
      </c>
    </row>
    <row r="2904" spans="1:10" x14ac:dyDescent="0.25">
      <c r="A2904">
        <v>504</v>
      </c>
      <c r="B2904" s="5">
        <v>50427</v>
      </c>
      <c r="C2904" t="s">
        <v>1117</v>
      </c>
      <c r="D2904" t="s">
        <v>1297</v>
      </c>
      <c r="E2904" t="s">
        <v>1336</v>
      </c>
      <c r="F2904" t="s">
        <v>25</v>
      </c>
      <c r="G2904" s="2" t="s">
        <v>4401</v>
      </c>
      <c r="H2904">
        <v>2</v>
      </c>
      <c r="I2904" t="s">
        <v>19</v>
      </c>
      <c r="J2904" t="s">
        <v>20</v>
      </c>
    </row>
    <row r="2905" spans="1:10" x14ac:dyDescent="0.25">
      <c r="A2905">
        <v>504</v>
      </c>
      <c r="B2905" s="5">
        <v>50431</v>
      </c>
      <c r="C2905" t="s">
        <v>1117</v>
      </c>
      <c r="D2905" t="s">
        <v>1297</v>
      </c>
      <c r="E2905" t="s">
        <v>1337</v>
      </c>
      <c r="F2905" t="s">
        <v>25</v>
      </c>
      <c r="G2905" s="2" t="s">
        <v>4403</v>
      </c>
      <c r="H2905">
        <v>1</v>
      </c>
      <c r="I2905" t="s">
        <v>1338</v>
      </c>
      <c r="J2905" t="s">
        <v>1339</v>
      </c>
    </row>
    <row r="2906" spans="1:10" x14ac:dyDescent="0.25">
      <c r="A2906">
        <v>504</v>
      </c>
      <c r="B2906" s="5">
        <v>50432</v>
      </c>
      <c r="C2906" t="s">
        <v>1117</v>
      </c>
      <c r="D2906" t="s">
        <v>1297</v>
      </c>
      <c r="E2906" t="s">
        <v>1340</v>
      </c>
      <c r="F2906" t="s">
        <v>25</v>
      </c>
      <c r="G2906" s="2" t="s">
        <v>4403</v>
      </c>
      <c r="H2906">
        <v>1</v>
      </c>
      <c r="I2906" t="s">
        <v>1341</v>
      </c>
      <c r="J2906" t="s">
        <v>1342</v>
      </c>
    </row>
    <row r="2907" spans="1:10" x14ac:dyDescent="0.25">
      <c r="A2907">
        <v>504</v>
      </c>
      <c r="B2907" s="5">
        <v>50433</v>
      </c>
      <c r="C2907" t="s">
        <v>1117</v>
      </c>
      <c r="D2907" t="s">
        <v>1297</v>
      </c>
      <c r="E2907" t="s">
        <v>1343</v>
      </c>
      <c r="F2907" t="s">
        <v>25</v>
      </c>
      <c r="G2907" s="2" t="s">
        <v>4401</v>
      </c>
      <c r="H2907">
        <v>1</v>
      </c>
      <c r="I2907" t="s">
        <v>19</v>
      </c>
      <c r="J2907" t="s">
        <v>20</v>
      </c>
    </row>
    <row r="2908" spans="1:10" x14ac:dyDescent="0.25">
      <c r="A2908">
        <v>504</v>
      </c>
      <c r="B2908" s="5">
        <v>50434</v>
      </c>
      <c r="C2908" t="s">
        <v>1117</v>
      </c>
      <c r="D2908" t="s">
        <v>1297</v>
      </c>
      <c r="E2908" t="s">
        <v>1344</v>
      </c>
      <c r="F2908" t="s">
        <v>25</v>
      </c>
      <c r="G2908" s="2" t="s">
        <v>4402</v>
      </c>
      <c r="H2908">
        <v>1</v>
      </c>
      <c r="I2908" t="s">
        <v>17</v>
      </c>
      <c r="J2908" t="s">
        <v>18</v>
      </c>
    </row>
    <row r="2909" spans="1:10" x14ac:dyDescent="0.25">
      <c r="A2909">
        <v>504</v>
      </c>
      <c r="B2909" s="5">
        <v>50434</v>
      </c>
      <c r="C2909" t="s">
        <v>1117</v>
      </c>
      <c r="D2909" t="s">
        <v>1297</v>
      </c>
      <c r="E2909" t="s">
        <v>1344</v>
      </c>
      <c r="F2909" t="s">
        <v>25</v>
      </c>
      <c r="G2909" s="2" t="s">
        <v>4403</v>
      </c>
      <c r="H2909">
        <v>2</v>
      </c>
      <c r="I2909" t="s">
        <v>1345</v>
      </c>
      <c r="J2909" t="s">
        <v>1346</v>
      </c>
    </row>
    <row r="2910" spans="1:10" x14ac:dyDescent="0.25">
      <c r="A2910">
        <v>504</v>
      </c>
      <c r="B2910" s="5">
        <v>50434</v>
      </c>
      <c r="C2910" t="s">
        <v>1117</v>
      </c>
      <c r="D2910" t="s">
        <v>1297</v>
      </c>
      <c r="E2910" t="s">
        <v>1344</v>
      </c>
      <c r="F2910" t="s">
        <v>25</v>
      </c>
      <c r="G2910" s="2" t="s">
        <v>4401</v>
      </c>
      <c r="H2910">
        <v>3</v>
      </c>
      <c r="I2910" t="s">
        <v>21</v>
      </c>
      <c r="J2910" t="s">
        <v>22</v>
      </c>
    </row>
    <row r="2911" spans="1:10" x14ac:dyDescent="0.25">
      <c r="A2911">
        <v>504</v>
      </c>
      <c r="B2911" s="5">
        <v>50435</v>
      </c>
      <c r="C2911" t="s">
        <v>1117</v>
      </c>
      <c r="D2911" t="s">
        <v>1297</v>
      </c>
      <c r="E2911" t="s">
        <v>1347</v>
      </c>
      <c r="F2911" t="s">
        <v>25</v>
      </c>
      <c r="G2911" s="2" t="s">
        <v>4401</v>
      </c>
      <c r="H2911">
        <v>1</v>
      </c>
      <c r="I2911" t="s">
        <v>19</v>
      </c>
      <c r="J2911" t="s">
        <v>20</v>
      </c>
    </row>
    <row r="2912" spans="1:10" x14ac:dyDescent="0.25">
      <c r="A2912">
        <v>504</v>
      </c>
      <c r="B2912" s="5">
        <v>50435</v>
      </c>
      <c r="C2912" t="s">
        <v>1117</v>
      </c>
      <c r="D2912" t="s">
        <v>1297</v>
      </c>
      <c r="E2912" t="s">
        <v>1347</v>
      </c>
      <c r="F2912" t="s">
        <v>25</v>
      </c>
      <c r="G2912" s="2" t="s">
        <v>4401</v>
      </c>
      <c r="H2912">
        <v>2</v>
      </c>
      <c r="I2912" t="s">
        <v>21</v>
      </c>
      <c r="J2912" t="s">
        <v>22</v>
      </c>
    </row>
    <row r="2913" spans="1:10" x14ac:dyDescent="0.25">
      <c r="A2913">
        <v>504</v>
      </c>
      <c r="B2913" s="5">
        <v>50436</v>
      </c>
      <c r="C2913" t="s">
        <v>1117</v>
      </c>
      <c r="D2913" t="s">
        <v>1297</v>
      </c>
      <c r="E2913" t="s">
        <v>1348</v>
      </c>
      <c r="F2913" t="s">
        <v>25</v>
      </c>
      <c r="G2913" s="2" t="s">
        <v>4402</v>
      </c>
      <c r="H2913">
        <v>1</v>
      </c>
      <c r="I2913" t="s">
        <v>17</v>
      </c>
      <c r="J2913" t="s">
        <v>18</v>
      </c>
    </row>
    <row r="2914" spans="1:10" x14ac:dyDescent="0.25">
      <c r="A2914">
        <v>504</v>
      </c>
      <c r="B2914" s="5">
        <v>50436</v>
      </c>
      <c r="C2914" t="s">
        <v>1117</v>
      </c>
      <c r="D2914" t="s">
        <v>1297</v>
      </c>
      <c r="E2914" t="s">
        <v>1348</v>
      </c>
      <c r="F2914" t="s">
        <v>25</v>
      </c>
      <c r="G2914" s="2" t="s">
        <v>4403</v>
      </c>
      <c r="H2914">
        <v>2</v>
      </c>
      <c r="I2914" t="s">
        <v>1349</v>
      </c>
      <c r="J2914" t="s">
        <v>1350</v>
      </c>
    </row>
    <row r="2915" spans="1:10" x14ac:dyDescent="0.25">
      <c r="A2915">
        <v>504</v>
      </c>
      <c r="B2915" s="5">
        <v>50436</v>
      </c>
      <c r="C2915" t="s">
        <v>1117</v>
      </c>
      <c r="D2915" t="s">
        <v>1297</v>
      </c>
      <c r="E2915" t="s">
        <v>1348</v>
      </c>
      <c r="F2915" t="s">
        <v>25</v>
      </c>
      <c r="G2915" s="2" t="s">
        <v>4401</v>
      </c>
      <c r="H2915">
        <v>3</v>
      </c>
      <c r="I2915" t="s">
        <v>21</v>
      </c>
      <c r="J2915" t="s">
        <v>22</v>
      </c>
    </row>
    <row r="2916" spans="1:10" x14ac:dyDescent="0.25">
      <c r="A2916">
        <v>505</v>
      </c>
      <c r="B2916" s="5">
        <v>50500</v>
      </c>
      <c r="C2916" t="s">
        <v>1117</v>
      </c>
      <c r="D2916" t="s">
        <v>1351</v>
      </c>
      <c r="F2916" t="s">
        <v>10</v>
      </c>
      <c r="G2916" s="2" t="s">
        <v>4402</v>
      </c>
      <c r="H2916">
        <v>1</v>
      </c>
      <c r="I2916" t="s">
        <v>69</v>
      </c>
      <c r="J2916" t="s">
        <v>1352</v>
      </c>
    </row>
    <row r="2917" spans="1:10" x14ac:dyDescent="0.25">
      <c r="A2917">
        <v>505</v>
      </c>
      <c r="B2917" s="5">
        <v>50500</v>
      </c>
      <c r="C2917" t="s">
        <v>1117</v>
      </c>
      <c r="D2917" t="s">
        <v>1351</v>
      </c>
      <c r="F2917" t="s">
        <v>10</v>
      </c>
      <c r="G2917" s="2" t="s">
        <v>4402</v>
      </c>
      <c r="H2917">
        <v>2</v>
      </c>
      <c r="I2917" t="s">
        <v>17</v>
      </c>
      <c r="J2917" t="s">
        <v>18</v>
      </c>
    </row>
    <row r="2918" spans="1:10" x14ac:dyDescent="0.25">
      <c r="A2918">
        <v>505</v>
      </c>
      <c r="B2918" s="5">
        <v>50500</v>
      </c>
      <c r="C2918" t="s">
        <v>1117</v>
      </c>
      <c r="D2918" t="s">
        <v>1351</v>
      </c>
      <c r="F2918" t="s">
        <v>10</v>
      </c>
      <c r="G2918" s="2" t="s">
        <v>4401</v>
      </c>
      <c r="H2918">
        <v>3</v>
      </c>
      <c r="I2918" t="s">
        <v>21</v>
      </c>
      <c r="J2918" t="s">
        <v>22</v>
      </c>
    </row>
    <row r="2919" spans="1:10" x14ac:dyDescent="0.25">
      <c r="A2919">
        <v>505</v>
      </c>
      <c r="B2919" s="5">
        <v>50500</v>
      </c>
      <c r="C2919" t="s">
        <v>1117</v>
      </c>
      <c r="D2919" t="s">
        <v>1351</v>
      </c>
      <c r="F2919" t="s">
        <v>23</v>
      </c>
      <c r="G2919" s="2" t="s">
        <v>4402</v>
      </c>
      <c r="H2919">
        <v>1</v>
      </c>
      <c r="I2919" t="s">
        <v>69</v>
      </c>
      <c r="J2919" t="s">
        <v>1352</v>
      </c>
    </row>
    <row r="2920" spans="1:10" x14ac:dyDescent="0.25">
      <c r="A2920">
        <v>505</v>
      </c>
      <c r="B2920" s="5">
        <v>50500</v>
      </c>
      <c r="C2920" t="s">
        <v>1117</v>
      </c>
      <c r="D2920" t="s">
        <v>1351</v>
      </c>
      <c r="F2920" t="s">
        <v>23</v>
      </c>
      <c r="G2920" s="2" t="s">
        <v>4402</v>
      </c>
      <c r="H2920">
        <v>2</v>
      </c>
      <c r="I2920" t="s">
        <v>17</v>
      </c>
      <c r="J2920" t="s">
        <v>18</v>
      </c>
    </row>
    <row r="2921" spans="1:10" x14ac:dyDescent="0.25">
      <c r="A2921">
        <v>505</v>
      </c>
      <c r="B2921" s="5">
        <v>50500</v>
      </c>
      <c r="C2921" t="s">
        <v>1117</v>
      </c>
      <c r="D2921" t="s">
        <v>1351</v>
      </c>
      <c r="F2921" t="s">
        <v>23</v>
      </c>
      <c r="G2921" s="2" t="s">
        <v>4401</v>
      </c>
      <c r="H2921">
        <v>3</v>
      </c>
      <c r="I2921" t="s">
        <v>21</v>
      </c>
      <c r="J2921" t="s">
        <v>22</v>
      </c>
    </row>
    <row r="2922" spans="1:10" x14ac:dyDescent="0.25">
      <c r="A2922">
        <v>505</v>
      </c>
      <c r="B2922" s="5">
        <v>50502</v>
      </c>
      <c r="C2922" t="s">
        <v>1117</v>
      </c>
      <c r="D2922" t="s">
        <v>1351</v>
      </c>
      <c r="E2922" t="s">
        <v>1353</v>
      </c>
      <c r="F2922" t="s">
        <v>25</v>
      </c>
      <c r="G2922" s="2" t="s">
        <v>4401</v>
      </c>
      <c r="H2922">
        <v>1</v>
      </c>
      <c r="I2922" t="s">
        <v>21</v>
      </c>
      <c r="J2922" t="s">
        <v>22</v>
      </c>
    </row>
    <row r="2923" spans="1:10" x14ac:dyDescent="0.25">
      <c r="A2923">
        <v>505</v>
      </c>
      <c r="B2923" s="5">
        <v>50505</v>
      </c>
      <c r="C2923" t="s">
        <v>1117</v>
      </c>
      <c r="D2923" t="s">
        <v>1351</v>
      </c>
      <c r="E2923" t="s">
        <v>1354</v>
      </c>
      <c r="F2923" t="s">
        <v>25</v>
      </c>
      <c r="G2923" s="2" t="s">
        <v>4401</v>
      </c>
      <c r="H2923">
        <v>1</v>
      </c>
      <c r="I2923" t="s">
        <v>21</v>
      </c>
      <c r="J2923" t="s">
        <v>22</v>
      </c>
    </row>
    <row r="2924" spans="1:10" x14ac:dyDescent="0.25">
      <c r="A2924">
        <v>505</v>
      </c>
      <c r="B2924" s="5">
        <v>50506</v>
      </c>
      <c r="C2924" t="s">
        <v>1117</v>
      </c>
      <c r="D2924" t="s">
        <v>1351</v>
      </c>
      <c r="E2924" t="s">
        <v>1355</v>
      </c>
      <c r="F2924" t="s">
        <v>25</v>
      </c>
      <c r="G2924" s="2" t="s">
        <v>4401</v>
      </c>
      <c r="H2924">
        <v>1</v>
      </c>
      <c r="I2924" t="s">
        <v>21</v>
      </c>
      <c r="J2924" t="s">
        <v>22</v>
      </c>
    </row>
    <row r="2925" spans="1:10" x14ac:dyDescent="0.25">
      <c r="A2925">
        <v>505</v>
      </c>
      <c r="B2925" s="5">
        <v>50509</v>
      </c>
      <c r="C2925" t="s">
        <v>1117</v>
      </c>
      <c r="D2925" t="s">
        <v>1351</v>
      </c>
      <c r="E2925" t="s">
        <v>1356</v>
      </c>
      <c r="F2925" t="s">
        <v>25</v>
      </c>
      <c r="G2925" s="2" t="s">
        <v>4401</v>
      </c>
      <c r="H2925">
        <v>1</v>
      </c>
      <c r="I2925" t="s">
        <v>21</v>
      </c>
      <c r="J2925" t="s">
        <v>22</v>
      </c>
    </row>
    <row r="2926" spans="1:10" x14ac:dyDescent="0.25">
      <c r="A2926">
        <v>505</v>
      </c>
      <c r="B2926" s="5">
        <v>50510</v>
      </c>
      <c r="C2926" t="s">
        <v>1117</v>
      </c>
      <c r="D2926" t="s">
        <v>1351</v>
      </c>
      <c r="E2926" t="s">
        <v>1357</v>
      </c>
      <c r="F2926" t="s">
        <v>25</v>
      </c>
      <c r="G2926" s="2" t="s">
        <v>4401</v>
      </c>
      <c r="H2926">
        <v>1</v>
      </c>
      <c r="I2926" t="s">
        <v>21</v>
      </c>
      <c r="J2926" t="s">
        <v>22</v>
      </c>
    </row>
    <row r="2927" spans="1:10" x14ac:dyDescent="0.25">
      <c r="A2927">
        <v>505</v>
      </c>
      <c r="B2927" s="5">
        <v>50511</v>
      </c>
      <c r="C2927" t="s">
        <v>1117</v>
      </c>
      <c r="D2927" t="s">
        <v>1351</v>
      </c>
      <c r="E2927" t="s">
        <v>1358</v>
      </c>
      <c r="F2927" t="s">
        <v>25</v>
      </c>
      <c r="G2927" s="2" t="s">
        <v>4401</v>
      </c>
      <c r="H2927">
        <v>1</v>
      </c>
      <c r="I2927" t="s">
        <v>21</v>
      </c>
      <c r="J2927" t="s">
        <v>22</v>
      </c>
    </row>
    <row r="2928" spans="1:10" x14ac:dyDescent="0.25">
      <c r="A2928">
        <v>505</v>
      </c>
      <c r="B2928" s="5">
        <v>50512</v>
      </c>
      <c r="C2928" t="s">
        <v>1117</v>
      </c>
      <c r="D2928" t="s">
        <v>1351</v>
      </c>
      <c r="E2928" t="s">
        <v>1359</v>
      </c>
      <c r="F2928" t="s">
        <v>25</v>
      </c>
      <c r="G2928" s="2" t="s">
        <v>4402</v>
      </c>
      <c r="H2928">
        <v>1</v>
      </c>
      <c r="I2928" t="s">
        <v>69</v>
      </c>
      <c r="J2928" t="s">
        <v>1352</v>
      </c>
    </row>
    <row r="2929" spans="1:10" x14ac:dyDescent="0.25">
      <c r="A2929">
        <v>505</v>
      </c>
      <c r="B2929" s="5">
        <v>50512</v>
      </c>
      <c r="C2929" t="s">
        <v>1117</v>
      </c>
      <c r="D2929" t="s">
        <v>1351</v>
      </c>
      <c r="E2929" t="s">
        <v>1359</v>
      </c>
      <c r="F2929" t="s">
        <v>25</v>
      </c>
      <c r="G2929" s="2" t="s">
        <v>4401</v>
      </c>
      <c r="H2929">
        <v>2</v>
      </c>
      <c r="I2929" t="s">
        <v>21</v>
      </c>
      <c r="J2929" t="s">
        <v>22</v>
      </c>
    </row>
    <row r="2930" spans="1:10" x14ac:dyDescent="0.25">
      <c r="A2930">
        <v>505</v>
      </c>
      <c r="B2930" s="5">
        <v>50514</v>
      </c>
      <c r="C2930" t="s">
        <v>1117</v>
      </c>
      <c r="D2930" t="s">
        <v>1351</v>
      </c>
      <c r="E2930" t="s">
        <v>1360</v>
      </c>
      <c r="F2930" t="s">
        <v>25</v>
      </c>
      <c r="G2930" s="2" t="s">
        <v>4401</v>
      </c>
      <c r="H2930">
        <v>1</v>
      </c>
      <c r="I2930" t="s">
        <v>21</v>
      </c>
      <c r="J2930" t="s">
        <v>22</v>
      </c>
    </row>
    <row r="2931" spans="1:10" x14ac:dyDescent="0.25">
      <c r="A2931">
        <v>505</v>
      </c>
      <c r="B2931" s="5">
        <v>50514</v>
      </c>
      <c r="C2931" t="s">
        <v>1117</v>
      </c>
      <c r="D2931" t="s">
        <v>1351</v>
      </c>
      <c r="E2931" t="s">
        <v>1360</v>
      </c>
      <c r="F2931" t="s">
        <v>25</v>
      </c>
      <c r="G2931" s="2" t="s">
        <v>4403</v>
      </c>
      <c r="H2931">
        <v>2</v>
      </c>
      <c r="I2931" t="s">
        <v>1361</v>
      </c>
      <c r="J2931" t="s">
        <v>1362</v>
      </c>
    </row>
    <row r="2932" spans="1:10" x14ac:dyDescent="0.25">
      <c r="A2932">
        <v>505</v>
      </c>
      <c r="B2932" s="5">
        <v>50516</v>
      </c>
      <c r="C2932" t="s">
        <v>1117</v>
      </c>
      <c r="D2932" t="s">
        <v>1351</v>
      </c>
      <c r="E2932" t="s">
        <v>1363</v>
      </c>
      <c r="F2932" t="s">
        <v>25</v>
      </c>
      <c r="G2932" s="2" t="s">
        <v>4401</v>
      </c>
      <c r="H2932">
        <v>1</v>
      </c>
      <c r="I2932" t="s">
        <v>21</v>
      </c>
      <c r="J2932" t="s">
        <v>22</v>
      </c>
    </row>
    <row r="2933" spans="1:10" x14ac:dyDescent="0.25">
      <c r="A2933">
        <v>505</v>
      </c>
      <c r="B2933" s="5">
        <v>50518</v>
      </c>
      <c r="C2933" t="s">
        <v>1117</v>
      </c>
      <c r="D2933" t="s">
        <v>1351</v>
      </c>
      <c r="E2933" t="s">
        <v>1364</v>
      </c>
      <c r="F2933" t="s">
        <v>25</v>
      </c>
      <c r="G2933" s="2" t="s">
        <v>4402</v>
      </c>
      <c r="H2933">
        <v>1</v>
      </c>
      <c r="I2933" t="s">
        <v>69</v>
      </c>
      <c r="J2933" t="s">
        <v>1352</v>
      </c>
    </row>
    <row r="2934" spans="1:10" x14ac:dyDescent="0.25">
      <c r="A2934">
        <v>505</v>
      </c>
      <c r="B2934" s="5">
        <v>50518</v>
      </c>
      <c r="C2934" t="s">
        <v>1117</v>
      </c>
      <c r="D2934" t="s">
        <v>1351</v>
      </c>
      <c r="E2934" t="s">
        <v>1364</v>
      </c>
      <c r="F2934" t="s">
        <v>25</v>
      </c>
      <c r="G2934" s="2" t="s">
        <v>4402</v>
      </c>
      <c r="H2934">
        <v>2</v>
      </c>
      <c r="I2934" t="s">
        <v>17</v>
      </c>
      <c r="J2934" t="s">
        <v>18</v>
      </c>
    </row>
    <row r="2935" spans="1:10" x14ac:dyDescent="0.25">
      <c r="A2935">
        <v>505</v>
      </c>
      <c r="B2935" s="5">
        <v>50518</v>
      </c>
      <c r="C2935" t="s">
        <v>1117</v>
      </c>
      <c r="D2935" t="s">
        <v>1351</v>
      </c>
      <c r="E2935" t="s">
        <v>1364</v>
      </c>
      <c r="F2935" t="s">
        <v>25</v>
      </c>
      <c r="G2935" s="2" t="s">
        <v>4401</v>
      </c>
      <c r="H2935">
        <v>3</v>
      </c>
      <c r="I2935" t="s">
        <v>21</v>
      </c>
      <c r="J2935" t="s">
        <v>22</v>
      </c>
    </row>
    <row r="2936" spans="1:10" x14ac:dyDescent="0.25">
      <c r="A2936">
        <v>505</v>
      </c>
      <c r="B2936" s="5">
        <v>50519</v>
      </c>
      <c r="C2936" t="s">
        <v>1117</v>
      </c>
      <c r="D2936" t="s">
        <v>1351</v>
      </c>
      <c r="E2936" t="s">
        <v>1365</v>
      </c>
      <c r="F2936" t="s">
        <v>25</v>
      </c>
      <c r="G2936" s="2" t="s">
        <v>4402</v>
      </c>
      <c r="H2936">
        <v>1</v>
      </c>
      <c r="I2936" t="s">
        <v>69</v>
      </c>
      <c r="J2936" t="s">
        <v>1352</v>
      </c>
    </row>
    <row r="2937" spans="1:10" x14ac:dyDescent="0.25">
      <c r="A2937">
        <v>505</v>
      </c>
      <c r="B2937" s="5">
        <v>50519</v>
      </c>
      <c r="C2937" t="s">
        <v>1117</v>
      </c>
      <c r="D2937" t="s">
        <v>1351</v>
      </c>
      <c r="E2937" t="s">
        <v>1365</v>
      </c>
      <c r="F2937" t="s">
        <v>25</v>
      </c>
      <c r="G2937" s="2" t="s">
        <v>4402</v>
      </c>
      <c r="H2937">
        <v>2</v>
      </c>
      <c r="I2937" t="s">
        <v>17</v>
      </c>
      <c r="J2937" t="s">
        <v>18</v>
      </c>
    </row>
    <row r="2938" spans="1:10" x14ac:dyDescent="0.25">
      <c r="A2938">
        <v>505</v>
      </c>
      <c r="B2938" s="5">
        <v>50519</v>
      </c>
      <c r="C2938" t="s">
        <v>1117</v>
      </c>
      <c r="D2938" t="s">
        <v>1351</v>
      </c>
      <c r="E2938" t="s">
        <v>1365</v>
      </c>
      <c r="F2938" t="s">
        <v>25</v>
      </c>
      <c r="G2938" s="2" t="s">
        <v>4401</v>
      </c>
      <c r="H2938">
        <v>3</v>
      </c>
      <c r="I2938" t="s">
        <v>21</v>
      </c>
      <c r="J2938" t="s">
        <v>22</v>
      </c>
    </row>
    <row r="2939" spans="1:10" x14ac:dyDescent="0.25">
      <c r="A2939">
        <v>505</v>
      </c>
      <c r="B2939" s="5">
        <v>50520</v>
      </c>
      <c r="C2939" t="s">
        <v>1117</v>
      </c>
      <c r="D2939" t="s">
        <v>1351</v>
      </c>
      <c r="E2939" t="s">
        <v>1366</v>
      </c>
      <c r="F2939" t="s">
        <v>25</v>
      </c>
      <c r="G2939" s="2" t="s">
        <v>4402</v>
      </c>
      <c r="H2939">
        <v>1</v>
      </c>
      <c r="I2939" t="s">
        <v>17</v>
      </c>
      <c r="J2939" t="s">
        <v>18</v>
      </c>
    </row>
    <row r="2940" spans="1:10" x14ac:dyDescent="0.25">
      <c r="A2940">
        <v>505</v>
      </c>
      <c r="B2940" s="5">
        <v>50520</v>
      </c>
      <c r="C2940" t="s">
        <v>1117</v>
      </c>
      <c r="D2940" t="s">
        <v>1351</v>
      </c>
      <c r="E2940" t="s">
        <v>1366</v>
      </c>
      <c r="F2940" t="s">
        <v>25</v>
      </c>
      <c r="G2940" s="2" t="s">
        <v>4401</v>
      </c>
      <c r="H2940">
        <v>2</v>
      </c>
      <c r="I2940" t="s">
        <v>21</v>
      </c>
      <c r="J2940" t="s">
        <v>22</v>
      </c>
    </row>
    <row r="2941" spans="1:10" x14ac:dyDescent="0.25">
      <c r="A2941">
        <v>505</v>
      </c>
      <c r="B2941" s="5">
        <v>50521</v>
      </c>
      <c r="C2941" t="s">
        <v>1117</v>
      </c>
      <c r="D2941" t="s">
        <v>1351</v>
      </c>
      <c r="E2941" t="s">
        <v>1367</v>
      </c>
      <c r="F2941" t="s">
        <v>25</v>
      </c>
      <c r="G2941" s="2" t="s">
        <v>4402</v>
      </c>
      <c r="H2941">
        <v>1</v>
      </c>
      <c r="I2941" t="s">
        <v>17</v>
      </c>
      <c r="J2941" t="s">
        <v>18</v>
      </c>
    </row>
    <row r="2942" spans="1:10" x14ac:dyDescent="0.25">
      <c r="A2942">
        <v>505</v>
      </c>
      <c r="B2942" s="5">
        <v>50521</v>
      </c>
      <c r="C2942" t="s">
        <v>1117</v>
      </c>
      <c r="D2942" t="s">
        <v>1351</v>
      </c>
      <c r="E2942" t="s">
        <v>1367</v>
      </c>
      <c r="F2942" t="s">
        <v>25</v>
      </c>
      <c r="G2942" s="2" t="s">
        <v>4401</v>
      </c>
      <c r="H2942">
        <v>2</v>
      </c>
      <c r="I2942" t="s">
        <v>21</v>
      </c>
      <c r="J2942" t="s">
        <v>22</v>
      </c>
    </row>
    <row r="2943" spans="1:10" x14ac:dyDescent="0.25">
      <c r="A2943">
        <v>506</v>
      </c>
      <c r="B2943" s="5">
        <v>50600</v>
      </c>
      <c r="C2943" t="s">
        <v>1117</v>
      </c>
      <c r="D2943" t="s">
        <v>901</v>
      </c>
      <c r="F2943" t="s">
        <v>10</v>
      </c>
      <c r="G2943" s="2" t="s">
        <v>4402</v>
      </c>
      <c r="H2943">
        <v>1</v>
      </c>
      <c r="I2943" t="s">
        <v>17</v>
      </c>
      <c r="J2943" t="s">
        <v>18</v>
      </c>
    </row>
    <row r="2944" spans="1:10" x14ac:dyDescent="0.25">
      <c r="A2944">
        <v>506</v>
      </c>
      <c r="B2944" s="5">
        <v>50600</v>
      </c>
      <c r="C2944" t="s">
        <v>1117</v>
      </c>
      <c r="D2944" t="s">
        <v>901</v>
      </c>
      <c r="F2944" t="s">
        <v>10</v>
      </c>
      <c r="G2944" s="2" t="s">
        <v>4401</v>
      </c>
      <c r="H2944">
        <v>2</v>
      </c>
      <c r="I2944" t="s">
        <v>19</v>
      </c>
      <c r="J2944" t="s">
        <v>20</v>
      </c>
    </row>
    <row r="2945" spans="1:10" x14ac:dyDescent="0.25">
      <c r="A2945">
        <v>506</v>
      </c>
      <c r="B2945" s="5">
        <v>50600</v>
      </c>
      <c r="C2945" t="s">
        <v>1117</v>
      </c>
      <c r="D2945" t="s">
        <v>901</v>
      </c>
      <c r="F2945" t="s">
        <v>10</v>
      </c>
      <c r="G2945" s="2" t="s">
        <v>4401</v>
      </c>
      <c r="H2945">
        <v>3</v>
      </c>
      <c r="I2945" t="s">
        <v>36</v>
      </c>
      <c r="J2945" s="2" t="s">
        <v>37</v>
      </c>
    </row>
    <row r="2946" spans="1:10" x14ac:dyDescent="0.25">
      <c r="A2946">
        <v>506</v>
      </c>
      <c r="B2946" s="5">
        <v>50600</v>
      </c>
      <c r="C2946" t="s">
        <v>1117</v>
      </c>
      <c r="D2946" t="s">
        <v>901</v>
      </c>
      <c r="F2946" t="s">
        <v>23</v>
      </c>
      <c r="G2946" s="2" t="s">
        <v>4402</v>
      </c>
      <c r="H2946">
        <v>1</v>
      </c>
      <c r="I2946" t="s">
        <v>17</v>
      </c>
      <c r="J2946" t="s">
        <v>18</v>
      </c>
    </row>
    <row r="2947" spans="1:10" x14ac:dyDescent="0.25">
      <c r="A2947">
        <v>506</v>
      </c>
      <c r="B2947" s="5">
        <v>50600</v>
      </c>
      <c r="C2947" t="s">
        <v>1117</v>
      </c>
      <c r="D2947" t="s">
        <v>901</v>
      </c>
      <c r="F2947" t="s">
        <v>23</v>
      </c>
      <c r="G2947" s="2" t="s">
        <v>4401</v>
      </c>
      <c r="H2947">
        <v>2</v>
      </c>
      <c r="I2947" t="s">
        <v>19</v>
      </c>
      <c r="J2947" t="s">
        <v>20</v>
      </c>
    </row>
    <row r="2948" spans="1:10" x14ac:dyDescent="0.25">
      <c r="A2948">
        <v>506</v>
      </c>
      <c r="B2948" s="5">
        <v>50600</v>
      </c>
      <c r="C2948" t="s">
        <v>1117</v>
      </c>
      <c r="D2948" t="s">
        <v>901</v>
      </c>
      <c r="F2948" t="s">
        <v>23</v>
      </c>
      <c r="G2948" s="2" t="s">
        <v>4401</v>
      </c>
      <c r="H2948">
        <v>3</v>
      </c>
      <c r="I2948" t="s">
        <v>36</v>
      </c>
      <c r="J2948" s="2" t="s">
        <v>37</v>
      </c>
    </row>
    <row r="2949" spans="1:10" x14ac:dyDescent="0.25">
      <c r="A2949">
        <v>506</v>
      </c>
      <c r="B2949" s="5">
        <v>50601</v>
      </c>
      <c r="C2949" t="s">
        <v>1117</v>
      </c>
      <c r="D2949" t="s">
        <v>901</v>
      </c>
      <c r="E2949" t="s">
        <v>1368</v>
      </c>
      <c r="F2949" t="s">
        <v>25</v>
      </c>
      <c r="G2949" s="2" t="s">
        <v>4401</v>
      </c>
      <c r="H2949">
        <v>1</v>
      </c>
      <c r="I2949" t="s">
        <v>19</v>
      </c>
      <c r="J2949" t="s">
        <v>20</v>
      </c>
    </row>
    <row r="2950" spans="1:10" x14ac:dyDescent="0.25">
      <c r="A2950">
        <v>506</v>
      </c>
      <c r="B2950" s="5">
        <v>50603</v>
      </c>
      <c r="C2950" t="s">
        <v>1117</v>
      </c>
      <c r="D2950" t="s">
        <v>901</v>
      </c>
      <c r="E2950" t="s">
        <v>1369</v>
      </c>
      <c r="F2950" t="s">
        <v>25</v>
      </c>
      <c r="G2950" s="2" t="s">
        <v>4401</v>
      </c>
      <c r="H2950">
        <v>1</v>
      </c>
      <c r="I2950" t="s">
        <v>36</v>
      </c>
      <c r="J2950" s="2" t="s">
        <v>37</v>
      </c>
    </row>
    <row r="2951" spans="1:10" x14ac:dyDescent="0.25">
      <c r="A2951">
        <v>506</v>
      </c>
      <c r="B2951" s="5">
        <v>50603</v>
      </c>
      <c r="C2951" t="s">
        <v>1117</v>
      </c>
      <c r="D2951" t="s">
        <v>901</v>
      </c>
      <c r="E2951" t="s">
        <v>1369</v>
      </c>
      <c r="F2951" t="s">
        <v>25</v>
      </c>
      <c r="G2951" s="2" t="s">
        <v>4401</v>
      </c>
      <c r="H2951">
        <v>2</v>
      </c>
      <c r="I2951" t="s">
        <v>19</v>
      </c>
      <c r="J2951" t="s">
        <v>20</v>
      </c>
    </row>
    <row r="2952" spans="1:10" x14ac:dyDescent="0.25">
      <c r="A2952">
        <v>506</v>
      </c>
      <c r="B2952" s="5">
        <v>50605</v>
      </c>
      <c r="C2952" t="s">
        <v>1117</v>
      </c>
      <c r="D2952" t="s">
        <v>901</v>
      </c>
      <c r="E2952" t="s">
        <v>1370</v>
      </c>
      <c r="F2952" t="s">
        <v>25</v>
      </c>
      <c r="G2952" s="2" t="s">
        <v>4401</v>
      </c>
      <c r="H2952">
        <v>1</v>
      </c>
      <c r="I2952" t="s">
        <v>13</v>
      </c>
      <c r="J2952" t="s">
        <v>14</v>
      </c>
    </row>
    <row r="2953" spans="1:10" x14ac:dyDescent="0.25">
      <c r="A2953">
        <v>506</v>
      </c>
      <c r="B2953" s="5">
        <v>50605</v>
      </c>
      <c r="C2953" t="s">
        <v>1117</v>
      </c>
      <c r="D2953" t="s">
        <v>901</v>
      </c>
      <c r="E2953" t="s">
        <v>1370</v>
      </c>
      <c r="F2953" t="s">
        <v>25</v>
      </c>
      <c r="G2953" s="2" t="s">
        <v>4401</v>
      </c>
      <c r="H2953">
        <v>2</v>
      </c>
      <c r="I2953" t="s">
        <v>36</v>
      </c>
      <c r="J2953" s="2" t="s">
        <v>37</v>
      </c>
    </row>
    <row r="2954" spans="1:10" x14ac:dyDescent="0.25">
      <c r="A2954">
        <v>506</v>
      </c>
      <c r="B2954" s="5">
        <v>50605</v>
      </c>
      <c r="C2954" t="s">
        <v>1117</v>
      </c>
      <c r="D2954" t="s">
        <v>901</v>
      </c>
      <c r="E2954" t="s">
        <v>1370</v>
      </c>
      <c r="F2954" t="s">
        <v>25</v>
      </c>
      <c r="G2954" s="2" t="s">
        <v>4401</v>
      </c>
      <c r="H2954">
        <v>3</v>
      </c>
      <c r="I2954" t="s">
        <v>19</v>
      </c>
      <c r="J2954" t="s">
        <v>20</v>
      </c>
    </row>
    <row r="2955" spans="1:10" x14ac:dyDescent="0.25">
      <c r="A2955">
        <v>506</v>
      </c>
      <c r="B2955" s="5">
        <v>50606</v>
      </c>
      <c r="C2955" t="s">
        <v>1117</v>
      </c>
      <c r="D2955" t="s">
        <v>901</v>
      </c>
      <c r="E2955" t="s">
        <v>1371</v>
      </c>
      <c r="F2955" t="s">
        <v>25</v>
      </c>
      <c r="G2955" s="2" t="s">
        <v>4401</v>
      </c>
      <c r="H2955">
        <v>1</v>
      </c>
      <c r="I2955" t="s">
        <v>36</v>
      </c>
      <c r="J2955" s="2" t="s">
        <v>37</v>
      </c>
    </row>
    <row r="2956" spans="1:10" x14ac:dyDescent="0.25">
      <c r="A2956">
        <v>506</v>
      </c>
      <c r="B2956" s="5">
        <v>50606</v>
      </c>
      <c r="C2956" t="s">
        <v>1117</v>
      </c>
      <c r="D2956" t="s">
        <v>901</v>
      </c>
      <c r="E2956" t="s">
        <v>1371</v>
      </c>
      <c r="F2956" t="s">
        <v>25</v>
      </c>
      <c r="G2956" s="2" t="s">
        <v>4401</v>
      </c>
      <c r="H2956">
        <v>2</v>
      </c>
      <c r="I2956" t="s">
        <v>19</v>
      </c>
      <c r="J2956" t="s">
        <v>20</v>
      </c>
    </row>
    <row r="2957" spans="1:10" x14ac:dyDescent="0.25">
      <c r="A2957">
        <v>506</v>
      </c>
      <c r="B2957" s="5">
        <v>50607</v>
      </c>
      <c r="C2957" t="s">
        <v>1117</v>
      </c>
      <c r="D2957" t="s">
        <v>901</v>
      </c>
      <c r="E2957" t="s">
        <v>1372</v>
      </c>
      <c r="F2957" t="s">
        <v>25</v>
      </c>
      <c r="G2957" s="2" t="s">
        <v>4401</v>
      </c>
      <c r="H2957">
        <v>1</v>
      </c>
      <c r="I2957" t="s">
        <v>36</v>
      </c>
      <c r="J2957" s="2" t="s">
        <v>37</v>
      </c>
    </row>
    <row r="2958" spans="1:10" x14ac:dyDescent="0.25">
      <c r="A2958">
        <v>506</v>
      </c>
      <c r="B2958" s="5">
        <v>50607</v>
      </c>
      <c r="C2958" t="s">
        <v>1117</v>
      </c>
      <c r="D2958" t="s">
        <v>901</v>
      </c>
      <c r="E2958" t="s">
        <v>1372</v>
      </c>
      <c r="F2958" t="s">
        <v>25</v>
      </c>
      <c r="G2958" s="2" t="s">
        <v>4401</v>
      </c>
      <c r="H2958">
        <v>2</v>
      </c>
      <c r="I2958" t="s">
        <v>19</v>
      </c>
      <c r="J2958" t="s">
        <v>20</v>
      </c>
    </row>
    <row r="2959" spans="1:10" x14ac:dyDescent="0.25">
      <c r="A2959">
        <v>506</v>
      </c>
      <c r="B2959" s="5">
        <v>50609</v>
      </c>
      <c r="C2959" t="s">
        <v>1117</v>
      </c>
      <c r="D2959" t="s">
        <v>901</v>
      </c>
      <c r="E2959" t="s">
        <v>1373</v>
      </c>
      <c r="F2959" t="s">
        <v>25</v>
      </c>
      <c r="G2959" s="2" t="s">
        <v>4403</v>
      </c>
      <c r="H2959">
        <v>1</v>
      </c>
      <c r="I2959" t="s">
        <v>1374</v>
      </c>
      <c r="J2959" t="s">
        <v>1375</v>
      </c>
    </row>
    <row r="2960" spans="1:10" x14ac:dyDescent="0.25">
      <c r="A2960">
        <v>506</v>
      </c>
      <c r="B2960" s="5">
        <v>50609</v>
      </c>
      <c r="C2960" t="s">
        <v>1117</v>
      </c>
      <c r="D2960" t="s">
        <v>901</v>
      </c>
      <c r="E2960" t="s">
        <v>1373</v>
      </c>
      <c r="F2960" t="s">
        <v>25</v>
      </c>
      <c r="G2960" s="2" t="s">
        <v>4402</v>
      </c>
      <c r="H2960">
        <v>2</v>
      </c>
      <c r="I2960" t="s">
        <v>17</v>
      </c>
      <c r="J2960" t="s">
        <v>18</v>
      </c>
    </row>
    <row r="2961" spans="1:10" x14ac:dyDescent="0.25">
      <c r="A2961">
        <v>506</v>
      </c>
      <c r="B2961" s="5">
        <v>50610</v>
      </c>
      <c r="C2961" t="s">
        <v>1117</v>
      </c>
      <c r="D2961" t="s">
        <v>901</v>
      </c>
      <c r="E2961" t="s">
        <v>1376</v>
      </c>
      <c r="F2961" t="s">
        <v>25</v>
      </c>
      <c r="G2961" s="2" t="s">
        <v>4401</v>
      </c>
      <c r="H2961">
        <v>1</v>
      </c>
      <c r="I2961" t="s">
        <v>36</v>
      </c>
      <c r="J2961" s="2" t="s">
        <v>37</v>
      </c>
    </row>
    <row r="2962" spans="1:10" x14ac:dyDescent="0.25">
      <c r="A2962">
        <v>506</v>
      </c>
      <c r="B2962" s="5">
        <v>50610</v>
      </c>
      <c r="C2962" t="s">
        <v>1117</v>
      </c>
      <c r="D2962" t="s">
        <v>901</v>
      </c>
      <c r="E2962" t="s">
        <v>1376</v>
      </c>
      <c r="F2962" t="s">
        <v>25</v>
      </c>
      <c r="G2962" s="2" t="s">
        <v>4401</v>
      </c>
      <c r="H2962">
        <v>2</v>
      </c>
      <c r="I2962" t="s">
        <v>19</v>
      </c>
      <c r="J2962" t="s">
        <v>20</v>
      </c>
    </row>
    <row r="2963" spans="1:10" x14ac:dyDescent="0.25">
      <c r="A2963">
        <v>506</v>
      </c>
      <c r="B2963" s="5">
        <v>50611</v>
      </c>
      <c r="C2963" t="s">
        <v>1117</v>
      </c>
      <c r="D2963" t="s">
        <v>901</v>
      </c>
      <c r="E2963" t="s">
        <v>1377</v>
      </c>
      <c r="F2963" t="s">
        <v>25</v>
      </c>
      <c r="G2963" s="2" t="s">
        <v>4401</v>
      </c>
      <c r="H2963">
        <v>1</v>
      </c>
      <c r="I2963" t="s">
        <v>36</v>
      </c>
      <c r="J2963" s="2" t="s">
        <v>37</v>
      </c>
    </row>
    <row r="2964" spans="1:10" x14ac:dyDescent="0.25">
      <c r="A2964">
        <v>506</v>
      </c>
      <c r="B2964" s="5">
        <v>50611</v>
      </c>
      <c r="C2964" t="s">
        <v>1117</v>
      </c>
      <c r="D2964" t="s">
        <v>901</v>
      </c>
      <c r="E2964" t="s">
        <v>1377</v>
      </c>
      <c r="F2964" t="s">
        <v>25</v>
      </c>
      <c r="G2964" s="2" t="s">
        <v>4401</v>
      </c>
      <c r="H2964">
        <v>2</v>
      </c>
      <c r="I2964" t="s">
        <v>19</v>
      </c>
      <c r="J2964" t="s">
        <v>20</v>
      </c>
    </row>
    <row r="2965" spans="1:10" x14ac:dyDescent="0.25">
      <c r="A2965">
        <v>506</v>
      </c>
      <c r="B2965" s="5">
        <v>50613</v>
      </c>
      <c r="C2965" t="s">
        <v>1117</v>
      </c>
      <c r="D2965" t="s">
        <v>901</v>
      </c>
      <c r="E2965" t="s">
        <v>4434</v>
      </c>
      <c r="F2965" t="s">
        <v>25</v>
      </c>
      <c r="G2965" s="2" t="s">
        <v>4401</v>
      </c>
      <c r="H2965">
        <v>1</v>
      </c>
      <c r="I2965" t="s">
        <v>36</v>
      </c>
      <c r="J2965" s="2" t="s">
        <v>37</v>
      </c>
    </row>
    <row r="2966" spans="1:10" x14ac:dyDescent="0.25">
      <c r="A2966">
        <v>506</v>
      </c>
      <c r="B2966" s="5">
        <v>50613</v>
      </c>
      <c r="C2966" t="s">
        <v>1117</v>
      </c>
      <c r="D2966" t="s">
        <v>901</v>
      </c>
      <c r="E2966" t="s">
        <v>4434</v>
      </c>
      <c r="F2966" t="s">
        <v>25</v>
      </c>
      <c r="G2966" s="2" t="s">
        <v>4401</v>
      </c>
      <c r="H2966">
        <v>2</v>
      </c>
      <c r="I2966" t="s">
        <v>19</v>
      </c>
      <c r="J2966" t="s">
        <v>20</v>
      </c>
    </row>
    <row r="2967" spans="1:10" x14ac:dyDescent="0.25">
      <c r="A2967">
        <v>506</v>
      </c>
      <c r="B2967" s="5">
        <v>50614</v>
      </c>
      <c r="C2967" t="s">
        <v>1117</v>
      </c>
      <c r="D2967" t="s">
        <v>901</v>
      </c>
      <c r="E2967" t="s">
        <v>4435</v>
      </c>
      <c r="F2967" t="s">
        <v>25</v>
      </c>
      <c r="G2967" s="2" t="s">
        <v>4402</v>
      </c>
      <c r="H2967">
        <v>1</v>
      </c>
      <c r="I2967" t="s">
        <v>17</v>
      </c>
      <c r="J2967" t="s">
        <v>18</v>
      </c>
    </row>
    <row r="2968" spans="1:10" x14ac:dyDescent="0.25">
      <c r="A2968">
        <v>506</v>
      </c>
      <c r="B2968" s="5">
        <v>50614</v>
      </c>
      <c r="C2968" t="s">
        <v>1117</v>
      </c>
      <c r="D2968" t="s">
        <v>901</v>
      </c>
      <c r="E2968" s="2" t="s">
        <v>4435</v>
      </c>
      <c r="F2968" t="s">
        <v>25</v>
      </c>
      <c r="G2968" s="2" t="s">
        <v>4401</v>
      </c>
      <c r="H2968">
        <v>2</v>
      </c>
      <c r="I2968" t="s">
        <v>19</v>
      </c>
      <c r="J2968" t="s">
        <v>20</v>
      </c>
    </row>
    <row r="2969" spans="1:10" x14ac:dyDescent="0.25">
      <c r="A2969">
        <v>506</v>
      </c>
      <c r="B2969" s="5">
        <v>50614</v>
      </c>
      <c r="C2969" t="s">
        <v>1117</v>
      </c>
      <c r="D2969" t="s">
        <v>901</v>
      </c>
      <c r="E2969" s="2" t="s">
        <v>4435</v>
      </c>
      <c r="F2969" t="s">
        <v>25</v>
      </c>
      <c r="G2969" s="2" t="s">
        <v>4401</v>
      </c>
      <c r="H2969">
        <v>3</v>
      </c>
      <c r="I2969" t="s">
        <v>36</v>
      </c>
      <c r="J2969" s="2" t="s">
        <v>37</v>
      </c>
    </row>
    <row r="2970" spans="1:10" x14ac:dyDescent="0.25">
      <c r="A2970">
        <v>507</v>
      </c>
      <c r="B2970" s="5">
        <v>50700</v>
      </c>
      <c r="C2970" t="s">
        <v>1117</v>
      </c>
      <c r="D2970" t="s">
        <v>1378</v>
      </c>
      <c r="F2970" t="s">
        <v>10</v>
      </c>
      <c r="G2970" s="2" t="s">
        <v>4403</v>
      </c>
      <c r="H2970">
        <v>1</v>
      </c>
      <c r="I2970" t="s">
        <v>767</v>
      </c>
      <c r="J2970" t="s">
        <v>1379</v>
      </c>
    </row>
    <row r="2971" spans="1:10" x14ac:dyDescent="0.25">
      <c r="A2971">
        <v>507</v>
      </c>
      <c r="B2971" s="5">
        <v>50700</v>
      </c>
      <c r="C2971" t="s">
        <v>1117</v>
      </c>
      <c r="D2971" t="s">
        <v>1378</v>
      </c>
      <c r="F2971" t="s">
        <v>10</v>
      </c>
      <c r="G2971" s="2" t="s">
        <v>4402</v>
      </c>
      <c r="H2971">
        <v>2</v>
      </c>
      <c r="I2971" t="s">
        <v>17</v>
      </c>
      <c r="J2971" t="s">
        <v>18</v>
      </c>
    </row>
    <row r="2972" spans="1:10" x14ac:dyDescent="0.25">
      <c r="A2972">
        <v>507</v>
      </c>
      <c r="B2972" s="5">
        <v>50700</v>
      </c>
      <c r="C2972" t="s">
        <v>1117</v>
      </c>
      <c r="D2972" t="s">
        <v>1378</v>
      </c>
      <c r="F2972" t="s">
        <v>10</v>
      </c>
      <c r="G2972" s="2" t="s">
        <v>4401</v>
      </c>
      <c r="H2972">
        <v>3</v>
      </c>
      <c r="I2972" t="s">
        <v>13</v>
      </c>
      <c r="J2972" t="s">
        <v>14</v>
      </c>
    </row>
    <row r="2973" spans="1:10" x14ac:dyDescent="0.25">
      <c r="A2973">
        <v>507</v>
      </c>
      <c r="B2973" s="5">
        <v>50700</v>
      </c>
      <c r="C2973" t="s">
        <v>1117</v>
      </c>
      <c r="D2973" t="s">
        <v>1378</v>
      </c>
      <c r="F2973" t="s">
        <v>10</v>
      </c>
      <c r="G2973" s="2" t="s">
        <v>4401</v>
      </c>
      <c r="H2973">
        <v>4</v>
      </c>
      <c r="I2973" t="s">
        <v>21</v>
      </c>
      <c r="J2973" t="s">
        <v>22</v>
      </c>
    </row>
    <row r="2974" spans="1:10" x14ac:dyDescent="0.25">
      <c r="A2974">
        <v>507</v>
      </c>
      <c r="B2974" s="5">
        <v>50700</v>
      </c>
      <c r="C2974" t="s">
        <v>1117</v>
      </c>
      <c r="D2974" t="s">
        <v>1378</v>
      </c>
      <c r="F2974" t="s">
        <v>23</v>
      </c>
      <c r="G2974" s="2" t="s">
        <v>4403</v>
      </c>
      <c r="H2974">
        <v>1</v>
      </c>
      <c r="I2974" t="s">
        <v>767</v>
      </c>
      <c r="J2974" t="s">
        <v>1379</v>
      </c>
    </row>
    <row r="2975" spans="1:10" x14ac:dyDescent="0.25">
      <c r="A2975">
        <v>507</v>
      </c>
      <c r="B2975" s="5">
        <v>50700</v>
      </c>
      <c r="C2975" t="s">
        <v>1117</v>
      </c>
      <c r="D2975" t="s">
        <v>1378</v>
      </c>
      <c r="F2975" t="s">
        <v>23</v>
      </c>
      <c r="G2975" s="2" t="s">
        <v>4402</v>
      </c>
      <c r="H2975">
        <v>2</v>
      </c>
      <c r="I2975" t="s">
        <v>17</v>
      </c>
      <c r="J2975" t="s">
        <v>18</v>
      </c>
    </row>
    <row r="2976" spans="1:10" x14ac:dyDescent="0.25">
      <c r="A2976">
        <v>507</v>
      </c>
      <c r="B2976" s="5">
        <v>50700</v>
      </c>
      <c r="C2976" t="s">
        <v>1117</v>
      </c>
      <c r="D2976" t="s">
        <v>1378</v>
      </c>
      <c r="F2976" t="s">
        <v>23</v>
      </c>
      <c r="G2976" s="2" t="s">
        <v>4401</v>
      </c>
      <c r="H2976">
        <v>3</v>
      </c>
      <c r="I2976" t="s">
        <v>21</v>
      </c>
      <c r="J2976" t="s">
        <v>22</v>
      </c>
    </row>
    <row r="2977" spans="1:10" x14ac:dyDescent="0.25">
      <c r="A2977">
        <v>507</v>
      </c>
      <c r="B2977" s="5">
        <v>50704</v>
      </c>
      <c r="C2977" t="s">
        <v>1117</v>
      </c>
      <c r="D2977" t="s">
        <v>1378</v>
      </c>
      <c r="E2977" t="s">
        <v>1380</v>
      </c>
      <c r="F2977" t="s">
        <v>25</v>
      </c>
      <c r="G2977" s="2" t="s">
        <v>4403</v>
      </c>
      <c r="H2977">
        <v>1</v>
      </c>
      <c r="I2977" t="s">
        <v>767</v>
      </c>
      <c r="J2977" t="s">
        <v>1379</v>
      </c>
    </row>
    <row r="2978" spans="1:10" x14ac:dyDescent="0.25">
      <c r="A2978">
        <v>507</v>
      </c>
      <c r="B2978" s="5">
        <v>50704</v>
      </c>
      <c r="C2978" t="s">
        <v>1117</v>
      </c>
      <c r="D2978" t="s">
        <v>1378</v>
      </c>
      <c r="E2978" t="s">
        <v>1380</v>
      </c>
      <c r="F2978" t="s">
        <v>25</v>
      </c>
      <c r="G2978" s="2" t="s">
        <v>4401</v>
      </c>
      <c r="H2978">
        <v>2</v>
      </c>
      <c r="I2978" t="s">
        <v>21</v>
      </c>
      <c r="J2978" t="s">
        <v>22</v>
      </c>
    </row>
    <row r="2979" spans="1:10" x14ac:dyDescent="0.25">
      <c r="A2979">
        <v>507</v>
      </c>
      <c r="B2979" s="5">
        <v>50706</v>
      </c>
      <c r="C2979" t="s">
        <v>1117</v>
      </c>
      <c r="D2979" t="s">
        <v>1378</v>
      </c>
      <c r="E2979" t="s">
        <v>1381</v>
      </c>
      <c r="F2979" t="s">
        <v>25</v>
      </c>
      <c r="G2979" s="2" t="s">
        <v>4403</v>
      </c>
      <c r="H2979">
        <v>1</v>
      </c>
      <c r="I2979" t="s">
        <v>767</v>
      </c>
      <c r="J2979" t="s">
        <v>1379</v>
      </c>
    </row>
    <row r="2980" spans="1:10" x14ac:dyDescent="0.25">
      <c r="A2980">
        <v>507</v>
      </c>
      <c r="B2980" s="5">
        <v>50706</v>
      </c>
      <c r="C2980" t="s">
        <v>1117</v>
      </c>
      <c r="D2980" t="s">
        <v>1378</v>
      </c>
      <c r="E2980" t="s">
        <v>1381</v>
      </c>
      <c r="F2980" t="s">
        <v>25</v>
      </c>
      <c r="G2980" s="2" t="s">
        <v>4401</v>
      </c>
      <c r="H2980">
        <v>2</v>
      </c>
      <c r="I2980" t="s">
        <v>21</v>
      </c>
      <c r="J2980" t="s">
        <v>22</v>
      </c>
    </row>
    <row r="2981" spans="1:10" x14ac:dyDescent="0.25">
      <c r="A2981">
        <v>507</v>
      </c>
      <c r="B2981" s="5">
        <v>50707</v>
      </c>
      <c r="C2981" t="s">
        <v>1117</v>
      </c>
      <c r="D2981" t="s">
        <v>1378</v>
      </c>
      <c r="E2981" t="s">
        <v>1382</v>
      </c>
      <c r="F2981" t="s">
        <v>25</v>
      </c>
      <c r="G2981" s="2" t="s">
        <v>4403</v>
      </c>
      <c r="H2981">
        <v>1</v>
      </c>
      <c r="I2981" t="s">
        <v>767</v>
      </c>
      <c r="J2981" t="s">
        <v>1379</v>
      </c>
    </row>
    <row r="2982" spans="1:10" x14ac:dyDescent="0.25">
      <c r="A2982">
        <v>507</v>
      </c>
      <c r="B2982" s="5">
        <v>50707</v>
      </c>
      <c r="C2982" t="s">
        <v>1117</v>
      </c>
      <c r="D2982" t="s">
        <v>1378</v>
      </c>
      <c r="E2982" t="s">
        <v>1382</v>
      </c>
      <c r="F2982" t="s">
        <v>25</v>
      </c>
      <c r="G2982" s="2" t="s">
        <v>4401</v>
      </c>
      <c r="H2982">
        <v>2</v>
      </c>
      <c r="I2982" t="s">
        <v>21</v>
      </c>
      <c r="J2982" t="s">
        <v>22</v>
      </c>
    </row>
    <row r="2983" spans="1:10" x14ac:dyDescent="0.25">
      <c r="A2983">
        <v>507</v>
      </c>
      <c r="B2983" s="5">
        <v>50708</v>
      </c>
      <c r="C2983" t="s">
        <v>1117</v>
      </c>
      <c r="D2983" t="s">
        <v>1378</v>
      </c>
      <c r="E2983" t="s">
        <v>1383</v>
      </c>
      <c r="F2983" t="s">
        <v>25</v>
      </c>
      <c r="G2983" s="2" t="s">
        <v>4403</v>
      </c>
      <c r="H2983">
        <v>1</v>
      </c>
      <c r="I2983" t="s">
        <v>767</v>
      </c>
      <c r="J2983" t="s">
        <v>1379</v>
      </c>
    </row>
    <row r="2984" spans="1:10" x14ac:dyDescent="0.25">
      <c r="A2984">
        <v>507</v>
      </c>
      <c r="B2984" s="5">
        <v>50708</v>
      </c>
      <c r="C2984" t="s">
        <v>1117</v>
      </c>
      <c r="D2984" t="s">
        <v>1378</v>
      </c>
      <c r="E2984" t="s">
        <v>1383</v>
      </c>
      <c r="F2984" t="s">
        <v>25</v>
      </c>
      <c r="G2984" s="2" t="s">
        <v>4401</v>
      </c>
      <c r="H2984">
        <v>2</v>
      </c>
      <c r="I2984" t="s">
        <v>21</v>
      </c>
      <c r="J2984" t="s">
        <v>22</v>
      </c>
    </row>
    <row r="2985" spans="1:10" x14ac:dyDescent="0.25">
      <c r="A2985">
        <v>507</v>
      </c>
      <c r="B2985" s="5">
        <v>50710</v>
      </c>
      <c r="C2985" t="s">
        <v>1117</v>
      </c>
      <c r="D2985" t="s">
        <v>1378</v>
      </c>
      <c r="E2985" t="s">
        <v>1378</v>
      </c>
      <c r="F2985" t="s">
        <v>25</v>
      </c>
      <c r="G2985" s="2" t="s">
        <v>4402</v>
      </c>
      <c r="H2985">
        <v>1</v>
      </c>
      <c r="I2985" t="s">
        <v>17</v>
      </c>
      <c r="J2985" t="s">
        <v>18</v>
      </c>
    </row>
    <row r="2986" spans="1:10" x14ac:dyDescent="0.25">
      <c r="A2986">
        <v>507</v>
      </c>
      <c r="B2986" s="5">
        <v>50710</v>
      </c>
      <c r="C2986" t="s">
        <v>1117</v>
      </c>
      <c r="D2986" t="s">
        <v>1378</v>
      </c>
      <c r="E2986" t="s">
        <v>1378</v>
      </c>
      <c r="F2986" t="s">
        <v>25</v>
      </c>
      <c r="G2986" s="2" t="s">
        <v>4401</v>
      </c>
      <c r="H2986">
        <v>2</v>
      </c>
      <c r="I2986" t="s">
        <v>21</v>
      </c>
      <c r="J2986" t="s">
        <v>22</v>
      </c>
    </row>
    <row r="2987" spans="1:10" x14ac:dyDescent="0.25">
      <c r="A2987">
        <v>507</v>
      </c>
      <c r="B2987" s="5">
        <v>50710</v>
      </c>
      <c r="C2987" t="s">
        <v>1117</v>
      </c>
      <c r="D2987" t="s">
        <v>1378</v>
      </c>
      <c r="E2987" t="s">
        <v>1378</v>
      </c>
      <c r="F2987" t="s">
        <v>25</v>
      </c>
      <c r="G2987" s="2" t="s">
        <v>4403</v>
      </c>
      <c r="H2987">
        <v>3</v>
      </c>
      <c r="I2987" t="s">
        <v>767</v>
      </c>
      <c r="J2987" t="s">
        <v>1379</v>
      </c>
    </row>
    <row r="2988" spans="1:10" x14ac:dyDescent="0.25">
      <c r="A2988">
        <v>507</v>
      </c>
      <c r="B2988" s="5">
        <v>50711</v>
      </c>
      <c r="C2988" t="s">
        <v>1117</v>
      </c>
      <c r="D2988" t="s">
        <v>1378</v>
      </c>
      <c r="E2988" t="s">
        <v>1384</v>
      </c>
      <c r="F2988" t="s">
        <v>25</v>
      </c>
      <c r="G2988" s="2" t="s">
        <v>4401</v>
      </c>
      <c r="H2988">
        <v>1</v>
      </c>
      <c r="I2988" t="s">
        <v>21</v>
      </c>
      <c r="J2988" t="s">
        <v>22</v>
      </c>
    </row>
    <row r="2989" spans="1:10" x14ac:dyDescent="0.25">
      <c r="A2989">
        <v>507</v>
      </c>
      <c r="B2989" s="5">
        <v>50711</v>
      </c>
      <c r="C2989" t="s">
        <v>1117</v>
      </c>
      <c r="D2989" t="s">
        <v>1378</v>
      </c>
      <c r="E2989" t="s">
        <v>1384</v>
      </c>
      <c r="F2989" t="s">
        <v>25</v>
      </c>
      <c r="G2989" s="2" t="s">
        <v>4403</v>
      </c>
      <c r="H2989">
        <v>2</v>
      </c>
      <c r="I2989" t="s">
        <v>767</v>
      </c>
      <c r="J2989" t="s">
        <v>1379</v>
      </c>
    </row>
    <row r="2990" spans="1:10" x14ac:dyDescent="0.25">
      <c r="A2990">
        <v>507</v>
      </c>
      <c r="B2990" s="5">
        <v>50712</v>
      </c>
      <c r="C2990" t="s">
        <v>1117</v>
      </c>
      <c r="D2990" t="s">
        <v>1378</v>
      </c>
      <c r="E2990" t="s">
        <v>1385</v>
      </c>
      <c r="F2990" t="s">
        <v>25</v>
      </c>
      <c r="G2990" s="2" t="s">
        <v>4401</v>
      </c>
      <c r="H2990">
        <v>1</v>
      </c>
      <c r="I2990" t="s">
        <v>21</v>
      </c>
      <c r="J2990" t="s">
        <v>22</v>
      </c>
    </row>
    <row r="2991" spans="1:10" x14ac:dyDescent="0.25">
      <c r="A2991">
        <v>507</v>
      </c>
      <c r="B2991" s="5">
        <v>50712</v>
      </c>
      <c r="C2991" t="s">
        <v>1117</v>
      </c>
      <c r="D2991" t="s">
        <v>1378</v>
      </c>
      <c r="E2991" t="s">
        <v>1385</v>
      </c>
      <c r="F2991" t="s">
        <v>25</v>
      </c>
      <c r="G2991" s="2" t="s">
        <v>4403</v>
      </c>
      <c r="H2991">
        <v>2</v>
      </c>
      <c r="I2991" t="s">
        <v>767</v>
      </c>
      <c r="J2991" t="s">
        <v>1379</v>
      </c>
    </row>
    <row r="2992" spans="1:10" x14ac:dyDescent="0.25">
      <c r="A2992">
        <v>507</v>
      </c>
      <c r="B2992" s="5">
        <v>50713</v>
      </c>
      <c r="C2992" t="s">
        <v>1117</v>
      </c>
      <c r="D2992" t="s">
        <v>1378</v>
      </c>
      <c r="E2992" t="s">
        <v>1386</v>
      </c>
      <c r="F2992" t="s">
        <v>25</v>
      </c>
      <c r="G2992" s="2" t="s">
        <v>4403</v>
      </c>
      <c r="H2992">
        <v>1</v>
      </c>
      <c r="I2992" t="s">
        <v>767</v>
      </c>
      <c r="J2992" t="s">
        <v>1379</v>
      </c>
    </row>
    <row r="2993" spans="1:10" x14ac:dyDescent="0.25">
      <c r="A2993">
        <v>507</v>
      </c>
      <c r="B2993" s="5">
        <v>50713</v>
      </c>
      <c r="C2993" t="s">
        <v>1117</v>
      </c>
      <c r="D2993" t="s">
        <v>1378</v>
      </c>
      <c r="E2993" t="s">
        <v>1386</v>
      </c>
      <c r="F2993" t="s">
        <v>25</v>
      </c>
      <c r="G2993" s="2" t="s">
        <v>4402</v>
      </c>
      <c r="H2993">
        <v>2</v>
      </c>
      <c r="I2993" t="s">
        <v>17</v>
      </c>
      <c r="J2993" t="s">
        <v>18</v>
      </c>
    </row>
    <row r="2994" spans="1:10" x14ac:dyDescent="0.25">
      <c r="A2994">
        <v>507</v>
      </c>
      <c r="B2994" s="5">
        <v>50713</v>
      </c>
      <c r="C2994" t="s">
        <v>1117</v>
      </c>
      <c r="D2994" t="s">
        <v>1378</v>
      </c>
      <c r="E2994" t="s">
        <v>1386</v>
      </c>
      <c r="F2994" t="s">
        <v>25</v>
      </c>
      <c r="G2994" s="2" t="s">
        <v>4401</v>
      </c>
      <c r="H2994">
        <v>3</v>
      </c>
      <c r="I2994" t="s">
        <v>21</v>
      </c>
      <c r="J2994" t="s">
        <v>22</v>
      </c>
    </row>
    <row r="2995" spans="1:10" x14ac:dyDescent="0.25">
      <c r="A2995">
        <v>507</v>
      </c>
      <c r="B2995" s="5">
        <v>50714</v>
      </c>
      <c r="C2995" t="s">
        <v>1117</v>
      </c>
      <c r="D2995" t="s">
        <v>1378</v>
      </c>
      <c r="E2995" t="s">
        <v>1387</v>
      </c>
      <c r="F2995" t="s">
        <v>25</v>
      </c>
      <c r="G2995" s="2" t="s">
        <v>4402</v>
      </c>
      <c r="H2995">
        <v>1</v>
      </c>
      <c r="I2995" t="s">
        <v>17</v>
      </c>
      <c r="J2995" t="s">
        <v>18</v>
      </c>
    </row>
    <row r="2996" spans="1:10" x14ac:dyDescent="0.25">
      <c r="A2996">
        <v>507</v>
      </c>
      <c r="B2996" s="5">
        <v>50714</v>
      </c>
      <c r="C2996" t="s">
        <v>1117</v>
      </c>
      <c r="D2996" t="s">
        <v>1378</v>
      </c>
      <c r="E2996" t="s">
        <v>1387</v>
      </c>
      <c r="F2996" t="s">
        <v>25</v>
      </c>
      <c r="G2996" s="2" t="s">
        <v>4401</v>
      </c>
      <c r="H2996">
        <v>2</v>
      </c>
      <c r="I2996" t="s">
        <v>21</v>
      </c>
      <c r="J2996" t="s">
        <v>22</v>
      </c>
    </row>
    <row r="2997" spans="1:10" x14ac:dyDescent="0.25">
      <c r="A2997">
        <v>507</v>
      </c>
      <c r="B2997" s="5">
        <v>50714</v>
      </c>
      <c r="C2997" t="s">
        <v>1117</v>
      </c>
      <c r="D2997" t="s">
        <v>1378</v>
      </c>
      <c r="E2997" t="s">
        <v>1387</v>
      </c>
      <c r="F2997" t="s">
        <v>25</v>
      </c>
      <c r="G2997" s="2" t="s">
        <v>4403</v>
      </c>
      <c r="H2997">
        <v>3</v>
      </c>
      <c r="I2997" t="s">
        <v>767</v>
      </c>
      <c r="J2997" t="s">
        <v>1379</v>
      </c>
    </row>
    <row r="2998" spans="1:10" x14ac:dyDescent="0.25">
      <c r="A2998">
        <v>508</v>
      </c>
      <c r="B2998" s="5">
        <v>50800</v>
      </c>
      <c r="C2998" t="s">
        <v>1117</v>
      </c>
      <c r="D2998" t="s">
        <v>1388</v>
      </c>
      <c r="F2998" t="s">
        <v>10</v>
      </c>
      <c r="G2998" s="2" t="s">
        <v>4402</v>
      </c>
      <c r="H2998">
        <v>1</v>
      </c>
      <c r="I2998" t="s">
        <v>17</v>
      </c>
      <c r="J2998" t="s">
        <v>18</v>
      </c>
    </row>
    <row r="2999" spans="1:10" x14ac:dyDescent="0.25">
      <c r="A2999">
        <v>508</v>
      </c>
      <c r="B2999" s="5">
        <v>50800</v>
      </c>
      <c r="C2999" t="s">
        <v>1117</v>
      </c>
      <c r="D2999" t="s">
        <v>1388</v>
      </c>
      <c r="F2999" t="s">
        <v>10</v>
      </c>
      <c r="G2999" s="2" t="s">
        <v>4401</v>
      </c>
      <c r="H2999">
        <v>2</v>
      </c>
      <c r="I2999" t="s">
        <v>21</v>
      </c>
      <c r="J2999" t="s">
        <v>22</v>
      </c>
    </row>
    <row r="3000" spans="1:10" x14ac:dyDescent="0.25">
      <c r="A3000">
        <v>508</v>
      </c>
      <c r="B3000" s="5">
        <v>50800</v>
      </c>
      <c r="C3000" t="s">
        <v>1117</v>
      </c>
      <c r="D3000" t="s">
        <v>1388</v>
      </c>
      <c r="F3000" t="s">
        <v>10</v>
      </c>
      <c r="G3000" s="2" t="s">
        <v>4401</v>
      </c>
      <c r="H3000">
        <v>3</v>
      </c>
      <c r="I3000" t="s">
        <v>19</v>
      </c>
      <c r="J3000" t="s">
        <v>20</v>
      </c>
    </row>
    <row r="3001" spans="1:10" x14ac:dyDescent="0.25">
      <c r="A3001">
        <v>508</v>
      </c>
      <c r="B3001" s="5">
        <v>50800</v>
      </c>
      <c r="C3001" t="s">
        <v>1117</v>
      </c>
      <c r="D3001" t="s">
        <v>1388</v>
      </c>
      <c r="F3001" t="s">
        <v>23</v>
      </c>
      <c r="G3001" s="2" t="s">
        <v>4402</v>
      </c>
      <c r="H3001">
        <v>1</v>
      </c>
      <c r="I3001" t="s">
        <v>17</v>
      </c>
      <c r="J3001" t="s">
        <v>18</v>
      </c>
    </row>
    <row r="3002" spans="1:10" x14ac:dyDescent="0.25">
      <c r="A3002">
        <v>508</v>
      </c>
      <c r="B3002" s="5">
        <v>50800</v>
      </c>
      <c r="C3002" t="s">
        <v>1117</v>
      </c>
      <c r="D3002" t="s">
        <v>1388</v>
      </c>
      <c r="F3002" t="s">
        <v>23</v>
      </c>
      <c r="G3002" s="2" t="s">
        <v>4401</v>
      </c>
      <c r="H3002">
        <v>2</v>
      </c>
      <c r="I3002" t="s">
        <v>21</v>
      </c>
      <c r="J3002" t="s">
        <v>22</v>
      </c>
    </row>
    <row r="3003" spans="1:10" x14ac:dyDescent="0.25">
      <c r="A3003">
        <v>508</v>
      </c>
      <c r="B3003" s="5">
        <v>50800</v>
      </c>
      <c r="C3003" t="s">
        <v>1117</v>
      </c>
      <c r="D3003" t="s">
        <v>1388</v>
      </c>
      <c r="F3003" t="s">
        <v>23</v>
      </c>
      <c r="G3003" s="2" t="s">
        <v>4401</v>
      </c>
      <c r="H3003">
        <v>3</v>
      </c>
      <c r="I3003" t="s">
        <v>19</v>
      </c>
      <c r="J3003" t="s">
        <v>20</v>
      </c>
    </row>
    <row r="3004" spans="1:10" x14ac:dyDescent="0.25">
      <c r="A3004">
        <v>508</v>
      </c>
      <c r="B3004" s="5">
        <v>50802</v>
      </c>
      <c r="C3004" t="s">
        <v>1117</v>
      </c>
      <c r="D3004" t="s">
        <v>1388</v>
      </c>
      <c r="E3004" t="s">
        <v>1389</v>
      </c>
      <c r="F3004" t="s">
        <v>25</v>
      </c>
      <c r="G3004" s="2" t="s">
        <v>4402</v>
      </c>
      <c r="H3004">
        <v>1</v>
      </c>
      <c r="I3004" t="s">
        <v>17</v>
      </c>
      <c r="J3004" t="s">
        <v>18</v>
      </c>
    </row>
    <row r="3005" spans="1:10" x14ac:dyDescent="0.25">
      <c r="A3005">
        <v>508</v>
      </c>
      <c r="B3005" s="5">
        <v>50802</v>
      </c>
      <c r="C3005" t="s">
        <v>1117</v>
      </c>
      <c r="D3005" t="s">
        <v>1388</v>
      </c>
      <c r="E3005" t="s">
        <v>1389</v>
      </c>
      <c r="F3005" t="s">
        <v>25</v>
      </c>
      <c r="G3005" s="2" t="s">
        <v>4401</v>
      </c>
      <c r="H3005">
        <v>2</v>
      </c>
      <c r="I3005" t="s">
        <v>21</v>
      </c>
      <c r="J3005" t="s">
        <v>22</v>
      </c>
    </row>
    <row r="3006" spans="1:10" x14ac:dyDescent="0.25">
      <c r="A3006">
        <v>508</v>
      </c>
      <c r="B3006" s="5">
        <v>50802</v>
      </c>
      <c r="C3006" t="s">
        <v>1117</v>
      </c>
      <c r="D3006" t="s">
        <v>1388</v>
      </c>
      <c r="E3006" t="s">
        <v>1389</v>
      </c>
      <c r="F3006" t="s">
        <v>25</v>
      </c>
      <c r="G3006" s="2" t="s">
        <v>4401</v>
      </c>
      <c r="H3006">
        <v>3</v>
      </c>
      <c r="I3006" t="s">
        <v>19</v>
      </c>
      <c r="J3006" t="s">
        <v>20</v>
      </c>
    </row>
    <row r="3007" spans="1:10" x14ac:dyDescent="0.25">
      <c r="A3007">
        <v>508</v>
      </c>
      <c r="B3007" s="5">
        <v>50805</v>
      </c>
      <c r="C3007" t="s">
        <v>1117</v>
      </c>
      <c r="D3007" t="s">
        <v>1388</v>
      </c>
      <c r="E3007" t="s">
        <v>1390</v>
      </c>
      <c r="F3007" t="s">
        <v>25</v>
      </c>
      <c r="G3007" s="2" t="s">
        <v>4402</v>
      </c>
      <c r="H3007">
        <v>1</v>
      </c>
      <c r="I3007" t="s">
        <v>17</v>
      </c>
      <c r="J3007" t="s">
        <v>18</v>
      </c>
    </row>
    <row r="3008" spans="1:10" x14ac:dyDescent="0.25">
      <c r="A3008">
        <v>508</v>
      </c>
      <c r="B3008" s="5">
        <v>50805</v>
      </c>
      <c r="C3008" t="s">
        <v>1117</v>
      </c>
      <c r="D3008" t="s">
        <v>1388</v>
      </c>
      <c r="E3008" t="s">
        <v>1390</v>
      </c>
      <c r="F3008" t="s">
        <v>25</v>
      </c>
      <c r="G3008" s="2" t="s">
        <v>4401</v>
      </c>
      <c r="H3008">
        <v>2</v>
      </c>
      <c r="I3008" t="s">
        <v>21</v>
      </c>
      <c r="J3008" t="s">
        <v>22</v>
      </c>
    </row>
    <row r="3009" spans="1:10" x14ac:dyDescent="0.25">
      <c r="A3009">
        <v>508</v>
      </c>
      <c r="B3009" s="5">
        <v>50805</v>
      </c>
      <c r="C3009" t="s">
        <v>1117</v>
      </c>
      <c r="D3009" t="s">
        <v>1388</v>
      </c>
      <c r="E3009" t="s">
        <v>1390</v>
      </c>
      <c r="F3009" t="s">
        <v>25</v>
      </c>
      <c r="G3009" s="2" t="s">
        <v>4401</v>
      </c>
      <c r="H3009">
        <v>3</v>
      </c>
      <c r="I3009" t="s">
        <v>19</v>
      </c>
      <c r="J3009" t="s">
        <v>20</v>
      </c>
    </row>
    <row r="3010" spans="1:10" x14ac:dyDescent="0.25">
      <c r="A3010">
        <v>508</v>
      </c>
      <c r="B3010" s="5">
        <v>50807</v>
      </c>
      <c r="C3010" t="s">
        <v>1117</v>
      </c>
      <c r="D3010" t="s">
        <v>1388</v>
      </c>
      <c r="E3010" t="s">
        <v>1391</v>
      </c>
      <c r="F3010" t="s">
        <v>25</v>
      </c>
      <c r="G3010" s="2" t="s">
        <v>4402</v>
      </c>
      <c r="H3010">
        <v>1</v>
      </c>
      <c r="I3010" t="s">
        <v>17</v>
      </c>
      <c r="J3010" t="s">
        <v>18</v>
      </c>
    </row>
    <row r="3011" spans="1:10" x14ac:dyDescent="0.25">
      <c r="A3011">
        <v>508</v>
      </c>
      <c r="B3011" s="5">
        <v>50807</v>
      </c>
      <c r="C3011" t="s">
        <v>1117</v>
      </c>
      <c r="D3011" t="s">
        <v>1388</v>
      </c>
      <c r="E3011" t="s">
        <v>1391</v>
      </c>
      <c r="F3011" t="s">
        <v>25</v>
      </c>
      <c r="G3011" s="2" t="s">
        <v>4401</v>
      </c>
      <c r="H3011">
        <v>2</v>
      </c>
      <c r="I3011" t="s">
        <v>21</v>
      </c>
      <c r="J3011" t="s">
        <v>22</v>
      </c>
    </row>
    <row r="3012" spans="1:10" x14ac:dyDescent="0.25">
      <c r="A3012">
        <v>508</v>
      </c>
      <c r="B3012" s="5">
        <v>50807</v>
      </c>
      <c r="C3012" t="s">
        <v>1117</v>
      </c>
      <c r="D3012" t="s">
        <v>1388</v>
      </c>
      <c r="E3012" t="s">
        <v>1391</v>
      </c>
      <c r="F3012" t="s">
        <v>25</v>
      </c>
      <c r="G3012" s="2" t="s">
        <v>4401</v>
      </c>
      <c r="H3012">
        <v>3</v>
      </c>
      <c r="I3012" t="s">
        <v>19</v>
      </c>
      <c r="J3012" t="s">
        <v>20</v>
      </c>
    </row>
    <row r="3013" spans="1:10" x14ac:dyDescent="0.25">
      <c r="A3013">
        <v>508</v>
      </c>
      <c r="B3013" s="5">
        <v>50808</v>
      </c>
      <c r="C3013" t="s">
        <v>1117</v>
      </c>
      <c r="D3013" t="s">
        <v>1388</v>
      </c>
      <c r="E3013" t="s">
        <v>1392</v>
      </c>
      <c r="F3013" t="s">
        <v>25</v>
      </c>
      <c r="G3013" s="2" t="s">
        <v>4402</v>
      </c>
      <c r="H3013">
        <v>1</v>
      </c>
      <c r="I3013" t="s">
        <v>17</v>
      </c>
      <c r="J3013" t="s">
        <v>18</v>
      </c>
    </row>
    <row r="3014" spans="1:10" x14ac:dyDescent="0.25">
      <c r="A3014">
        <v>508</v>
      </c>
      <c r="B3014" s="5">
        <v>50808</v>
      </c>
      <c r="C3014" t="s">
        <v>1117</v>
      </c>
      <c r="D3014" t="s">
        <v>1388</v>
      </c>
      <c r="E3014" t="s">
        <v>1392</v>
      </c>
      <c r="F3014" t="s">
        <v>25</v>
      </c>
      <c r="G3014" s="2" t="s">
        <v>4401</v>
      </c>
      <c r="H3014">
        <v>2</v>
      </c>
      <c r="I3014" t="s">
        <v>21</v>
      </c>
      <c r="J3014" t="s">
        <v>22</v>
      </c>
    </row>
    <row r="3015" spans="1:10" x14ac:dyDescent="0.25">
      <c r="A3015">
        <v>508</v>
      </c>
      <c r="B3015" s="5">
        <v>50808</v>
      </c>
      <c r="C3015" t="s">
        <v>1117</v>
      </c>
      <c r="D3015" t="s">
        <v>1388</v>
      </c>
      <c r="E3015" t="s">
        <v>1392</v>
      </c>
      <c r="F3015" t="s">
        <v>25</v>
      </c>
      <c r="G3015" s="2" t="s">
        <v>4401</v>
      </c>
      <c r="H3015">
        <v>3</v>
      </c>
      <c r="I3015" t="s">
        <v>19</v>
      </c>
      <c r="J3015" t="s">
        <v>20</v>
      </c>
    </row>
    <row r="3016" spans="1:10" x14ac:dyDescent="0.25">
      <c r="A3016">
        <v>509</v>
      </c>
      <c r="B3016" s="5">
        <v>50900</v>
      </c>
      <c r="C3016" t="s">
        <v>1117</v>
      </c>
      <c r="D3016" t="s">
        <v>1393</v>
      </c>
      <c r="F3016" t="s">
        <v>10</v>
      </c>
      <c r="G3016" s="2" t="s">
        <v>4401</v>
      </c>
      <c r="H3016">
        <v>1</v>
      </c>
      <c r="I3016" t="s">
        <v>21</v>
      </c>
      <c r="J3016" t="s">
        <v>22</v>
      </c>
    </row>
    <row r="3017" spans="1:10" x14ac:dyDescent="0.25">
      <c r="A3017">
        <v>509</v>
      </c>
      <c r="B3017" s="5">
        <v>50900</v>
      </c>
      <c r="C3017" t="s">
        <v>1117</v>
      </c>
      <c r="D3017" t="s">
        <v>1393</v>
      </c>
      <c r="F3017" t="s">
        <v>10</v>
      </c>
      <c r="G3017" s="2" t="s">
        <v>4401</v>
      </c>
      <c r="H3017">
        <v>2</v>
      </c>
      <c r="I3017" t="s">
        <v>19</v>
      </c>
      <c r="J3017" t="s">
        <v>20</v>
      </c>
    </row>
    <row r="3018" spans="1:10" x14ac:dyDescent="0.25">
      <c r="A3018">
        <v>509</v>
      </c>
      <c r="B3018" s="5">
        <v>50900</v>
      </c>
      <c r="C3018" t="s">
        <v>1117</v>
      </c>
      <c r="D3018" t="s">
        <v>1393</v>
      </c>
      <c r="F3018" t="s">
        <v>10</v>
      </c>
      <c r="G3018" s="2" t="s">
        <v>4401</v>
      </c>
      <c r="H3018">
        <v>3</v>
      </c>
      <c r="I3018" t="s">
        <v>13</v>
      </c>
      <c r="J3018" t="s">
        <v>14</v>
      </c>
    </row>
    <row r="3019" spans="1:10" x14ac:dyDescent="0.25">
      <c r="A3019">
        <v>509</v>
      </c>
      <c r="B3019" s="5">
        <v>50900</v>
      </c>
      <c r="C3019" t="s">
        <v>1117</v>
      </c>
      <c r="D3019" t="s">
        <v>1393</v>
      </c>
      <c r="F3019" t="s">
        <v>10</v>
      </c>
      <c r="G3019" s="2" t="s">
        <v>4402</v>
      </c>
      <c r="H3019">
        <v>4</v>
      </c>
      <c r="I3019" t="s">
        <v>17</v>
      </c>
      <c r="J3019" t="s">
        <v>18</v>
      </c>
    </row>
    <row r="3020" spans="1:10" x14ac:dyDescent="0.25">
      <c r="A3020">
        <v>509</v>
      </c>
      <c r="B3020" s="5">
        <v>50900</v>
      </c>
      <c r="C3020" t="s">
        <v>1117</v>
      </c>
      <c r="D3020" t="s">
        <v>1393</v>
      </c>
      <c r="F3020" t="s">
        <v>23</v>
      </c>
      <c r="G3020" s="2" t="s">
        <v>4401</v>
      </c>
      <c r="H3020">
        <v>1</v>
      </c>
      <c r="I3020" t="s">
        <v>21</v>
      </c>
      <c r="J3020" t="s">
        <v>22</v>
      </c>
    </row>
    <row r="3021" spans="1:10" x14ac:dyDescent="0.25">
      <c r="A3021">
        <v>509</v>
      </c>
      <c r="B3021" s="5">
        <v>50900</v>
      </c>
      <c r="C3021" t="s">
        <v>1117</v>
      </c>
      <c r="D3021" t="s">
        <v>1393</v>
      </c>
      <c r="F3021" t="s">
        <v>23</v>
      </c>
      <c r="G3021" s="2" t="s">
        <v>4401</v>
      </c>
      <c r="H3021">
        <v>2</v>
      </c>
      <c r="I3021" t="s">
        <v>19</v>
      </c>
      <c r="J3021" t="s">
        <v>20</v>
      </c>
    </row>
    <row r="3022" spans="1:10" x14ac:dyDescent="0.25">
      <c r="A3022">
        <v>509</v>
      </c>
      <c r="B3022" s="5">
        <v>50900</v>
      </c>
      <c r="C3022" t="s">
        <v>1117</v>
      </c>
      <c r="D3022" t="s">
        <v>1393</v>
      </c>
      <c r="F3022" t="s">
        <v>23</v>
      </c>
      <c r="G3022" s="2" t="s">
        <v>4401</v>
      </c>
      <c r="H3022">
        <v>3</v>
      </c>
      <c r="I3022" t="s">
        <v>13</v>
      </c>
      <c r="J3022" t="s">
        <v>14</v>
      </c>
    </row>
    <row r="3023" spans="1:10" x14ac:dyDescent="0.25">
      <c r="A3023">
        <v>509</v>
      </c>
      <c r="B3023" s="5">
        <v>50900</v>
      </c>
      <c r="C3023" t="s">
        <v>1117</v>
      </c>
      <c r="D3023" t="s">
        <v>1393</v>
      </c>
      <c r="F3023" t="s">
        <v>23</v>
      </c>
      <c r="G3023" s="2" t="s">
        <v>4402</v>
      </c>
      <c r="H3023">
        <v>4</v>
      </c>
      <c r="I3023" t="s">
        <v>17</v>
      </c>
      <c r="J3023" t="s">
        <v>18</v>
      </c>
    </row>
    <row r="3024" spans="1:10" x14ac:dyDescent="0.25">
      <c r="A3024">
        <v>509</v>
      </c>
      <c r="B3024" s="5">
        <v>50901</v>
      </c>
      <c r="C3024" t="s">
        <v>1117</v>
      </c>
      <c r="D3024" t="s">
        <v>1393</v>
      </c>
      <c r="E3024" t="s">
        <v>1394</v>
      </c>
      <c r="F3024" t="s">
        <v>25</v>
      </c>
      <c r="G3024" s="2" t="s">
        <v>4401</v>
      </c>
      <c r="H3024">
        <v>1</v>
      </c>
      <c r="I3024" t="s">
        <v>19</v>
      </c>
      <c r="J3024" t="s">
        <v>20</v>
      </c>
    </row>
    <row r="3025" spans="1:10" x14ac:dyDescent="0.25">
      <c r="A3025">
        <v>509</v>
      </c>
      <c r="B3025" s="5">
        <v>50901</v>
      </c>
      <c r="C3025" t="s">
        <v>1117</v>
      </c>
      <c r="D3025" t="s">
        <v>1393</v>
      </c>
      <c r="E3025" t="s">
        <v>1394</v>
      </c>
      <c r="F3025" t="s">
        <v>25</v>
      </c>
      <c r="G3025" s="2" t="s">
        <v>4401</v>
      </c>
      <c r="H3025">
        <v>2</v>
      </c>
      <c r="I3025" t="s">
        <v>21</v>
      </c>
      <c r="J3025" t="s">
        <v>22</v>
      </c>
    </row>
    <row r="3026" spans="1:10" x14ac:dyDescent="0.25">
      <c r="A3026">
        <v>509</v>
      </c>
      <c r="B3026" s="5">
        <v>50902</v>
      </c>
      <c r="C3026" t="s">
        <v>1117</v>
      </c>
      <c r="D3026" t="s">
        <v>1393</v>
      </c>
      <c r="E3026" t="s">
        <v>1395</v>
      </c>
      <c r="F3026" t="s">
        <v>25</v>
      </c>
      <c r="G3026" s="2" t="s">
        <v>4401</v>
      </c>
      <c r="H3026">
        <v>1</v>
      </c>
      <c r="I3026" t="s">
        <v>19</v>
      </c>
      <c r="J3026" t="s">
        <v>20</v>
      </c>
    </row>
    <row r="3027" spans="1:10" x14ac:dyDescent="0.25">
      <c r="A3027">
        <v>509</v>
      </c>
      <c r="B3027" s="5">
        <v>50902</v>
      </c>
      <c r="C3027" t="s">
        <v>1117</v>
      </c>
      <c r="D3027" t="s">
        <v>1393</v>
      </c>
      <c r="E3027" t="s">
        <v>1395</v>
      </c>
      <c r="F3027" t="s">
        <v>25</v>
      </c>
      <c r="G3027" s="2" t="s">
        <v>4401</v>
      </c>
      <c r="H3027">
        <v>2</v>
      </c>
      <c r="I3027" t="s">
        <v>21</v>
      </c>
      <c r="J3027" t="s">
        <v>22</v>
      </c>
    </row>
    <row r="3028" spans="1:10" x14ac:dyDescent="0.25">
      <c r="A3028">
        <v>509</v>
      </c>
      <c r="B3028" s="5">
        <v>50903</v>
      </c>
      <c r="C3028" t="s">
        <v>1117</v>
      </c>
      <c r="D3028" t="s">
        <v>1393</v>
      </c>
      <c r="E3028" t="s">
        <v>1396</v>
      </c>
      <c r="F3028" t="s">
        <v>25</v>
      </c>
      <c r="G3028" s="2" t="s">
        <v>4401</v>
      </c>
      <c r="H3028">
        <v>1</v>
      </c>
      <c r="I3028" t="s">
        <v>19</v>
      </c>
      <c r="J3028" t="s">
        <v>20</v>
      </c>
    </row>
    <row r="3029" spans="1:10" x14ac:dyDescent="0.25">
      <c r="A3029">
        <v>509</v>
      </c>
      <c r="B3029" s="5">
        <v>50903</v>
      </c>
      <c r="C3029" t="s">
        <v>1117</v>
      </c>
      <c r="D3029" t="s">
        <v>1393</v>
      </c>
      <c r="E3029" t="s">
        <v>1396</v>
      </c>
      <c r="F3029" t="s">
        <v>25</v>
      </c>
      <c r="G3029" s="2" t="s">
        <v>4401</v>
      </c>
      <c r="H3029">
        <v>2</v>
      </c>
      <c r="I3029" t="s">
        <v>21</v>
      </c>
      <c r="J3029" t="s">
        <v>22</v>
      </c>
    </row>
    <row r="3030" spans="1:10" x14ac:dyDescent="0.25">
      <c r="A3030">
        <v>509</v>
      </c>
      <c r="B3030" s="5">
        <v>50911</v>
      </c>
      <c r="C3030" t="s">
        <v>1117</v>
      </c>
      <c r="D3030" t="s">
        <v>1393</v>
      </c>
      <c r="E3030" t="s">
        <v>1397</v>
      </c>
      <c r="F3030" t="s">
        <v>25</v>
      </c>
      <c r="G3030" s="2" t="s">
        <v>4401</v>
      </c>
      <c r="H3030">
        <v>1</v>
      </c>
      <c r="I3030" t="s">
        <v>21</v>
      </c>
      <c r="J3030" t="s">
        <v>22</v>
      </c>
    </row>
    <row r="3031" spans="1:10" x14ac:dyDescent="0.25">
      <c r="A3031">
        <v>509</v>
      </c>
      <c r="B3031" s="5">
        <v>50911</v>
      </c>
      <c r="C3031" t="s">
        <v>1117</v>
      </c>
      <c r="D3031" t="s">
        <v>1393</v>
      </c>
      <c r="E3031" t="s">
        <v>1397</v>
      </c>
      <c r="F3031" t="s">
        <v>25</v>
      </c>
      <c r="G3031" s="2" t="s">
        <v>4401</v>
      </c>
      <c r="H3031">
        <v>2</v>
      </c>
      <c r="I3031" t="s">
        <v>19</v>
      </c>
      <c r="J3031" t="s">
        <v>20</v>
      </c>
    </row>
    <row r="3032" spans="1:10" x14ac:dyDescent="0.25">
      <c r="A3032">
        <v>509</v>
      </c>
      <c r="B3032" s="5">
        <v>50911</v>
      </c>
      <c r="C3032" t="s">
        <v>1117</v>
      </c>
      <c r="D3032" t="s">
        <v>1393</v>
      </c>
      <c r="E3032" t="s">
        <v>1397</v>
      </c>
      <c r="F3032" t="s">
        <v>25</v>
      </c>
      <c r="G3032" s="2" t="s">
        <v>4402</v>
      </c>
      <c r="H3032">
        <v>3</v>
      </c>
      <c r="I3032" t="s">
        <v>17</v>
      </c>
      <c r="J3032" t="s">
        <v>18</v>
      </c>
    </row>
    <row r="3033" spans="1:10" x14ac:dyDescent="0.25">
      <c r="A3033">
        <v>509</v>
      </c>
      <c r="B3033" s="5">
        <v>50912</v>
      </c>
      <c r="C3033" t="s">
        <v>1117</v>
      </c>
      <c r="D3033" t="s">
        <v>1393</v>
      </c>
      <c r="E3033" t="s">
        <v>1393</v>
      </c>
      <c r="F3033" t="s">
        <v>25</v>
      </c>
      <c r="G3033" s="2" t="s">
        <v>4401</v>
      </c>
      <c r="H3033">
        <v>1</v>
      </c>
      <c r="I3033" t="s">
        <v>21</v>
      </c>
      <c r="J3033" t="s">
        <v>22</v>
      </c>
    </row>
    <row r="3034" spans="1:10" x14ac:dyDescent="0.25">
      <c r="A3034">
        <v>509</v>
      </c>
      <c r="B3034" s="5">
        <v>50912</v>
      </c>
      <c r="C3034" t="s">
        <v>1117</v>
      </c>
      <c r="D3034" t="s">
        <v>1393</v>
      </c>
      <c r="E3034" t="s">
        <v>1393</v>
      </c>
      <c r="F3034" t="s">
        <v>25</v>
      </c>
      <c r="G3034" s="2" t="s">
        <v>4401</v>
      </c>
      <c r="H3034">
        <v>2</v>
      </c>
      <c r="I3034" t="s">
        <v>19</v>
      </c>
      <c r="J3034" t="s">
        <v>20</v>
      </c>
    </row>
    <row r="3035" spans="1:10" x14ac:dyDescent="0.25">
      <c r="A3035">
        <v>509</v>
      </c>
      <c r="B3035" s="5">
        <v>50912</v>
      </c>
      <c r="C3035" t="s">
        <v>1117</v>
      </c>
      <c r="D3035" t="s">
        <v>1393</v>
      </c>
      <c r="E3035" t="s">
        <v>1393</v>
      </c>
      <c r="F3035" t="s">
        <v>25</v>
      </c>
      <c r="G3035" s="2" t="s">
        <v>4402</v>
      </c>
      <c r="H3035">
        <v>3</v>
      </c>
      <c r="I3035" t="s">
        <v>17</v>
      </c>
      <c r="J3035" t="s">
        <v>18</v>
      </c>
    </row>
    <row r="3036" spans="1:10" x14ac:dyDescent="0.25">
      <c r="A3036">
        <v>509</v>
      </c>
      <c r="B3036" s="5">
        <v>50913</v>
      </c>
      <c r="C3036" t="s">
        <v>1117</v>
      </c>
      <c r="D3036" t="s">
        <v>1393</v>
      </c>
      <c r="E3036" t="s">
        <v>1398</v>
      </c>
      <c r="F3036" t="s">
        <v>25</v>
      </c>
      <c r="G3036" s="2" t="s">
        <v>4401</v>
      </c>
      <c r="H3036">
        <v>1</v>
      </c>
      <c r="I3036" t="s">
        <v>19</v>
      </c>
      <c r="J3036" t="s">
        <v>20</v>
      </c>
    </row>
    <row r="3037" spans="1:10" x14ac:dyDescent="0.25">
      <c r="A3037">
        <v>509</v>
      </c>
      <c r="B3037" s="5">
        <v>50913</v>
      </c>
      <c r="C3037" t="s">
        <v>1117</v>
      </c>
      <c r="D3037" t="s">
        <v>1393</v>
      </c>
      <c r="E3037" t="s">
        <v>1398</v>
      </c>
      <c r="F3037" t="s">
        <v>25</v>
      </c>
      <c r="G3037" s="2" t="s">
        <v>4401</v>
      </c>
      <c r="H3037">
        <v>2</v>
      </c>
      <c r="I3037" t="s">
        <v>21</v>
      </c>
      <c r="J3037" t="s">
        <v>22</v>
      </c>
    </row>
    <row r="3038" spans="1:10" x14ac:dyDescent="0.25">
      <c r="A3038">
        <v>509</v>
      </c>
      <c r="B3038" s="5">
        <v>50914</v>
      </c>
      <c r="C3038" t="s">
        <v>1117</v>
      </c>
      <c r="D3038" t="s">
        <v>1393</v>
      </c>
      <c r="E3038" t="s">
        <v>1399</v>
      </c>
      <c r="F3038" t="s">
        <v>25</v>
      </c>
      <c r="G3038" s="2" t="s">
        <v>4401</v>
      </c>
      <c r="H3038">
        <v>1</v>
      </c>
      <c r="I3038" t="s">
        <v>19</v>
      </c>
      <c r="J3038" t="s">
        <v>20</v>
      </c>
    </row>
    <row r="3039" spans="1:10" x14ac:dyDescent="0.25">
      <c r="A3039">
        <v>509</v>
      </c>
      <c r="B3039" s="5">
        <v>50914</v>
      </c>
      <c r="C3039" t="s">
        <v>1117</v>
      </c>
      <c r="D3039" t="s">
        <v>1393</v>
      </c>
      <c r="E3039" t="s">
        <v>1399</v>
      </c>
      <c r="F3039" t="s">
        <v>25</v>
      </c>
      <c r="G3039" s="2" t="s">
        <v>4401</v>
      </c>
      <c r="H3039">
        <v>2</v>
      </c>
      <c r="I3039" t="s">
        <v>21</v>
      </c>
      <c r="J3039" t="s">
        <v>22</v>
      </c>
    </row>
    <row r="3040" spans="1:10" x14ac:dyDescent="0.25">
      <c r="A3040">
        <v>509</v>
      </c>
      <c r="B3040" s="5">
        <v>50915</v>
      </c>
      <c r="C3040" t="s">
        <v>1117</v>
      </c>
      <c r="D3040" t="s">
        <v>1393</v>
      </c>
      <c r="E3040" t="s">
        <v>1400</v>
      </c>
      <c r="F3040" t="s">
        <v>25</v>
      </c>
      <c r="G3040" s="2" t="s">
        <v>4401</v>
      </c>
      <c r="H3040">
        <v>1</v>
      </c>
      <c r="I3040" t="s">
        <v>19</v>
      </c>
      <c r="J3040" t="s">
        <v>20</v>
      </c>
    </row>
    <row r="3041" spans="1:10" x14ac:dyDescent="0.25">
      <c r="A3041">
        <v>509</v>
      </c>
      <c r="B3041" s="5">
        <v>50915</v>
      </c>
      <c r="C3041" t="s">
        <v>1117</v>
      </c>
      <c r="D3041" t="s">
        <v>1393</v>
      </c>
      <c r="E3041" t="s">
        <v>1400</v>
      </c>
      <c r="F3041" t="s">
        <v>25</v>
      </c>
      <c r="G3041" s="2" t="s">
        <v>4401</v>
      </c>
      <c r="H3041">
        <v>2</v>
      </c>
      <c r="I3041" t="s">
        <v>21</v>
      </c>
      <c r="J3041" t="s">
        <v>22</v>
      </c>
    </row>
    <row r="3042" spans="1:10" x14ac:dyDescent="0.25">
      <c r="A3042">
        <v>509</v>
      </c>
      <c r="B3042" s="5">
        <v>50915</v>
      </c>
      <c r="C3042" t="s">
        <v>1117</v>
      </c>
      <c r="D3042" t="s">
        <v>1393</v>
      </c>
      <c r="E3042" t="s">
        <v>1400</v>
      </c>
      <c r="F3042" t="s">
        <v>25</v>
      </c>
      <c r="G3042" s="2" t="s">
        <v>4402</v>
      </c>
      <c r="H3042">
        <v>3</v>
      </c>
      <c r="I3042" t="s">
        <v>17</v>
      </c>
      <c r="J3042" t="s">
        <v>18</v>
      </c>
    </row>
    <row r="3043" spans="1:10" x14ac:dyDescent="0.25">
      <c r="A3043">
        <v>509</v>
      </c>
      <c r="B3043" s="5">
        <v>50916</v>
      </c>
      <c r="C3043" t="s">
        <v>1117</v>
      </c>
      <c r="D3043" t="s">
        <v>1393</v>
      </c>
      <c r="E3043" t="s">
        <v>1401</v>
      </c>
      <c r="F3043" t="s">
        <v>25</v>
      </c>
      <c r="G3043" s="2" t="s">
        <v>4401</v>
      </c>
      <c r="H3043">
        <v>1</v>
      </c>
      <c r="I3043" t="s">
        <v>21</v>
      </c>
      <c r="J3043" t="s">
        <v>22</v>
      </c>
    </row>
    <row r="3044" spans="1:10" x14ac:dyDescent="0.25">
      <c r="A3044">
        <v>509</v>
      </c>
      <c r="B3044" s="5">
        <v>50916</v>
      </c>
      <c r="C3044" t="s">
        <v>1117</v>
      </c>
      <c r="D3044" t="s">
        <v>1393</v>
      </c>
      <c r="E3044" t="s">
        <v>1401</v>
      </c>
      <c r="F3044" t="s">
        <v>25</v>
      </c>
      <c r="G3044" s="2" t="s">
        <v>4401</v>
      </c>
      <c r="H3044">
        <v>2</v>
      </c>
      <c r="I3044" t="s">
        <v>19</v>
      </c>
      <c r="J3044" t="s">
        <v>20</v>
      </c>
    </row>
    <row r="3045" spans="1:10" x14ac:dyDescent="0.25">
      <c r="A3045">
        <v>509</v>
      </c>
      <c r="B3045" s="5">
        <v>50916</v>
      </c>
      <c r="C3045" t="s">
        <v>1117</v>
      </c>
      <c r="D3045" t="s">
        <v>1393</v>
      </c>
      <c r="E3045" t="s">
        <v>1401</v>
      </c>
      <c r="F3045" t="s">
        <v>25</v>
      </c>
      <c r="G3045" s="2" t="s">
        <v>4401</v>
      </c>
      <c r="H3045">
        <v>3</v>
      </c>
      <c r="I3045" t="s">
        <v>13</v>
      </c>
      <c r="J3045" t="s">
        <v>14</v>
      </c>
    </row>
    <row r="3046" spans="1:10" x14ac:dyDescent="0.25">
      <c r="A3046">
        <v>509</v>
      </c>
      <c r="B3046" s="5">
        <v>50916</v>
      </c>
      <c r="C3046" t="s">
        <v>1117</v>
      </c>
      <c r="D3046" t="s">
        <v>1393</v>
      </c>
      <c r="E3046" t="s">
        <v>1401</v>
      </c>
      <c r="F3046" t="s">
        <v>25</v>
      </c>
      <c r="G3046" s="2" t="s">
        <v>4402</v>
      </c>
      <c r="H3046">
        <v>4</v>
      </c>
      <c r="I3046" t="s">
        <v>17</v>
      </c>
      <c r="J3046" t="s">
        <v>18</v>
      </c>
    </row>
    <row r="3047" spans="1:10" x14ac:dyDescent="0.25">
      <c r="A3047">
        <v>509</v>
      </c>
      <c r="B3047" s="5">
        <v>50917</v>
      </c>
      <c r="C3047" t="s">
        <v>1117</v>
      </c>
      <c r="D3047" t="s">
        <v>1393</v>
      </c>
      <c r="E3047" t="s">
        <v>1402</v>
      </c>
      <c r="F3047" t="s">
        <v>25</v>
      </c>
      <c r="G3047" s="2" t="s">
        <v>4401</v>
      </c>
      <c r="H3047">
        <v>1</v>
      </c>
      <c r="I3047" t="s">
        <v>21</v>
      </c>
      <c r="J3047" t="s">
        <v>22</v>
      </c>
    </row>
    <row r="3048" spans="1:10" x14ac:dyDescent="0.25">
      <c r="A3048">
        <v>509</v>
      </c>
      <c r="B3048" s="5">
        <v>50917</v>
      </c>
      <c r="C3048" t="s">
        <v>1117</v>
      </c>
      <c r="D3048" t="s">
        <v>1393</v>
      </c>
      <c r="E3048" t="s">
        <v>1402</v>
      </c>
      <c r="F3048" t="s">
        <v>25</v>
      </c>
      <c r="G3048" s="2" t="s">
        <v>4402</v>
      </c>
      <c r="H3048">
        <v>2</v>
      </c>
      <c r="I3048" t="s">
        <v>17</v>
      </c>
      <c r="J3048" t="s">
        <v>18</v>
      </c>
    </row>
    <row r="3049" spans="1:10" x14ac:dyDescent="0.25">
      <c r="A3049">
        <v>509</v>
      </c>
      <c r="B3049" s="5">
        <v>50917</v>
      </c>
      <c r="C3049" t="s">
        <v>1117</v>
      </c>
      <c r="D3049" t="s">
        <v>1393</v>
      </c>
      <c r="E3049" t="s">
        <v>1402</v>
      </c>
      <c r="F3049" t="s">
        <v>25</v>
      </c>
      <c r="G3049" s="2" t="s">
        <v>4402</v>
      </c>
      <c r="H3049">
        <v>3</v>
      </c>
      <c r="I3049" t="s">
        <v>81</v>
      </c>
      <c r="J3049" t="s">
        <v>1403</v>
      </c>
    </row>
    <row r="3050" spans="1:10" x14ac:dyDescent="0.25">
      <c r="A3050">
        <v>510</v>
      </c>
      <c r="B3050" s="5">
        <v>51000</v>
      </c>
      <c r="C3050" t="s">
        <v>1117</v>
      </c>
      <c r="D3050" t="s">
        <v>1404</v>
      </c>
      <c r="F3050" t="s">
        <v>10</v>
      </c>
      <c r="G3050" s="2" t="s">
        <v>4401</v>
      </c>
      <c r="H3050">
        <v>1</v>
      </c>
      <c r="I3050" t="s">
        <v>21</v>
      </c>
      <c r="J3050" t="s">
        <v>22</v>
      </c>
    </row>
    <row r="3051" spans="1:10" x14ac:dyDescent="0.25">
      <c r="A3051">
        <v>510</v>
      </c>
      <c r="B3051" s="5">
        <v>51000</v>
      </c>
      <c r="C3051" t="s">
        <v>1117</v>
      </c>
      <c r="D3051" t="s">
        <v>1404</v>
      </c>
      <c r="F3051" t="s">
        <v>10</v>
      </c>
      <c r="G3051" s="2" t="s">
        <v>4402</v>
      </c>
      <c r="H3051">
        <v>2</v>
      </c>
      <c r="I3051" t="s">
        <v>17</v>
      </c>
      <c r="J3051" t="s">
        <v>18</v>
      </c>
    </row>
    <row r="3052" spans="1:10" x14ac:dyDescent="0.25">
      <c r="A3052">
        <v>510</v>
      </c>
      <c r="B3052" s="5">
        <v>51000</v>
      </c>
      <c r="C3052" t="s">
        <v>1117</v>
      </c>
      <c r="D3052" t="s">
        <v>1404</v>
      </c>
      <c r="F3052" t="s">
        <v>10</v>
      </c>
      <c r="G3052" s="2" t="s">
        <v>4401</v>
      </c>
      <c r="H3052">
        <v>3</v>
      </c>
      <c r="I3052" t="s">
        <v>13</v>
      </c>
      <c r="J3052" t="s">
        <v>14</v>
      </c>
    </row>
    <row r="3053" spans="1:10" x14ac:dyDescent="0.25">
      <c r="A3053">
        <v>510</v>
      </c>
      <c r="B3053" s="5">
        <v>51000</v>
      </c>
      <c r="C3053" t="s">
        <v>1117</v>
      </c>
      <c r="D3053" t="s">
        <v>1404</v>
      </c>
      <c r="F3053" t="s">
        <v>10</v>
      </c>
      <c r="G3053" s="2" t="s">
        <v>4401</v>
      </c>
      <c r="H3053">
        <v>4</v>
      </c>
      <c r="I3053" t="s">
        <v>19</v>
      </c>
      <c r="J3053" t="s">
        <v>20</v>
      </c>
    </row>
    <row r="3054" spans="1:10" x14ac:dyDescent="0.25">
      <c r="A3054">
        <v>510</v>
      </c>
      <c r="B3054" s="5">
        <v>51000</v>
      </c>
      <c r="C3054" t="s">
        <v>1117</v>
      </c>
      <c r="D3054" t="s">
        <v>1404</v>
      </c>
      <c r="F3054" t="s">
        <v>23</v>
      </c>
      <c r="G3054" s="2" t="s">
        <v>4401</v>
      </c>
      <c r="H3054">
        <v>1</v>
      </c>
      <c r="I3054" t="s">
        <v>21</v>
      </c>
      <c r="J3054" t="s">
        <v>22</v>
      </c>
    </row>
    <row r="3055" spans="1:10" x14ac:dyDescent="0.25">
      <c r="A3055">
        <v>510</v>
      </c>
      <c r="B3055" s="5">
        <v>51000</v>
      </c>
      <c r="C3055" t="s">
        <v>1117</v>
      </c>
      <c r="D3055" t="s">
        <v>1404</v>
      </c>
      <c r="F3055" t="s">
        <v>23</v>
      </c>
      <c r="G3055" s="2" t="s">
        <v>4402</v>
      </c>
      <c r="H3055">
        <v>2</v>
      </c>
      <c r="I3055" t="s">
        <v>17</v>
      </c>
      <c r="J3055" t="s">
        <v>18</v>
      </c>
    </row>
    <row r="3056" spans="1:10" x14ac:dyDescent="0.25">
      <c r="A3056">
        <v>510</v>
      </c>
      <c r="B3056" s="5">
        <v>51000</v>
      </c>
      <c r="C3056" t="s">
        <v>1117</v>
      </c>
      <c r="D3056" t="s">
        <v>1404</v>
      </c>
      <c r="F3056" t="s">
        <v>23</v>
      </c>
      <c r="G3056" s="2" t="s">
        <v>4401</v>
      </c>
      <c r="H3056">
        <v>3</v>
      </c>
      <c r="I3056" t="s">
        <v>13</v>
      </c>
      <c r="J3056" t="s">
        <v>14</v>
      </c>
    </row>
    <row r="3057" spans="1:10" x14ac:dyDescent="0.25">
      <c r="A3057">
        <v>510</v>
      </c>
      <c r="B3057" s="5">
        <v>51000</v>
      </c>
      <c r="C3057" t="s">
        <v>1117</v>
      </c>
      <c r="D3057" t="s">
        <v>1404</v>
      </c>
      <c r="F3057" t="s">
        <v>23</v>
      </c>
      <c r="G3057" s="2" t="s">
        <v>4401</v>
      </c>
      <c r="H3057">
        <v>4</v>
      </c>
      <c r="I3057" t="s">
        <v>19</v>
      </c>
      <c r="J3057" t="s">
        <v>20</v>
      </c>
    </row>
    <row r="3058" spans="1:10" x14ac:dyDescent="0.25">
      <c r="A3058">
        <v>510</v>
      </c>
      <c r="B3058" s="5">
        <v>51001</v>
      </c>
      <c r="C3058" t="s">
        <v>1117</v>
      </c>
      <c r="D3058" t="s">
        <v>1404</v>
      </c>
      <c r="E3058" t="s">
        <v>1405</v>
      </c>
      <c r="F3058" t="s">
        <v>25</v>
      </c>
      <c r="G3058" s="2" t="s">
        <v>4402</v>
      </c>
      <c r="H3058">
        <v>1</v>
      </c>
      <c r="I3058" t="s">
        <v>17</v>
      </c>
      <c r="J3058" t="s">
        <v>18</v>
      </c>
    </row>
    <row r="3059" spans="1:10" x14ac:dyDescent="0.25">
      <c r="A3059">
        <v>510</v>
      </c>
      <c r="B3059" s="5">
        <v>51001</v>
      </c>
      <c r="C3059" t="s">
        <v>1117</v>
      </c>
      <c r="D3059" t="s">
        <v>1404</v>
      </c>
      <c r="E3059" t="s">
        <v>1405</v>
      </c>
      <c r="F3059" t="s">
        <v>25</v>
      </c>
      <c r="G3059" s="2" t="s">
        <v>4401</v>
      </c>
      <c r="H3059">
        <v>2</v>
      </c>
      <c r="I3059" t="s">
        <v>21</v>
      </c>
      <c r="J3059" t="s">
        <v>22</v>
      </c>
    </row>
    <row r="3060" spans="1:10" x14ac:dyDescent="0.25">
      <c r="A3060">
        <v>510</v>
      </c>
      <c r="B3060" s="5">
        <v>51001</v>
      </c>
      <c r="C3060" t="s">
        <v>1117</v>
      </c>
      <c r="D3060" t="s">
        <v>1404</v>
      </c>
      <c r="E3060" t="s">
        <v>1405</v>
      </c>
      <c r="F3060" t="s">
        <v>25</v>
      </c>
      <c r="G3060" s="2" t="s">
        <v>4401</v>
      </c>
      <c r="H3060">
        <v>3</v>
      </c>
      <c r="I3060" t="s">
        <v>19</v>
      </c>
      <c r="J3060" t="s">
        <v>20</v>
      </c>
    </row>
    <row r="3061" spans="1:10" x14ac:dyDescent="0.25">
      <c r="A3061">
        <v>510</v>
      </c>
      <c r="B3061" s="5">
        <v>51002</v>
      </c>
      <c r="C3061" t="s">
        <v>1117</v>
      </c>
      <c r="D3061" t="s">
        <v>1404</v>
      </c>
      <c r="E3061" t="s">
        <v>1406</v>
      </c>
      <c r="F3061" t="s">
        <v>25</v>
      </c>
      <c r="G3061" s="2" t="s">
        <v>4404</v>
      </c>
      <c r="H3061">
        <v>0</v>
      </c>
      <c r="I3061" t="s">
        <v>4387</v>
      </c>
      <c r="J3061" t="s">
        <v>4406</v>
      </c>
    </row>
    <row r="3062" spans="1:10" x14ac:dyDescent="0.25">
      <c r="A3062">
        <v>510</v>
      </c>
      <c r="B3062" s="5">
        <v>51003</v>
      </c>
      <c r="C3062" t="s">
        <v>1117</v>
      </c>
      <c r="D3062" t="s">
        <v>1404</v>
      </c>
      <c r="E3062" t="s">
        <v>1404</v>
      </c>
      <c r="F3062" t="s">
        <v>25</v>
      </c>
      <c r="G3062" s="2" t="s">
        <v>4401</v>
      </c>
      <c r="H3062">
        <v>1</v>
      </c>
      <c r="I3062" t="s">
        <v>21</v>
      </c>
      <c r="J3062" t="s">
        <v>22</v>
      </c>
    </row>
    <row r="3063" spans="1:10" x14ac:dyDescent="0.25">
      <c r="A3063">
        <v>510</v>
      </c>
      <c r="B3063" s="5">
        <v>51003</v>
      </c>
      <c r="C3063" t="s">
        <v>1117</v>
      </c>
      <c r="D3063" t="s">
        <v>1404</v>
      </c>
      <c r="E3063" t="s">
        <v>1404</v>
      </c>
      <c r="F3063" t="s">
        <v>25</v>
      </c>
      <c r="G3063" s="2" t="s">
        <v>4402</v>
      </c>
      <c r="H3063">
        <v>2</v>
      </c>
      <c r="I3063" t="s">
        <v>17</v>
      </c>
      <c r="J3063" t="s">
        <v>18</v>
      </c>
    </row>
    <row r="3064" spans="1:10" x14ac:dyDescent="0.25">
      <c r="A3064">
        <v>510</v>
      </c>
      <c r="B3064" s="5">
        <v>51003</v>
      </c>
      <c r="C3064" t="s">
        <v>1117</v>
      </c>
      <c r="D3064" t="s">
        <v>1404</v>
      </c>
      <c r="E3064" t="s">
        <v>1404</v>
      </c>
      <c r="F3064" t="s">
        <v>25</v>
      </c>
      <c r="G3064" s="2" t="s">
        <v>4401</v>
      </c>
      <c r="H3064">
        <v>3</v>
      </c>
      <c r="I3064" t="s">
        <v>13</v>
      </c>
      <c r="J3064" t="s">
        <v>14</v>
      </c>
    </row>
    <row r="3065" spans="1:10" x14ac:dyDescent="0.25">
      <c r="A3065">
        <v>510</v>
      </c>
      <c r="B3065" s="5">
        <v>51003</v>
      </c>
      <c r="C3065" t="s">
        <v>1117</v>
      </c>
      <c r="D3065" t="s">
        <v>1404</v>
      </c>
      <c r="E3065" t="s">
        <v>1404</v>
      </c>
      <c r="F3065" t="s">
        <v>25</v>
      </c>
      <c r="G3065" s="2" t="s">
        <v>4401</v>
      </c>
      <c r="H3065">
        <v>4</v>
      </c>
      <c r="I3065" t="s">
        <v>19</v>
      </c>
      <c r="J3065" t="s">
        <v>20</v>
      </c>
    </row>
    <row r="3066" spans="1:10" x14ac:dyDescent="0.25">
      <c r="A3066">
        <v>511</v>
      </c>
      <c r="B3066" s="5">
        <v>51100</v>
      </c>
      <c r="C3066" t="s">
        <v>1117</v>
      </c>
      <c r="D3066" t="s">
        <v>1407</v>
      </c>
      <c r="F3066" t="s">
        <v>10</v>
      </c>
      <c r="G3066" s="2" t="s">
        <v>4401</v>
      </c>
      <c r="H3066">
        <v>1</v>
      </c>
      <c r="I3066" t="s">
        <v>21</v>
      </c>
      <c r="J3066" t="s">
        <v>22</v>
      </c>
    </row>
    <row r="3067" spans="1:10" x14ac:dyDescent="0.25">
      <c r="A3067">
        <v>511</v>
      </c>
      <c r="B3067" s="5">
        <v>51100</v>
      </c>
      <c r="C3067" t="s">
        <v>1117</v>
      </c>
      <c r="D3067" t="s">
        <v>1407</v>
      </c>
      <c r="F3067" t="s">
        <v>10</v>
      </c>
      <c r="G3067" s="2" t="s">
        <v>4402</v>
      </c>
      <c r="H3067">
        <v>2</v>
      </c>
      <c r="I3067" t="s">
        <v>17</v>
      </c>
      <c r="J3067" t="s">
        <v>18</v>
      </c>
    </row>
    <row r="3068" spans="1:10" x14ac:dyDescent="0.25">
      <c r="A3068">
        <v>511</v>
      </c>
      <c r="B3068" s="5">
        <v>51100</v>
      </c>
      <c r="C3068" t="s">
        <v>1117</v>
      </c>
      <c r="D3068" t="s">
        <v>1407</v>
      </c>
      <c r="F3068" t="s">
        <v>10</v>
      </c>
      <c r="G3068" s="2" t="s">
        <v>4402</v>
      </c>
      <c r="H3068">
        <v>3</v>
      </c>
      <c r="I3068" t="s">
        <v>69</v>
      </c>
      <c r="J3068" t="s">
        <v>1408</v>
      </c>
    </row>
    <row r="3069" spans="1:10" x14ac:dyDescent="0.25">
      <c r="A3069">
        <v>511</v>
      </c>
      <c r="B3069" s="5">
        <v>51100</v>
      </c>
      <c r="C3069" t="s">
        <v>1117</v>
      </c>
      <c r="D3069" t="s">
        <v>1407</v>
      </c>
      <c r="F3069" t="s">
        <v>23</v>
      </c>
      <c r="G3069" s="2" t="s">
        <v>4401</v>
      </c>
      <c r="H3069">
        <v>1</v>
      </c>
      <c r="I3069" t="s">
        <v>21</v>
      </c>
      <c r="J3069" t="s">
        <v>22</v>
      </c>
    </row>
    <row r="3070" spans="1:10" x14ac:dyDescent="0.25">
      <c r="A3070">
        <v>511</v>
      </c>
      <c r="B3070" s="5">
        <v>51100</v>
      </c>
      <c r="C3070" t="s">
        <v>1117</v>
      </c>
      <c r="D3070" t="s">
        <v>1407</v>
      </c>
      <c r="F3070" t="s">
        <v>23</v>
      </c>
      <c r="G3070" s="2" t="s">
        <v>4402</v>
      </c>
      <c r="H3070">
        <v>2</v>
      </c>
      <c r="I3070" t="s">
        <v>17</v>
      </c>
      <c r="J3070" t="s">
        <v>18</v>
      </c>
    </row>
    <row r="3071" spans="1:10" x14ac:dyDescent="0.25">
      <c r="A3071">
        <v>511</v>
      </c>
      <c r="B3071" s="5">
        <v>51100</v>
      </c>
      <c r="C3071" t="s">
        <v>1117</v>
      </c>
      <c r="D3071" t="s">
        <v>1407</v>
      </c>
      <c r="F3071" t="s">
        <v>23</v>
      </c>
      <c r="G3071" s="2" t="s">
        <v>4402</v>
      </c>
      <c r="H3071">
        <v>3</v>
      </c>
      <c r="I3071" t="s">
        <v>69</v>
      </c>
      <c r="J3071" t="s">
        <v>1408</v>
      </c>
    </row>
    <row r="3072" spans="1:10" x14ac:dyDescent="0.25">
      <c r="A3072">
        <v>511</v>
      </c>
      <c r="B3072" s="5">
        <v>51101</v>
      </c>
      <c r="C3072" t="s">
        <v>1117</v>
      </c>
      <c r="D3072" t="s">
        <v>1407</v>
      </c>
      <c r="E3072" t="s">
        <v>1409</v>
      </c>
      <c r="F3072" t="s">
        <v>25</v>
      </c>
      <c r="G3072" s="2" t="s">
        <v>4401</v>
      </c>
      <c r="H3072">
        <v>1</v>
      </c>
      <c r="I3072" t="s">
        <v>21</v>
      </c>
      <c r="J3072" t="s">
        <v>22</v>
      </c>
    </row>
    <row r="3073" spans="1:10" x14ac:dyDescent="0.25">
      <c r="A3073">
        <v>511</v>
      </c>
      <c r="B3073" s="5">
        <v>51101</v>
      </c>
      <c r="C3073" t="s">
        <v>1117</v>
      </c>
      <c r="D3073" t="s">
        <v>1407</v>
      </c>
      <c r="E3073" t="s">
        <v>1409</v>
      </c>
      <c r="F3073" t="s">
        <v>25</v>
      </c>
      <c r="G3073" s="2" t="s">
        <v>4402</v>
      </c>
      <c r="H3073">
        <v>2</v>
      </c>
      <c r="I3073" t="s">
        <v>17</v>
      </c>
      <c r="J3073" t="s">
        <v>18</v>
      </c>
    </row>
    <row r="3074" spans="1:10" x14ac:dyDescent="0.25">
      <c r="A3074">
        <v>511</v>
      </c>
      <c r="B3074" s="5">
        <v>51101</v>
      </c>
      <c r="C3074" t="s">
        <v>1117</v>
      </c>
      <c r="D3074" t="s">
        <v>1407</v>
      </c>
      <c r="E3074" t="s">
        <v>1409</v>
      </c>
      <c r="F3074" t="s">
        <v>25</v>
      </c>
      <c r="G3074" s="2" t="s">
        <v>4402</v>
      </c>
      <c r="H3074">
        <v>3</v>
      </c>
      <c r="I3074" t="s">
        <v>69</v>
      </c>
      <c r="J3074" t="s">
        <v>1408</v>
      </c>
    </row>
    <row r="3075" spans="1:10" x14ac:dyDescent="0.25">
      <c r="A3075">
        <v>511</v>
      </c>
      <c r="B3075" s="5">
        <v>51102</v>
      </c>
      <c r="C3075" t="s">
        <v>1117</v>
      </c>
      <c r="D3075" t="s">
        <v>1407</v>
      </c>
      <c r="E3075" t="s">
        <v>1410</v>
      </c>
      <c r="F3075" t="s">
        <v>25</v>
      </c>
      <c r="G3075" s="2" t="s">
        <v>4402</v>
      </c>
      <c r="H3075">
        <v>1</v>
      </c>
      <c r="I3075" t="s">
        <v>69</v>
      </c>
      <c r="J3075" t="s">
        <v>1408</v>
      </c>
    </row>
    <row r="3076" spans="1:10" x14ac:dyDescent="0.25">
      <c r="A3076">
        <v>511</v>
      </c>
      <c r="B3076" s="5">
        <v>51102</v>
      </c>
      <c r="C3076" t="s">
        <v>1117</v>
      </c>
      <c r="D3076" t="s">
        <v>1407</v>
      </c>
      <c r="E3076" t="s">
        <v>1410</v>
      </c>
      <c r="F3076" t="s">
        <v>25</v>
      </c>
      <c r="G3076" s="2" t="s">
        <v>4401</v>
      </c>
      <c r="H3076">
        <v>2</v>
      </c>
      <c r="I3076" t="s">
        <v>21</v>
      </c>
      <c r="J3076" t="s">
        <v>22</v>
      </c>
    </row>
    <row r="3077" spans="1:10" x14ac:dyDescent="0.25">
      <c r="A3077">
        <v>511</v>
      </c>
      <c r="B3077" s="5">
        <v>51103</v>
      </c>
      <c r="C3077" t="s">
        <v>1117</v>
      </c>
      <c r="D3077" t="s">
        <v>1407</v>
      </c>
      <c r="E3077" t="s">
        <v>1411</v>
      </c>
      <c r="F3077" t="s">
        <v>25</v>
      </c>
      <c r="G3077" s="2" t="s">
        <v>4402</v>
      </c>
      <c r="H3077">
        <v>1</v>
      </c>
      <c r="I3077" t="s">
        <v>69</v>
      </c>
      <c r="J3077" t="s">
        <v>1408</v>
      </c>
    </row>
    <row r="3078" spans="1:10" x14ac:dyDescent="0.25">
      <c r="A3078">
        <v>511</v>
      </c>
      <c r="B3078" s="5">
        <v>51103</v>
      </c>
      <c r="C3078" t="s">
        <v>1117</v>
      </c>
      <c r="D3078" t="s">
        <v>1407</v>
      </c>
      <c r="E3078" t="s">
        <v>1411</v>
      </c>
      <c r="F3078" t="s">
        <v>25</v>
      </c>
      <c r="G3078" s="2" t="s">
        <v>4401</v>
      </c>
      <c r="H3078">
        <v>2</v>
      </c>
      <c r="I3078" t="s">
        <v>21</v>
      </c>
      <c r="J3078" t="s">
        <v>22</v>
      </c>
    </row>
    <row r="3079" spans="1:10" x14ac:dyDescent="0.25">
      <c r="A3079">
        <v>511</v>
      </c>
      <c r="B3079" s="5">
        <v>51104</v>
      </c>
      <c r="C3079" t="s">
        <v>1117</v>
      </c>
      <c r="D3079" t="s">
        <v>1407</v>
      </c>
      <c r="E3079" t="s">
        <v>1407</v>
      </c>
      <c r="F3079" t="s">
        <v>25</v>
      </c>
      <c r="G3079" s="2" t="s">
        <v>4401</v>
      </c>
      <c r="H3079">
        <v>1</v>
      </c>
      <c r="I3079" t="s">
        <v>21</v>
      </c>
      <c r="J3079" t="s">
        <v>22</v>
      </c>
    </row>
    <row r="3080" spans="1:10" x14ac:dyDescent="0.25">
      <c r="A3080">
        <v>511</v>
      </c>
      <c r="B3080" s="5">
        <v>51104</v>
      </c>
      <c r="C3080" t="s">
        <v>1117</v>
      </c>
      <c r="D3080" t="s">
        <v>1407</v>
      </c>
      <c r="E3080" t="s">
        <v>1407</v>
      </c>
      <c r="F3080" t="s">
        <v>25</v>
      </c>
      <c r="G3080" s="2" t="s">
        <v>4402</v>
      </c>
      <c r="H3080">
        <v>2</v>
      </c>
      <c r="I3080" t="s">
        <v>17</v>
      </c>
      <c r="J3080" t="s">
        <v>18</v>
      </c>
    </row>
    <row r="3081" spans="1:10" x14ac:dyDescent="0.25">
      <c r="A3081">
        <v>511</v>
      </c>
      <c r="B3081" s="5">
        <v>51104</v>
      </c>
      <c r="C3081" t="s">
        <v>1117</v>
      </c>
      <c r="D3081" t="s">
        <v>1407</v>
      </c>
      <c r="E3081" t="s">
        <v>1407</v>
      </c>
      <c r="F3081" t="s">
        <v>25</v>
      </c>
      <c r="G3081" s="2" t="s">
        <v>4402</v>
      </c>
      <c r="H3081">
        <v>3</v>
      </c>
      <c r="I3081" t="s">
        <v>69</v>
      </c>
      <c r="J3081" t="s">
        <v>1408</v>
      </c>
    </row>
    <row r="3082" spans="1:10" s="2" customFormat="1" x14ac:dyDescent="0.25">
      <c r="A3082" s="4">
        <v>601</v>
      </c>
      <c r="B3082" s="4">
        <v>60100</v>
      </c>
      <c r="C3082" s="2" t="s">
        <v>1412</v>
      </c>
      <c r="D3082" s="2" t="s">
        <v>1413</v>
      </c>
      <c r="F3082" s="2" t="s">
        <v>10</v>
      </c>
      <c r="G3082" s="2" t="s">
        <v>4402</v>
      </c>
      <c r="H3082" s="2">
        <v>1</v>
      </c>
      <c r="I3082" s="2" t="s">
        <v>17</v>
      </c>
      <c r="J3082" s="2" t="s">
        <v>18</v>
      </c>
    </row>
    <row r="3083" spans="1:10" s="2" customFormat="1" x14ac:dyDescent="0.25">
      <c r="A3083" s="4">
        <v>601</v>
      </c>
      <c r="B3083" s="4">
        <v>60100</v>
      </c>
      <c r="C3083" s="2" t="s">
        <v>1412</v>
      </c>
      <c r="D3083" s="2" t="s">
        <v>1413</v>
      </c>
      <c r="F3083" s="2" t="s">
        <v>10</v>
      </c>
      <c r="G3083" s="2" t="s">
        <v>4401</v>
      </c>
      <c r="H3083" s="2">
        <v>2</v>
      </c>
      <c r="I3083" s="2" t="s">
        <v>21</v>
      </c>
      <c r="J3083" s="2" t="s">
        <v>22</v>
      </c>
    </row>
    <row r="3084" spans="1:10" s="2" customFormat="1" x14ac:dyDescent="0.25">
      <c r="A3084" s="4">
        <v>601</v>
      </c>
      <c r="B3084" s="4">
        <v>60100</v>
      </c>
      <c r="C3084" s="2" t="s">
        <v>1412</v>
      </c>
      <c r="D3084" s="2" t="s">
        <v>1413</v>
      </c>
      <c r="F3084" s="2" t="s">
        <v>10</v>
      </c>
      <c r="G3084" s="2" t="s">
        <v>4401</v>
      </c>
      <c r="H3084" s="2">
        <v>3</v>
      </c>
      <c r="I3084" s="2" t="s">
        <v>19</v>
      </c>
      <c r="J3084" s="2" t="s">
        <v>20</v>
      </c>
    </row>
    <row r="3085" spans="1:10" s="2" customFormat="1" x14ac:dyDescent="0.25">
      <c r="A3085" s="4">
        <v>601</v>
      </c>
      <c r="B3085" s="4">
        <v>60100</v>
      </c>
      <c r="C3085" s="2" t="s">
        <v>1412</v>
      </c>
      <c r="D3085" s="2" t="s">
        <v>1413</v>
      </c>
      <c r="F3085" s="2" t="s">
        <v>23</v>
      </c>
      <c r="G3085" s="2" t="s">
        <v>4402</v>
      </c>
      <c r="H3085" s="2">
        <v>1</v>
      </c>
      <c r="I3085" s="2" t="s">
        <v>17</v>
      </c>
      <c r="J3085" s="2" t="s">
        <v>18</v>
      </c>
    </row>
    <row r="3086" spans="1:10" s="2" customFormat="1" x14ac:dyDescent="0.25">
      <c r="A3086" s="4">
        <v>601</v>
      </c>
      <c r="B3086" s="4">
        <v>60100</v>
      </c>
      <c r="C3086" s="2" t="s">
        <v>1412</v>
      </c>
      <c r="D3086" s="2" t="s">
        <v>1413</v>
      </c>
      <c r="F3086" s="2" t="s">
        <v>23</v>
      </c>
      <c r="G3086" s="2" t="s">
        <v>4401</v>
      </c>
      <c r="H3086" s="2">
        <v>2</v>
      </c>
      <c r="I3086" s="2" t="s">
        <v>21</v>
      </c>
      <c r="J3086" s="2" t="s">
        <v>22</v>
      </c>
    </row>
    <row r="3087" spans="1:10" s="2" customFormat="1" x14ac:dyDescent="0.25">
      <c r="A3087" s="4">
        <v>601</v>
      </c>
      <c r="B3087" s="4">
        <v>60100</v>
      </c>
      <c r="C3087" s="2" t="s">
        <v>1412</v>
      </c>
      <c r="D3087" s="2" t="s">
        <v>1413</v>
      </c>
      <c r="F3087" s="2" t="s">
        <v>23</v>
      </c>
      <c r="G3087" s="2" t="s">
        <v>4401</v>
      </c>
      <c r="H3087" s="2">
        <v>3</v>
      </c>
      <c r="I3087" s="2" t="s">
        <v>19</v>
      </c>
      <c r="J3087" s="2" t="s">
        <v>20</v>
      </c>
    </row>
    <row r="3088" spans="1:10" s="2" customFormat="1" x14ac:dyDescent="0.25">
      <c r="A3088" s="4">
        <v>601</v>
      </c>
      <c r="B3088" s="4">
        <v>60102</v>
      </c>
      <c r="C3088" s="2" t="s">
        <v>1412</v>
      </c>
      <c r="D3088" s="2" t="s">
        <v>1413</v>
      </c>
      <c r="E3088" s="2" t="s">
        <v>1413</v>
      </c>
      <c r="F3088" s="2" t="s">
        <v>25</v>
      </c>
      <c r="G3088" s="2" t="s">
        <v>4403</v>
      </c>
      <c r="H3088" s="2">
        <v>1</v>
      </c>
      <c r="I3088" s="2" t="s">
        <v>1414</v>
      </c>
      <c r="J3088" s="2" t="s">
        <v>1415</v>
      </c>
    </row>
    <row r="3089" spans="1:10" s="2" customFormat="1" x14ac:dyDescent="0.25">
      <c r="A3089" s="4">
        <v>601</v>
      </c>
      <c r="B3089" s="4">
        <v>60102</v>
      </c>
      <c r="C3089" s="2" t="s">
        <v>1412</v>
      </c>
      <c r="D3089" s="2" t="s">
        <v>1413</v>
      </c>
      <c r="E3089" s="2" t="s">
        <v>1413</v>
      </c>
      <c r="F3089" s="2" t="s">
        <v>25</v>
      </c>
      <c r="G3089" s="2" t="s">
        <v>4402</v>
      </c>
      <c r="H3089" s="2">
        <v>2</v>
      </c>
      <c r="I3089" s="2" t="s">
        <v>17</v>
      </c>
      <c r="J3089" s="2" t="s">
        <v>18</v>
      </c>
    </row>
    <row r="3090" spans="1:10" s="2" customFormat="1" x14ac:dyDescent="0.25">
      <c r="A3090" s="4">
        <v>601</v>
      </c>
      <c r="B3090" s="4">
        <v>60102</v>
      </c>
      <c r="C3090" s="2" t="s">
        <v>1412</v>
      </c>
      <c r="D3090" s="2" t="s">
        <v>1413</v>
      </c>
      <c r="E3090" s="2" t="s">
        <v>1413</v>
      </c>
      <c r="F3090" s="2" t="s">
        <v>25</v>
      </c>
      <c r="G3090" s="2" t="s">
        <v>4401</v>
      </c>
      <c r="H3090" s="2">
        <v>3</v>
      </c>
      <c r="I3090" s="2" t="s">
        <v>21</v>
      </c>
      <c r="J3090" s="2" t="s">
        <v>22</v>
      </c>
    </row>
    <row r="3091" spans="1:10" s="2" customFormat="1" x14ac:dyDescent="0.25">
      <c r="A3091" s="4">
        <v>601</v>
      </c>
      <c r="B3091" s="4">
        <v>60104</v>
      </c>
      <c r="C3091" s="2" t="s">
        <v>1412</v>
      </c>
      <c r="D3091" s="2" t="s">
        <v>1413</v>
      </c>
      <c r="E3091" s="2" t="s">
        <v>1416</v>
      </c>
      <c r="F3091" s="2" t="s">
        <v>25</v>
      </c>
      <c r="G3091" s="2" t="s">
        <v>4402</v>
      </c>
      <c r="H3091" s="2">
        <v>1</v>
      </c>
      <c r="I3091" s="2" t="s">
        <v>17</v>
      </c>
      <c r="J3091" s="2" t="s">
        <v>18</v>
      </c>
    </row>
    <row r="3092" spans="1:10" s="2" customFormat="1" x14ac:dyDescent="0.25">
      <c r="A3092" s="4">
        <v>601</v>
      </c>
      <c r="B3092" s="4">
        <v>60104</v>
      </c>
      <c r="C3092" s="2" t="s">
        <v>1412</v>
      </c>
      <c r="D3092" s="2" t="s">
        <v>1413</v>
      </c>
      <c r="E3092" s="2" t="s">
        <v>1416</v>
      </c>
      <c r="F3092" s="2" t="s">
        <v>25</v>
      </c>
      <c r="G3092" s="2" t="s">
        <v>4401</v>
      </c>
      <c r="H3092" s="2">
        <v>2</v>
      </c>
      <c r="I3092" s="2" t="s">
        <v>19</v>
      </c>
      <c r="J3092" s="2" t="s">
        <v>20</v>
      </c>
    </row>
    <row r="3093" spans="1:10" s="2" customFormat="1" x14ac:dyDescent="0.25">
      <c r="A3093" s="4">
        <v>601</v>
      </c>
      <c r="B3093" s="4">
        <v>60105</v>
      </c>
      <c r="C3093" s="2" t="s">
        <v>1412</v>
      </c>
      <c r="D3093" s="2" t="s">
        <v>1413</v>
      </c>
      <c r="E3093" s="2" t="s">
        <v>1417</v>
      </c>
      <c r="F3093" s="2" t="s">
        <v>25</v>
      </c>
      <c r="G3093" s="2" t="s">
        <v>4402</v>
      </c>
      <c r="H3093" s="2">
        <v>1</v>
      </c>
      <c r="I3093" s="2" t="s">
        <v>17</v>
      </c>
      <c r="J3093" s="2" t="s">
        <v>18</v>
      </c>
    </row>
    <row r="3094" spans="1:10" s="2" customFormat="1" x14ac:dyDescent="0.25">
      <c r="A3094" s="4">
        <v>601</v>
      </c>
      <c r="B3094" s="4">
        <v>60105</v>
      </c>
      <c r="C3094" s="2" t="s">
        <v>1412</v>
      </c>
      <c r="D3094" s="2" t="s">
        <v>1413</v>
      </c>
      <c r="E3094" s="2" t="s">
        <v>1417</v>
      </c>
      <c r="F3094" s="2" t="s">
        <v>25</v>
      </c>
      <c r="G3094" s="2" t="s">
        <v>4401</v>
      </c>
      <c r="H3094" s="2">
        <v>2</v>
      </c>
      <c r="I3094" s="2" t="s">
        <v>21</v>
      </c>
      <c r="J3094" s="2" t="s">
        <v>22</v>
      </c>
    </row>
    <row r="3095" spans="1:10" s="2" customFormat="1" x14ac:dyDescent="0.25">
      <c r="A3095" s="4">
        <v>601</v>
      </c>
      <c r="B3095" s="4">
        <v>60105</v>
      </c>
      <c r="C3095" s="2" t="s">
        <v>1412</v>
      </c>
      <c r="D3095" s="2" t="s">
        <v>1413</v>
      </c>
      <c r="E3095" s="2" t="s">
        <v>1417</v>
      </c>
      <c r="F3095" s="2" t="s">
        <v>25</v>
      </c>
      <c r="G3095" s="2" t="s">
        <v>4401</v>
      </c>
      <c r="H3095" s="2">
        <v>3</v>
      </c>
      <c r="I3095" s="2" t="s">
        <v>19</v>
      </c>
      <c r="J3095" s="2" t="s">
        <v>20</v>
      </c>
    </row>
    <row r="3096" spans="1:10" s="2" customFormat="1" x14ac:dyDescent="0.25">
      <c r="A3096" s="4">
        <v>601</v>
      </c>
      <c r="B3096" s="4">
        <v>60109</v>
      </c>
      <c r="C3096" s="2" t="s">
        <v>1412</v>
      </c>
      <c r="D3096" s="2" t="s">
        <v>1413</v>
      </c>
      <c r="E3096" s="2" t="s">
        <v>1418</v>
      </c>
      <c r="F3096" s="2" t="s">
        <v>25</v>
      </c>
      <c r="G3096" s="2" t="s">
        <v>4402</v>
      </c>
      <c r="H3096" s="2">
        <v>1</v>
      </c>
      <c r="I3096" s="2" t="s">
        <v>17</v>
      </c>
      <c r="J3096" s="2" t="s">
        <v>18</v>
      </c>
    </row>
    <row r="3097" spans="1:10" s="2" customFormat="1" x14ac:dyDescent="0.25">
      <c r="A3097" s="4">
        <v>601</v>
      </c>
      <c r="B3097" s="4">
        <v>60109</v>
      </c>
      <c r="C3097" s="2" t="s">
        <v>1412</v>
      </c>
      <c r="D3097" s="2" t="s">
        <v>1413</v>
      </c>
      <c r="E3097" s="2" t="s">
        <v>1418</v>
      </c>
      <c r="F3097" s="2" t="s">
        <v>25</v>
      </c>
      <c r="G3097" s="2" t="s">
        <v>4401</v>
      </c>
      <c r="H3097" s="2">
        <v>2</v>
      </c>
      <c r="I3097" s="2" t="s">
        <v>21</v>
      </c>
      <c r="J3097" s="2" t="s">
        <v>22</v>
      </c>
    </row>
    <row r="3098" spans="1:10" s="2" customFormat="1" x14ac:dyDescent="0.25">
      <c r="A3098" s="4">
        <v>601</v>
      </c>
      <c r="B3098" s="4">
        <v>60109</v>
      </c>
      <c r="C3098" s="2" t="s">
        <v>1412</v>
      </c>
      <c r="D3098" s="2" t="s">
        <v>1413</v>
      </c>
      <c r="E3098" s="2" t="s">
        <v>1418</v>
      </c>
      <c r="F3098" s="2" t="s">
        <v>25</v>
      </c>
      <c r="G3098" s="2" t="s">
        <v>4401</v>
      </c>
      <c r="H3098" s="2">
        <v>3</v>
      </c>
      <c r="I3098" s="2" t="s">
        <v>19</v>
      </c>
      <c r="J3098" s="2" t="s">
        <v>20</v>
      </c>
    </row>
    <row r="3099" spans="1:10" s="2" customFormat="1" x14ac:dyDescent="0.25">
      <c r="A3099" s="4">
        <v>601</v>
      </c>
      <c r="B3099" s="4">
        <v>60111</v>
      </c>
      <c r="C3099" s="2" t="s">
        <v>1412</v>
      </c>
      <c r="D3099" s="2" t="s">
        <v>1413</v>
      </c>
      <c r="E3099" s="2" t="s">
        <v>1419</v>
      </c>
      <c r="F3099" s="2" t="s">
        <v>25</v>
      </c>
      <c r="G3099" s="2" t="s">
        <v>4402</v>
      </c>
      <c r="H3099" s="2">
        <v>1</v>
      </c>
      <c r="I3099" s="2" t="s">
        <v>17</v>
      </c>
      <c r="J3099" s="2" t="s">
        <v>18</v>
      </c>
    </row>
    <row r="3100" spans="1:10" s="2" customFormat="1" x14ac:dyDescent="0.25">
      <c r="A3100" s="4">
        <v>601</v>
      </c>
      <c r="B3100" s="4">
        <v>60111</v>
      </c>
      <c r="C3100" s="2" t="s">
        <v>1412</v>
      </c>
      <c r="D3100" s="2" t="s">
        <v>1413</v>
      </c>
      <c r="E3100" s="2" t="s">
        <v>1419</v>
      </c>
      <c r="F3100" s="2" t="s">
        <v>25</v>
      </c>
      <c r="G3100" s="2" t="s">
        <v>4401</v>
      </c>
      <c r="H3100" s="2">
        <v>2</v>
      </c>
      <c r="I3100" s="2" t="s">
        <v>21</v>
      </c>
      <c r="J3100" s="2" t="s">
        <v>22</v>
      </c>
    </row>
    <row r="3101" spans="1:10" s="2" customFormat="1" x14ac:dyDescent="0.25">
      <c r="A3101" s="4">
        <v>601</v>
      </c>
      <c r="B3101" s="4">
        <v>60111</v>
      </c>
      <c r="C3101" s="2" t="s">
        <v>1412</v>
      </c>
      <c r="D3101" s="2" t="s">
        <v>1413</v>
      </c>
      <c r="E3101" s="2" t="s">
        <v>1419</v>
      </c>
      <c r="F3101" s="2" t="s">
        <v>25</v>
      </c>
      <c r="G3101" s="2" t="s">
        <v>4401</v>
      </c>
      <c r="H3101" s="2">
        <v>3</v>
      </c>
      <c r="I3101" s="2" t="s">
        <v>19</v>
      </c>
      <c r="J3101" s="2" t="s">
        <v>20</v>
      </c>
    </row>
    <row r="3102" spans="1:10" s="2" customFormat="1" x14ac:dyDescent="0.25">
      <c r="A3102" s="4">
        <v>601</v>
      </c>
      <c r="B3102" s="4">
        <v>60112</v>
      </c>
      <c r="C3102" s="2" t="s">
        <v>1412</v>
      </c>
      <c r="D3102" s="2" t="s">
        <v>1413</v>
      </c>
      <c r="E3102" s="2" t="s">
        <v>1420</v>
      </c>
      <c r="F3102" s="2" t="s">
        <v>25</v>
      </c>
      <c r="G3102" s="2" t="s">
        <v>4402</v>
      </c>
      <c r="H3102" s="2">
        <v>1</v>
      </c>
      <c r="I3102" s="2" t="s">
        <v>17</v>
      </c>
      <c r="J3102" s="2" t="s">
        <v>18</v>
      </c>
    </row>
    <row r="3103" spans="1:10" s="2" customFormat="1" x14ac:dyDescent="0.25">
      <c r="A3103" s="4">
        <v>601</v>
      </c>
      <c r="B3103" s="4">
        <v>60112</v>
      </c>
      <c r="C3103" s="2" t="s">
        <v>1412</v>
      </c>
      <c r="D3103" s="2" t="s">
        <v>1413</v>
      </c>
      <c r="E3103" s="2" t="s">
        <v>1420</v>
      </c>
      <c r="F3103" s="2" t="s">
        <v>25</v>
      </c>
      <c r="G3103" s="2" t="s">
        <v>4401</v>
      </c>
      <c r="H3103" s="2">
        <v>2</v>
      </c>
      <c r="I3103" s="2" t="s">
        <v>21</v>
      </c>
      <c r="J3103" s="2" t="s">
        <v>22</v>
      </c>
    </row>
    <row r="3104" spans="1:10" s="2" customFormat="1" x14ac:dyDescent="0.25">
      <c r="A3104" s="4">
        <v>601</v>
      </c>
      <c r="B3104" s="4">
        <v>60112</v>
      </c>
      <c r="C3104" s="2" t="s">
        <v>1412</v>
      </c>
      <c r="D3104" s="2" t="s">
        <v>1413</v>
      </c>
      <c r="E3104" s="2" t="s">
        <v>1420</v>
      </c>
      <c r="F3104" s="2" t="s">
        <v>25</v>
      </c>
      <c r="G3104" s="2" t="s">
        <v>4401</v>
      </c>
      <c r="H3104" s="2">
        <v>3</v>
      </c>
      <c r="I3104" s="2" t="s">
        <v>19</v>
      </c>
      <c r="J3104" s="2" t="s">
        <v>20</v>
      </c>
    </row>
    <row r="3105" spans="1:10" s="2" customFormat="1" x14ac:dyDescent="0.25">
      <c r="A3105" s="4">
        <v>601</v>
      </c>
      <c r="B3105" s="4">
        <v>60113</v>
      </c>
      <c r="C3105" s="2" t="s">
        <v>1412</v>
      </c>
      <c r="D3105" s="2" t="s">
        <v>1413</v>
      </c>
      <c r="E3105" s="2" t="s">
        <v>1421</v>
      </c>
      <c r="F3105" s="2" t="s">
        <v>25</v>
      </c>
      <c r="G3105" s="2" t="s">
        <v>4402</v>
      </c>
      <c r="H3105" s="2">
        <v>1</v>
      </c>
      <c r="I3105" s="2" t="s">
        <v>17</v>
      </c>
      <c r="J3105" s="2" t="s">
        <v>18</v>
      </c>
    </row>
    <row r="3106" spans="1:10" s="2" customFormat="1" x14ac:dyDescent="0.25">
      <c r="A3106" s="4">
        <v>601</v>
      </c>
      <c r="B3106" s="4">
        <v>60113</v>
      </c>
      <c r="C3106" s="2" t="s">
        <v>1412</v>
      </c>
      <c r="D3106" s="2" t="s">
        <v>1413</v>
      </c>
      <c r="E3106" s="2" t="s">
        <v>1421</v>
      </c>
      <c r="F3106" s="2" t="s">
        <v>25</v>
      </c>
      <c r="G3106" s="2" t="s">
        <v>4401</v>
      </c>
      <c r="H3106" s="2">
        <v>2</v>
      </c>
      <c r="I3106" s="2" t="s">
        <v>21</v>
      </c>
      <c r="J3106" s="2" t="s">
        <v>22</v>
      </c>
    </row>
    <row r="3107" spans="1:10" s="2" customFormat="1" x14ac:dyDescent="0.25">
      <c r="A3107" s="4">
        <v>601</v>
      </c>
      <c r="B3107" s="4">
        <v>60113</v>
      </c>
      <c r="C3107" s="2" t="s">
        <v>1412</v>
      </c>
      <c r="D3107" s="2" t="s">
        <v>1413</v>
      </c>
      <c r="E3107" s="2" t="s">
        <v>1421</v>
      </c>
      <c r="F3107" s="2" t="s">
        <v>25</v>
      </c>
      <c r="G3107" s="2" t="s">
        <v>4401</v>
      </c>
      <c r="H3107" s="2">
        <v>3</v>
      </c>
      <c r="I3107" s="2" t="s">
        <v>19</v>
      </c>
      <c r="J3107" s="2" t="s">
        <v>20</v>
      </c>
    </row>
    <row r="3108" spans="1:10" s="2" customFormat="1" x14ac:dyDescent="0.25">
      <c r="A3108" s="4">
        <v>601</v>
      </c>
      <c r="B3108" s="4">
        <v>60114</v>
      </c>
      <c r="C3108" s="2" t="s">
        <v>1412</v>
      </c>
      <c r="D3108" s="2" t="s">
        <v>1413</v>
      </c>
      <c r="E3108" s="2" t="s">
        <v>1422</v>
      </c>
      <c r="F3108" s="2" t="s">
        <v>25</v>
      </c>
      <c r="G3108" s="2" t="s">
        <v>4402</v>
      </c>
      <c r="H3108" s="2">
        <v>1</v>
      </c>
      <c r="I3108" s="2" t="s">
        <v>17</v>
      </c>
      <c r="J3108" s="2" t="s">
        <v>18</v>
      </c>
    </row>
    <row r="3109" spans="1:10" s="2" customFormat="1" x14ac:dyDescent="0.25">
      <c r="A3109" s="4">
        <v>601</v>
      </c>
      <c r="B3109" s="4">
        <v>60114</v>
      </c>
      <c r="C3109" s="2" t="s">
        <v>1412</v>
      </c>
      <c r="D3109" s="2" t="s">
        <v>1413</v>
      </c>
      <c r="E3109" s="2" t="s">
        <v>1422</v>
      </c>
      <c r="F3109" s="2" t="s">
        <v>25</v>
      </c>
      <c r="G3109" s="2" t="s">
        <v>4401</v>
      </c>
      <c r="H3109" s="2">
        <v>2</v>
      </c>
      <c r="I3109" s="2" t="s">
        <v>21</v>
      </c>
      <c r="J3109" s="2" t="s">
        <v>22</v>
      </c>
    </row>
    <row r="3110" spans="1:10" s="2" customFormat="1" x14ac:dyDescent="0.25">
      <c r="A3110" s="4">
        <v>601</v>
      </c>
      <c r="B3110" s="4">
        <v>60114</v>
      </c>
      <c r="C3110" s="2" t="s">
        <v>1412</v>
      </c>
      <c r="D3110" s="2" t="s">
        <v>1413</v>
      </c>
      <c r="E3110" s="2" t="s">
        <v>1422</v>
      </c>
      <c r="F3110" s="2" t="s">
        <v>25</v>
      </c>
      <c r="G3110" s="2" t="s">
        <v>4403</v>
      </c>
      <c r="H3110" s="2">
        <v>3</v>
      </c>
      <c r="I3110" s="2" t="s">
        <v>1423</v>
      </c>
      <c r="J3110" s="2" t="s">
        <v>1424</v>
      </c>
    </row>
    <row r="3111" spans="1:10" s="2" customFormat="1" x14ac:dyDescent="0.25">
      <c r="A3111" s="4">
        <v>601</v>
      </c>
      <c r="B3111" s="4">
        <v>60114</v>
      </c>
      <c r="C3111" s="2" t="s">
        <v>1412</v>
      </c>
      <c r="D3111" s="2" t="s">
        <v>1413</v>
      </c>
      <c r="E3111" s="2" t="s">
        <v>1422</v>
      </c>
      <c r="F3111" s="2" t="s">
        <v>25</v>
      </c>
      <c r="G3111" s="2" t="s">
        <v>4401</v>
      </c>
      <c r="H3111" s="2">
        <v>4</v>
      </c>
      <c r="I3111" s="2" t="s">
        <v>19</v>
      </c>
      <c r="J3111" s="2" t="s">
        <v>20</v>
      </c>
    </row>
    <row r="3112" spans="1:10" s="2" customFormat="1" x14ac:dyDescent="0.25">
      <c r="A3112" s="4">
        <v>601</v>
      </c>
      <c r="B3112" s="4">
        <v>60115</v>
      </c>
      <c r="C3112" s="2" t="s">
        <v>1412</v>
      </c>
      <c r="D3112" s="2" t="s">
        <v>1413</v>
      </c>
      <c r="E3112" s="2" t="s">
        <v>1425</v>
      </c>
      <c r="F3112" s="2" t="s">
        <v>25</v>
      </c>
      <c r="G3112" s="2" t="s">
        <v>4402</v>
      </c>
      <c r="H3112" s="2">
        <v>1</v>
      </c>
      <c r="I3112" s="2" t="s">
        <v>17</v>
      </c>
      <c r="J3112" s="2" t="s">
        <v>18</v>
      </c>
    </row>
    <row r="3113" spans="1:10" s="2" customFormat="1" x14ac:dyDescent="0.25">
      <c r="A3113" s="4">
        <v>601</v>
      </c>
      <c r="B3113" s="4">
        <v>60115</v>
      </c>
      <c r="C3113" s="2" t="s">
        <v>1412</v>
      </c>
      <c r="D3113" s="2" t="s">
        <v>1413</v>
      </c>
      <c r="E3113" s="2" t="s">
        <v>1425</v>
      </c>
      <c r="F3113" s="2" t="s">
        <v>25</v>
      </c>
      <c r="G3113" s="2" t="s">
        <v>4401</v>
      </c>
      <c r="H3113" s="2">
        <v>2</v>
      </c>
      <c r="I3113" s="2" t="s">
        <v>21</v>
      </c>
      <c r="J3113" s="2" t="s">
        <v>22</v>
      </c>
    </row>
    <row r="3114" spans="1:10" s="2" customFormat="1" x14ac:dyDescent="0.25">
      <c r="A3114" s="4">
        <v>601</v>
      </c>
      <c r="B3114" s="4">
        <v>60115</v>
      </c>
      <c r="C3114" s="2" t="s">
        <v>1412</v>
      </c>
      <c r="D3114" s="2" t="s">
        <v>1413</v>
      </c>
      <c r="E3114" s="2" t="s">
        <v>1425</v>
      </c>
      <c r="F3114" s="2" t="s">
        <v>25</v>
      </c>
      <c r="G3114" s="2" t="s">
        <v>4401</v>
      </c>
      <c r="H3114" s="2">
        <v>3</v>
      </c>
      <c r="I3114" s="2" t="s">
        <v>19</v>
      </c>
      <c r="J3114" s="2" t="s">
        <v>20</v>
      </c>
    </row>
    <row r="3115" spans="1:10" s="2" customFormat="1" x14ac:dyDescent="0.25">
      <c r="A3115" s="4">
        <v>601</v>
      </c>
      <c r="B3115" s="4">
        <v>60116</v>
      </c>
      <c r="C3115" s="2" t="s">
        <v>1412</v>
      </c>
      <c r="D3115" s="2" t="s">
        <v>1413</v>
      </c>
      <c r="E3115" s="2" t="s">
        <v>1426</v>
      </c>
      <c r="F3115" s="2" t="s">
        <v>25</v>
      </c>
      <c r="G3115" s="2" t="s">
        <v>4402</v>
      </c>
      <c r="H3115" s="2">
        <v>1</v>
      </c>
      <c r="I3115" s="2" t="s">
        <v>17</v>
      </c>
      <c r="J3115" s="2" t="s">
        <v>18</v>
      </c>
    </row>
    <row r="3116" spans="1:10" s="2" customFormat="1" x14ac:dyDescent="0.25">
      <c r="A3116" s="4">
        <v>601</v>
      </c>
      <c r="B3116" s="4">
        <v>60116</v>
      </c>
      <c r="C3116" s="2" t="s">
        <v>1412</v>
      </c>
      <c r="D3116" s="2" t="s">
        <v>1413</v>
      </c>
      <c r="E3116" s="2" t="s">
        <v>1426</v>
      </c>
      <c r="F3116" s="2" t="s">
        <v>25</v>
      </c>
      <c r="G3116" s="2" t="s">
        <v>4401</v>
      </c>
      <c r="H3116" s="2">
        <v>2</v>
      </c>
      <c r="I3116" s="2" t="s">
        <v>21</v>
      </c>
      <c r="J3116" s="2" t="s">
        <v>22</v>
      </c>
    </row>
    <row r="3117" spans="1:10" s="2" customFormat="1" x14ac:dyDescent="0.25">
      <c r="A3117" s="4">
        <v>601</v>
      </c>
      <c r="B3117" s="4">
        <v>60116</v>
      </c>
      <c r="C3117" s="2" t="s">
        <v>1412</v>
      </c>
      <c r="D3117" s="2" t="s">
        <v>1413</v>
      </c>
      <c r="E3117" s="2" t="s">
        <v>1426</v>
      </c>
      <c r="F3117" s="2" t="s">
        <v>25</v>
      </c>
      <c r="G3117" s="2" t="s">
        <v>4401</v>
      </c>
      <c r="H3117" s="2">
        <v>3</v>
      </c>
      <c r="I3117" s="2" t="s">
        <v>19</v>
      </c>
      <c r="J3117" s="2" t="s">
        <v>20</v>
      </c>
    </row>
    <row r="3118" spans="1:10" s="2" customFormat="1" x14ac:dyDescent="0.25">
      <c r="A3118" s="4">
        <v>601</v>
      </c>
      <c r="B3118" s="4">
        <v>60119</v>
      </c>
      <c r="C3118" s="2" t="s">
        <v>1412</v>
      </c>
      <c r="D3118" s="2" t="s">
        <v>1413</v>
      </c>
      <c r="E3118" s="2" t="s">
        <v>1427</v>
      </c>
      <c r="F3118" s="2" t="s">
        <v>25</v>
      </c>
      <c r="G3118" s="2" t="s">
        <v>4402</v>
      </c>
      <c r="H3118" s="2">
        <v>1</v>
      </c>
      <c r="I3118" s="2" t="s">
        <v>17</v>
      </c>
      <c r="J3118" s="2" t="s">
        <v>18</v>
      </c>
    </row>
    <row r="3119" spans="1:10" s="2" customFormat="1" x14ac:dyDescent="0.25">
      <c r="A3119" s="4">
        <v>601</v>
      </c>
      <c r="B3119" s="4">
        <v>60119</v>
      </c>
      <c r="C3119" s="2" t="s">
        <v>1412</v>
      </c>
      <c r="D3119" s="2" t="s">
        <v>1413</v>
      </c>
      <c r="E3119" s="2" t="s">
        <v>1427</v>
      </c>
      <c r="F3119" s="2" t="s">
        <v>25</v>
      </c>
      <c r="G3119" s="2" t="s">
        <v>4401</v>
      </c>
      <c r="H3119" s="2">
        <v>2</v>
      </c>
      <c r="I3119" s="2" t="s">
        <v>21</v>
      </c>
      <c r="J3119" s="2" t="s">
        <v>22</v>
      </c>
    </row>
    <row r="3120" spans="1:10" s="2" customFormat="1" x14ac:dyDescent="0.25">
      <c r="A3120" s="4">
        <v>601</v>
      </c>
      <c r="B3120" s="4">
        <v>60119</v>
      </c>
      <c r="C3120" s="2" t="s">
        <v>1412</v>
      </c>
      <c r="D3120" s="2" t="s">
        <v>1413</v>
      </c>
      <c r="E3120" s="2" t="s">
        <v>1427</v>
      </c>
      <c r="F3120" s="2" t="s">
        <v>25</v>
      </c>
      <c r="G3120" s="2" t="s">
        <v>4401</v>
      </c>
      <c r="H3120" s="2">
        <v>3</v>
      </c>
      <c r="I3120" s="2" t="s">
        <v>19</v>
      </c>
      <c r="J3120" s="2" t="s">
        <v>20</v>
      </c>
    </row>
    <row r="3121" spans="1:10" s="2" customFormat="1" ht="15.75" customHeight="1" x14ac:dyDescent="0.25">
      <c r="A3121" s="4">
        <v>601</v>
      </c>
      <c r="B3121" s="4">
        <v>60120</v>
      </c>
      <c r="C3121" s="2" t="s">
        <v>1412</v>
      </c>
      <c r="D3121" s="2" t="s">
        <v>1413</v>
      </c>
      <c r="E3121" s="2" t="s">
        <v>1428</v>
      </c>
      <c r="F3121" s="2" t="s">
        <v>25</v>
      </c>
      <c r="G3121" s="2" t="s">
        <v>4402</v>
      </c>
      <c r="H3121" s="2">
        <v>1</v>
      </c>
      <c r="I3121" s="2" t="s">
        <v>17</v>
      </c>
      <c r="J3121" s="2" t="s">
        <v>18</v>
      </c>
    </row>
    <row r="3122" spans="1:10" s="2" customFormat="1" x14ac:dyDescent="0.25">
      <c r="A3122" s="4">
        <v>601</v>
      </c>
      <c r="B3122" s="4">
        <v>60120</v>
      </c>
      <c r="C3122" s="2" t="s">
        <v>1412</v>
      </c>
      <c r="D3122" s="2" t="s">
        <v>1413</v>
      </c>
      <c r="E3122" s="2" t="s">
        <v>1428</v>
      </c>
      <c r="F3122" s="2" t="s">
        <v>25</v>
      </c>
      <c r="G3122" s="2" t="s">
        <v>4401</v>
      </c>
      <c r="H3122" s="2">
        <v>2</v>
      </c>
      <c r="I3122" s="2" t="s">
        <v>21</v>
      </c>
      <c r="J3122" s="2" t="s">
        <v>22</v>
      </c>
    </row>
    <row r="3123" spans="1:10" s="2" customFormat="1" x14ac:dyDescent="0.25">
      <c r="A3123" s="4">
        <v>601</v>
      </c>
      <c r="B3123" s="4">
        <v>60120</v>
      </c>
      <c r="C3123" s="2" t="s">
        <v>1412</v>
      </c>
      <c r="D3123" s="2" t="s">
        <v>1413</v>
      </c>
      <c r="E3123" s="2" t="s">
        <v>1428</v>
      </c>
      <c r="F3123" s="2" t="s">
        <v>25</v>
      </c>
      <c r="G3123" s="2" t="s">
        <v>4401</v>
      </c>
      <c r="H3123" s="2">
        <v>3</v>
      </c>
      <c r="I3123" s="2" t="s">
        <v>19</v>
      </c>
      <c r="J3123" s="2" t="s">
        <v>20</v>
      </c>
    </row>
    <row r="3124" spans="1:10" s="2" customFormat="1" x14ac:dyDescent="0.25">
      <c r="A3124" s="4">
        <v>601</v>
      </c>
      <c r="B3124" s="4">
        <v>60121</v>
      </c>
      <c r="C3124" s="2" t="s">
        <v>1412</v>
      </c>
      <c r="D3124" s="2" t="s">
        <v>1413</v>
      </c>
      <c r="E3124" s="2" t="s">
        <v>1429</v>
      </c>
      <c r="F3124" s="2" t="s">
        <v>25</v>
      </c>
      <c r="G3124" s="2" t="s">
        <v>4402</v>
      </c>
      <c r="H3124" s="2">
        <v>1</v>
      </c>
      <c r="I3124" s="2" t="s">
        <v>17</v>
      </c>
      <c r="J3124" s="2" t="s">
        <v>18</v>
      </c>
    </row>
    <row r="3125" spans="1:10" s="2" customFormat="1" x14ac:dyDescent="0.25">
      <c r="A3125" s="4">
        <v>601</v>
      </c>
      <c r="B3125" s="4">
        <v>60121</v>
      </c>
      <c r="C3125" s="2" t="s">
        <v>1412</v>
      </c>
      <c r="D3125" s="2" t="s">
        <v>1413</v>
      </c>
      <c r="E3125" s="2" t="s">
        <v>1429</v>
      </c>
      <c r="F3125" s="2" t="s">
        <v>25</v>
      </c>
      <c r="G3125" s="2" t="s">
        <v>4401</v>
      </c>
      <c r="H3125" s="2">
        <v>2</v>
      </c>
      <c r="I3125" s="2" t="s">
        <v>21</v>
      </c>
      <c r="J3125" s="2" t="s">
        <v>22</v>
      </c>
    </row>
    <row r="3126" spans="1:10" s="2" customFormat="1" x14ac:dyDescent="0.25">
      <c r="A3126" s="4">
        <v>601</v>
      </c>
      <c r="B3126" s="4">
        <v>60121</v>
      </c>
      <c r="C3126" s="2" t="s">
        <v>1412</v>
      </c>
      <c r="D3126" s="2" t="s">
        <v>1413</v>
      </c>
      <c r="E3126" s="2" t="s">
        <v>1429</v>
      </c>
      <c r="F3126" s="2" t="s">
        <v>25</v>
      </c>
      <c r="G3126" s="2" t="s">
        <v>4403</v>
      </c>
      <c r="H3126" s="2">
        <v>3</v>
      </c>
      <c r="I3126" s="2" t="s">
        <v>518</v>
      </c>
      <c r="J3126" s="2" t="s">
        <v>1430</v>
      </c>
    </row>
    <row r="3127" spans="1:10" s="2" customFormat="1" x14ac:dyDescent="0.25">
      <c r="A3127" s="4">
        <v>601</v>
      </c>
      <c r="B3127" s="4">
        <v>60121</v>
      </c>
      <c r="C3127" s="2" t="s">
        <v>1412</v>
      </c>
      <c r="D3127" s="2" t="s">
        <v>1413</v>
      </c>
      <c r="E3127" s="2" t="s">
        <v>1429</v>
      </c>
      <c r="F3127" s="2" t="s">
        <v>25</v>
      </c>
      <c r="G3127" s="2" t="s">
        <v>4403</v>
      </c>
      <c r="H3127" s="2">
        <v>4</v>
      </c>
      <c r="I3127" s="2" t="s">
        <v>1431</v>
      </c>
      <c r="J3127" s="2" t="s">
        <v>1432</v>
      </c>
    </row>
    <row r="3128" spans="1:10" s="2" customFormat="1" x14ac:dyDescent="0.25">
      <c r="A3128" s="4">
        <v>601</v>
      </c>
      <c r="B3128" s="4">
        <v>60122</v>
      </c>
      <c r="C3128" s="2" t="s">
        <v>1412</v>
      </c>
      <c r="D3128" s="2" t="s">
        <v>1413</v>
      </c>
      <c r="E3128" s="2" t="s">
        <v>1433</v>
      </c>
      <c r="F3128" s="2" t="s">
        <v>25</v>
      </c>
      <c r="G3128" s="2" t="s">
        <v>4402</v>
      </c>
      <c r="H3128" s="2">
        <v>1</v>
      </c>
      <c r="I3128" s="2" t="s">
        <v>17</v>
      </c>
      <c r="J3128" s="2" t="s">
        <v>18</v>
      </c>
    </row>
    <row r="3129" spans="1:10" s="2" customFormat="1" x14ac:dyDescent="0.25">
      <c r="A3129" s="4">
        <v>601</v>
      </c>
      <c r="B3129" s="4">
        <v>60122</v>
      </c>
      <c r="C3129" s="2" t="s">
        <v>1412</v>
      </c>
      <c r="D3129" s="2" t="s">
        <v>1413</v>
      </c>
      <c r="E3129" s="2" t="s">
        <v>1433</v>
      </c>
      <c r="F3129" s="2" t="s">
        <v>25</v>
      </c>
      <c r="G3129" s="2" t="s">
        <v>4401</v>
      </c>
      <c r="H3129" s="2">
        <v>2</v>
      </c>
      <c r="I3129" s="2" t="s">
        <v>21</v>
      </c>
      <c r="J3129" s="2" t="s">
        <v>22</v>
      </c>
    </row>
    <row r="3130" spans="1:10" s="2" customFormat="1" x14ac:dyDescent="0.25">
      <c r="A3130" s="4">
        <v>601</v>
      </c>
      <c r="B3130" s="4">
        <v>60122</v>
      </c>
      <c r="C3130" s="2" t="s">
        <v>1412</v>
      </c>
      <c r="D3130" s="2" t="s">
        <v>1413</v>
      </c>
      <c r="E3130" s="2" t="s">
        <v>1433</v>
      </c>
      <c r="F3130" s="2" t="s">
        <v>25</v>
      </c>
      <c r="G3130" s="2" t="s">
        <v>4401</v>
      </c>
      <c r="H3130" s="2">
        <v>3</v>
      </c>
      <c r="I3130" s="2" t="s">
        <v>19</v>
      </c>
      <c r="J3130" s="2" t="s">
        <v>20</v>
      </c>
    </row>
    <row r="3131" spans="1:10" s="2" customFormat="1" x14ac:dyDescent="0.25">
      <c r="A3131" s="4">
        <v>602</v>
      </c>
      <c r="B3131" s="4">
        <v>60200</v>
      </c>
      <c r="C3131" s="2" t="s">
        <v>1412</v>
      </c>
      <c r="D3131" s="2" t="s">
        <v>1434</v>
      </c>
      <c r="F3131" s="2" t="s">
        <v>10</v>
      </c>
      <c r="G3131" s="2" t="s">
        <v>4401</v>
      </c>
      <c r="H3131" s="2">
        <v>1</v>
      </c>
      <c r="I3131" s="2" t="s">
        <v>19</v>
      </c>
      <c r="J3131" s="2" t="s">
        <v>20</v>
      </c>
    </row>
    <row r="3132" spans="1:10" s="2" customFormat="1" x14ac:dyDescent="0.25">
      <c r="A3132" s="4">
        <v>602</v>
      </c>
      <c r="B3132" s="4">
        <v>60200</v>
      </c>
      <c r="C3132" s="2" t="s">
        <v>1412</v>
      </c>
      <c r="D3132" s="2" t="s">
        <v>1434</v>
      </c>
      <c r="F3132" s="2" t="s">
        <v>10</v>
      </c>
      <c r="G3132" s="2" t="s">
        <v>4401</v>
      </c>
      <c r="H3132" s="2">
        <v>2</v>
      </c>
      <c r="I3132" s="2" t="s">
        <v>13</v>
      </c>
      <c r="J3132" s="2" t="s">
        <v>14</v>
      </c>
    </row>
    <row r="3133" spans="1:10" s="2" customFormat="1" x14ac:dyDescent="0.25">
      <c r="A3133" s="4">
        <v>602</v>
      </c>
      <c r="B3133" s="4">
        <v>60200</v>
      </c>
      <c r="C3133" s="2" t="s">
        <v>1412</v>
      </c>
      <c r="D3133" s="2" t="s">
        <v>1434</v>
      </c>
      <c r="F3133" s="2" t="s">
        <v>10</v>
      </c>
      <c r="G3133" s="2" t="s">
        <v>4401</v>
      </c>
      <c r="H3133" s="2">
        <v>3</v>
      </c>
      <c r="I3133" s="2" t="s">
        <v>21</v>
      </c>
      <c r="J3133" s="2" t="s">
        <v>22</v>
      </c>
    </row>
    <row r="3134" spans="1:10" s="2" customFormat="1" x14ac:dyDescent="0.25">
      <c r="A3134" s="4">
        <v>602</v>
      </c>
      <c r="B3134" s="4">
        <v>60200</v>
      </c>
      <c r="C3134" s="2" t="s">
        <v>1412</v>
      </c>
      <c r="D3134" s="2" t="s">
        <v>1434</v>
      </c>
      <c r="F3134" s="2" t="s">
        <v>10</v>
      </c>
      <c r="G3134" s="2" t="s">
        <v>4402</v>
      </c>
      <c r="H3134" s="2">
        <v>4</v>
      </c>
      <c r="I3134" s="2" t="s">
        <v>17</v>
      </c>
      <c r="J3134" s="2" t="s">
        <v>18</v>
      </c>
    </row>
    <row r="3135" spans="1:10" s="2" customFormat="1" x14ac:dyDescent="0.25">
      <c r="A3135" s="4">
        <v>602</v>
      </c>
      <c r="B3135" s="4">
        <v>60200</v>
      </c>
      <c r="C3135" s="2" t="s">
        <v>1412</v>
      </c>
      <c r="D3135" s="2" t="s">
        <v>1434</v>
      </c>
      <c r="F3135" s="2" t="s">
        <v>23</v>
      </c>
      <c r="G3135" s="2" t="s">
        <v>4402</v>
      </c>
      <c r="H3135" s="2">
        <v>1</v>
      </c>
      <c r="I3135" s="2" t="s">
        <v>17</v>
      </c>
      <c r="J3135" s="2" t="s">
        <v>18</v>
      </c>
    </row>
    <row r="3136" spans="1:10" s="2" customFormat="1" x14ac:dyDescent="0.25">
      <c r="A3136" s="4">
        <v>602</v>
      </c>
      <c r="B3136" s="4">
        <v>60200</v>
      </c>
      <c r="C3136" s="2" t="s">
        <v>1412</v>
      </c>
      <c r="D3136" s="2" t="s">
        <v>1434</v>
      </c>
      <c r="F3136" s="2" t="s">
        <v>23</v>
      </c>
      <c r="G3136" s="2" t="s">
        <v>4401</v>
      </c>
      <c r="H3136" s="2">
        <v>2</v>
      </c>
      <c r="I3136" s="2" t="s">
        <v>21</v>
      </c>
      <c r="J3136" s="2" t="s">
        <v>22</v>
      </c>
    </row>
    <row r="3137" spans="1:10" s="2" customFormat="1" x14ac:dyDescent="0.25">
      <c r="A3137" s="4">
        <v>602</v>
      </c>
      <c r="B3137" s="4">
        <v>60200</v>
      </c>
      <c r="C3137" s="2" t="s">
        <v>1412</v>
      </c>
      <c r="D3137" s="2" t="s">
        <v>1434</v>
      </c>
      <c r="F3137" s="2" t="s">
        <v>23</v>
      </c>
      <c r="G3137" s="2" t="s">
        <v>4401</v>
      </c>
      <c r="H3137" s="2">
        <v>3</v>
      </c>
      <c r="I3137" s="2" t="s">
        <v>13</v>
      </c>
      <c r="J3137" s="2" t="s">
        <v>14</v>
      </c>
    </row>
    <row r="3138" spans="1:10" s="2" customFormat="1" x14ac:dyDescent="0.25">
      <c r="A3138" s="4">
        <v>602</v>
      </c>
      <c r="B3138" s="4">
        <v>60200</v>
      </c>
      <c r="C3138" s="2" t="s">
        <v>1412</v>
      </c>
      <c r="D3138" s="2" t="s">
        <v>1434</v>
      </c>
      <c r="F3138" s="2" t="s">
        <v>23</v>
      </c>
      <c r="G3138" s="2" t="s">
        <v>4401</v>
      </c>
      <c r="H3138" s="2">
        <v>4</v>
      </c>
      <c r="I3138" s="2" t="s">
        <v>19</v>
      </c>
      <c r="J3138" s="2" t="s">
        <v>20</v>
      </c>
    </row>
    <row r="3139" spans="1:10" s="2" customFormat="1" x14ac:dyDescent="0.25">
      <c r="A3139" s="4">
        <v>602</v>
      </c>
      <c r="B3139" s="4">
        <v>60201</v>
      </c>
      <c r="C3139" s="2" t="s">
        <v>1412</v>
      </c>
      <c r="D3139" s="2" t="s">
        <v>1434</v>
      </c>
      <c r="E3139" s="2" t="s">
        <v>1435</v>
      </c>
      <c r="F3139" s="2" t="s">
        <v>25</v>
      </c>
      <c r="G3139" s="2" t="s">
        <v>4402</v>
      </c>
      <c r="H3139" s="2">
        <v>1</v>
      </c>
      <c r="I3139" s="2" t="s">
        <v>17</v>
      </c>
      <c r="J3139" s="2" t="s">
        <v>18</v>
      </c>
    </row>
    <row r="3140" spans="1:10" s="2" customFormat="1" x14ac:dyDescent="0.25">
      <c r="A3140" s="4">
        <v>602</v>
      </c>
      <c r="B3140" s="4">
        <v>60201</v>
      </c>
      <c r="C3140" s="2" t="s">
        <v>1412</v>
      </c>
      <c r="D3140" s="2" t="s">
        <v>1434</v>
      </c>
      <c r="E3140" s="2" t="s">
        <v>1435</v>
      </c>
      <c r="F3140" s="2" t="s">
        <v>25</v>
      </c>
      <c r="G3140" s="2" t="s">
        <v>4401</v>
      </c>
      <c r="H3140" s="2">
        <v>2</v>
      </c>
      <c r="I3140" s="2" t="s">
        <v>21</v>
      </c>
      <c r="J3140" s="2" t="s">
        <v>22</v>
      </c>
    </row>
    <row r="3141" spans="1:10" s="2" customFormat="1" x14ac:dyDescent="0.25">
      <c r="A3141" s="4">
        <v>602</v>
      </c>
      <c r="B3141" s="4">
        <v>60201</v>
      </c>
      <c r="C3141" s="2" t="s">
        <v>1412</v>
      </c>
      <c r="D3141" s="2" t="s">
        <v>1434</v>
      </c>
      <c r="E3141" s="2" t="s">
        <v>1435</v>
      </c>
      <c r="F3141" s="2" t="s">
        <v>25</v>
      </c>
      <c r="G3141" s="2" t="s">
        <v>4401</v>
      </c>
      <c r="H3141" s="2">
        <v>3</v>
      </c>
      <c r="I3141" s="2" t="s">
        <v>19</v>
      </c>
      <c r="J3141" s="2" t="s">
        <v>20</v>
      </c>
    </row>
    <row r="3142" spans="1:10" s="2" customFormat="1" x14ac:dyDescent="0.25">
      <c r="A3142" s="4">
        <v>602</v>
      </c>
      <c r="B3142" s="4">
        <v>60203</v>
      </c>
      <c r="C3142" s="2" t="s">
        <v>1412</v>
      </c>
      <c r="D3142" s="2" t="s">
        <v>1434</v>
      </c>
      <c r="E3142" s="2" t="s">
        <v>1436</v>
      </c>
      <c r="F3142" s="2" t="s">
        <v>25</v>
      </c>
      <c r="G3142" s="2" t="s">
        <v>4402</v>
      </c>
      <c r="H3142" s="2">
        <v>1</v>
      </c>
      <c r="I3142" s="2" t="s">
        <v>17</v>
      </c>
      <c r="J3142" s="2" t="s">
        <v>18</v>
      </c>
    </row>
    <row r="3143" spans="1:10" s="2" customFormat="1" x14ac:dyDescent="0.25">
      <c r="A3143" s="4">
        <v>602</v>
      </c>
      <c r="B3143" s="4">
        <v>60203</v>
      </c>
      <c r="C3143" s="2" t="s">
        <v>1412</v>
      </c>
      <c r="D3143" s="2" t="s">
        <v>1434</v>
      </c>
      <c r="E3143" s="2" t="s">
        <v>1436</v>
      </c>
      <c r="F3143" s="2" t="s">
        <v>25</v>
      </c>
      <c r="G3143" s="2" t="s">
        <v>4401</v>
      </c>
      <c r="H3143" s="2">
        <v>2</v>
      </c>
      <c r="I3143" s="2" t="s">
        <v>19</v>
      </c>
      <c r="J3143" s="2" t="s">
        <v>20</v>
      </c>
    </row>
    <row r="3144" spans="1:10" s="2" customFormat="1" x14ac:dyDescent="0.25">
      <c r="A3144" s="4">
        <v>602</v>
      </c>
      <c r="B3144" s="4">
        <v>60203</v>
      </c>
      <c r="C3144" s="2" t="s">
        <v>1412</v>
      </c>
      <c r="D3144" s="2" t="s">
        <v>1434</v>
      </c>
      <c r="E3144" s="2" t="s">
        <v>1436</v>
      </c>
      <c r="F3144" s="2" t="s">
        <v>25</v>
      </c>
      <c r="G3144" s="2" t="s">
        <v>4401</v>
      </c>
      <c r="H3144" s="2">
        <v>3</v>
      </c>
      <c r="I3144" s="2" t="s">
        <v>21</v>
      </c>
      <c r="J3144" s="2" t="s">
        <v>22</v>
      </c>
    </row>
    <row r="3145" spans="1:10" s="2" customFormat="1" x14ac:dyDescent="0.25">
      <c r="A3145" s="4">
        <v>602</v>
      </c>
      <c r="B3145" s="4">
        <v>60205</v>
      </c>
      <c r="C3145" s="2" t="s">
        <v>1412</v>
      </c>
      <c r="D3145" s="2" t="s">
        <v>1434</v>
      </c>
      <c r="E3145" s="2" t="s">
        <v>1437</v>
      </c>
      <c r="F3145" s="2" t="s">
        <v>25</v>
      </c>
      <c r="G3145" s="2" t="s">
        <v>4402</v>
      </c>
      <c r="H3145" s="2">
        <v>1</v>
      </c>
      <c r="I3145" s="2" t="s">
        <v>17</v>
      </c>
      <c r="J3145" s="2" t="s">
        <v>18</v>
      </c>
    </row>
    <row r="3146" spans="1:10" s="2" customFormat="1" x14ac:dyDescent="0.25">
      <c r="A3146" s="4">
        <v>602</v>
      </c>
      <c r="B3146" s="4">
        <v>60205</v>
      </c>
      <c r="C3146" s="2" t="s">
        <v>1412</v>
      </c>
      <c r="D3146" s="2" t="s">
        <v>1434</v>
      </c>
      <c r="E3146" s="2" t="s">
        <v>1437</v>
      </c>
      <c r="F3146" s="2" t="s">
        <v>25</v>
      </c>
      <c r="G3146" s="2" t="s">
        <v>4401</v>
      </c>
      <c r="H3146" s="2">
        <v>2</v>
      </c>
      <c r="I3146" s="2" t="s">
        <v>21</v>
      </c>
      <c r="J3146" s="2" t="s">
        <v>22</v>
      </c>
    </row>
    <row r="3147" spans="1:10" s="2" customFormat="1" x14ac:dyDescent="0.25">
      <c r="A3147" s="4">
        <v>602</v>
      </c>
      <c r="B3147" s="4">
        <v>60205</v>
      </c>
      <c r="C3147" s="2" t="s">
        <v>1412</v>
      </c>
      <c r="D3147" s="2" t="s">
        <v>1434</v>
      </c>
      <c r="E3147" s="2" t="s">
        <v>1437</v>
      </c>
      <c r="F3147" s="2" t="s">
        <v>25</v>
      </c>
      <c r="G3147" s="2" t="s">
        <v>4401</v>
      </c>
      <c r="H3147" s="2">
        <v>3</v>
      </c>
      <c r="I3147" s="2" t="s">
        <v>19</v>
      </c>
      <c r="J3147" s="2" t="s">
        <v>20</v>
      </c>
    </row>
    <row r="3148" spans="1:10" s="2" customFormat="1" x14ac:dyDescent="0.25">
      <c r="A3148" s="4">
        <v>602</v>
      </c>
      <c r="B3148" s="4">
        <v>60207</v>
      </c>
      <c r="C3148" s="2" t="s">
        <v>1412</v>
      </c>
      <c r="D3148" s="2" t="s">
        <v>1434</v>
      </c>
      <c r="E3148" s="2" t="s">
        <v>1438</v>
      </c>
      <c r="F3148" s="2" t="s">
        <v>25</v>
      </c>
      <c r="G3148" s="2" t="s">
        <v>4402</v>
      </c>
      <c r="H3148" s="2">
        <v>1</v>
      </c>
      <c r="I3148" s="2" t="s">
        <v>17</v>
      </c>
      <c r="J3148" s="2" t="s">
        <v>18</v>
      </c>
    </row>
    <row r="3149" spans="1:10" s="2" customFormat="1" x14ac:dyDescent="0.25">
      <c r="A3149" s="4">
        <v>602</v>
      </c>
      <c r="B3149" s="4">
        <v>60207</v>
      </c>
      <c r="C3149" s="2" t="s">
        <v>1412</v>
      </c>
      <c r="D3149" s="2" t="s">
        <v>1434</v>
      </c>
      <c r="E3149" s="2" t="s">
        <v>1438</v>
      </c>
      <c r="F3149" s="2" t="s">
        <v>25</v>
      </c>
      <c r="G3149" s="2" t="s">
        <v>4401</v>
      </c>
      <c r="H3149" s="2">
        <v>2</v>
      </c>
      <c r="I3149" s="2" t="s">
        <v>19</v>
      </c>
      <c r="J3149" s="2" t="s">
        <v>20</v>
      </c>
    </row>
    <row r="3150" spans="1:10" s="2" customFormat="1" x14ac:dyDescent="0.25">
      <c r="A3150" s="4">
        <v>602</v>
      </c>
      <c r="B3150" s="4">
        <v>60207</v>
      </c>
      <c r="C3150" s="2" t="s">
        <v>1412</v>
      </c>
      <c r="D3150" s="2" t="s">
        <v>1434</v>
      </c>
      <c r="E3150" s="2" t="s">
        <v>1438</v>
      </c>
      <c r="F3150" s="2" t="s">
        <v>25</v>
      </c>
      <c r="G3150" s="2" t="s">
        <v>4401</v>
      </c>
      <c r="H3150" s="2">
        <v>3</v>
      </c>
      <c r="I3150" s="2" t="s">
        <v>21</v>
      </c>
      <c r="J3150" s="2" t="s">
        <v>22</v>
      </c>
    </row>
    <row r="3151" spans="1:10" s="2" customFormat="1" x14ac:dyDescent="0.25">
      <c r="A3151" s="4">
        <v>602</v>
      </c>
      <c r="B3151" s="4">
        <v>60208</v>
      </c>
      <c r="C3151" s="2" t="s">
        <v>1412</v>
      </c>
      <c r="D3151" s="2" t="s">
        <v>1434</v>
      </c>
      <c r="E3151" s="2" t="s">
        <v>1439</v>
      </c>
      <c r="F3151" s="2" t="s">
        <v>25</v>
      </c>
      <c r="G3151" s="2" t="s">
        <v>4402</v>
      </c>
      <c r="H3151" s="2">
        <v>1</v>
      </c>
      <c r="I3151" s="2" t="s">
        <v>17</v>
      </c>
      <c r="J3151" s="2" t="s">
        <v>18</v>
      </c>
    </row>
    <row r="3152" spans="1:10" s="2" customFormat="1" x14ac:dyDescent="0.25">
      <c r="A3152" s="4">
        <v>602</v>
      </c>
      <c r="B3152" s="4">
        <v>60208</v>
      </c>
      <c r="C3152" s="2" t="s">
        <v>1412</v>
      </c>
      <c r="D3152" s="2" t="s">
        <v>1434</v>
      </c>
      <c r="E3152" s="2" t="s">
        <v>1439</v>
      </c>
      <c r="F3152" s="2" t="s">
        <v>25</v>
      </c>
      <c r="G3152" s="2" t="s">
        <v>4401</v>
      </c>
      <c r="H3152" s="2">
        <v>2</v>
      </c>
      <c r="I3152" s="2" t="s">
        <v>21</v>
      </c>
      <c r="J3152" s="2" t="s">
        <v>22</v>
      </c>
    </row>
    <row r="3153" spans="1:10" s="2" customFormat="1" x14ac:dyDescent="0.25">
      <c r="A3153" s="4">
        <v>602</v>
      </c>
      <c r="B3153" s="4">
        <v>60208</v>
      </c>
      <c r="C3153" s="2" t="s">
        <v>1412</v>
      </c>
      <c r="D3153" s="2" t="s">
        <v>1434</v>
      </c>
      <c r="E3153" s="2" t="s">
        <v>1439</v>
      </c>
      <c r="F3153" s="2" t="s">
        <v>25</v>
      </c>
      <c r="G3153" s="2" t="s">
        <v>4401</v>
      </c>
      <c r="H3153" s="2">
        <v>3</v>
      </c>
      <c r="I3153" s="2" t="s">
        <v>19</v>
      </c>
      <c r="J3153" s="2" t="s">
        <v>20</v>
      </c>
    </row>
    <row r="3154" spans="1:10" s="2" customFormat="1" x14ac:dyDescent="0.25">
      <c r="A3154" s="4">
        <v>602</v>
      </c>
      <c r="B3154" s="4">
        <v>60209</v>
      </c>
      <c r="C3154" s="2" t="s">
        <v>1412</v>
      </c>
      <c r="D3154" s="2" t="s">
        <v>1434</v>
      </c>
      <c r="E3154" s="2" t="s">
        <v>1440</v>
      </c>
      <c r="F3154" s="2" t="s">
        <v>25</v>
      </c>
      <c r="G3154" s="2" t="s">
        <v>4401</v>
      </c>
      <c r="H3154" s="2">
        <v>1</v>
      </c>
      <c r="I3154" s="2" t="s">
        <v>19</v>
      </c>
      <c r="J3154" s="2" t="s">
        <v>20</v>
      </c>
    </row>
    <row r="3155" spans="1:10" s="2" customFormat="1" x14ac:dyDescent="0.25">
      <c r="A3155" s="4">
        <v>602</v>
      </c>
      <c r="B3155" s="4">
        <v>60209</v>
      </c>
      <c r="C3155" s="2" t="s">
        <v>1412</v>
      </c>
      <c r="D3155" s="2" t="s">
        <v>1434</v>
      </c>
      <c r="E3155" s="2" t="s">
        <v>1440</v>
      </c>
      <c r="F3155" s="2" t="s">
        <v>25</v>
      </c>
      <c r="G3155" s="2" t="s">
        <v>4402</v>
      </c>
      <c r="H3155" s="2">
        <v>2</v>
      </c>
      <c r="I3155" s="2" t="s">
        <v>17</v>
      </c>
      <c r="J3155" s="2" t="s">
        <v>18</v>
      </c>
    </row>
    <row r="3156" spans="1:10" s="2" customFormat="1" x14ac:dyDescent="0.25">
      <c r="A3156" s="4">
        <v>602</v>
      </c>
      <c r="B3156" s="4">
        <v>60209</v>
      </c>
      <c r="C3156" s="2" t="s">
        <v>1412</v>
      </c>
      <c r="D3156" s="2" t="s">
        <v>1434</v>
      </c>
      <c r="E3156" s="2" t="s">
        <v>1440</v>
      </c>
      <c r="F3156" s="2" t="s">
        <v>25</v>
      </c>
      <c r="G3156" s="2" t="s">
        <v>4401</v>
      </c>
      <c r="H3156" s="2">
        <v>3</v>
      </c>
      <c r="I3156" s="2" t="s">
        <v>21</v>
      </c>
      <c r="J3156" s="2" t="s">
        <v>22</v>
      </c>
    </row>
    <row r="3157" spans="1:10" s="2" customFormat="1" x14ac:dyDescent="0.25">
      <c r="A3157" s="4">
        <v>602</v>
      </c>
      <c r="B3157" s="4">
        <v>60214</v>
      </c>
      <c r="C3157" s="2" t="s">
        <v>1412</v>
      </c>
      <c r="D3157" s="2" t="s">
        <v>1434</v>
      </c>
      <c r="E3157" s="2" t="s">
        <v>1441</v>
      </c>
      <c r="F3157" s="2" t="s">
        <v>25</v>
      </c>
      <c r="G3157" s="2" t="s">
        <v>4401</v>
      </c>
      <c r="H3157" s="2">
        <v>1</v>
      </c>
      <c r="I3157" s="2" t="s">
        <v>21</v>
      </c>
      <c r="J3157" s="2" t="s">
        <v>22</v>
      </c>
    </row>
    <row r="3158" spans="1:10" s="2" customFormat="1" x14ac:dyDescent="0.25">
      <c r="A3158" s="4">
        <v>602</v>
      </c>
      <c r="B3158" s="4">
        <v>60214</v>
      </c>
      <c r="C3158" s="2" t="s">
        <v>1412</v>
      </c>
      <c r="D3158" s="2" t="s">
        <v>1434</v>
      </c>
      <c r="E3158" s="2" t="s">
        <v>1441</v>
      </c>
      <c r="F3158" s="2" t="s">
        <v>25</v>
      </c>
      <c r="G3158" s="2" t="s">
        <v>4401</v>
      </c>
      <c r="H3158" s="2">
        <v>2</v>
      </c>
      <c r="I3158" s="2" t="s">
        <v>19</v>
      </c>
      <c r="J3158" s="2" t="s">
        <v>20</v>
      </c>
    </row>
    <row r="3159" spans="1:10" s="2" customFormat="1" x14ac:dyDescent="0.25">
      <c r="A3159" s="4">
        <v>602</v>
      </c>
      <c r="B3159" s="4">
        <v>60214</v>
      </c>
      <c r="C3159" s="2" t="s">
        <v>1412</v>
      </c>
      <c r="D3159" s="2" t="s">
        <v>1434</v>
      </c>
      <c r="E3159" s="2" t="s">
        <v>1441</v>
      </c>
      <c r="F3159" s="2" t="s">
        <v>25</v>
      </c>
      <c r="G3159" s="2" t="s">
        <v>4402</v>
      </c>
      <c r="H3159" s="2">
        <v>3</v>
      </c>
      <c r="I3159" s="2" t="s">
        <v>17</v>
      </c>
      <c r="J3159" s="2" t="s">
        <v>18</v>
      </c>
    </row>
    <row r="3160" spans="1:10" s="2" customFormat="1" x14ac:dyDescent="0.25">
      <c r="A3160" s="4">
        <v>602</v>
      </c>
      <c r="B3160" s="4">
        <v>60215</v>
      </c>
      <c r="C3160" s="2" t="s">
        <v>1412</v>
      </c>
      <c r="D3160" s="2" t="s">
        <v>1434</v>
      </c>
      <c r="E3160" s="2" t="s">
        <v>1442</v>
      </c>
      <c r="F3160" s="2" t="s">
        <v>25</v>
      </c>
      <c r="G3160" s="2" t="s">
        <v>4401</v>
      </c>
      <c r="H3160" s="2">
        <v>1</v>
      </c>
      <c r="I3160" s="2" t="s">
        <v>19</v>
      </c>
      <c r="J3160" s="2" t="s">
        <v>20</v>
      </c>
    </row>
    <row r="3161" spans="1:10" s="2" customFormat="1" x14ac:dyDescent="0.25">
      <c r="A3161" s="4">
        <v>602</v>
      </c>
      <c r="B3161" s="4">
        <v>60215</v>
      </c>
      <c r="C3161" s="2" t="s">
        <v>1412</v>
      </c>
      <c r="D3161" s="2" t="s">
        <v>1434</v>
      </c>
      <c r="E3161" s="2" t="s">
        <v>1442</v>
      </c>
      <c r="F3161" s="2" t="s">
        <v>25</v>
      </c>
      <c r="G3161" s="2" t="s">
        <v>4402</v>
      </c>
      <c r="H3161" s="2">
        <v>2</v>
      </c>
      <c r="I3161" s="2" t="s">
        <v>17</v>
      </c>
      <c r="J3161" s="2" t="s">
        <v>18</v>
      </c>
    </row>
    <row r="3162" spans="1:10" s="2" customFormat="1" x14ac:dyDescent="0.25">
      <c r="A3162" s="4">
        <v>602</v>
      </c>
      <c r="B3162" s="4">
        <v>60215</v>
      </c>
      <c r="C3162" s="2" t="s">
        <v>1412</v>
      </c>
      <c r="D3162" s="2" t="s">
        <v>1434</v>
      </c>
      <c r="E3162" s="2" t="s">
        <v>1442</v>
      </c>
      <c r="F3162" s="2" t="s">
        <v>25</v>
      </c>
      <c r="G3162" s="2" t="s">
        <v>4401</v>
      </c>
      <c r="H3162" s="2">
        <v>3</v>
      </c>
      <c r="I3162" s="2" t="s">
        <v>21</v>
      </c>
      <c r="J3162" s="2" t="s">
        <v>22</v>
      </c>
    </row>
    <row r="3163" spans="1:10" s="2" customFormat="1" x14ac:dyDescent="0.25">
      <c r="A3163" s="4">
        <v>602</v>
      </c>
      <c r="B3163" s="4">
        <v>60218</v>
      </c>
      <c r="C3163" s="2" t="s">
        <v>1412</v>
      </c>
      <c r="D3163" s="2" t="s">
        <v>1434</v>
      </c>
      <c r="E3163" s="2" t="s">
        <v>1443</v>
      </c>
      <c r="F3163" s="2" t="s">
        <v>25</v>
      </c>
      <c r="G3163" s="2" t="s">
        <v>4401</v>
      </c>
      <c r="H3163" s="2">
        <v>1</v>
      </c>
      <c r="I3163" s="2" t="s">
        <v>21</v>
      </c>
      <c r="J3163" s="2" t="s">
        <v>22</v>
      </c>
    </row>
    <row r="3164" spans="1:10" s="2" customFormat="1" x14ac:dyDescent="0.25">
      <c r="A3164" s="4">
        <v>602</v>
      </c>
      <c r="B3164" s="4">
        <v>60218</v>
      </c>
      <c r="C3164" s="2" t="s">
        <v>1412</v>
      </c>
      <c r="D3164" s="2" t="s">
        <v>1434</v>
      </c>
      <c r="E3164" s="2" t="s">
        <v>1443</v>
      </c>
      <c r="F3164" s="2" t="s">
        <v>25</v>
      </c>
      <c r="G3164" s="2" t="s">
        <v>4401</v>
      </c>
      <c r="H3164" s="2">
        <v>2</v>
      </c>
      <c r="I3164" s="2" t="s">
        <v>19</v>
      </c>
      <c r="J3164" s="2" t="s">
        <v>20</v>
      </c>
    </row>
    <row r="3165" spans="1:10" s="2" customFormat="1" x14ac:dyDescent="0.25">
      <c r="A3165" s="4">
        <v>602</v>
      </c>
      <c r="B3165" s="4">
        <v>60218</v>
      </c>
      <c r="C3165" s="2" t="s">
        <v>1412</v>
      </c>
      <c r="D3165" s="2" t="s">
        <v>1434</v>
      </c>
      <c r="E3165" s="2" t="s">
        <v>1443</v>
      </c>
      <c r="F3165" s="2" t="s">
        <v>25</v>
      </c>
      <c r="G3165" s="2" t="s">
        <v>4402</v>
      </c>
      <c r="H3165" s="2">
        <v>3</v>
      </c>
      <c r="I3165" s="2" t="s">
        <v>17</v>
      </c>
      <c r="J3165" s="2" t="s">
        <v>18</v>
      </c>
    </row>
    <row r="3166" spans="1:10" s="2" customFormat="1" x14ac:dyDescent="0.25">
      <c r="A3166" s="4">
        <v>602</v>
      </c>
      <c r="B3166" s="4">
        <v>60220</v>
      </c>
      <c r="C3166" s="2" t="s">
        <v>1412</v>
      </c>
      <c r="D3166" s="2" t="s">
        <v>1434</v>
      </c>
      <c r="E3166" s="2" t="s">
        <v>1444</v>
      </c>
      <c r="F3166" s="2" t="s">
        <v>25</v>
      </c>
      <c r="G3166" s="2" t="s">
        <v>4402</v>
      </c>
      <c r="H3166" s="2">
        <v>1</v>
      </c>
      <c r="I3166" s="2" t="s">
        <v>17</v>
      </c>
      <c r="J3166" s="2" t="s">
        <v>18</v>
      </c>
    </row>
    <row r="3167" spans="1:10" s="2" customFormat="1" x14ac:dyDescent="0.25">
      <c r="A3167" s="4">
        <v>602</v>
      </c>
      <c r="B3167" s="4">
        <v>60220</v>
      </c>
      <c r="C3167" s="2" t="s">
        <v>1412</v>
      </c>
      <c r="D3167" s="2" t="s">
        <v>1434</v>
      </c>
      <c r="E3167" s="2" t="s">
        <v>1444</v>
      </c>
      <c r="F3167" s="2" t="s">
        <v>25</v>
      </c>
      <c r="G3167" s="2" t="s">
        <v>4401</v>
      </c>
      <c r="H3167" s="2">
        <v>2</v>
      </c>
      <c r="I3167" s="2" t="s">
        <v>21</v>
      </c>
      <c r="J3167" s="2" t="s">
        <v>22</v>
      </c>
    </row>
    <row r="3168" spans="1:10" s="2" customFormat="1" x14ac:dyDescent="0.25">
      <c r="A3168" s="4">
        <v>602</v>
      </c>
      <c r="B3168" s="4">
        <v>60220</v>
      </c>
      <c r="C3168" s="2" t="s">
        <v>1412</v>
      </c>
      <c r="D3168" s="2" t="s">
        <v>1434</v>
      </c>
      <c r="E3168" s="2" t="s">
        <v>1444</v>
      </c>
      <c r="F3168" s="2" t="s">
        <v>25</v>
      </c>
      <c r="G3168" s="2" t="s">
        <v>4401</v>
      </c>
      <c r="H3168" s="2">
        <v>3</v>
      </c>
      <c r="I3168" s="2" t="s">
        <v>19</v>
      </c>
      <c r="J3168" s="2" t="s">
        <v>20</v>
      </c>
    </row>
    <row r="3169" spans="1:10" s="2" customFormat="1" x14ac:dyDescent="0.25">
      <c r="A3169" s="4">
        <v>602</v>
      </c>
      <c r="B3169" s="4">
        <v>60221</v>
      </c>
      <c r="C3169" s="2" t="s">
        <v>1412</v>
      </c>
      <c r="D3169" s="2" t="s">
        <v>1434</v>
      </c>
      <c r="E3169" s="2" t="s">
        <v>1445</v>
      </c>
      <c r="F3169" s="2" t="s">
        <v>25</v>
      </c>
      <c r="G3169" s="2" t="s">
        <v>4401</v>
      </c>
      <c r="H3169" s="2">
        <v>1</v>
      </c>
      <c r="I3169" s="2" t="s">
        <v>21</v>
      </c>
      <c r="J3169" s="2" t="s">
        <v>22</v>
      </c>
    </row>
    <row r="3170" spans="1:10" s="2" customFormat="1" x14ac:dyDescent="0.25">
      <c r="A3170" s="4">
        <v>602</v>
      </c>
      <c r="B3170" s="4">
        <v>60221</v>
      </c>
      <c r="C3170" s="2" t="s">
        <v>1412</v>
      </c>
      <c r="D3170" s="2" t="s">
        <v>1434</v>
      </c>
      <c r="E3170" s="2" t="s">
        <v>1445</v>
      </c>
      <c r="F3170" s="2" t="s">
        <v>25</v>
      </c>
      <c r="G3170" s="2" t="s">
        <v>4401</v>
      </c>
      <c r="H3170" s="2">
        <v>2</v>
      </c>
      <c r="I3170" s="2" t="s">
        <v>19</v>
      </c>
      <c r="J3170" s="2" t="s">
        <v>20</v>
      </c>
    </row>
    <row r="3171" spans="1:10" s="2" customFormat="1" x14ac:dyDescent="0.25">
      <c r="A3171" s="4">
        <v>602</v>
      </c>
      <c r="B3171" s="4">
        <v>60221</v>
      </c>
      <c r="C3171" s="2" t="s">
        <v>1412</v>
      </c>
      <c r="D3171" s="2" t="s">
        <v>1434</v>
      </c>
      <c r="E3171" s="2" t="s">
        <v>1445</v>
      </c>
      <c r="F3171" s="2" t="s">
        <v>25</v>
      </c>
      <c r="G3171" s="2" t="s">
        <v>4402</v>
      </c>
      <c r="H3171" s="2">
        <v>3</v>
      </c>
      <c r="I3171" s="2" t="s">
        <v>17</v>
      </c>
      <c r="J3171" s="2" t="s">
        <v>18</v>
      </c>
    </row>
    <row r="3172" spans="1:10" s="2" customFormat="1" x14ac:dyDescent="0.25">
      <c r="A3172" s="4">
        <v>602</v>
      </c>
      <c r="B3172" s="4">
        <v>60222</v>
      </c>
      <c r="C3172" s="2" t="s">
        <v>1412</v>
      </c>
      <c r="D3172" s="2" t="s">
        <v>1434</v>
      </c>
      <c r="E3172" s="2" t="s">
        <v>1446</v>
      </c>
      <c r="F3172" s="2" t="s">
        <v>25</v>
      </c>
      <c r="G3172" s="2" t="s">
        <v>4401</v>
      </c>
      <c r="H3172" s="2">
        <v>1</v>
      </c>
      <c r="I3172" s="2" t="s">
        <v>21</v>
      </c>
      <c r="J3172" s="2" t="s">
        <v>22</v>
      </c>
    </row>
    <row r="3173" spans="1:10" s="2" customFormat="1" x14ac:dyDescent="0.25">
      <c r="A3173" s="4">
        <v>602</v>
      </c>
      <c r="B3173" s="4">
        <v>60222</v>
      </c>
      <c r="C3173" s="2" t="s">
        <v>1412</v>
      </c>
      <c r="D3173" s="2" t="s">
        <v>1434</v>
      </c>
      <c r="E3173" s="2" t="s">
        <v>1446</v>
      </c>
      <c r="F3173" s="2" t="s">
        <v>25</v>
      </c>
      <c r="G3173" s="2" t="s">
        <v>4401</v>
      </c>
      <c r="H3173" s="2">
        <v>2</v>
      </c>
      <c r="I3173" s="2" t="s">
        <v>19</v>
      </c>
      <c r="J3173" s="2" t="s">
        <v>20</v>
      </c>
    </row>
    <row r="3174" spans="1:10" s="2" customFormat="1" x14ac:dyDescent="0.25">
      <c r="A3174" s="4">
        <v>602</v>
      </c>
      <c r="B3174" s="4">
        <v>60222</v>
      </c>
      <c r="C3174" s="2" t="s">
        <v>1412</v>
      </c>
      <c r="D3174" s="2" t="s">
        <v>1434</v>
      </c>
      <c r="E3174" s="2" t="s">
        <v>1446</v>
      </c>
      <c r="F3174" s="2" t="s">
        <v>25</v>
      </c>
      <c r="G3174" s="2" t="s">
        <v>4402</v>
      </c>
      <c r="H3174" s="2">
        <v>3</v>
      </c>
      <c r="I3174" s="2" t="s">
        <v>17</v>
      </c>
      <c r="J3174" s="2" t="s">
        <v>18</v>
      </c>
    </row>
    <row r="3175" spans="1:10" s="2" customFormat="1" x14ac:dyDescent="0.25">
      <c r="A3175" s="4">
        <v>602</v>
      </c>
      <c r="B3175" s="4">
        <v>60223</v>
      </c>
      <c r="C3175" s="2" t="s">
        <v>1412</v>
      </c>
      <c r="D3175" s="2" t="s">
        <v>1434</v>
      </c>
      <c r="E3175" s="2" t="s">
        <v>1447</v>
      </c>
      <c r="F3175" s="2" t="s">
        <v>25</v>
      </c>
      <c r="G3175" s="2" t="s">
        <v>4401</v>
      </c>
      <c r="H3175" s="2">
        <v>1</v>
      </c>
      <c r="I3175" s="2" t="s">
        <v>19</v>
      </c>
      <c r="J3175" s="2" t="s">
        <v>20</v>
      </c>
    </row>
    <row r="3176" spans="1:10" s="2" customFormat="1" x14ac:dyDescent="0.25">
      <c r="A3176" s="4">
        <v>602</v>
      </c>
      <c r="B3176" s="4">
        <v>60223</v>
      </c>
      <c r="C3176" s="2" t="s">
        <v>1412</v>
      </c>
      <c r="D3176" s="2" t="s">
        <v>1434</v>
      </c>
      <c r="E3176" s="2" t="s">
        <v>1447</v>
      </c>
      <c r="F3176" s="2" t="s">
        <v>25</v>
      </c>
      <c r="G3176" s="2" t="s">
        <v>4402</v>
      </c>
      <c r="H3176" s="2">
        <v>2</v>
      </c>
      <c r="I3176" s="2" t="s">
        <v>17</v>
      </c>
      <c r="J3176" s="2" t="s">
        <v>18</v>
      </c>
    </row>
    <row r="3177" spans="1:10" s="2" customFormat="1" x14ac:dyDescent="0.25">
      <c r="A3177" s="4">
        <v>602</v>
      </c>
      <c r="B3177" s="4">
        <v>60223</v>
      </c>
      <c r="C3177" s="2" t="s">
        <v>1412</v>
      </c>
      <c r="D3177" s="2" t="s">
        <v>1434</v>
      </c>
      <c r="E3177" s="2" t="s">
        <v>1447</v>
      </c>
      <c r="F3177" s="2" t="s">
        <v>25</v>
      </c>
      <c r="G3177" s="2" t="s">
        <v>4401</v>
      </c>
      <c r="H3177" s="2">
        <v>3</v>
      </c>
      <c r="I3177" s="2" t="s">
        <v>21</v>
      </c>
      <c r="J3177" s="2" t="s">
        <v>22</v>
      </c>
    </row>
    <row r="3178" spans="1:10" s="2" customFormat="1" x14ac:dyDescent="0.25">
      <c r="A3178" s="4">
        <v>602</v>
      </c>
      <c r="B3178" s="4">
        <v>60224</v>
      </c>
      <c r="C3178" s="2" t="s">
        <v>1412</v>
      </c>
      <c r="D3178" s="2" t="s">
        <v>1434</v>
      </c>
      <c r="E3178" s="2" t="s">
        <v>1448</v>
      </c>
      <c r="F3178" s="2" t="s">
        <v>25</v>
      </c>
      <c r="G3178" s="2" t="s">
        <v>4401</v>
      </c>
      <c r="H3178" s="2">
        <v>1</v>
      </c>
      <c r="I3178" s="2" t="s">
        <v>19</v>
      </c>
      <c r="J3178" s="2" t="s">
        <v>20</v>
      </c>
    </row>
    <row r="3179" spans="1:10" s="2" customFormat="1" x14ac:dyDescent="0.25">
      <c r="A3179" s="4">
        <v>602</v>
      </c>
      <c r="B3179" s="4">
        <v>60224</v>
      </c>
      <c r="C3179" s="2" t="s">
        <v>1412</v>
      </c>
      <c r="D3179" s="2" t="s">
        <v>1434</v>
      </c>
      <c r="E3179" s="2" t="s">
        <v>1448</v>
      </c>
      <c r="F3179" s="2" t="s">
        <v>25</v>
      </c>
      <c r="G3179" s="2" t="s">
        <v>4401</v>
      </c>
      <c r="H3179" s="2">
        <v>2</v>
      </c>
      <c r="I3179" s="2" t="s">
        <v>21</v>
      </c>
      <c r="J3179" s="2" t="s">
        <v>22</v>
      </c>
    </row>
    <row r="3180" spans="1:10" s="2" customFormat="1" x14ac:dyDescent="0.25">
      <c r="A3180" s="4">
        <v>602</v>
      </c>
      <c r="B3180" s="4">
        <v>60224</v>
      </c>
      <c r="C3180" s="2" t="s">
        <v>1412</v>
      </c>
      <c r="D3180" s="2" t="s">
        <v>1434</v>
      </c>
      <c r="E3180" s="2" t="s">
        <v>1448</v>
      </c>
      <c r="F3180" s="2" t="s">
        <v>25</v>
      </c>
      <c r="G3180" s="2" t="s">
        <v>4402</v>
      </c>
      <c r="H3180" s="2">
        <v>3</v>
      </c>
      <c r="I3180" s="2" t="s">
        <v>17</v>
      </c>
      <c r="J3180" s="2" t="s">
        <v>18</v>
      </c>
    </row>
    <row r="3181" spans="1:10" s="2" customFormat="1" x14ac:dyDescent="0.25">
      <c r="A3181" s="4">
        <v>603</v>
      </c>
      <c r="B3181" s="4">
        <v>60300</v>
      </c>
      <c r="C3181" s="2" t="s">
        <v>1412</v>
      </c>
      <c r="D3181" s="2" t="s">
        <v>1412</v>
      </c>
      <c r="F3181" s="2" t="s">
        <v>10</v>
      </c>
      <c r="G3181" s="2" t="s">
        <v>4402</v>
      </c>
      <c r="H3181" s="2">
        <v>1</v>
      </c>
      <c r="I3181" s="2" t="s">
        <v>169</v>
      </c>
      <c r="J3181" s="2" t="s">
        <v>1449</v>
      </c>
    </row>
    <row r="3182" spans="1:10" s="2" customFormat="1" x14ac:dyDescent="0.25">
      <c r="A3182" s="4">
        <v>603</v>
      </c>
      <c r="B3182" s="4">
        <v>60300</v>
      </c>
      <c r="C3182" s="2" t="s">
        <v>1412</v>
      </c>
      <c r="D3182" s="2" t="s">
        <v>1412</v>
      </c>
      <c r="F3182" s="2" t="s">
        <v>10</v>
      </c>
      <c r="G3182" s="2" t="s">
        <v>4403</v>
      </c>
      <c r="H3182" s="2">
        <v>2</v>
      </c>
      <c r="I3182" s="2" t="s">
        <v>1450</v>
      </c>
      <c r="J3182" s="2" t="s">
        <v>1451</v>
      </c>
    </row>
    <row r="3183" spans="1:10" s="2" customFormat="1" x14ac:dyDescent="0.25">
      <c r="A3183" s="4">
        <v>603</v>
      </c>
      <c r="B3183" s="4">
        <v>60300</v>
      </c>
      <c r="C3183" s="2" t="s">
        <v>1412</v>
      </c>
      <c r="D3183" s="2" t="s">
        <v>1412</v>
      </c>
      <c r="F3183" s="2" t="s">
        <v>10</v>
      </c>
      <c r="G3183" s="2" t="s">
        <v>4401</v>
      </c>
      <c r="H3183" s="2">
        <v>3</v>
      </c>
      <c r="I3183" s="2" t="s">
        <v>21</v>
      </c>
      <c r="J3183" s="2" t="s">
        <v>22</v>
      </c>
    </row>
    <row r="3184" spans="1:10" s="2" customFormat="1" x14ac:dyDescent="0.25">
      <c r="A3184" s="4">
        <v>603</v>
      </c>
      <c r="B3184" s="4">
        <v>60300</v>
      </c>
      <c r="C3184" s="2" t="s">
        <v>1412</v>
      </c>
      <c r="D3184" s="2" t="s">
        <v>1412</v>
      </c>
      <c r="F3184" s="2" t="s">
        <v>10</v>
      </c>
      <c r="G3184" s="2" t="s">
        <v>4402</v>
      </c>
      <c r="H3184" s="2">
        <v>4</v>
      </c>
      <c r="I3184" s="2" t="s">
        <v>17</v>
      </c>
      <c r="J3184" s="2" t="s">
        <v>18</v>
      </c>
    </row>
    <row r="3185" spans="1:10" s="2" customFormat="1" x14ac:dyDescent="0.25">
      <c r="A3185" s="4">
        <v>603</v>
      </c>
      <c r="B3185" s="4">
        <v>60300</v>
      </c>
      <c r="C3185" s="2" t="s">
        <v>1412</v>
      </c>
      <c r="D3185" s="2" t="s">
        <v>1412</v>
      </c>
      <c r="F3185" s="2" t="s">
        <v>10</v>
      </c>
      <c r="G3185" s="2" t="s">
        <v>4401</v>
      </c>
      <c r="H3185" s="2">
        <v>5</v>
      </c>
      <c r="I3185" s="2" t="s">
        <v>44</v>
      </c>
      <c r="J3185" s="2" t="s">
        <v>45</v>
      </c>
    </row>
    <row r="3186" spans="1:10" s="2" customFormat="1" x14ac:dyDescent="0.25">
      <c r="A3186" s="4">
        <v>603</v>
      </c>
      <c r="B3186" s="4">
        <v>60300</v>
      </c>
      <c r="C3186" s="2" t="s">
        <v>1412</v>
      </c>
      <c r="D3186" s="2" t="s">
        <v>1412</v>
      </c>
      <c r="F3186" s="2" t="s">
        <v>10</v>
      </c>
      <c r="G3186" s="2" t="s">
        <v>4401</v>
      </c>
      <c r="H3186" s="2">
        <v>6</v>
      </c>
      <c r="I3186" s="2" t="s">
        <v>40</v>
      </c>
      <c r="J3186" s="2" t="s">
        <v>41</v>
      </c>
    </row>
    <row r="3187" spans="1:10" s="2" customFormat="1" x14ac:dyDescent="0.25">
      <c r="A3187" s="4">
        <v>603</v>
      </c>
      <c r="B3187" s="4">
        <v>60300</v>
      </c>
      <c r="C3187" s="2" t="s">
        <v>1412</v>
      </c>
      <c r="D3187" s="2" t="s">
        <v>1412</v>
      </c>
      <c r="F3187" s="2" t="s">
        <v>10</v>
      </c>
      <c r="G3187" s="2" t="s">
        <v>4403</v>
      </c>
      <c r="H3187" s="2">
        <v>7</v>
      </c>
      <c r="I3187" s="2" t="s">
        <v>1452</v>
      </c>
      <c r="J3187" s="2" t="s">
        <v>1453</v>
      </c>
    </row>
    <row r="3188" spans="1:10" s="2" customFormat="1" x14ac:dyDescent="0.25">
      <c r="A3188" s="4">
        <v>603</v>
      </c>
      <c r="B3188" s="4">
        <v>60300</v>
      </c>
      <c r="C3188" s="2" t="s">
        <v>1412</v>
      </c>
      <c r="D3188" s="2" t="s">
        <v>1412</v>
      </c>
      <c r="F3188" s="2" t="s">
        <v>23</v>
      </c>
      <c r="G3188" s="2" t="s">
        <v>4402</v>
      </c>
      <c r="H3188" s="2">
        <v>1</v>
      </c>
      <c r="I3188" s="2" t="s">
        <v>169</v>
      </c>
      <c r="J3188" s="2" t="s">
        <v>1449</v>
      </c>
    </row>
    <row r="3189" spans="1:10" s="2" customFormat="1" x14ac:dyDescent="0.25">
      <c r="A3189" s="4">
        <v>603</v>
      </c>
      <c r="B3189" s="4">
        <v>60300</v>
      </c>
      <c r="C3189" s="2" t="s">
        <v>1412</v>
      </c>
      <c r="D3189" s="2" t="s">
        <v>1412</v>
      </c>
      <c r="F3189" s="2" t="s">
        <v>23</v>
      </c>
      <c r="G3189" s="2" t="s">
        <v>4403</v>
      </c>
      <c r="H3189" s="2">
        <v>2</v>
      </c>
      <c r="I3189" s="2" t="s">
        <v>1450</v>
      </c>
      <c r="J3189" s="2" t="s">
        <v>1451</v>
      </c>
    </row>
    <row r="3190" spans="1:10" s="2" customFormat="1" x14ac:dyDescent="0.25">
      <c r="A3190" s="4">
        <v>603</v>
      </c>
      <c r="B3190" s="4">
        <v>60300</v>
      </c>
      <c r="C3190" s="2" t="s">
        <v>1412</v>
      </c>
      <c r="D3190" s="2" t="s">
        <v>1412</v>
      </c>
      <c r="F3190" s="2" t="s">
        <v>23</v>
      </c>
      <c r="G3190" s="2" t="s">
        <v>4401</v>
      </c>
      <c r="H3190" s="2">
        <v>3</v>
      </c>
      <c r="I3190" s="2" t="s">
        <v>21</v>
      </c>
      <c r="J3190" s="2" t="s">
        <v>22</v>
      </c>
    </row>
    <row r="3191" spans="1:10" s="2" customFormat="1" x14ac:dyDescent="0.25">
      <c r="A3191" s="4">
        <v>603</v>
      </c>
      <c r="B3191" s="4">
        <v>60300</v>
      </c>
      <c r="C3191" s="2" t="s">
        <v>1412</v>
      </c>
      <c r="D3191" s="2" t="s">
        <v>1412</v>
      </c>
      <c r="F3191" s="2" t="s">
        <v>23</v>
      </c>
      <c r="G3191" s="2" t="s">
        <v>4402</v>
      </c>
      <c r="H3191" s="2">
        <v>4</v>
      </c>
      <c r="I3191" s="2" t="s">
        <v>17</v>
      </c>
      <c r="J3191" s="2" t="s">
        <v>18</v>
      </c>
    </row>
    <row r="3192" spans="1:10" s="2" customFormat="1" x14ac:dyDescent="0.25">
      <c r="A3192" s="4">
        <v>603</v>
      </c>
      <c r="B3192" s="4">
        <v>60300</v>
      </c>
      <c r="C3192" s="2" t="s">
        <v>1412</v>
      </c>
      <c r="D3192" s="2" t="s">
        <v>1412</v>
      </c>
      <c r="F3192" s="2" t="s">
        <v>23</v>
      </c>
      <c r="G3192" s="2" t="s">
        <v>4401</v>
      </c>
      <c r="H3192" s="2">
        <v>5</v>
      </c>
      <c r="I3192" s="2" t="s">
        <v>44</v>
      </c>
      <c r="J3192" s="2" t="s">
        <v>45</v>
      </c>
    </row>
    <row r="3193" spans="1:10" s="2" customFormat="1" x14ac:dyDescent="0.25">
      <c r="A3193" s="4">
        <v>603</v>
      </c>
      <c r="B3193" s="4">
        <v>60300</v>
      </c>
      <c r="C3193" s="2" t="s">
        <v>1412</v>
      </c>
      <c r="D3193" s="2" t="s">
        <v>1412</v>
      </c>
      <c r="F3193" s="2" t="s">
        <v>23</v>
      </c>
      <c r="G3193" s="2" t="s">
        <v>4401</v>
      </c>
      <c r="H3193" s="2">
        <v>6</v>
      </c>
      <c r="I3193" s="2" t="s">
        <v>40</v>
      </c>
      <c r="J3193" s="2" t="s">
        <v>41</v>
      </c>
    </row>
    <row r="3194" spans="1:10" s="2" customFormat="1" x14ac:dyDescent="0.25">
      <c r="A3194" s="4">
        <v>603</v>
      </c>
      <c r="B3194" s="4">
        <v>60300</v>
      </c>
      <c r="C3194" s="2" t="s">
        <v>1412</v>
      </c>
      <c r="D3194" s="2" t="s">
        <v>1412</v>
      </c>
      <c r="F3194" s="2" t="s">
        <v>23</v>
      </c>
      <c r="G3194" s="2" t="s">
        <v>4403</v>
      </c>
      <c r="H3194" s="2">
        <v>7</v>
      </c>
      <c r="I3194" s="2" t="s">
        <v>1452</v>
      </c>
      <c r="J3194" s="2" t="s">
        <v>1453</v>
      </c>
    </row>
    <row r="3195" spans="1:10" s="2" customFormat="1" x14ac:dyDescent="0.25">
      <c r="A3195" s="4">
        <v>603</v>
      </c>
      <c r="B3195" s="4">
        <v>60301</v>
      </c>
      <c r="C3195" s="2" t="s">
        <v>1412</v>
      </c>
      <c r="D3195" s="2" t="s">
        <v>1412</v>
      </c>
      <c r="E3195" s="2" t="s">
        <v>1454</v>
      </c>
      <c r="F3195" s="2" t="s">
        <v>25</v>
      </c>
      <c r="G3195" s="2" t="s">
        <v>4402</v>
      </c>
      <c r="H3195" s="2">
        <v>1</v>
      </c>
      <c r="I3195" s="2" t="s">
        <v>169</v>
      </c>
      <c r="J3195" s="2" t="s">
        <v>1449</v>
      </c>
    </row>
    <row r="3196" spans="1:10" s="2" customFormat="1" x14ac:dyDescent="0.25">
      <c r="A3196" s="4">
        <v>603</v>
      </c>
      <c r="B3196" s="4">
        <v>60301</v>
      </c>
      <c r="C3196" s="2" t="s">
        <v>1412</v>
      </c>
      <c r="D3196" s="2" t="s">
        <v>1412</v>
      </c>
      <c r="E3196" s="2" t="s">
        <v>1454</v>
      </c>
      <c r="F3196" s="2" t="s">
        <v>25</v>
      </c>
      <c r="G3196" s="2" t="s">
        <v>4401</v>
      </c>
      <c r="H3196" s="2">
        <v>2</v>
      </c>
      <c r="I3196" s="2" t="s">
        <v>21</v>
      </c>
      <c r="J3196" s="2" t="s">
        <v>22</v>
      </c>
    </row>
    <row r="3197" spans="1:10" s="2" customFormat="1" x14ac:dyDescent="0.25">
      <c r="A3197" s="4">
        <v>603</v>
      </c>
      <c r="B3197" s="4">
        <v>60301</v>
      </c>
      <c r="C3197" s="2" t="s">
        <v>1412</v>
      </c>
      <c r="D3197" s="2" t="s">
        <v>1412</v>
      </c>
      <c r="E3197" s="2" t="s">
        <v>1454</v>
      </c>
      <c r="F3197" s="2" t="s">
        <v>25</v>
      </c>
      <c r="G3197" s="2" t="s">
        <v>4402</v>
      </c>
      <c r="H3197" s="2">
        <v>3</v>
      </c>
      <c r="I3197" s="2" t="s">
        <v>17</v>
      </c>
      <c r="J3197" s="2" t="s">
        <v>18</v>
      </c>
    </row>
    <row r="3198" spans="1:10" s="2" customFormat="1" x14ac:dyDescent="0.25">
      <c r="A3198" s="4">
        <v>603</v>
      </c>
      <c r="B3198" s="4">
        <v>60301</v>
      </c>
      <c r="C3198" s="2" t="s">
        <v>1412</v>
      </c>
      <c r="D3198" s="2" t="s">
        <v>1412</v>
      </c>
      <c r="E3198" s="2" t="s">
        <v>1454</v>
      </c>
      <c r="F3198" s="2" t="s">
        <v>25</v>
      </c>
      <c r="G3198" s="2" t="s">
        <v>4403</v>
      </c>
      <c r="H3198" s="2">
        <v>4</v>
      </c>
      <c r="I3198" s="2" t="s">
        <v>1452</v>
      </c>
      <c r="J3198" s="2" t="s">
        <v>1453</v>
      </c>
    </row>
    <row r="3199" spans="1:10" s="2" customFormat="1" x14ac:dyDescent="0.25">
      <c r="A3199" s="4">
        <v>603</v>
      </c>
      <c r="B3199" s="4">
        <v>60309</v>
      </c>
      <c r="C3199" s="2" t="s">
        <v>1412</v>
      </c>
      <c r="D3199" s="2" t="s">
        <v>1412</v>
      </c>
      <c r="E3199" s="2" t="s">
        <v>1455</v>
      </c>
      <c r="F3199" s="2" t="s">
        <v>25</v>
      </c>
      <c r="G3199" s="2" t="s">
        <v>4402</v>
      </c>
      <c r="H3199" s="2">
        <v>1</v>
      </c>
      <c r="I3199" s="2" t="s">
        <v>169</v>
      </c>
      <c r="J3199" s="2" t="s">
        <v>1449</v>
      </c>
    </row>
    <row r="3200" spans="1:10" s="2" customFormat="1" x14ac:dyDescent="0.25">
      <c r="A3200" s="4">
        <v>603</v>
      </c>
      <c r="B3200" s="4">
        <v>60309</v>
      </c>
      <c r="C3200" s="2" t="s">
        <v>1412</v>
      </c>
      <c r="D3200" s="2" t="s">
        <v>1412</v>
      </c>
      <c r="E3200" s="2" t="s">
        <v>1455</v>
      </c>
      <c r="F3200" s="2" t="s">
        <v>25</v>
      </c>
      <c r="G3200" s="2" t="s">
        <v>4403</v>
      </c>
      <c r="H3200" s="2">
        <v>2</v>
      </c>
      <c r="I3200" s="2" t="s">
        <v>1450</v>
      </c>
      <c r="J3200" s="2" t="s">
        <v>1451</v>
      </c>
    </row>
    <row r="3201" spans="1:10" s="2" customFormat="1" x14ac:dyDescent="0.25">
      <c r="A3201" s="4">
        <v>603</v>
      </c>
      <c r="B3201" s="4">
        <v>60309</v>
      </c>
      <c r="C3201" s="2" t="s">
        <v>1412</v>
      </c>
      <c r="D3201" s="2" t="s">
        <v>1412</v>
      </c>
      <c r="E3201" s="2" t="s">
        <v>1455</v>
      </c>
      <c r="F3201" s="2" t="s">
        <v>25</v>
      </c>
      <c r="G3201" s="2" t="s">
        <v>4401</v>
      </c>
      <c r="H3201" s="2">
        <v>3</v>
      </c>
      <c r="I3201" s="2" t="s">
        <v>21</v>
      </c>
      <c r="J3201" s="2" t="s">
        <v>22</v>
      </c>
    </row>
    <row r="3202" spans="1:10" s="2" customFormat="1" x14ac:dyDescent="0.25">
      <c r="A3202" s="4">
        <v>603</v>
      </c>
      <c r="B3202" s="4">
        <v>60309</v>
      </c>
      <c r="C3202" s="2" t="s">
        <v>1412</v>
      </c>
      <c r="D3202" s="2" t="s">
        <v>1412</v>
      </c>
      <c r="E3202" s="2" t="s">
        <v>1455</v>
      </c>
      <c r="F3202" s="2" t="s">
        <v>25</v>
      </c>
      <c r="G3202" s="2" t="s">
        <v>4402</v>
      </c>
      <c r="H3202" s="2">
        <v>4</v>
      </c>
      <c r="I3202" s="2" t="s">
        <v>17</v>
      </c>
      <c r="J3202" s="2" t="s">
        <v>18</v>
      </c>
    </row>
    <row r="3203" spans="1:10" s="2" customFormat="1" x14ac:dyDescent="0.25">
      <c r="A3203" s="4">
        <v>603</v>
      </c>
      <c r="B3203" s="4">
        <v>60311</v>
      </c>
      <c r="C3203" s="2" t="s">
        <v>1412</v>
      </c>
      <c r="D3203" s="2" t="s">
        <v>1412</v>
      </c>
      <c r="E3203" s="2" t="s">
        <v>1456</v>
      </c>
      <c r="F3203" s="2" t="s">
        <v>25</v>
      </c>
      <c r="G3203" s="2" t="s">
        <v>4402</v>
      </c>
      <c r="H3203" s="2">
        <v>1</v>
      </c>
      <c r="I3203" s="2" t="s">
        <v>169</v>
      </c>
      <c r="J3203" s="2" t="s">
        <v>1449</v>
      </c>
    </row>
    <row r="3204" spans="1:10" s="2" customFormat="1" x14ac:dyDescent="0.25">
      <c r="A3204" s="4">
        <v>603</v>
      </c>
      <c r="B3204" s="4">
        <v>60311</v>
      </c>
      <c r="C3204" s="2" t="s">
        <v>1412</v>
      </c>
      <c r="D3204" s="2" t="s">
        <v>1412</v>
      </c>
      <c r="E3204" s="2" t="s">
        <v>1456</v>
      </c>
      <c r="F3204" s="2" t="s">
        <v>25</v>
      </c>
      <c r="G3204" s="2" t="s">
        <v>4403</v>
      </c>
      <c r="H3204" s="2">
        <v>2</v>
      </c>
      <c r="I3204" s="2" t="s">
        <v>1450</v>
      </c>
      <c r="J3204" s="2" t="s">
        <v>1451</v>
      </c>
    </row>
    <row r="3205" spans="1:10" s="2" customFormat="1" x14ac:dyDescent="0.25">
      <c r="A3205" s="4">
        <v>603</v>
      </c>
      <c r="B3205" s="4">
        <v>60311</v>
      </c>
      <c r="C3205" s="2" t="s">
        <v>1412</v>
      </c>
      <c r="D3205" s="2" t="s">
        <v>1412</v>
      </c>
      <c r="E3205" s="2" t="s">
        <v>1456</v>
      </c>
      <c r="F3205" s="2" t="s">
        <v>25</v>
      </c>
      <c r="G3205" s="2" t="s">
        <v>4401</v>
      </c>
      <c r="H3205" s="2">
        <v>3</v>
      </c>
      <c r="I3205" s="2" t="s">
        <v>21</v>
      </c>
      <c r="J3205" s="2" t="s">
        <v>22</v>
      </c>
    </row>
    <row r="3206" spans="1:10" s="2" customFormat="1" x14ac:dyDescent="0.25">
      <c r="A3206" s="4">
        <v>603</v>
      </c>
      <c r="B3206" s="4">
        <v>60311</v>
      </c>
      <c r="C3206" s="2" t="s">
        <v>1412</v>
      </c>
      <c r="D3206" s="2" t="s">
        <v>1412</v>
      </c>
      <c r="E3206" s="2" t="s">
        <v>1456</v>
      </c>
      <c r="F3206" s="2" t="s">
        <v>25</v>
      </c>
      <c r="G3206" s="2" t="s">
        <v>4402</v>
      </c>
      <c r="H3206" s="2">
        <v>4</v>
      </c>
      <c r="I3206" s="2" t="s">
        <v>17</v>
      </c>
      <c r="J3206" s="2" t="s">
        <v>18</v>
      </c>
    </row>
    <row r="3207" spans="1:10" s="2" customFormat="1" x14ac:dyDescent="0.25">
      <c r="A3207" s="4">
        <v>603</v>
      </c>
      <c r="B3207" s="4">
        <v>60311</v>
      </c>
      <c r="C3207" s="2" t="s">
        <v>1412</v>
      </c>
      <c r="D3207" s="2" t="s">
        <v>1412</v>
      </c>
      <c r="E3207" s="2" t="s">
        <v>1456</v>
      </c>
      <c r="F3207" s="2" t="s">
        <v>25</v>
      </c>
      <c r="G3207" s="2" t="s">
        <v>4401</v>
      </c>
      <c r="H3207" s="2">
        <v>5</v>
      </c>
      <c r="I3207" s="2" t="s">
        <v>40</v>
      </c>
      <c r="J3207" s="2" t="s">
        <v>41</v>
      </c>
    </row>
    <row r="3208" spans="1:10" s="2" customFormat="1" x14ac:dyDescent="0.25">
      <c r="A3208" s="4">
        <v>603</v>
      </c>
      <c r="B3208" s="4">
        <v>60312</v>
      </c>
      <c r="C3208" s="2" t="s">
        <v>1412</v>
      </c>
      <c r="D3208" s="2" t="s">
        <v>1412</v>
      </c>
      <c r="E3208" s="2" t="s">
        <v>1457</v>
      </c>
      <c r="F3208" s="2" t="s">
        <v>25</v>
      </c>
      <c r="G3208" s="2" t="s">
        <v>4402</v>
      </c>
      <c r="H3208" s="2">
        <v>1</v>
      </c>
      <c r="I3208" s="2" t="s">
        <v>169</v>
      </c>
      <c r="J3208" s="2" t="s">
        <v>1449</v>
      </c>
    </row>
    <row r="3209" spans="1:10" s="2" customFormat="1" x14ac:dyDescent="0.25">
      <c r="A3209" s="4">
        <v>603</v>
      </c>
      <c r="B3209" s="4">
        <v>60312</v>
      </c>
      <c r="C3209" s="2" t="s">
        <v>1412</v>
      </c>
      <c r="D3209" s="2" t="s">
        <v>1412</v>
      </c>
      <c r="E3209" s="2" t="s">
        <v>1457</v>
      </c>
      <c r="F3209" s="2" t="s">
        <v>25</v>
      </c>
      <c r="G3209" s="2" t="s">
        <v>4403</v>
      </c>
      <c r="H3209" s="2">
        <v>2</v>
      </c>
      <c r="I3209" s="2" t="s">
        <v>1450</v>
      </c>
      <c r="J3209" s="2" t="s">
        <v>1451</v>
      </c>
    </row>
    <row r="3210" spans="1:10" s="2" customFormat="1" x14ac:dyDescent="0.25">
      <c r="A3210" s="4">
        <v>603</v>
      </c>
      <c r="B3210" s="4">
        <v>60312</v>
      </c>
      <c r="C3210" s="2" t="s">
        <v>1412</v>
      </c>
      <c r="D3210" s="2" t="s">
        <v>1412</v>
      </c>
      <c r="E3210" s="2" t="s">
        <v>1457</v>
      </c>
      <c r="F3210" s="2" t="s">
        <v>25</v>
      </c>
      <c r="G3210" s="2" t="s">
        <v>4401</v>
      </c>
      <c r="H3210" s="2">
        <v>3</v>
      </c>
      <c r="I3210" s="2" t="s">
        <v>21</v>
      </c>
      <c r="J3210" s="2" t="s">
        <v>22</v>
      </c>
    </row>
    <row r="3211" spans="1:10" s="2" customFormat="1" x14ac:dyDescent="0.25">
      <c r="A3211" s="4">
        <v>603</v>
      </c>
      <c r="B3211" s="4">
        <v>60312</v>
      </c>
      <c r="C3211" s="2" t="s">
        <v>1412</v>
      </c>
      <c r="D3211" s="2" t="s">
        <v>1412</v>
      </c>
      <c r="E3211" s="2" t="s">
        <v>1457</v>
      </c>
      <c r="F3211" s="2" t="s">
        <v>25</v>
      </c>
      <c r="G3211" s="2" t="s">
        <v>4402</v>
      </c>
      <c r="H3211" s="2">
        <v>4</v>
      </c>
      <c r="I3211" s="2" t="s">
        <v>17</v>
      </c>
      <c r="J3211" s="2" t="s">
        <v>18</v>
      </c>
    </row>
    <row r="3212" spans="1:10" s="2" customFormat="1" x14ac:dyDescent="0.25">
      <c r="A3212" s="4">
        <v>603</v>
      </c>
      <c r="B3212" s="4">
        <v>60312</v>
      </c>
      <c r="C3212" s="2" t="s">
        <v>1412</v>
      </c>
      <c r="D3212" s="2" t="s">
        <v>1412</v>
      </c>
      <c r="E3212" s="2" t="s">
        <v>1457</v>
      </c>
      <c r="F3212" s="2" t="s">
        <v>25</v>
      </c>
      <c r="G3212" s="2" t="s">
        <v>4403</v>
      </c>
      <c r="H3212" s="2">
        <v>5</v>
      </c>
      <c r="I3212" s="2" t="s">
        <v>1452</v>
      </c>
      <c r="J3212" s="2" t="s">
        <v>1453</v>
      </c>
    </row>
    <row r="3213" spans="1:10" s="2" customFormat="1" x14ac:dyDescent="0.25">
      <c r="A3213" s="4">
        <v>603</v>
      </c>
      <c r="B3213" s="4">
        <v>60318</v>
      </c>
      <c r="C3213" s="2" t="s">
        <v>1412</v>
      </c>
      <c r="D3213" s="2" t="s">
        <v>1412</v>
      </c>
      <c r="E3213" s="2" t="s">
        <v>1458</v>
      </c>
      <c r="F3213" s="2" t="s">
        <v>25</v>
      </c>
      <c r="G3213" s="2" t="s">
        <v>4402</v>
      </c>
      <c r="H3213" s="2">
        <v>1</v>
      </c>
      <c r="I3213" s="2" t="s">
        <v>169</v>
      </c>
      <c r="J3213" s="2" t="s">
        <v>1449</v>
      </c>
    </row>
    <row r="3214" spans="1:10" s="2" customFormat="1" x14ac:dyDescent="0.25">
      <c r="A3214" s="4">
        <v>603</v>
      </c>
      <c r="B3214" s="4">
        <v>60318</v>
      </c>
      <c r="C3214" s="2" t="s">
        <v>1412</v>
      </c>
      <c r="D3214" s="2" t="s">
        <v>1412</v>
      </c>
      <c r="E3214" s="2" t="s">
        <v>1458</v>
      </c>
      <c r="F3214" s="2" t="s">
        <v>25</v>
      </c>
      <c r="G3214" s="2" t="s">
        <v>4403</v>
      </c>
      <c r="H3214" s="2">
        <v>2</v>
      </c>
      <c r="I3214" s="2" t="s">
        <v>1450</v>
      </c>
      <c r="J3214" s="2" t="s">
        <v>1451</v>
      </c>
    </row>
    <row r="3215" spans="1:10" s="2" customFormat="1" x14ac:dyDescent="0.25">
      <c r="A3215" s="4">
        <v>603</v>
      </c>
      <c r="B3215" s="4">
        <v>60318</v>
      </c>
      <c r="C3215" s="2" t="s">
        <v>1412</v>
      </c>
      <c r="D3215" s="2" t="s">
        <v>1412</v>
      </c>
      <c r="E3215" s="2" t="s">
        <v>1458</v>
      </c>
      <c r="F3215" s="2" t="s">
        <v>25</v>
      </c>
      <c r="G3215" s="2" t="s">
        <v>4401</v>
      </c>
      <c r="H3215" s="2">
        <v>3</v>
      </c>
      <c r="I3215" s="2" t="s">
        <v>21</v>
      </c>
      <c r="J3215" s="2" t="s">
        <v>22</v>
      </c>
    </row>
    <row r="3216" spans="1:10" s="2" customFormat="1" x14ac:dyDescent="0.25">
      <c r="A3216" s="4">
        <v>603</v>
      </c>
      <c r="B3216" s="4">
        <v>60318</v>
      </c>
      <c r="C3216" s="2" t="s">
        <v>1412</v>
      </c>
      <c r="D3216" s="2" t="s">
        <v>1412</v>
      </c>
      <c r="E3216" s="2" t="s">
        <v>1458</v>
      </c>
      <c r="F3216" s="2" t="s">
        <v>25</v>
      </c>
      <c r="G3216" s="2" t="s">
        <v>4402</v>
      </c>
      <c r="H3216" s="2">
        <v>4</v>
      </c>
      <c r="I3216" s="2" t="s">
        <v>17</v>
      </c>
      <c r="J3216" s="2" t="s">
        <v>18</v>
      </c>
    </row>
    <row r="3217" spans="1:10" s="2" customFormat="1" x14ac:dyDescent="0.25">
      <c r="A3217" s="4">
        <v>603</v>
      </c>
      <c r="B3217" s="4">
        <v>60318</v>
      </c>
      <c r="C3217" s="2" t="s">
        <v>1412</v>
      </c>
      <c r="D3217" s="2" t="s">
        <v>1412</v>
      </c>
      <c r="E3217" s="2" t="s">
        <v>1458</v>
      </c>
      <c r="F3217" s="2" t="s">
        <v>25</v>
      </c>
      <c r="G3217" s="2" t="s">
        <v>4401</v>
      </c>
      <c r="H3217" s="2">
        <v>5</v>
      </c>
      <c r="I3217" s="2" t="s">
        <v>40</v>
      </c>
      <c r="J3217" s="2" t="s">
        <v>41</v>
      </c>
    </row>
    <row r="3218" spans="1:10" s="2" customFormat="1" x14ac:dyDescent="0.25">
      <c r="A3218" s="4">
        <v>603</v>
      </c>
      <c r="B3218" s="4">
        <v>60318</v>
      </c>
      <c r="C3218" s="2" t="s">
        <v>1412</v>
      </c>
      <c r="D3218" s="2" t="s">
        <v>1412</v>
      </c>
      <c r="E3218" s="2" t="s">
        <v>1458</v>
      </c>
      <c r="F3218" s="2" t="s">
        <v>25</v>
      </c>
      <c r="G3218" s="2" t="s">
        <v>4403</v>
      </c>
      <c r="H3218" s="2">
        <v>6</v>
      </c>
      <c r="I3218" s="2" t="s">
        <v>1452</v>
      </c>
      <c r="J3218" s="2" t="s">
        <v>1453</v>
      </c>
    </row>
    <row r="3219" spans="1:10" s="2" customFormat="1" x14ac:dyDescent="0.25">
      <c r="A3219" s="4">
        <v>603</v>
      </c>
      <c r="B3219" s="4">
        <v>60320</v>
      </c>
      <c r="C3219" s="2" t="s">
        <v>1412</v>
      </c>
      <c r="D3219" s="2" t="s">
        <v>1412</v>
      </c>
      <c r="E3219" s="2" t="s">
        <v>1459</v>
      </c>
      <c r="F3219" s="2" t="s">
        <v>25</v>
      </c>
      <c r="G3219" s="2" t="s">
        <v>4402</v>
      </c>
      <c r="H3219" s="2">
        <v>1</v>
      </c>
      <c r="I3219" s="2" t="s">
        <v>169</v>
      </c>
      <c r="J3219" s="2" t="s">
        <v>1449</v>
      </c>
    </row>
    <row r="3220" spans="1:10" s="2" customFormat="1" x14ac:dyDescent="0.25">
      <c r="A3220" s="4">
        <v>603</v>
      </c>
      <c r="B3220" s="4">
        <v>60320</v>
      </c>
      <c r="C3220" s="2" t="s">
        <v>1412</v>
      </c>
      <c r="D3220" s="2" t="s">
        <v>1412</v>
      </c>
      <c r="E3220" s="2" t="s">
        <v>1459</v>
      </c>
      <c r="F3220" s="2" t="s">
        <v>25</v>
      </c>
      <c r="G3220" s="2" t="s">
        <v>4403</v>
      </c>
      <c r="H3220" s="2">
        <v>2</v>
      </c>
      <c r="I3220" s="2" t="s">
        <v>1450</v>
      </c>
      <c r="J3220" s="2" t="s">
        <v>1451</v>
      </c>
    </row>
    <row r="3221" spans="1:10" s="2" customFormat="1" x14ac:dyDescent="0.25">
      <c r="A3221" s="4">
        <v>603</v>
      </c>
      <c r="B3221" s="4">
        <v>60320</v>
      </c>
      <c r="C3221" s="2" t="s">
        <v>1412</v>
      </c>
      <c r="D3221" s="2" t="s">
        <v>1412</v>
      </c>
      <c r="E3221" s="2" t="s">
        <v>1459</v>
      </c>
      <c r="F3221" s="2" t="s">
        <v>25</v>
      </c>
      <c r="G3221" s="2" t="s">
        <v>4401</v>
      </c>
      <c r="H3221" s="2">
        <v>3</v>
      </c>
      <c r="I3221" s="2" t="s">
        <v>21</v>
      </c>
      <c r="J3221" s="2" t="s">
        <v>22</v>
      </c>
    </row>
    <row r="3222" spans="1:10" s="2" customFormat="1" x14ac:dyDescent="0.25">
      <c r="A3222" s="4">
        <v>603</v>
      </c>
      <c r="B3222" s="4">
        <v>60320</v>
      </c>
      <c r="C3222" s="2" t="s">
        <v>1412</v>
      </c>
      <c r="D3222" s="2" t="s">
        <v>1412</v>
      </c>
      <c r="E3222" s="2" t="s">
        <v>1459</v>
      </c>
      <c r="F3222" s="2" t="s">
        <v>25</v>
      </c>
      <c r="G3222" s="2" t="s">
        <v>4402</v>
      </c>
      <c r="H3222" s="2">
        <v>4</v>
      </c>
      <c r="I3222" s="2" t="s">
        <v>17</v>
      </c>
      <c r="J3222" s="2" t="s">
        <v>18</v>
      </c>
    </row>
    <row r="3223" spans="1:10" s="2" customFormat="1" x14ac:dyDescent="0.25">
      <c r="A3223" s="4">
        <v>603</v>
      </c>
      <c r="B3223" s="4">
        <v>60324</v>
      </c>
      <c r="C3223" s="2" t="s">
        <v>1412</v>
      </c>
      <c r="D3223" s="2" t="s">
        <v>1412</v>
      </c>
      <c r="E3223" s="2" t="s">
        <v>1460</v>
      </c>
      <c r="F3223" s="2" t="s">
        <v>25</v>
      </c>
      <c r="G3223" s="2" t="s">
        <v>4402</v>
      </c>
      <c r="H3223" s="2">
        <v>1</v>
      </c>
      <c r="I3223" s="2" t="s">
        <v>169</v>
      </c>
      <c r="J3223" s="2" t="s">
        <v>1449</v>
      </c>
    </row>
    <row r="3224" spans="1:10" s="2" customFormat="1" x14ac:dyDescent="0.25">
      <c r="A3224" s="4">
        <v>603</v>
      </c>
      <c r="B3224" s="4">
        <v>60324</v>
      </c>
      <c r="C3224" s="2" t="s">
        <v>1412</v>
      </c>
      <c r="D3224" s="2" t="s">
        <v>1412</v>
      </c>
      <c r="E3224" s="2" t="s">
        <v>1460</v>
      </c>
      <c r="F3224" s="2" t="s">
        <v>25</v>
      </c>
      <c r="G3224" s="2" t="s">
        <v>4403</v>
      </c>
      <c r="H3224" s="2">
        <v>2</v>
      </c>
      <c r="I3224" s="2" t="s">
        <v>1450</v>
      </c>
      <c r="J3224" s="2" t="s">
        <v>1451</v>
      </c>
    </row>
    <row r="3225" spans="1:10" s="2" customFormat="1" x14ac:dyDescent="0.25">
      <c r="A3225" s="4">
        <v>603</v>
      </c>
      <c r="B3225" s="4">
        <v>60324</v>
      </c>
      <c r="C3225" s="2" t="s">
        <v>1412</v>
      </c>
      <c r="D3225" s="2" t="s">
        <v>1412</v>
      </c>
      <c r="E3225" s="2" t="s">
        <v>1460</v>
      </c>
      <c r="F3225" s="2" t="s">
        <v>25</v>
      </c>
      <c r="G3225" s="2" t="s">
        <v>4401</v>
      </c>
      <c r="H3225" s="2">
        <v>3</v>
      </c>
      <c r="I3225" s="2" t="s">
        <v>21</v>
      </c>
      <c r="J3225" s="2" t="s">
        <v>22</v>
      </c>
    </row>
    <row r="3226" spans="1:10" s="2" customFormat="1" x14ac:dyDescent="0.25">
      <c r="A3226" s="4">
        <v>603</v>
      </c>
      <c r="B3226" s="4">
        <v>60324</v>
      </c>
      <c r="C3226" s="2" t="s">
        <v>1412</v>
      </c>
      <c r="D3226" s="2" t="s">
        <v>1412</v>
      </c>
      <c r="E3226" s="2" t="s">
        <v>1460</v>
      </c>
      <c r="F3226" s="2" t="s">
        <v>25</v>
      </c>
      <c r="G3226" s="2" t="s">
        <v>4402</v>
      </c>
      <c r="H3226" s="2">
        <v>4</v>
      </c>
      <c r="I3226" s="2" t="s">
        <v>17</v>
      </c>
      <c r="J3226" s="2" t="s">
        <v>18</v>
      </c>
    </row>
    <row r="3227" spans="1:10" s="2" customFormat="1" x14ac:dyDescent="0.25">
      <c r="A3227" s="4">
        <v>603</v>
      </c>
      <c r="B3227" s="4">
        <v>60329</v>
      </c>
      <c r="C3227" s="2" t="s">
        <v>1412</v>
      </c>
      <c r="D3227" s="2" t="s">
        <v>1412</v>
      </c>
      <c r="E3227" s="2" t="s">
        <v>1461</v>
      </c>
      <c r="F3227" s="2" t="s">
        <v>25</v>
      </c>
      <c r="G3227" s="2" t="s">
        <v>4402</v>
      </c>
      <c r="H3227" s="2">
        <v>1</v>
      </c>
      <c r="I3227" s="2" t="s">
        <v>169</v>
      </c>
      <c r="J3227" s="2" t="s">
        <v>1449</v>
      </c>
    </row>
    <row r="3228" spans="1:10" s="2" customFormat="1" x14ac:dyDescent="0.25">
      <c r="A3228" s="4">
        <v>603</v>
      </c>
      <c r="B3228" s="4">
        <v>60329</v>
      </c>
      <c r="C3228" s="2" t="s">
        <v>1412</v>
      </c>
      <c r="D3228" s="2" t="s">
        <v>1412</v>
      </c>
      <c r="E3228" s="2" t="s">
        <v>1461</v>
      </c>
      <c r="F3228" s="2" t="s">
        <v>25</v>
      </c>
      <c r="G3228" s="2" t="s">
        <v>4403</v>
      </c>
      <c r="H3228" s="2">
        <v>2</v>
      </c>
      <c r="I3228" s="2" t="s">
        <v>1450</v>
      </c>
      <c r="J3228" s="2" t="s">
        <v>1451</v>
      </c>
    </row>
    <row r="3229" spans="1:10" s="2" customFormat="1" x14ac:dyDescent="0.25">
      <c r="A3229" s="4">
        <v>603</v>
      </c>
      <c r="B3229" s="4">
        <v>60329</v>
      </c>
      <c r="C3229" s="2" t="s">
        <v>1412</v>
      </c>
      <c r="D3229" s="2" t="s">
        <v>1412</v>
      </c>
      <c r="E3229" s="2" t="s">
        <v>1461</v>
      </c>
      <c r="F3229" s="2" t="s">
        <v>25</v>
      </c>
      <c r="G3229" s="2" t="s">
        <v>4401</v>
      </c>
      <c r="H3229" s="2">
        <v>3</v>
      </c>
      <c r="I3229" s="2" t="s">
        <v>21</v>
      </c>
      <c r="J3229" s="2" t="s">
        <v>22</v>
      </c>
    </row>
    <row r="3230" spans="1:10" s="2" customFormat="1" x14ac:dyDescent="0.25">
      <c r="A3230" s="4">
        <v>603</v>
      </c>
      <c r="B3230" s="4">
        <v>60329</v>
      </c>
      <c r="C3230" s="2" t="s">
        <v>1412</v>
      </c>
      <c r="D3230" s="2" t="s">
        <v>1412</v>
      </c>
      <c r="E3230" s="2" t="s">
        <v>1461</v>
      </c>
      <c r="F3230" s="2" t="s">
        <v>25</v>
      </c>
      <c r="G3230" s="2" t="s">
        <v>4402</v>
      </c>
      <c r="H3230" s="2">
        <v>4</v>
      </c>
      <c r="I3230" s="2" t="s">
        <v>17</v>
      </c>
      <c r="J3230" s="2" t="s">
        <v>18</v>
      </c>
    </row>
    <row r="3231" spans="1:10" s="2" customFormat="1" x14ac:dyDescent="0.25">
      <c r="A3231" s="4">
        <v>603</v>
      </c>
      <c r="B3231" s="4">
        <v>60332</v>
      </c>
      <c r="C3231" s="2" t="s">
        <v>1412</v>
      </c>
      <c r="D3231" s="2" t="s">
        <v>1412</v>
      </c>
      <c r="E3231" s="2" t="s">
        <v>1462</v>
      </c>
      <c r="F3231" s="2" t="s">
        <v>25</v>
      </c>
      <c r="G3231" s="2" t="s">
        <v>4402</v>
      </c>
      <c r="H3231" s="2">
        <v>1</v>
      </c>
      <c r="I3231" s="2" t="s">
        <v>169</v>
      </c>
      <c r="J3231" s="2" t="s">
        <v>1449</v>
      </c>
    </row>
    <row r="3232" spans="1:10" s="2" customFormat="1" x14ac:dyDescent="0.25">
      <c r="A3232" s="4">
        <v>603</v>
      </c>
      <c r="B3232" s="4">
        <v>60332</v>
      </c>
      <c r="C3232" s="2" t="s">
        <v>1412</v>
      </c>
      <c r="D3232" s="2" t="s">
        <v>1412</v>
      </c>
      <c r="E3232" s="2" t="s">
        <v>1462</v>
      </c>
      <c r="F3232" s="2" t="s">
        <v>25</v>
      </c>
      <c r="G3232" s="2" t="s">
        <v>4403</v>
      </c>
      <c r="H3232" s="2">
        <v>2</v>
      </c>
      <c r="I3232" s="2" t="s">
        <v>1450</v>
      </c>
      <c r="J3232" s="2" t="s">
        <v>1451</v>
      </c>
    </row>
    <row r="3233" spans="1:10" s="2" customFormat="1" x14ac:dyDescent="0.25">
      <c r="A3233" s="4">
        <v>603</v>
      </c>
      <c r="B3233" s="4">
        <v>60332</v>
      </c>
      <c r="C3233" s="2" t="s">
        <v>1412</v>
      </c>
      <c r="D3233" s="2" t="s">
        <v>1412</v>
      </c>
      <c r="E3233" s="2" t="s">
        <v>1462</v>
      </c>
      <c r="F3233" s="2" t="s">
        <v>25</v>
      </c>
      <c r="G3233" s="2" t="s">
        <v>4401</v>
      </c>
      <c r="H3233" s="2">
        <v>3</v>
      </c>
      <c r="I3233" s="2" t="s">
        <v>21</v>
      </c>
      <c r="J3233" s="2" t="s">
        <v>22</v>
      </c>
    </row>
    <row r="3234" spans="1:10" s="2" customFormat="1" x14ac:dyDescent="0.25">
      <c r="A3234" s="4">
        <v>603</v>
      </c>
      <c r="B3234" s="4">
        <v>60332</v>
      </c>
      <c r="C3234" s="2" t="s">
        <v>1412</v>
      </c>
      <c r="D3234" s="2" t="s">
        <v>1412</v>
      </c>
      <c r="E3234" s="2" t="s">
        <v>1462</v>
      </c>
      <c r="F3234" s="2" t="s">
        <v>25</v>
      </c>
      <c r="G3234" s="2" t="s">
        <v>4402</v>
      </c>
      <c r="H3234" s="2">
        <v>4</v>
      </c>
      <c r="I3234" s="2" t="s">
        <v>17</v>
      </c>
      <c r="J3234" s="2" t="s">
        <v>18</v>
      </c>
    </row>
    <row r="3235" spans="1:10" s="2" customFormat="1" x14ac:dyDescent="0.25">
      <c r="A3235" s="4">
        <v>603</v>
      </c>
      <c r="B3235" s="4">
        <v>60333</v>
      </c>
      <c r="C3235" s="2" t="s">
        <v>1412</v>
      </c>
      <c r="D3235" s="2" t="s">
        <v>1412</v>
      </c>
      <c r="E3235" s="2" t="s">
        <v>1463</v>
      </c>
      <c r="F3235" s="2" t="s">
        <v>25</v>
      </c>
      <c r="G3235" s="2" t="s">
        <v>4402</v>
      </c>
      <c r="H3235" s="2">
        <v>1</v>
      </c>
      <c r="I3235" s="2" t="s">
        <v>169</v>
      </c>
      <c r="J3235" s="2" t="s">
        <v>1449</v>
      </c>
    </row>
    <row r="3236" spans="1:10" s="2" customFormat="1" x14ac:dyDescent="0.25">
      <c r="A3236" s="4">
        <v>603</v>
      </c>
      <c r="B3236" s="4">
        <v>60333</v>
      </c>
      <c r="C3236" s="2" t="s">
        <v>1412</v>
      </c>
      <c r="D3236" s="2" t="s">
        <v>1412</v>
      </c>
      <c r="E3236" s="2" t="s">
        <v>1463</v>
      </c>
      <c r="F3236" s="2" t="s">
        <v>25</v>
      </c>
      <c r="G3236" s="2" t="s">
        <v>4403</v>
      </c>
      <c r="H3236" s="2">
        <v>2</v>
      </c>
      <c r="I3236" s="2" t="s">
        <v>1450</v>
      </c>
      <c r="J3236" s="2" t="s">
        <v>1451</v>
      </c>
    </row>
    <row r="3237" spans="1:10" s="2" customFormat="1" x14ac:dyDescent="0.25">
      <c r="A3237" s="4">
        <v>603</v>
      </c>
      <c r="B3237" s="4">
        <v>60333</v>
      </c>
      <c r="C3237" s="2" t="s">
        <v>1412</v>
      </c>
      <c r="D3237" s="2" t="s">
        <v>1412</v>
      </c>
      <c r="E3237" s="2" t="s">
        <v>1463</v>
      </c>
      <c r="F3237" s="2" t="s">
        <v>25</v>
      </c>
      <c r="G3237" s="2" t="s">
        <v>4401</v>
      </c>
      <c r="H3237" s="2">
        <v>3</v>
      </c>
      <c r="I3237" s="2" t="s">
        <v>21</v>
      </c>
      <c r="J3237" s="2" t="s">
        <v>22</v>
      </c>
    </row>
    <row r="3238" spans="1:10" s="2" customFormat="1" x14ac:dyDescent="0.25">
      <c r="A3238" s="4">
        <v>603</v>
      </c>
      <c r="B3238" s="4">
        <v>60333</v>
      </c>
      <c r="C3238" s="2" t="s">
        <v>1412</v>
      </c>
      <c r="D3238" s="2" t="s">
        <v>1412</v>
      </c>
      <c r="E3238" s="2" t="s">
        <v>1463</v>
      </c>
      <c r="F3238" s="2" t="s">
        <v>25</v>
      </c>
      <c r="G3238" s="2" t="s">
        <v>4402</v>
      </c>
      <c r="H3238" s="2">
        <v>4</v>
      </c>
      <c r="I3238" s="2" t="s">
        <v>17</v>
      </c>
      <c r="J3238" s="2" t="s">
        <v>18</v>
      </c>
    </row>
    <row r="3239" spans="1:10" s="2" customFormat="1" x14ac:dyDescent="0.25">
      <c r="A3239" s="4">
        <v>603</v>
      </c>
      <c r="B3239" s="4">
        <v>60333</v>
      </c>
      <c r="C3239" s="2" t="s">
        <v>1412</v>
      </c>
      <c r="D3239" s="2" t="s">
        <v>1412</v>
      </c>
      <c r="E3239" s="2" t="s">
        <v>1463</v>
      </c>
      <c r="F3239" s="2" t="s">
        <v>25</v>
      </c>
      <c r="G3239" s="2" t="s">
        <v>4403</v>
      </c>
      <c r="H3239" s="2">
        <v>5</v>
      </c>
      <c r="I3239" s="2" t="s">
        <v>1452</v>
      </c>
      <c r="J3239" s="2" t="s">
        <v>1453</v>
      </c>
    </row>
    <row r="3240" spans="1:10" s="2" customFormat="1" x14ac:dyDescent="0.25">
      <c r="A3240" s="4">
        <v>603</v>
      </c>
      <c r="B3240" s="4">
        <v>60334</v>
      </c>
      <c r="C3240" s="2" t="s">
        <v>1412</v>
      </c>
      <c r="D3240" s="2" t="s">
        <v>1412</v>
      </c>
      <c r="E3240" s="2" t="s">
        <v>1464</v>
      </c>
      <c r="F3240" s="2" t="s">
        <v>25</v>
      </c>
      <c r="G3240" s="2" t="s">
        <v>4402</v>
      </c>
      <c r="H3240" s="2">
        <v>1</v>
      </c>
      <c r="I3240" s="2" t="s">
        <v>169</v>
      </c>
      <c r="J3240" s="2" t="s">
        <v>1449</v>
      </c>
    </row>
    <row r="3241" spans="1:10" s="2" customFormat="1" x14ac:dyDescent="0.25">
      <c r="A3241" s="4">
        <v>603</v>
      </c>
      <c r="B3241" s="4">
        <v>60334</v>
      </c>
      <c r="C3241" s="2" t="s">
        <v>1412</v>
      </c>
      <c r="D3241" s="2" t="s">
        <v>1412</v>
      </c>
      <c r="E3241" s="2" t="s">
        <v>1464</v>
      </c>
      <c r="F3241" s="2" t="s">
        <v>25</v>
      </c>
      <c r="G3241" s="2" t="s">
        <v>4403</v>
      </c>
      <c r="H3241" s="2">
        <v>2</v>
      </c>
      <c r="I3241" s="2" t="s">
        <v>1450</v>
      </c>
      <c r="J3241" s="2" t="s">
        <v>1451</v>
      </c>
    </row>
    <row r="3242" spans="1:10" s="2" customFormat="1" x14ac:dyDescent="0.25">
      <c r="A3242" s="4">
        <v>603</v>
      </c>
      <c r="B3242" s="4">
        <v>60334</v>
      </c>
      <c r="C3242" s="2" t="s">
        <v>1412</v>
      </c>
      <c r="D3242" s="2" t="s">
        <v>1412</v>
      </c>
      <c r="E3242" s="2" t="s">
        <v>1464</v>
      </c>
      <c r="F3242" s="2" t="s">
        <v>25</v>
      </c>
      <c r="G3242" s="2" t="s">
        <v>4401</v>
      </c>
      <c r="H3242" s="2">
        <v>3</v>
      </c>
      <c r="I3242" s="2" t="s">
        <v>21</v>
      </c>
      <c r="J3242" s="2" t="s">
        <v>22</v>
      </c>
    </row>
    <row r="3243" spans="1:10" s="2" customFormat="1" x14ac:dyDescent="0.25">
      <c r="A3243" s="4">
        <v>603</v>
      </c>
      <c r="B3243" s="4">
        <v>60334</v>
      </c>
      <c r="C3243" s="2" t="s">
        <v>1412</v>
      </c>
      <c r="D3243" s="2" t="s">
        <v>1412</v>
      </c>
      <c r="E3243" s="2" t="s">
        <v>1464</v>
      </c>
      <c r="F3243" s="2" t="s">
        <v>25</v>
      </c>
      <c r="G3243" s="2" t="s">
        <v>4402</v>
      </c>
      <c r="H3243" s="2">
        <v>4</v>
      </c>
      <c r="I3243" s="2" t="s">
        <v>17</v>
      </c>
      <c r="J3243" s="2" t="s">
        <v>18</v>
      </c>
    </row>
    <row r="3244" spans="1:10" s="2" customFormat="1" x14ac:dyDescent="0.25">
      <c r="A3244" s="4">
        <v>603</v>
      </c>
      <c r="B3244" s="4">
        <v>60334</v>
      </c>
      <c r="C3244" s="2" t="s">
        <v>1412</v>
      </c>
      <c r="D3244" s="2" t="s">
        <v>1412</v>
      </c>
      <c r="E3244" s="2" t="s">
        <v>1464</v>
      </c>
      <c r="F3244" s="2" t="s">
        <v>25</v>
      </c>
      <c r="G3244" s="2" t="s">
        <v>4403</v>
      </c>
      <c r="H3244" s="2">
        <v>5</v>
      </c>
      <c r="I3244" s="2" t="s">
        <v>1452</v>
      </c>
      <c r="J3244" s="2" t="s">
        <v>1453</v>
      </c>
    </row>
    <row r="3245" spans="1:10" s="2" customFormat="1" x14ac:dyDescent="0.25">
      <c r="A3245" s="4">
        <v>603</v>
      </c>
      <c r="B3245" s="4">
        <v>60335</v>
      </c>
      <c r="C3245" s="2" t="s">
        <v>1412</v>
      </c>
      <c r="D3245" s="2" t="s">
        <v>1412</v>
      </c>
      <c r="E3245" s="2" t="s">
        <v>1465</v>
      </c>
      <c r="F3245" s="2" t="s">
        <v>25</v>
      </c>
      <c r="G3245" s="2" t="s">
        <v>4402</v>
      </c>
      <c r="H3245" s="2">
        <v>1</v>
      </c>
      <c r="I3245" s="2" t="s">
        <v>169</v>
      </c>
      <c r="J3245" s="2" t="s">
        <v>1449</v>
      </c>
    </row>
    <row r="3246" spans="1:10" s="2" customFormat="1" x14ac:dyDescent="0.25">
      <c r="A3246" s="4">
        <v>603</v>
      </c>
      <c r="B3246" s="4">
        <v>60335</v>
      </c>
      <c r="C3246" s="2" t="s">
        <v>1412</v>
      </c>
      <c r="D3246" s="2" t="s">
        <v>1412</v>
      </c>
      <c r="E3246" s="2" t="s">
        <v>1465</v>
      </c>
      <c r="F3246" s="2" t="s">
        <v>25</v>
      </c>
      <c r="G3246" s="2" t="s">
        <v>4403</v>
      </c>
      <c r="H3246" s="2">
        <v>2</v>
      </c>
      <c r="I3246" s="2" t="s">
        <v>1450</v>
      </c>
      <c r="J3246" s="2" t="s">
        <v>1451</v>
      </c>
    </row>
    <row r="3247" spans="1:10" s="2" customFormat="1" x14ac:dyDescent="0.25">
      <c r="A3247" s="4">
        <v>603</v>
      </c>
      <c r="B3247" s="4">
        <v>60335</v>
      </c>
      <c r="C3247" s="2" t="s">
        <v>1412</v>
      </c>
      <c r="D3247" s="2" t="s">
        <v>1412</v>
      </c>
      <c r="E3247" s="2" t="s">
        <v>1465</v>
      </c>
      <c r="F3247" s="2" t="s">
        <v>25</v>
      </c>
      <c r="G3247" s="2" t="s">
        <v>4401</v>
      </c>
      <c r="H3247" s="2">
        <v>3</v>
      </c>
      <c r="I3247" s="2" t="s">
        <v>21</v>
      </c>
      <c r="J3247" s="2" t="s">
        <v>22</v>
      </c>
    </row>
    <row r="3248" spans="1:10" s="2" customFormat="1" x14ac:dyDescent="0.25">
      <c r="A3248" s="4">
        <v>603</v>
      </c>
      <c r="B3248" s="4">
        <v>60335</v>
      </c>
      <c r="C3248" s="2" t="s">
        <v>1412</v>
      </c>
      <c r="D3248" s="2" t="s">
        <v>1412</v>
      </c>
      <c r="E3248" s="2" t="s">
        <v>1465</v>
      </c>
      <c r="F3248" s="2" t="s">
        <v>25</v>
      </c>
      <c r="G3248" s="2" t="s">
        <v>4402</v>
      </c>
      <c r="H3248" s="2">
        <v>4</v>
      </c>
      <c r="I3248" s="2" t="s">
        <v>17</v>
      </c>
      <c r="J3248" s="2" t="s">
        <v>18</v>
      </c>
    </row>
    <row r="3249" spans="1:10" s="2" customFormat="1" x14ac:dyDescent="0.25">
      <c r="A3249" s="4">
        <v>603</v>
      </c>
      <c r="B3249" s="4">
        <v>60335</v>
      </c>
      <c r="C3249" s="2" t="s">
        <v>1412</v>
      </c>
      <c r="D3249" s="2" t="s">
        <v>1412</v>
      </c>
      <c r="E3249" s="2" t="s">
        <v>1465</v>
      </c>
      <c r="F3249" s="2" t="s">
        <v>25</v>
      </c>
      <c r="G3249" s="2" t="s">
        <v>4403</v>
      </c>
      <c r="H3249" s="2">
        <v>5</v>
      </c>
      <c r="I3249" s="2" t="s">
        <v>1452</v>
      </c>
      <c r="J3249" s="2" t="s">
        <v>1453</v>
      </c>
    </row>
    <row r="3250" spans="1:10" s="2" customFormat="1" x14ac:dyDescent="0.25">
      <c r="A3250" s="4">
        <v>603</v>
      </c>
      <c r="B3250" s="4">
        <v>60336</v>
      </c>
      <c r="C3250" s="2" t="s">
        <v>1412</v>
      </c>
      <c r="D3250" s="2" t="s">
        <v>1412</v>
      </c>
      <c r="E3250" s="2" t="s">
        <v>1466</v>
      </c>
      <c r="F3250" s="2" t="s">
        <v>25</v>
      </c>
      <c r="G3250" s="2" t="s">
        <v>4402</v>
      </c>
      <c r="H3250" s="2">
        <v>1</v>
      </c>
      <c r="I3250" s="2" t="s">
        <v>169</v>
      </c>
      <c r="J3250" s="2" t="s">
        <v>1449</v>
      </c>
    </row>
    <row r="3251" spans="1:10" s="2" customFormat="1" x14ac:dyDescent="0.25">
      <c r="A3251" s="4">
        <v>603</v>
      </c>
      <c r="B3251" s="4">
        <v>60336</v>
      </c>
      <c r="C3251" s="2" t="s">
        <v>1412</v>
      </c>
      <c r="D3251" s="2" t="s">
        <v>1412</v>
      </c>
      <c r="E3251" s="2" t="s">
        <v>1466</v>
      </c>
      <c r="F3251" s="2" t="s">
        <v>25</v>
      </c>
      <c r="G3251" s="2" t="s">
        <v>4403</v>
      </c>
      <c r="H3251" s="2">
        <v>2</v>
      </c>
      <c r="I3251" s="2" t="s">
        <v>1450</v>
      </c>
      <c r="J3251" s="2" t="s">
        <v>1451</v>
      </c>
    </row>
    <row r="3252" spans="1:10" s="2" customFormat="1" x14ac:dyDescent="0.25">
      <c r="A3252" s="4">
        <v>603</v>
      </c>
      <c r="B3252" s="4">
        <v>60336</v>
      </c>
      <c r="C3252" s="2" t="s">
        <v>1412</v>
      </c>
      <c r="D3252" s="2" t="s">
        <v>1412</v>
      </c>
      <c r="E3252" s="2" t="s">
        <v>1466</v>
      </c>
      <c r="F3252" s="2" t="s">
        <v>25</v>
      </c>
      <c r="G3252" s="2" t="s">
        <v>4401</v>
      </c>
      <c r="H3252" s="2">
        <v>3</v>
      </c>
      <c r="I3252" s="2" t="s">
        <v>21</v>
      </c>
      <c r="J3252" s="2" t="s">
        <v>22</v>
      </c>
    </row>
    <row r="3253" spans="1:10" s="2" customFormat="1" x14ac:dyDescent="0.25">
      <c r="A3253" s="4">
        <v>603</v>
      </c>
      <c r="B3253" s="4">
        <v>60336</v>
      </c>
      <c r="C3253" s="2" t="s">
        <v>1412</v>
      </c>
      <c r="D3253" s="2" t="s">
        <v>1412</v>
      </c>
      <c r="E3253" s="2" t="s">
        <v>1466</v>
      </c>
      <c r="F3253" s="2" t="s">
        <v>25</v>
      </c>
      <c r="G3253" s="2" t="s">
        <v>4402</v>
      </c>
      <c r="H3253" s="2">
        <v>4</v>
      </c>
      <c r="I3253" s="2" t="s">
        <v>17</v>
      </c>
      <c r="J3253" s="2" t="s">
        <v>18</v>
      </c>
    </row>
    <row r="3254" spans="1:10" s="2" customFormat="1" x14ac:dyDescent="0.25">
      <c r="A3254" s="4">
        <v>603</v>
      </c>
      <c r="B3254" s="4">
        <v>60336</v>
      </c>
      <c r="C3254" s="2" t="s">
        <v>1412</v>
      </c>
      <c r="D3254" s="2" t="s">
        <v>1412</v>
      </c>
      <c r="E3254" s="2" t="s">
        <v>1466</v>
      </c>
      <c r="F3254" s="2" t="s">
        <v>25</v>
      </c>
      <c r="G3254" s="2" t="s">
        <v>4403</v>
      </c>
      <c r="H3254" s="2">
        <v>5</v>
      </c>
      <c r="I3254" s="2" t="s">
        <v>1452</v>
      </c>
      <c r="J3254" s="2" t="s">
        <v>1453</v>
      </c>
    </row>
    <row r="3255" spans="1:10" s="2" customFormat="1" x14ac:dyDescent="0.25">
      <c r="A3255" s="4">
        <v>603</v>
      </c>
      <c r="B3255" s="4">
        <v>60337</v>
      </c>
      <c r="C3255" s="2" t="s">
        <v>1412</v>
      </c>
      <c r="D3255" s="2" t="s">
        <v>1412</v>
      </c>
      <c r="E3255" s="2" t="s">
        <v>1467</v>
      </c>
      <c r="F3255" s="2" t="s">
        <v>25</v>
      </c>
      <c r="G3255" s="2" t="s">
        <v>4402</v>
      </c>
      <c r="H3255" s="2">
        <v>1</v>
      </c>
      <c r="I3255" s="2" t="s">
        <v>169</v>
      </c>
      <c r="J3255" s="2" t="s">
        <v>1449</v>
      </c>
    </row>
    <row r="3256" spans="1:10" s="2" customFormat="1" x14ac:dyDescent="0.25">
      <c r="A3256" s="4">
        <v>603</v>
      </c>
      <c r="B3256" s="4">
        <v>60337</v>
      </c>
      <c r="C3256" s="2" t="s">
        <v>1412</v>
      </c>
      <c r="D3256" s="2" t="s">
        <v>1412</v>
      </c>
      <c r="E3256" s="2" t="s">
        <v>1467</v>
      </c>
      <c r="F3256" s="2" t="s">
        <v>25</v>
      </c>
      <c r="G3256" s="2" t="s">
        <v>4401</v>
      </c>
      <c r="H3256" s="2">
        <v>2</v>
      </c>
      <c r="I3256" s="2" t="s">
        <v>21</v>
      </c>
      <c r="J3256" s="2" t="s">
        <v>22</v>
      </c>
    </row>
    <row r="3257" spans="1:10" s="2" customFormat="1" x14ac:dyDescent="0.25">
      <c r="A3257" s="4">
        <v>603</v>
      </c>
      <c r="B3257" s="4">
        <v>60337</v>
      </c>
      <c r="C3257" s="2" t="s">
        <v>1412</v>
      </c>
      <c r="D3257" s="2" t="s">
        <v>1412</v>
      </c>
      <c r="E3257" s="2" t="s">
        <v>1467</v>
      </c>
      <c r="F3257" s="2" t="s">
        <v>25</v>
      </c>
      <c r="G3257" s="2" t="s">
        <v>4402</v>
      </c>
      <c r="H3257" s="2">
        <v>3</v>
      </c>
      <c r="I3257" s="2" t="s">
        <v>17</v>
      </c>
      <c r="J3257" s="2" t="s">
        <v>18</v>
      </c>
    </row>
    <row r="3258" spans="1:10" s="2" customFormat="1" x14ac:dyDescent="0.25">
      <c r="A3258" s="4">
        <v>603</v>
      </c>
      <c r="B3258" s="4">
        <v>60338</v>
      </c>
      <c r="C3258" s="2" t="s">
        <v>1412</v>
      </c>
      <c r="D3258" s="2" t="s">
        <v>1412</v>
      </c>
      <c r="E3258" s="2" t="s">
        <v>1468</v>
      </c>
      <c r="F3258" s="2" t="s">
        <v>25</v>
      </c>
      <c r="G3258" s="2" t="s">
        <v>4402</v>
      </c>
      <c r="H3258" s="2">
        <v>1</v>
      </c>
      <c r="I3258" s="2" t="s">
        <v>169</v>
      </c>
      <c r="J3258" s="2" t="s">
        <v>1449</v>
      </c>
    </row>
    <row r="3259" spans="1:10" s="2" customFormat="1" x14ac:dyDescent="0.25">
      <c r="A3259" s="4">
        <v>603</v>
      </c>
      <c r="B3259" s="4">
        <v>60338</v>
      </c>
      <c r="C3259" s="2" t="s">
        <v>1412</v>
      </c>
      <c r="D3259" s="2" t="s">
        <v>1412</v>
      </c>
      <c r="E3259" s="2" t="s">
        <v>1468</v>
      </c>
      <c r="F3259" s="2" t="s">
        <v>25</v>
      </c>
      <c r="G3259" s="2" t="s">
        <v>4403</v>
      </c>
      <c r="H3259" s="2">
        <v>2</v>
      </c>
      <c r="I3259" s="2" t="s">
        <v>1450</v>
      </c>
      <c r="J3259" s="2" t="s">
        <v>1451</v>
      </c>
    </row>
    <row r="3260" spans="1:10" s="2" customFormat="1" x14ac:dyDescent="0.25">
      <c r="A3260" s="4">
        <v>603</v>
      </c>
      <c r="B3260" s="4">
        <v>60338</v>
      </c>
      <c r="C3260" s="2" t="s">
        <v>1412</v>
      </c>
      <c r="D3260" s="2" t="s">
        <v>1412</v>
      </c>
      <c r="E3260" s="2" t="s">
        <v>1468</v>
      </c>
      <c r="F3260" s="2" t="s">
        <v>25</v>
      </c>
      <c r="G3260" s="2" t="s">
        <v>4401</v>
      </c>
      <c r="H3260" s="2">
        <v>3</v>
      </c>
      <c r="I3260" s="2" t="s">
        <v>21</v>
      </c>
      <c r="J3260" s="2" t="s">
        <v>22</v>
      </c>
    </row>
    <row r="3261" spans="1:10" s="2" customFormat="1" x14ac:dyDescent="0.25">
      <c r="A3261" s="4">
        <v>603</v>
      </c>
      <c r="B3261" s="4">
        <v>60338</v>
      </c>
      <c r="C3261" s="2" t="s">
        <v>1412</v>
      </c>
      <c r="D3261" s="2" t="s">
        <v>1412</v>
      </c>
      <c r="E3261" s="2" t="s">
        <v>1468</v>
      </c>
      <c r="F3261" s="2" t="s">
        <v>25</v>
      </c>
      <c r="G3261" s="2" t="s">
        <v>4402</v>
      </c>
      <c r="H3261" s="2">
        <v>4</v>
      </c>
      <c r="I3261" s="2" t="s">
        <v>17</v>
      </c>
      <c r="J3261" s="2" t="s">
        <v>18</v>
      </c>
    </row>
    <row r="3262" spans="1:10" s="2" customFormat="1" x14ac:dyDescent="0.25">
      <c r="A3262" s="4">
        <v>603</v>
      </c>
      <c r="B3262" s="4">
        <v>60338</v>
      </c>
      <c r="C3262" s="2" t="s">
        <v>1412</v>
      </c>
      <c r="D3262" s="2" t="s">
        <v>1412</v>
      </c>
      <c r="E3262" s="2" t="s">
        <v>1468</v>
      </c>
      <c r="F3262" s="2" t="s">
        <v>25</v>
      </c>
      <c r="G3262" s="2" t="s">
        <v>4403</v>
      </c>
      <c r="H3262" s="2">
        <v>5</v>
      </c>
      <c r="I3262" s="2" t="s">
        <v>1452</v>
      </c>
      <c r="J3262" s="2" t="s">
        <v>1453</v>
      </c>
    </row>
    <row r="3263" spans="1:10" s="2" customFormat="1" x14ac:dyDescent="0.25">
      <c r="A3263" s="4">
        <v>603</v>
      </c>
      <c r="B3263" s="4">
        <v>60339</v>
      </c>
      <c r="C3263" s="2" t="s">
        <v>1412</v>
      </c>
      <c r="D3263" s="2" t="s">
        <v>1412</v>
      </c>
      <c r="E3263" s="2" t="s">
        <v>1469</v>
      </c>
      <c r="F3263" s="2" t="s">
        <v>25</v>
      </c>
      <c r="G3263" s="2" t="s">
        <v>4402</v>
      </c>
      <c r="H3263" s="2">
        <v>1</v>
      </c>
      <c r="I3263" s="2" t="s">
        <v>169</v>
      </c>
      <c r="J3263" s="2" t="s">
        <v>1449</v>
      </c>
    </row>
    <row r="3264" spans="1:10" s="2" customFormat="1" x14ac:dyDescent="0.25">
      <c r="A3264" s="4">
        <v>603</v>
      </c>
      <c r="B3264" s="4">
        <v>60339</v>
      </c>
      <c r="C3264" s="2" t="s">
        <v>1412</v>
      </c>
      <c r="D3264" s="2" t="s">
        <v>1412</v>
      </c>
      <c r="E3264" s="2" t="s">
        <v>1469</v>
      </c>
      <c r="F3264" s="2" t="s">
        <v>25</v>
      </c>
      <c r="G3264" s="2" t="s">
        <v>4403</v>
      </c>
      <c r="H3264" s="2">
        <v>2</v>
      </c>
      <c r="I3264" s="2" t="s">
        <v>1450</v>
      </c>
      <c r="J3264" s="2" t="s">
        <v>1451</v>
      </c>
    </row>
    <row r="3265" spans="1:10" s="2" customFormat="1" x14ac:dyDescent="0.25">
      <c r="A3265" s="4">
        <v>603</v>
      </c>
      <c r="B3265" s="4">
        <v>60339</v>
      </c>
      <c r="C3265" s="2" t="s">
        <v>1412</v>
      </c>
      <c r="D3265" s="2" t="s">
        <v>1412</v>
      </c>
      <c r="E3265" s="2" t="s">
        <v>1469</v>
      </c>
      <c r="F3265" s="2" t="s">
        <v>25</v>
      </c>
      <c r="G3265" s="2" t="s">
        <v>4401</v>
      </c>
      <c r="H3265" s="2">
        <v>3</v>
      </c>
      <c r="I3265" s="2" t="s">
        <v>21</v>
      </c>
      <c r="J3265" s="2" t="s">
        <v>22</v>
      </c>
    </row>
    <row r="3266" spans="1:10" s="2" customFormat="1" x14ac:dyDescent="0.25">
      <c r="A3266" s="4">
        <v>603</v>
      </c>
      <c r="B3266" s="4">
        <v>60339</v>
      </c>
      <c r="C3266" s="2" t="s">
        <v>1412</v>
      </c>
      <c r="D3266" s="2" t="s">
        <v>1412</v>
      </c>
      <c r="E3266" s="2" t="s">
        <v>1469</v>
      </c>
      <c r="F3266" s="2" t="s">
        <v>25</v>
      </c>
      <c r="G3266" s="2" t="s">
        <v>4402</v>
      </c>
      <c r="H3266" s="2">
        <v>4</v>
      </c>
      <c r="I3266" s="2" t="s">
        <v>17</v>
      </c>
      <c r="J3266" s="2" t="s">
        <v>18</v>
      </c>
    </row>
    <row r="3267" spans="1:10" s="2" customFormat="1" x14ac:dyDescent="0.25">
      <c r="A3267" s="4">
        <v>603</v>
      </c>
      <c r="B3267" s="4">
        <v>60340</v>
      </c>
      <c r="C3267" s="2" t="s">
        <v>1412</v>
      </c>
      <c r="D3267" s="2" t="s">
        <v>1412</v>
      </c>
      <c r="E3267" s="2" t="s">
        <v>1470</v>
      </c>
      <c r="F3267" s="2" t="s">
        <v>25</v>
      </c>
      <c r="G3267" s="2" t="s">
        <v>4402</v>
      </c>
      <c r="H3267" s="2">
        <v>1</v>
      </c>
      <c r="I3267" s="2" t="s">
        <v>169</v>
      </c>
      <c r="J3267" s="2" t="s">
        <v>1449</v>
      </c>
    </row>
    <row r="3268" spans="1:10" s="2" customFormat="1" x14ac:dyDescent="0.25">
      <c r="A3268" s="4">
        <v>603</v>
      </c>
      <c r="B3268" s="4">
        <v>60340</v>
      </c>
      <c r="C3268" s="2" t="s">
        <v>1412</v>
      </c>
      <c r="D3268" s="2" t="s">
        <v>1412</v>
      </c>
      <c r="E3268" s="2" t="s">
        <v>1470</v>
      </c>
      <c r="F3268" s="2" t="s">
        <v>25</v>
      </c>
      <c r="G3268" s="2" t="s">
        <v>4403</v>
      </c>
      <c r="H3268" s="2">
        <v>2</v>
      </c>
      <c r="I3268" s="2" t="s">
        <v>1450</v>
      </c>
      <c r="J3268" s="2" t="s">
        <v>1451</v>
      </c>
    </row>
    <row r="3269" spans="1:10" s="2" customFormat="1" x14ac:dyDescent="0.25">
      <c r="A3269" s="4">
        <v>603</v>
      </c>
      <c r="B3269" s="4">
        <v>60340</v>
      </c>
      <c r="C3269" s="2" t="s">
        <v>1412</v>
      </c>
      <c r="D3269" s="2" t="s">
        <v>1412</v>
      </c>
      <c r="E3269" s="2" t="s">
        <v>1470</v>
      </c>
      <c r="F3269" s="2" t="s">
        <v>25</v>
      </c>
      <c r="G3269" s="2" t="s">
        <v>4401</v>
      </c>
      <c r="H3269" s="2">
        <v>3</v>
      </c>
      <c r="I3269" s="2" t="s">
        <v>21</v>
      </c>
      <c r="J3269" s="2" t="s">
        <v>22</v>
      </c>
    </row>
    <row r="3270" spans="1:10" s="2" customFormat="1" x14ac:dyDescent="0.25">
      <c r="A3270" s="4">
        <v>603</v>
      </c>
      <c r="B3270" s="4">
        <v>60340</v>
      </c>
      <c r="C3270" s="2" t="s">
        <v>1412</v>
      </c>
      <c r="D3270" s="2" t="s">
        <v>1412</v>
      </c>
      <c r="E3270" s="2" t="s">
        <v>1470</v>
      </c>
      <c r="F3270" s="2" t="s">
        <v>25</v>
      </c>
      <c r="G3270" s="2" t="s">
        <v>4402</v>
      </c>
      <c r="H3270" s="2">
        <v>4</v>
      </c>
      <c r="I3270" s="2" t="s">
        <v>17</v>
      </c>
      <c r="J3270" s="2" t="s">
        <v>18</v>
      </c>
    </row>
    <row r="3271" spans="1:10" s="2" customFormat="1" x14ac:dyDescent="0.25">
      <c r="A3271" s="4">
        <v>603</v>
      </c>
      <c r="B3271" s="4">
        <v>60341</v>
      </c>
      <c r="C3271" s="2" t="s">
        <v>1412</v>
      </c>
      <c r="D3271" s="2" t="s">
        <v>1412</v>
      </c>
      <c r="E3271" s="2" t="s">
        <v>1471</v>
      </c>
      <c r="F3271" s="2" t="s">
        <v>25</v>
      </c>
      <c r="G3271" s="2" t="s">
        <v>4402</v>
      </c>
      <c r="H3271" s="2">
        <v>1</v>
      </c>
      <c r="I3271" s="2" t="s">
        <v>169</v>
      </c>
      <c r="J3271" s="2" t="s">
        <v>1449</v>
      </c>
    </row>
    <row r="3272" spans="1:10" s="2" customFormat="1" x14ac:dyDescent="0.25">
      <c r="A3272" s="4">
        <v>603</v>
      </c>
      <c r="B3272" s="4">
        <v>60341</v>
      </c>
      <c r="C3272" s="2" t="s">
        <v>1412</v>
      </c>
      <c r="D3272" s="2" t="s">
        <v>1412</v>
      </c>
      <c r="E3272" s="2" t="s">
        <v>1471</v>
      </c>
      <c r="F3272" s="2" t="s">
        <v>25</v>
      </c>
      <c r="G3272" s="2" t="s">
        <v>4401</v>
      </c>
      <c r="H3272" s="2">
        <v>2</v>
      </c>
      <c r="I3272" s="2" t="s">
        <v>21</v>
      </c>
      <c r="J3272" s="2" t="s">
        <v>22</v>
      </c>
    </row>
    <row r="3273" spans="1:10" s="2" customFormat="1" x14ac:dyDescent="0.25">
      <c r="A3273" s="4">
        <v>603</v>
      </c>
      <c r="B3273" s="4">
        <v>60341</v>
      </c>
      <c r="C3273" s="2" t="s">
        <v>1412</v>
      </c>
      <c r="D3273" s="2" t="s">
        <v>1412</v>
      </c>
      <c r="E3273" s="2" t="s">
        <v>1471</v>
      </c>
      <c r="F3273" s="2" t="s">
        <v>25</v>
      </c>
      <c r="G3273" s="2" t="s">
        <v>4402</v>
      </c>
      <c r="H3273" s="2">
        <v>3</v>
      </c>
      <c r="I3273" s="2" t="s">
        <v>17</v>
      </c>
      <c r="J3273" s="2" t="s">
        <v>18</v>
      </c>
    </row>
    <row r="3274" spans="1:10" s="2" customFormat="1" x14ac:dyDescent="0.25">
      <c r="A3274" s="4">
        <v>603</v>
      </c>
      <c r="B3274" s="4">
        <v>60341</v>
      </c>
      <c r="C3274" s="2" t="s">
        <v>1412</v>
      </c>
      <c r="D3274" s="2" t="s">
        <v>1412</v>
      </c>
      <c r="E3274" s="2" t="s">
        <v>1471</v>
      </c>
      <c r="F3274" s="2" t="s">
        <v>25</v>
      </c>
      <c r="G3274" s="2" t="s">
        <v>4403</v>
      </c>
      <c r="H3274" s="2">
        <v>4</v>
      </c>
      <c r="I3274" s="2" t="s">
        <v>1452</v>
      </c>
      <c r="J3274" s="2" t="s">
        <v>1453</v>
      </c>
    </row>
    <row r="3275" spans="1:10" s="2" customFormat="1" x14ac:dyDescent="0.25">
      <c r="A3275" s="4">
        <v>604</v>
      </c>
      <c r="B3275" s="4">
        <v>60400</v>
      </c>
      <c r="C3275" s="2" t="s">
        <v>1412</v>
      </c>
      <c r="D3275" s="2" t="s">
        <v>1472</v>
      </c>
      <c r="F3275" s="2" t="s">
        <v>10</v>
      </c>
      <c r="G3275" s="2" t="s">
        <v>4401</v>
      </c>
      <c r="H3275" s="2">
        <v>1</v>
      </c>
      <c r="I3275" s="2" t="s">
        <v>11</v>
      </c>
      <c r="J3275" s="2" t="s">
        <v>12</v>
      </c>
    </row>
    <row r="3276" spans="1:10" s="2" customFormat="1" x14ac:dyDescent="0.25">
      <c r="A3276" s="4">
        <v>604</v>
      </c>
      <c r="B3276" s="4">
        <v>60400</v>
      </c>
      <c r="C3276" s="2" t="s">
        <v>1412</v>
      </c>
      <c r="D3276" s="2" t="s">
        <v>1472</v>
      </c>
      <c r="F3276" s="2" t="s">
        <v>10</v>
      </c>
      <c r="G3276" s="2" t="s">
        <v>4401</v>
      </c>
      <c r="H3276" s="2">
        <v>2</v>
      </c>
      <c r="I3276" s="2" t="s">
        <v>19</v>
      </c>
      <c r="J3276" s="2" t="s">
        <v>20</v>
      </c>
    </row>
    <row r="3277" spans="1:10" s="2" customFormat="1" x14ac:dyDescent="0.25">
      <c r="A3277" s="4">
        <v>604</v>
      </c>
      <c r="B3277" s="4">
        <v>60400</v>
      </c>
      <c r="C3277" s="2" t="s">
        <v>1412</v>
      </c>
      <c r="D3277" s="2" t="s">
        <v>1472</v>
      </c>
      <c r="F3277" s="2" t="s">
        <v>10</v>
      </c>
      <c r="G3277" s="2" t="s">
        <v>4402</v>
      </c>
      <c r="H3277" s="2">
        <v>3</v>
      </c>
      <c r="I3277" s="2" t="s">
        <v>17</v>
      </c>
      <c r="J3277" s="2" t="s">
        <v>18</v>
      </c>
    </row>
    <row r="3278" spans="1:10" s="2" customFormat="1" x14ac:dyDescent="0.25">
      <c r="A3278" s="4">
        <v>604</v>
      </c>
      <c r="B3278" s="4">
        <v>60400</v>
      </c>
      <c r="C3278" s="2" t="s">
        <v>1412</v>
      </c>
      <c r="D3278" s="2" t="s">
        <v>1472</v>
      </c>
      <c r="F3278" s="2" t="s">
        <v>10</v>
      </c>
      <c r="G3278" s="2" t="s">
        <v>4401</v>
      </c>
      <c r="H3278" s="2">
        <v>4</v>
      </c>
      <c r="I3278" s="2" t="s">
        <v>21</v>
      </c>
      <c r="J3278" s="2" t="s">
        <v>22</v>
      </c>
    </row>
    <row r="3279" spans="1:10" s="2" customFormat="1" x14ac:dyDescent="0.25">
      <c r="A3279" s="4">
        <v>604</v>
      </c>
      <c r="B3279" s="4">
        <v>60400</v>
      </c>
      <c r="C3279" s="2" t="s">
        <v>1412</v>
      </c>
      <c r="D3279" s="2" t="s">
        <v>1472</v>
      </c>
      <c r="F3279" s="2" t="s">
        <v>23</v>
      </c>
      <c r="G3279" s="2" t="s">
        <v>4401</v>
      </c>
      <c r="H3279" s="2">
        <v>1</v>
      </c>
      <c r="I3279" s="2" t="s">
        <v>19</v>
      </c>
      <c r="J3279" s="2" t="s">
        <v>20</v>
      </c>
    </row>
    <row r="3280" spans="1:10" s="2" customFormat="1" x14ac:dyDescent="0.25">
      <c r="A3280" s="4">
        <v>604</v>
      </c>
      <c r="B3280" s="4">
        <v>60400</v>
      </c>
      <c r="C3280" s="2" t="s">
        <v>1412</v>
      </c>
      <c r="D3280" s="2" t="s">
        <v>1472</v>
      </c>
      <c r="F3280" s="2" t="s">
        <v>23</v>
      </c>
      <c r="G3280" s="2" t="s">
        <v>4401</v>
      </c>
      <c r="H3280" s="2">
        <v>2</v>
      </c>
      <c r="I3280" s="2" t="s">
        <v>11</v>
      </c>
      <c r="J3280" s="2" t="s">
        <v>12</v>
      </c>
    </row>
    <row r="3281" spans="1:10" s="2" customFormat="1" x14ac:dyDescent="0.25">
      <c r="A3281" s="4">
        <v>604</v>
      </c>
      <c r="B3281" s="4">
        <v>60400</v>
      </c>
      <c r="C3281" s="2" t="s">
        <v>1412</v>
      </c>
      <c r="D3281" s="2" t="s">
        <v>1472</v>
      </c>
      <c r="F3281" s="2" t="s">
        <v>23</v>
      </c>
      <c r="G3281" s="2" t="s">
        <v>4401</v>
      </c>
      <c r="H3281" s="2">
        <v>3</v>
      </c>
      <c r="I3281" s="2" t="s">
        <v>21</v>
      </c>
      <c r="J3281" s="2" t="s">
        <v>22</v>
      </c>
    </row>
    <row r="3282" spans="1:10" s="2" customFormat="1" x14ac:dyDescent="0.25">
      <c r="A3282" s="4">
        <v>604</v>
      </c>
      <c r="B3282" s="4">
        <v>60400</v>
      </c>
      <c r="C3282" s="2" t="s">
        <v>1412</v>
      </c>
      <c r="D3282" s="2" t="s">
        <v>1472</v>
      </c>
      <c r="F3282" s="2" t="s">
        <v>23</v>
      </c>
      <c r="G3282" s="2" t="s">
        <v>4402</v>
      </c>
      <c r="H3282" s="2">
        <v>4</v>
      </c>
      <c r="I3282" s="2" t="s">
        <v>17</v>
      </c>
      <c r="J3282" s="2" t="s">
        <v>18</v>
      </c>
    </row>
    <row r="3283" spans="1:10" s="2" customFormat="1" x14ac:dyDescent="0.25">
      <c r="A3283" s="4">
        <v>604</v>
      </c>
      <c r="B3283" s="4">
        <v>60400</v>
      </c>
      <c r="C3283" s="2" t="s">
        <v>1412</v>
      </c>
      <c r="D3283" s="2" t="s">
        <v>1472</v>
      </c>
      <c r="F3283" s="2" t="s">
        <v>23</v>
      </c>
      <c r="G3283" s="2" t="s">
        <v>4401</v>
      </c>
      <c r="H3283" s="2">
        <v>5</v>
      </c>
      <c r="I3283" s="2" t="s">
        <v>13</v>
      </c>
      <c r="J3283" s="2" t="s">
        <v>14</v>
      </c>
    </row>
    <row r="3284" spans="1:10" s="2" customFormat="1" x14ac:dyDescent="0.25">
      <c r="A3284" s="4">
        <v>604</v>
      </c>
      <c r="B3284" s="4">
        <v>60401</v>
      </c>
      <c r="C3284" s="2" t="s">
        <v>1412</v>
      </c>
      <c r="D3284" s="2" t="s">
        <v>1472</v>
      </c>
      <c r="E3284" s="2" t="s">
        <v>1473</v>
      </c>
      <c r="F3284" s="2" t="s">
        <v>25</v>
      </c>
      <c r="G3284" s="2" t="s">
        <v>4401</v>
      </c>
      <c r="H3284" s="2">
        <v>1</v>
      </c>
      <c r="I3284" s="2" t="s">
        <v>21</v>
      </c>
      <c r="J3284" s="2" t="s">
        <v>22</v>
      </c>
    </row>
    <row r="3285" spans="1:10" s="2" customFormat="1" x14ac:dyDescent="0.25">
      <c r="A3285" s="4">
        <v>604</v>
      </c>
      <c r="B3285" s="4">
        <v>60401</v>
      </c>
      <c r="C3285" s="2" t="s">
        <v>1412</v>
      </c>
      <c r="D3285" s="2" t="s">
        <v>1472</v>
      </c>
      <c r="E3285" s="2" t="s">
        <v>1473</v>
      </c>
      <c r="F3285" s="2" t="s">
        <v>25</v>
      </c>
      <c r="G3285" s="2" t="s">
        <v>4402</v>
      </c>
      <c r="H3285" s="2">
        <v>2</v>
      </c>
      <c r="I3285" s="2" t="s">
        <v>17</v>
      </c>
      <c r="J3285" s="2" t="s">
        <v>18</v>
      </c>
    </row>
    <row r="3286" spans="1:10" s="2" customFormat="1" x14ac:dyDescent="0.25">
      <c r="A3286" s="4">
        <v>604</v>
      </c>
      <c r="B3286" s="4">
        <v>60401</v>
      </c>
      <c r="C3286" s="2" t="s">
        <v>1412</v>
      </c>
      <c r="D3286" s="2" t="s">
        <v>1472</v>
      </c>
      <c r="E3286" s="2" t="s">
        <v>1473</v>
      </c>
      <c r="F3286" s="2" t="s">
        <v>25</v>
      </c>
      <c r="G3286" s="2" t="s">
        <v>4401</v>
      </c>
      <c r="H3286" s="2">
        <v>3</v>
      </c>
      <c r="I3286" s="2" t="s">
        <v>11</v>
      </c>
      <c r="J3286" s="2" t="s">
        <v>12</v>
      </c>
    </row>
    <row r="3287" spans="1:10" s="2" customFormat="1" x14ac:dyDescent="0.25">
      <c r="A3287" s="4">
        <v>604</v>
      </c>
      <c r="B3287" s="4">
        <v>60406</v>
      </c>
      <c r="C3287" s="2" t="s">
        <v>1412</v>
      </c>
      <c r="D3287" s="2" t="s">
        <v>1472</v>
      </c>
      <c r="E3287" s="2" t="s">
        <v>1474</v>
      </c>
      <c r="F3287" s="2" t="s">
        <v>25</v>
      </c>
      <c r="G3287" s="2" t="s">
        <v>4402</v>
      </c>
      <c r="H3287" s="2">
        <v>1</v>
      </c>
      <c r="I3287" s="2" t="s">
        <v>17</v>
      </c>
      <c r="J3287" s="2" t="s">
        <v>18</v>
      </c>
    </row>
    <row r="3288" spans="1:10" s="2" customFormat="1" x14ac:dyDescent="0.25">
      <c r="A3288" s="4">
        <v>604</v>
      </c>
      <c r="B3288" s="4">
        <v>60406</v>
      </c>
      <c r="C3288" s="2" t="s">
        <v>1412</v>
      </c>
      <c r="D3288" s="2" t="s">
        <v>1472</v>
      </c>
      <c r="E3288" s="2" t="s">
        <v>1474</v>
      </c>
      <c r="F3288" s="2" t="s">
        <v>25</v>
      </c>
      <c r="G3288" s="2" t="s">
        <v>4401</v>
      </c>
      <c r="H3288" s="2">
        <v>2</v>
      </c>
      <c r="I3288" s="2" t="s">
        <v>19</v>
      </c>
      <c r="J3288" s="2" t="s">
        <v>20</v>
      </c>
    </row>
    <row r="3289" spans="1:10" s="2" customFormat="1" x14ac:dyDescent="0.25">
      <c r="A3289" s="4">
        <v>604</v>
      </c>
      <c r="B3289" s="4">
        <v>60406</v>
      </c>
      <c r="C3289" s="2" t="s">
        <v>1412</v>
      </c>
      <c r="D3289" s="2" t="s">
        <v>1472</v>
      </c>
      <c r="E3289" s="2" t="s">
        <v>1474</v>
      </c>
      <c r="F3289" s="2" t="s">
        <v>25</v>
      </c>
      <c r="G3289" s="2" t="s">
        <v>4401</v>
      </c>
      <c r="H3289" s="2">
        <v>3</v>
      </c>
      <c r="I3289" s="2" t="s">
        <v>11</v>
      </c>
      <c r="J3289" s="2" t="s">
        <v>12</v>
      </c>
    </row>
    <row r="3290" spans="1:10" s="2" customFormat="1" x14ac:dyDescent="0.25">
      <c r="A3290" s="4">
        <v>604</v>
      </c>
      <c r="B3290" s="4">
        <v>60406</v>
      </c>
      <c r="C3290" s="2" t="s">
        <v>1412</v>
      </c>
      <c r="D3290" s="2" t="s">
        <v>1472</v>
      </c>
      <c r="E3290" s="2" t="s">
        <v>1474</v>
      </c>
      <c r="F3290" s="2" t="s">
        <v>25</v>
      </c>
      <c r="G3290" s="2" t="s">
        <v>4401</v>
      </c>
      <c r="H3290" s="2">
        <v>4</v>
      </c>
      <c r="I3290" s="2" t="s">
        <v>21</v>
      </c>
      <c r="J3290" s="2" t="s">
        <v>22</v>
      </c>
    </row>
    <row r="3291" spans="1:10" s="2" customFormat="1" x14ac:dyDescent="0.25">
      <c r="A3291" s="4">
        <v>604</v>
      </c>
      <c r="B3291" s="4">
        <v>60407</v>
      </c>
      <c r="C3291" s="2" t="s">
        <v>1412</v>
      </c>
      <c r="D3291" s="2" t="s">
        <v>1472</v>
      </c>
      <c r="E3291" s="2" t="s">
        <v>1475</v>
      </c>
      <c r="F3291" s="2" t="s">
        <v>25</v>
      </c>
      <c r="G3291" s="2" t="s">
        <v>4401</v>
      </c>
      <c r="H3291" s="2">
        <v>1</v>
      </c>
      <c r="I3291" s="2" t="s">
        <v>11</v>
      </c>
      <c r="J3291" s="2" t="s">
        <v>12</v>
      </c>
    </row>
    <row r="3292" spans="1:10" s="2" customFormat="1" x14ac:dyDescent="0.25">
      <c r="A3292" s="4">
        <v>604</v>
      </c>
      <c r="B3292" s="4">
        <v>60407</v>
      </c>
      <c r="C3292" s="2" t="s">
        <v>1412</v>
      </c>
      <c r="D3292" s="2" t="s">
        <v>1472</v>
      </c>
      <c r="E3292" s="2" t="s">
        <v>1475</v>
      </c>
      <c r="F3292" s="2" t="s">
        <v>25</v>
      </c>
      <c r="G3292" s="2" t="s">
        <v>4401</v>
      </c>
      <c r="H3292" s="2">
        <v>2</v>
      </c>
      <c r="I3292" s="2" t="s">
        <v>21</v>
      </c>
      <c r="J3292" s="2" t="s">
        <v>22</v>
      </c>
    </row>
    <row r="3293" spans="1:10" s="2" customFormat="1" x14ac:dyDescent="0.25">
      <c r="A3293" s="4">
        <v>604</v>
      </c>
      <c r="B3293" s="4">
        <v>60407</v>
      </c>
      <c r="C3293" s="2" t="s">
        <v>1412</v>
      </c>
      <c r="D3293" s="2" t="s">
        <v>1472</v>
      </c>
      <c r="E3293" s="2" t="s">
        <v>1475</v>
      </c>
      <c r="F3293" s="2" t="s">
        <v>25</v>
      </c>
      <c r="G3293" s="2" t="s">
        <v>4402</v>
      </c>
      <c r="H3293" s="2">
        <v>3</v>
      </c>
      <c r="I3293" s="2" t="s">
        <v>17</v>
      </c>
      <c r="J3293" s="2" t="s">
        <v>18</v>
      </c>
    </row>
    <row r="3294" spans="1:10" s="2" customFormat="1" x14ac:dyDescent="0.25">
      <c r="A3294" s="4">
        <v>604</v>
      </c>
      <c r="B3294" s="4">
        <v>60410</v>
      </c>
      <c r="C3294" s="2" t="s">
        <v>1412</v>
      </c>
      <c r="D3294" s="2" t="s">
        <v>1472</v>
      </c>
      <c r="E3294" s="2" t="s">
        <v>1476</v>
      </c>
      <c r="F3294" s="2" t="s">
        <v>25</v>
      </c>
      <c r="G3294" s="2" t="s">
        <v>4401</v>
      </c>
      <c r="H3294" s="2">
        <v>1</v>
      </c>
      <c r="I3294" s="2" t="s">
        <v>21</v>
      </c>
      <c r="J3294" s="2" t="s">
        <v>22</v>
      </c>
    </row>
    <row r="3295" spans="1:10" s="2" customFormat="1" x14ac:dyDescent="0.25">
      <c r="A3295" s="4">
        <v>604</v>
      </c>
      <c r="B3295" s="4">
        <v>60410</v>
      </c>
      <c r="C3295" s="2" t="s">
        <v>1412</v>
      </c>
      <c r="D3295" s="2" t="s">
        <v>1472</v>
      </c>
      <c r="E3295" s="2" t="s">
        <v>1476</v>
      </c>
      <c r="F3295" s="2" t="s">
        <v>25</v>
      </c>
      <c r="G3295" s="2" t="s">
        <v>4402</v>
      </c>
      <c r="H3295" s="2">
        <v>2</v>
      </c>
      <c r="I3295" s="2" t="s">
        <v>17</v>
      </c>
      <c r="J3295" s="2" t="s">
        <v>18</v>
      </c>
    </row>
    <row r="3296" spans="1:10" s="2" customFormat="1" x14ac:dyDescent="0.25">
      <c r="A3296" s="4">
        <v>604</v>
      </c>
      <c r="B3296" s="4">
        <v>60411</v>
      </c>
      <c r="C3296" s="2" t="s">
        <v>1412</v>
      </c>
      <c r="D3296" s="2" t="s">
        <v>1472</v>
      </c>
      <c r="E3296" s="2" t="s">
        <v>1477</v>
      </c>
      <c r="F3296" s="2" t="s">
        <v>25</v>
      </c>
      <c r="G3296" s="2" t="s">
        <v>4401</v>
      </c>
      <c r="H3296" s="2">
        <v>1</v>
      </c>
      <c r="I3296" s="2" t="s">
        <v>11</v>
      </c>
      <c r="J3296" s="2" t="s">
        <v>12</v>
      </c>
    </row>
    <row r="3297" spans="1:10" s="2" customFormat="1" x14ac:dyDescent="0.25">
      <c r="A3297" s="4">
        <v>604</v>
      </c>
      <c r="B3297" s="4">
        <v>60411</v>
      </c>
      <c r="C3297" s="2" t="s">
        <v>1412</v>
      </c>
      <c r="D3297" s="2" t="s">
        <v>1472</v>
      </c>
      <c r="E3297" s="2" t="s">
        <v>1477</v>
      </c>
      <c r="F3297" s="2" t="s">
        <v>25</v>
      </c>
      <c r="G3297" s="2" t="s">
        <v>4401</v>
      </c>
      <c r="H3297" s="2">
        <v>2</v>
      </c>
      <c r="I3297" s="2" t="s">
        <v>19</v>
      </c>
      <c r="J3297" s="2" t="s">
        <v>20</v>
      </c>
    </row>
    <row r="3298" spans="1:10" s="2" customFormat="1" x14ac:dyDescent="0.25">
      <c r="A3298" s="4">
        <v>604</v>
      </c>
      <c r="B3298" s="4">
        <v>60411</v>
      </c>
      <c r="C3298" s="2" t="s">
        <v>1412</v>
      </c>
      <c r="D3298" s="2" t="s">
        <v>1472</v>
      </c>
      <c r="E3298" s="2" t="s">
        <v>1477</v>
      </c>
      <c r="F3298" s="2" t="s">
        <v>25</v>
      </c>
      <c r="G3298" s="2" t="s">
        <v>4403</v>
      </c>
      <c r="H3298" s="2">
        <v>3</v>
      </c>
      <c r="I3298" s="2" t="s">
        <v>1478</v>
      </c>
      <c r="J3298" s="2" t="s">
        <v>1479</v>
      </c>
    </row>
    <row r="3299" spans="1:10" s="2" customFormat="1" x14ac:dyDescent="0.25">
      <c r="A3299" s="4">
        <v>604</v>
      </c>
      <c r="B3299" s="4">
        <v>60411</v>
      </c>
      <c r="C3299" s="2" t="s">
        <v>1412</v>
      </c>
      <c r="D3299" s="2" t="s">
        <v>1472</v>
      </c>
      <c r="E3299" s="2" t="s">
        <v>1477</v>
      </c>
      <c r="F3299" s="2" t="s">
        <v>25</v>
      </c>
      <c r="G3299" s="2" t="s">
        <v>4402</v>
      </c>
      <c r="H3299" s="2">
        <v>4</v>
      </c>
      <c r="I3299" s="2" t="s">
        <v>17</v>
      </c>
      <c r="J3299" s="2" t="s">
        <v>18</v>
      </c>
    </row>
    <row r="3300" spans="1:10" s="2" customFormat="1" x14ac:dyDescent="0.25">
      <c r="A3300" s="4">
        <v>604</v>
      </c>
      <c r="B3300" s="4">
        <v>60411</v>
      </c>
      <c r="C3300" s="2" t="s">
        <v>1412</v>
      </c>
      <c r="D3300" s="2" t="s">
        <v>1472</v>
      </c>
      <c r="E3300" s="2" t="s">
        <v>1477</v>
      </c>
      <c r="F3300" s="2" t="s">
        <v>25</v>
      </c>
      <c r="G3300" s="2" t="s">
        <v>4401</v>
      </c>
      <c r="H3300" s="2">
        <v>5</v>
      </c>
      <c r="I3300" s="2" t="s">
        <v>21</v>
      </c>
      <c r="J3300" s="2" t="s">
        <v>22</v>
      </c>
    </row>
    <row r="3301" spans="1:10" s="2" customFormat="1" x14ac:dyDescent="0.25">
      <c r="A3301" s="4">
        <v>604</v>
      </c>
      <c r="B3301" s="4">
        <v>60412</v>
      </c>
      <c r="C3301" s="2" t="s">
        <v>1412</v>
      </c>
      <c r="D3301" s="2" t="s">
        <v>1472</v>
      </c>
      <c r="E3301" s="2" t="s">
        <v>1480</v>
      </c>
      <c r="F3301" s="2" t="s">
        <v>25</v>
      </c>
      <c r="G3301" s="2" t="s">
        <v>4401</v>
      </c>
      <c r="H3301" s="2">
        <v>1</v>
      </c>
      <c r="I3301" s="2" t="s">
        <v>11</v>
      </c>
      <c r="J3301" s="2" t="s">
        <v>12</v>
      </c>
    </row>
    <row r="3302" spans="1:10" s="2" customFormat="1" x14ac:dyDescent="0.25">
      <c r="A3302" s="4">
        <v>604</v>
      </c>
      <c r="B3302" s="4">
        <v>60412</v>
      </c>
      <c r="C3302" s="2" t="s">
        <v>1412</v>
      </c>
      <c r="D3302" s="2" t="s">
        <v>1472</v>
      </c>
      <c r="E3302" s="2" t="s">
        <v>1480</v>
      </c>
      <c r="F3302" s="2" t="s">
        <v>25</v>
      </c>
      <c r="G3302" s="2" t="s">
        <v>4403</v>
      </c>
      <c r="H3302" s="2">
        <v>2</v>
      </c>
      <c r="I3302" s="2" t="s">
        <v>1478</v>
      </c>
      <c r="J3302" s="2" t="s">
        <v>1481</v>
      </c>
    </row>
    <row r="3303" spans="1:10" s="2" customFormat="1" x14ac:dyDescent="0.25">
      <c r="A3303" s="4">
        <v>604</v>
      </c>
      <c r="B3303" s="4">
        <v>60412</v>
      </c>
      <c r="C3303" s="2" t="s">
        <v>1412</v>
      </c>
      <c r="D3303" s="2" t="s">
        <v>1472</v>
      </c>
      <c r="E3303" s="2" t="s">
        <v>1480</v>
      </c>
      <c r="F3303" s="2" t="s">
        <v>25</v>
      </c>
      <c r="G3303" s="2" t="s">
        <v>4401</v>
      </c>
      <c r="H3303" s="2">
        <v>3</v>
      </c>
      <c r="I3303" s="2" t="s">
        <v>21</v>
      </c>
      <c r="J3303" s="2" t="s">
        <v>22</v>
      </c>
    </row>
    <row r="3304" spans="1:10" s="2" customFormat="1" x14ac:dyDescent="0.25">
      <c r="A3304" s="4">
        <v>604</v>
      </c>
      <c r="B3304" s="4">
        <v>60412</v>
      </c>
      <c r="C3304" s="2" t="s">
        <v>1412</v>
      </c>
      <c r="D3304" s="2" t="s">
        <v>1472</v>
      </c>
      <c r="E3304" s="2" t="s">
        <v>1480</v>
      </c>
      <c r="F3304" s="2" t="s">
        <v>25</v>
      </c>
      <c r="G3304" s="2" t="s">
        <v>4402</v>
      </c>
      <c r="H3304" s="2">
        <v>4</v>
      </c>
      <c r="I3304" s="2" t="s">
        <v>17</v>
      </c>
      <c r="J3304" s="2" t="s">
        <v>18</v>
      </c>
    </row>
    <row r="3305" spans="1:10" s="2" customFormat="1" x14ac:dyDescent="0.25">
      <c r="A3305" s="4">
        <v>604</v>
      </c>
      <c r="B3305" s="4">
        <v>60413</v>
      </c>
      <c r="C3305" s="2" t="s">
        <v>1412</v>
      </c>
      <c r="D3305" s="2" t="s">
        <v>1472</v>
      </c>
      <c r="E3305" s="2" t="s">
        <v>1482</v>
      </c>
      <c r="F3305" s="2" t="s">
        <v>25</v>
      </c>
      <c r="G3305" s="2" t="s">
        <v>4401</v>
      </c>
      <c r="H3305" s="2">
        <v>1</v>
      </c>
      <c r="I3305" s="2" t="s">
        <v>11</v>
      </c>
      <c r="J3305" s="2" t="s">
        <v>12</v>
      </c>
    </row>
    <row r="3306" spans="1:10" s="2" customFormat="1" x14ac:dyDescent="0.25">
      <c r="A3306" s="4">
        <v>604</v>
      </c>
      <c r="B3306" s="4">
        <v>60413</v>
      </c>
      <c r="C3306" s="2" t="s">
        <v>1412</v>
      </c>
      <c r="D3306" s="2" t="s">
        <v>1472</v>
      </c>
      <c r="E3306" s="2" t="s">
        <v>1482</v>
      </c>
      <c r="F3306" s="2" t="s">
        <v>25</v>
      </c>
      <c r="G3306" s="2" t="s">
        <v>4401</v>
      </c>
      <c r="H3306" s="2">
        <v>2</v>
      </c>
      <c r="I3306" s="2" t="s">
        <v>21</v>
      </c>
      <c r="J3306" s="2" t="s">
        <v>22</v>
      </c>
    </row>
    <row r="3307" spans="1:10" s="2" customFormat="1" x14ac:dyDescent="0.25">
      <c r="A3307" s="4">
        <v>604</v>
      </c>
      <c r="B3307" s="4">
        <v>60413</v>
      </c>
      <c r="C3307" s="2" t="s">
        <v>1412</v>
      </c>
      <c r="D3307" s="2" t="s">
        <v>1472</v>
      </c>
      <c r="E3307" s="2" t="s">
        <v>1482</v>
      </c>
      <c r="F3307" s="2" t="s">
        <v>25</v>
      </c>
      <c r="G3307" s="2" t="s">
        <v>4402</v>
      </c>
      <c r="H3307" s="2">
        <v>3</v>
      </c>
      <c r="I3307" s="2" t="s">
        <v>17</v>
      </c>
      <c r="J3307" s="2" t="s">
        <v>18</v>
      </c>
    </row>
    <row r="3308" spans="1:10" s="2" customFormat="1" x14ac:dyDescent="0.25">
      <c r="A3308" s="4">
        <v>605</v>
      </c>
      <c r="B3308" s="4">
        <v>60500</v>
      </c>
      <c r="C3308" s="2" t="s">
        <v>1412</v>
      </c>
      <c r="D3308" s="2" t="s">
        <v>1483</v>
      </c>
      <c r="F3308" s="2" t="s">
        <v>10</v>
      </c>
      <c r="G3308" s="2" t="s">
        <v>4401</v>
      </c>
      <c r="H3308" s="2">
        <v>1</v>
      </c>
      <c r="I3308" s="2" t="s">
        <v>38</v>
      </c>
      <c r="J3308" s="2" t="s">
        <v>39</v>
      </c>
    </row>
    <row r="3309" spans="1:10" s="2" customFormat="1" x14ac:dyDescent="0.25">
      <c r="A3309" s="4">
        <v>605</v>
      </c>
      <c r="B3309" s="4">
        <v>60500</v>
      </c>
      <c r="C3309" s="2" t="s">
        <v>1412</v>
      </c>
      <c r="D3309" s="2" t="s">
        <v>1483</v>
      </c>
      <c r="F3309" s="2" t="s">
        <v>10</v>
      </c>
      <c r="G3309" s="2" t="s">
        <v>4402</v>
      </c>
      <c r="H3309" s="2">
        <v>2</v>
      </c>
      <c r="I3309" s="2" t="s">
        <v>17</v>
      </c>
      <c r="J3309" s="2" t="s">
        <v>18</v>
      </c>
    </row>
    <row r="3310" spans="1:10" s="2" customFormat="1" x14ac:dyDescent="0.25">
      <c r="A3310" s="4">
        <v>605</v>
      </c>
      <c r="B3310" s="4">
        <v>60500</v>
      </c>
      <c r="C3310" s="2" t="s">
        <v>1412</v>
      </c>
      <c r="D3310" s="2" t="s">
        <v>1483</v>
      </c>
      <c r="F3310" s="2" t="s">
        <v>10</v>
      </c>
      <c r="G3310" s="2" t="s">
        <v>4402</v>
      </c>
      <c r="H3310" s="2">
        <v>3</v>
      </c>
      <c r="I3310" s="2" t="s">
        <v>163</v>
      </c>
      <c r="J3310" s="2" t="s">
        <v>1484</v>
      </c>
    </row>
    <row r="3311" spans="1:10" s="2" customFormat="1" x14ac:dyDescent="0.25">
      <c r="A3311" s="4">
        <v>605</v>
      </c>
      <c r="B3311" s="4">
        <v>60500</v>
      </c>
      <c r="C3311" s="2" t="s">
        <v>1412</v>
      </c>
      <c r="D3311" s="2" t="s">
        <v>1483</v>
      </c>
      <c r="F3311" s="2" t="s">
        <v>10</v>
      </c>
      <c r="G3311" s="2" t="s">
        <v>4401</v>
      </c>
      <c r="H3311" s="2">
        <v>4</v>
      </c>
      <c r="I3311" s="2" t="s">
        <v>21</v>
      </c>
      <c r="J3311" s="2" t="s">
        <v>22</v>
      </c>
    </row>
    <row r="3312" spans="1:10" s="2" customFormat="1" x14ac:dyDescent="0.25">
      <c r="A3312" s="4">
        <v>605</v>
      </c>
      <c r="B3312" s="4">
        <v>60500</v>
      </c>
      <c r="C3312" s="2" t="s">
        <v>1412</v>
      </c>
      <c r="D3312" s="2" t="s">
        <v>1483</v>
      </c>
      <c r="F3312" s="2" t="s">
        <v>10</v>
      </c>
      <c r="G3312" s="2" t="s">
        <v>4401</v>
      </c>
      <c r="H3312" s="2">
        <v>5</v>
      </c>
      <c r="I3312" s="2" t="s">
        <v>11</v>
      </c>
      <c r="J3312" s="2" t="s">
        <v>12</v>
      </c>
    </row>
    <row r="3313" spans="1:10" s="2" customFormat="1" x14ac:dyDescent="0.25">
      <c r="A3313" s="4">
        <v>605</v>
      </c>
      <c r="B3313" s="4">
        <v>60500</v>
      </c>
      <c r="C3313" s="2" t="s">
        <v>1412</v>
      </c>
      <c r="D3313" s="2" t="s">
        <v>1483</v>
      </c>
      <c r="F3313" s="2" t="s">
        <v>10</v>
      </c>
      <c r="G3313" s="2" t="s">
        <v>4401</v>
      </c>
      <c r="H3313" s="2">
        <v>6</v>
      </c>
      <c r="I3313" s="2" t="s">
        <v>19</v>
      </c>
      <c r="J3313" s="2" t="s">
        <v>20</v>
      </c>
    </row>
    <row r="3314" spans="1:10" s="2" customFormat="1" x14ac:dyDescent="0.25">
      <c r="A3314" s="4">
        <v>605</v>
      </c>
      <c r="B3314" s="4">
        <v>60500</v>
      </c>
      <c r="C3314" s="2" t="s">
        <v>1412</v>
      </c>
      <c r="D3314" s="2" t="s">
        <v>1483</v>
      </c>
      <c r="F3314" s="2" t="s">
        <v>23</v>
      </c>
      <c r="G3314" s="2" t="s">
        <v>4401</v>
      </c>
      <c r="H3314" s="2">
        <v>1</v>
      </c>
      <c r="I3314" s="2" t="s">
        <v>38</v>
      </c>
      <c r="J3314" s="2" t="s">
        <v>39</v>
      </c>
    </row>
    <row r="3315" spans="1:10" s="2" customFormat="1" x14ac:dyDescent="0.25">
      <c r="A3315" s="4">
        <v>605</v>
      </c>
      <c r="B3315" s="4">
        <v>60500</v>
      </c>
      <c r="C3315" s="2" t="s">
        <v>1412</v>
      </c>
      <c r="D3315" s="2" t="s">
        <v>1483</v>
      </c>
      <c r="F3315" s="2" t="s">
        <v>23</v>
      </c>
      <c r="G3315" s="2" t="s">
        <v>4402</v>
      </c>
      <c r="H3315" s="2">
        <v>2</v>
      </c>
      <c r="I3315" s="2" t="s">
        <v>17</v>
      </c>
      <c r="J3315" s="2" t="s">
        <v>18</v>
      </c>
    </row>
    <row r="3316" spans="1:10" s="2" customFormat="1" x14ac:dyDescent="0.25">
      <c r="A3316" s="4">
        <v>605</v>
      </c>
      <c r="B3316" s="4">
        <v>60500</v>
      </c>
      <c r="C3316" s="2" t="s">
        <v>1412</v>
      </c>
      <c r="D3316" s="2" t="s">
        <v>1483</v>
      </c>
      <c r="F3316" s="2" t="s">
        <v>23</v>
      </c>
      <c r="G3316" s="2" t="s">
        <v>4402</v>
      </c>
      <c r="H3316" s="2">
        <v>3</v>
      </c>
      <c r="I3316" s="2" t="s">
        <v>163</v>
      </c>
      <c r="J3316" s="2" t="s">
        <v>1484</v>
      </c>
    </row>
    <row r="3317" spans="1:10" s="2" customFormat="1" x14ac:dyDescent="0.25">
      <c r="A3317" s="4">
        <v>605</v>
      </c>
      <c r="B3317" s="4">
        <v>60500</v>
      </c>
      <c r="C3317" s="2" t="s">
        <v>1412</v>
      </c>
      <c r="D3317" s="2" t="s">
        <v>1483</v>
      </c>
      <c r="F3317" s="2" t="s">
        <v>23</v>
      </c>
      <c r="G3317" s="2" t="s">
        <v>4401</v>
      </c>
      <c r="H3317" s="2">
        <v>4</v>
      </c>
      <c r="I3317" s="2" t="s">
        <v>21</v>
      </c>
      <c r="J3317" s="2" t="s">
        <v>22</v>
      </c>
    </row>
    <row r="3318" spans="1:10" s="2" customFormat="1" x14ac:dyDescent="0.25">
      <c r="A3318" s="4">
        <v>605</v>
      </c>
      <c r="B3318" s="4">
        <v>60500</v>
      </c>
      <c r="C3318" s="2" t="s">
        <v>1412</v>
      </c>
      <c r="D3318" s="2" t="s">
        <v>1483</v>
      </c>
      <c r="F3318" s="2" t="s">
        <v>23</v>
      </c>
      <c r="G3318" s="2" t="s">
        <v>4401</v>
      </c>
      <c r="H3318" s="2">
        <v>5</v>
      </c>
      <c r="I3318" s="2" t="s">
        <v>11</v>
      </c>
      <c r="J3318" s="2" t="s">
        <v>12</v>
      </c>
    </row>
    <row r="3319" spans="1:10" s="2" customFormat="1" x14ac:dyDescent="0.25">
      <c r="A3319" s="4">
        <v>605</v>
      </c>
      <c r="B3319" s="4">
        <v>60500</v>
      </c>
      <c r="C3319" s="2" t="s">
        <v>1412</v>
      </c>
      <c r="D3319" s="2" t="s">
        <v>1483</v>
      </c>
      <c r="F3319" s="2" t="s">
        <v>23</v>
      </c>
      <c r="G3319" s="2" t="s">
        <v>4401</v>
      </c>
      <c r="H3319" s="2">
        <v>6</v>
      </c>
      <c r="I3319" s="2" t="s">
        <v>19</v>
      </c>
      <c r="J3319" s="2" t="s">
        <v>20</v>
      </c>
    </row>
    <row r="3320" spans="1:10" s="2" customFormat="1" x14ac:dyDescent="0.25">
      <c r="A3320" s="4">
        <v>605</v>
      </c>
      <c r="B3320" s="4">
        <v>60502</v>
      </c>
      <c r="C3320" s="2" t="s">
        <v>1412</v>
      </c>
      <c r="D3320" s="2" t="s">
        <v>1483</v>
      </c>
      <c r="E3320" s="2" t="s">
        <v>1485</v>
      </c>
      <c r="F3320" s="2" t="s">
        <v>25</v>
      </c>
      <c r="G3320" s="2" t="s">
        <v>4402</v>
      </c>
      <c r="H3320" s="2">
        <v>1</v>
      </c>
      <c r="I3320" s="2" t="s">
        <v>17</v>
      </c>
      <c r="J3320" s="2" t="s">
        <v>18</v>
      </c>
    </row>
    <row r="3321" spans="1:10" s="2" customFormat="1" x14ac:dyDescent="0.25">
      <c r="A3321" s="4">
        <v>605</v>
      </c>
      <c r="B3321" s="4">
        <v>60502</v>
      </c>
      <c r="C3321" s="2" t="s">
        <v>1412</v>
      </c>
      <c r="D3321" s="2" t="s">
        <v>1483</v>
      </c>
      <c r="E3321" s="2" t="s">
        <v>1485</v>
      </c>
      <c r="F3321" s="2" t="s">
        <v>25</v>
      </c>
      <c r="G3321" s="2" t="s">
        <v>4401</v>
      </c>
      <c r="H3321" s="2">
        <v>2</v>
      </c>
      <c r="I3321" s="2" t="s">
        <v>21</v>
      </c>
      <c r="J3321" s="2" t="s">
        <v>22</v>
      </c>
    </row>
    <row r="3322" spans="1:10" s="2" customFormat="1" x14ac:dyDescent="0.25">
      <c r="A3322" s="4">
        <v>605</v>
      </c>
      <c r="B3322" s="4">
        <v>60502</v>
      </c>
      <c r="C3322" s="2" t="s">
        <v>1412</v>
      </c>
      <c r="D3322" s="2" t="s">
        <v>1483</v>
      </c>
      <c r="E3322" s="2" t="s">
        <v>1485</v>
      </c>
      <c r="F3322" s="2" t="s">
        <v>25</v>
      </c>
      <c r="G3322" s="2" t="s">
        <v>4401</v>
      </c>
      <c r="H3322" s="2">
        <v>3</v>
      </c>
      <c r="I3322" s="2" t="s">
        <v>19</v>
      </c>
      <c r="J3322" s="2" t="s">
        <v>20</v>
      </c>
    </row>
    <row r="3323" spans="1:10" s="2" customFormat="1" x14ac:dyDescent="0.25">
      <c r="A3323" s="4">
        <v>605</v>
      </c>
      <c r="B3323" s="4">
        <v>60507</v>
      </c>
      <c r="C3323" s="2" t="s">
        <v>1412</v>
      </c>
      <c r="D3323" s="2" t="s">
        <v>1483</v>
      </c>
      <c r="E3323" s="2" t="s">
        <v>1486</v>
      </c>
      <c r="F3323" s="2" t="s">
        <v>25</v>
      </c>
      <c r="G3323" s="2" t="s">
        <v>4402</v>
      </c>
      <c r="H3323" s="2">
        <v>1</v>
      </c>
      <c r="I3323" s="2" t="s">
        <v>17</v>
      </c>
      <c r="J3323" s="2" t="s">
        <v>18</v>
      </c>
    </row>
    <row r="3324" spans="1:10" s="2" customFormat="1" x14ac:dyDescent="0.25">
      <c r="A3324" s="4">
        <v>605</v>
      </c>
      <c r="B3324" s="4">
        <v>60507</v>
      </c>
      <c r="C3324" s="2" t="s">
        <v>1412</v>
      </c>
      <c r="D3324" s="2" t="s">
        <v>1483</v>
      </c>
      <c r="E3324" s="2" t="s">
        <v>1486</v>
      </c>
      <c r="F3324" s="2" t="s">
        <v>25</v>
      </c>
      <c r="G3324" s="2" t="s">
        <v>4401</v>
      </c>
      <c r="H3324" s="2">
        <v>2</v>
      </c>
      <c r="I3324" s="2" t="s">
        <v>21</v>
      </c>
      <c r="J3324" s="2" t="s">
        <v>22</v>
      </c>
    </row>
    <row r="3325" spans="1:10" s="2" customFormat="1" x14ac:dyDescent="0.25">
      <c r="A3325" s="4">
        <v>605</v>
      </c>
      <c r="B3325" s="4">
        <v>60507</v>
      </c>
      <c r="C3325" s="2" t="s">
        <v>1412</v>
      </c>
      <c r="D3325" s="2" t="s">
        <v>1483</v>
      </c>
      <c r="E3325" s="2" t="s">
        <v>1486</v>
      </c>
      <c r="F3325" s="2" t="s">
        <v>25</v>
      </c>
      <c r="G3325" s="2" t="s">
        <v>4401</v>
      </c>
      <c r="H3325" s="2">
        <v>3</v>
      </c>
      <c r="I3325" s="2" t="s">
        <v>19</v>
      </c>
      <c r="J3325" s="2" t="s">
        <v>20</v>
      </c>
    </row>
    <row r="3326" spans="1:10" s="2" customFormat="1" x14ac:dyDescent="0.25">
      <c r="A3326" s="4">
        <v>605</v>
      </c>
      <c r="B3326" s="4">
        <v>60508</v>
      </c>
      <c r="C3326" s="2" t="s">
        <v>1412</v>
      </c>
      <c r="D3326" s="2" t="s">
        <v>1483</v>
      </c>
      <c r="E3326" s="2" t="s">
        <v>1487</v>
      </c>
      <c r="F3326" s="2" t="s">
        <v>25</v>
      </c>
      <c r="G3326" s="2" t="s">
        <v>4402</v>
      </c>
      <c r="H3326" s="2">
        <v>1</v>
      </c>
      <c r="I3326" s="2" t="s">
        <v>17</v>
      </c>
      <c r="J3326" s="2" t="s">
        <v>18</v>
      </c>
    </row>
    <row r="3327" spans="1:10" s="2" customFormat="1" x14ac:dyDescent="0.25">
      <c r="A3327" s="4">
        <v>605</v>
      </c>
      <c r="B3327" s="4">
        <v>60508</v>
      </c>
      <c r="C3327" s="2" t="s">
        <v>1412</v>
      </c>
      <c r="D3327" s="2" t="s">
        <v>1483</v>
      </c>
      <c r="E3327" s="2" t="s">
        <v>1487</v>
      </c>
      <c r="F3327" s="2" t="s">
        <v>25</v>
      </c>
      <c r="G3327" s="2" t="s">
        <v>4401</v>
      </c>
      <c r="H3327" s="2">
        <v>2</v>
      </c>
      <c r="I3327" s="2" t="s">
        <v>21</v>
      </c>
      <c r="J3327" s="2" t="s">
        <v>22</v>
      </c>
    </row>
    <row r="3328" spans="1:10" s="2" customFormat="1" x14ac:dyDescent="0.25">
      <c r="A3328" s="4">
        <v>605</v>
      </c>
      <c r="B3328" s="4">
        <v>60508</v>
      </c>
      <c r="C3328" s="2" t="s">
        <v>1412</v>
      </c>
      <c r="D3328" s="2" t="s">
        <v>1483</v>
      </c>
      <c r="E3328" s="2" t="s">
        <v>1487</v>
      </c>
      <c r="F3328" s="2" t="s">
        <v>25</v>
      </c>
      <c r="G3328" s="2" t="s">
        <v>4401</v>
      </c>
      <c r="H3328" s="2">
        <v>3</v>
      </c>
      <c r="I3328" s="2" t="s">
        <v>11</v>
      </c>
      <c r="J3328" s="2" t="s">
        <v>12</v>
      </c>
    </row>
    <row r="3329" spans="1:10" s="2" customFormat="1" x14ac:dyDescent="0.25">
      <c r="A3329" s="4">
        <v>605</v>
      </c>
      <c r="B3329" s="4">
        <v>60508</v>
      </c>
      <c r="C3329" s="2" t="s">
        <v>1412</v>
      </c>
      <c r="D3329" s="2" t="s">
        <v>1483</v>
      </c>
      <c r="E3329" s="2" t="s">
        <v>1487</v>
      </c>
      <c r="F3329" s="2" t="s">
        <v>25</v>
      </c>
      <c r="G3329" s="2" t="s">
        <v>4401</v>
      </c>
      <c r="H3329" s="2">
        <v>4</v>
      </c>
      <c r="I3329" s="2" t="s">
        <v>19</v>
      </c>
      <c r="J3329" s="2" t="s">
        <v>20</v>
      </c>
    </row>
    <row r="3330" spans="1:10" s="2" customFormat="1" x14ac:dyDescent="0.25">
      <c r="A3330" s="4">
        <v>605</v>
      </c>
      <c r="B3330" s="4">
        <v>60512</v>
      </c>
      <c r="C3330" s="2" t="s">
        <v>1412</v>
      </c>
      <c r="D3330" s="2" t="s">
        <v>1483</v>
      </c>
      <c r="E3330" s="2" t="s">
        <v>1488</v>
      </c>
      <c r="F3330" s="2" t="s">
        <v>25</v>
      </c>
      <c r="G3330" s="2" t="s">
        <v>4402</v>
      </c>
      <c r="H3330" s="2">
        <v>1</v>
      </c>
      <c r="I3330" s="2" t="s">
        <v>17</v>
      </c>
      <c r="J3330" s="2" t="s">
        <v>18</v>
      </c>
    </row>
    <row r="3331" spans="1:10" s="2" customFormat="1" x14ac:dyDescent="0.25">
      <c r="A3331" s="4">
        <v>605</v>
      </c>
      <c r="B3331" s="4">
        <v>60512</v>
      </c>
      <c r="C3331" s="2" t="s">
        <v>1412</v>
      </c>
      <c r="D3331" s="2" t="s">
        <v>1483</v>
      </c>
      <c r="E3331" s="2" t="s">
        <v>1488</v>
      </c>
      <c r="F3331" s="2" t="s">
        <v>25</v>
      </c>
      <c r="G3331" s="2" t="s">
        <v>4402</v>
      </c>
      <c r="H3331" s="2">
        <v>2</v>
      </c>
      <c r="I3331" s="2" t="s">
        <v>163</v>
      </c>
      <c r="J3331" s="2" t="s">
        <v>1484</v>
      </c>
    </row>
    <row r="3332" spans="1:10" s="2" customFormat="1" x14ac:dyDescent="0.25">
      <c r="A3332" s="4">
        <v>605</v>
      </c>
      <c r="B3332" s="4">
        <v>60512</v>
      </c>
      <c r="C3332" s="2" t="s">
        <v>1412</v>
      </c>
      <c r="D3332" s="2" t="s">
        <v>1483</v>
      </c>
      <c r="E3332" s="2" t="s">
        <v>1488</v>
      </c>
      <c r="F3332" s="2" t="s">
        <v>25</v>
      </c>
      <c r="G3332" s="2" t="s">
        <v>4401</v>
      </c>
      <c r="H3332" s="2">
        <v>3</v>
      </c>
      <c r="I3332" s="2" t="s">
        <v>21</v>
      </c>
      <c r="J3332" s="2" t="s">
        <v>22</v>
      </c>
    </row>
    <row r="3333" spans="1:10" s="2" customFormat="1" x14ac:dyDescent="0.25">
      <c r="A3333" s="4">
        <v>605</v>
      </c>
      <c r="B3333" s="4">
        <v>60512</v>
      </c>
      <c r="C3333" s="2" t="s">
        <v>1412</v>
      </c>
      <c r="D3333" s="2" t="s">
        <v>1483</v>
      </c>
      <c r="E3333" s="2" t="s">
        <v>1488</v>
      </c>
      <c r="F3333" s="2" t="s">
        <v>25</v>
      </c>
      <c r="G3333" s="2" t="s">
        <v>4401</v>
      </c>
      <c r="H3333" s="2">
        <v>4</v>
      </c>
      <c r="I3333" s="2" t="s">
        <v>11</v>
      </c>
      <c r="J3333" s="2" t="s">
        <v>12</v>
      </c>
    </row>
    <row r="3334" spans="1:10" s="2" customFormat="1" x14ac:dyDescent="0.25">
      <c r="A3334" s="4">
        <v>605</v>
      </c>
      <c r="B3334" s="4">
        <v>60512</v>
      </c>
      <c r="C3334" s="2" t="s">
        <v>1412</v>
      </c>
      <c r="D3334" s="2" t="s">
        <v>1483</v>
      </c>
      <c r="E3334" s="2" t="s">
        <v>1488</v>
      </c>
      <c r="F3334" s="2" t="s">
        <v>25</v>
      </c>
      <c r="G3334" s="2" t="s">
        <v>4401</v>
      </c>
      <c r="H3334" s="2">
        <v>5</v>
      </c>
      <c r="I3334" s="2" t="s">
        <v>19</v>
      </c>
      <c r="J3334" s="2" t="s">
        <v>20</v>
      </c>
    </row>
    <row r="3335" spans="1:10" s="2" customFormat="1" x14ac:dyDescent="0.25">
      <c r="A3335" s="4">
        <v>605</v>
      </c>
      <c r="B3335" s="4">
        <v>60513</v>
      </c>
      <c r="C3335" s="2" t="s">
        <v>1412</v>
      </c>
      <c r="D3335" s="2" t="s">
        <v>1483</v>
      </c>
      <c r="E3335" s="2" t="s">
        <v>883</v>
      </c>
      <c r="F3335" s="2" t="s">
        <v>25</v>
      </c>
      <c r="G3335" s="2" t="s">
        <v>4402</v>
      </c>
      <c r="H3335" s="2">
        <v>1</v>
      </c>
      <c r="I3335" s="2" t="s">
        <v>17</v>
      </c>
      <c r="J3335" s="2" t="s">
        <v>18</v>
      </c>
    </row>
    <row r="3336" spans="1:10" s="2" customFormat="1" x14ac:dyDescent="0.25">
      <c r="A3336" s="4">
        <v>605</v>
      </c>
      <c r="B3336" s="4">
        <v>60513</v>
      </c>
      <c r="C3336" s="2" t="s">
        <v>1412</v>
      </c>
      <c r="D3336" s="2" t="s">
        <v>1483</v>
      </c>
      <c r="E3336" s="2" t="s">
        <v>883</v>
      </c>
      <c r="F3336" s="2" t="s">
        <v>25</v>
      </c>
      <c r="G3336" s="2" t="s">
        <v>4402</v>
      </c>
      <c r="H3336" s="2">
        <v>2</v>
      </c>
      <c r="I3336" s="2" t="s">
        <v>163</v>
      </c>
      <c r="J3336" s="2" t="s">
        <v>1484</v>
      </c>
    </row>
    <row r="3337" spans="1:10" s="2" customFormat="1" x14ac:dyDescent="0.25">
      <c r="A3337" s="4">
        <v>605</v>
      </c>
      <c r="B3337" s="4">
        <v>60513</v>
      </c>
      <c r="C3337" s="2" t="s">
        <v>1412</v>
      </c>
      <c r="D3337" s="2" t="s">
        <v>1483</v>
      </c>
      <c r="E3337" s="2" t="s">
        <v>883</v>
      </c>
      <c r="F3337" s="2" t="s">
        <v>25</v>
      </c>
      <c r="G3337" s="2" t="s">
        <v>4403</v>
      </c>
      <c r="H3337" s="2">
        <v>3</v>
      </c>
      <c r="I3337" s="2" t="s">
        <v>1489</v>
      </c>
      <c r="J3337" s="2" t="s">
        <v>1490</v>
      </c>
    </row>
    <row r="3338" spans="1:10" s="2" customFormat="1" x14ac:dyDescent="0.25">
      <c r="A3338" s="4">
        <v>605</v>
      </c>
      <c r="B3338" s="4">
        <v>60513</v>
      </c>
      <c r="C3338" s="2" t="s">
        <v>1412</v>
      </c>
      <c r="D3338" s="2" t="s">
        <v>1483</v>
      </c>
      <c r="E3338" s="2" t="s">
        <v>883</v>
      </c>
      <c r="F3338" s="2" t="s">
        <v>25</v>
      </c>
      <c r="G3338" s="2" t="s">
        <v>4401</v>
      </c>
      <c r="H3338" s="2">
        <v>4</v>
      </c>
      <c r="I3338" s="2" t="s">
        <v>21</v>
      </c>
      <c r="J3338" s="2" t="s">
        <v>22</v>
      </c>
    </row>
    <row r="3339" spans="1:10" s="2" customFormat="1" x14ac:dyDescent="0.25">
      <c r="A3339" s="4">
        <v>605</v>
      </c>
      <c r="B3339" s="4">
        <v>60513</v>
      </c>
      <c r="C3339" s="2" t="s">
        <v>1412</v>
      </c>
      <c r="D3339" s="2" t="s">
        <v>1483</v>
      </c>
      <c r="E3339" s="2" t="s">
        <v>883</v>
      </c>
      <c r="F3339" s="2" t="s">
        <v>25</v>
      </c>
      <c r="G3339" s="2" t="s">
        <v>4401</v>
      </c>
      <c r="H3339" s="2">
        <v>5</v>
      </c>
      <c r="I3339" s="2" t="s">
        <v>11</v>
      </c>
      <c r="J3339" s="2" t="s">
        <v>12</v>
      </c>
    </row>
    <row r="3340" spans="1:10" s="2" customFormat="1" x14ac:dyDescent="0.25">
      <c r="A3340" s="4">
        <v>605</v>
      </c>
      <c r="B3340" s="4">
        <v>60513</v>
      </c>
      <c r="C3340" s="2" t="s">
        <v>1412</v>
      </c>
      <c r="D3340" s="2" t="s">
        <v>1483</v>
      </c>
      <c r="E3340" s="2" t="s">
        <v>883</v>
      </c>
      <c r="F3340" s="2" t="s">
        <v>25</v>
      </c>
      <c r="G3340" s="2" t="s">
        <v>4401</v>
      </c>
      <c r="H3340" s="2">
        <v>6</v>
      </c>
      <c r="I3340" s="2" t="s">
        <v>19</v>
      </c>
      <c r="J3340" s="2" t="s">
        <v>20</v>
      </c>
    </row>
    <row r="3341" spans="1:10" s="2" customFormat="1" x14ac:dyDescent="0.25">
      <c r="A3341" s="4">
        <v>605</v>
      </c>
      <c r="B3341" s="4">
        <v>60514</v>
      </c>
      <c r="C3341" s="2" t="s">
        <v>1412</v>
      </c>
      <c r="D3341" s="2" t="s">
        <v>1483</v>
      </c>
      <c r="E3341" s="2" t="s">
        <v>1491</v>
      </c>
      <c r="F3341" s="2" t="s">
        <v>25</v>
      </c>
      <c r="G3341" s="2" t="s">
        <v>4402</v>
      </c>
      <c r="H3341" s="2">
        <v>1</v>
      </c>
      <c r="I3341" s="2" t="s">
        <v>17</v>
      </c>
      <c r="J3341" s="2" t="s">
        <v>18</v>
      </c>
    </row>
    <row r="3342" spans="1:10" s="2" customFormat="1" x14ac:dyDescent="0.25">
      <c r="A3342" s="4">
        <v>605</v>
      </c>
      <c r="B3342" s="4">
        <v>60514</v>
      </c>
      <c r="C3342" s="2" t="s">
        <v>1412</v>
      </c>
      <c r="D3342" s="2" t="s">
        <v>1483</v>
      </c>
      <c r="E3342" s="2" t="s">
        <v>1491</v>
      </c>
      <c r="F3342" s="2" t="s">
        <v>25</v>
      </c>
      <c r="G3342" s="2" t="s">
        <v>4402</v>
      </c>
      <c r="H3342" s="2">
        <v>2</v>
      </c>
      <c r="I3342" s="2" t="s">
        <v>163</v>
      </c>
      <c r="J3342" s="2" t="s">
        <v>1484</v>
      </c>
    </row>
    <row r="3343" spans="1:10" s="2" customFormat="1" x14ac:dyDescent="0.25">
      <c r="A3343" s="4">
        <v>605</v>
      </c>
      <c r="B3343" s="4">
        <v>60514</v>
      </c>
      <c r="C3343" s="2" t="s">
        <v>1412</v>
      </c>
      <c r="D3343" s="2" t="s">
        <v>1483</v>
      </c>
      <c r="E3343" s="2" t="s">
        <v>1491</v>
      </c>
      <c r="F3343" s="2" t="s">
        <v>25</v>
      </c>
      <c r="G3343" s="2" t="s">
        <v>4401</v>
      </c>
      <c r="H3343" s="2">
        <v>3</v>
      </c>
      <c r="I3343" s="2" t="s">
        <v>21</v>
      </c>
      <c r="J3343" s="2" t="s">
        <v>22</v>
      </c>
    </row>
    <row r="3344" spans="1:10" s="2" customFormat="1" x14ac:dyDescent="0.25">
      <c r="A3344" s="4">
        <v>605</v>
      </c>
      <c r="B3344" s="4">
        <v>60514</v>
      </c>
      <c r="C3344" s="2" t="s">
        <v>1412</v>
      </c>
      <c r="D3344" s="2" t="s">
        <v>1483</v>
      </c>
      <c r="E3344" s="2" t="s">
        <v>1491</v>
      </c>
      <c r="F3344" s="2" t="s">
        <v>25</v>
      </c>
      <c r="G3344" s="2" t="s">
        <v>4401</v>
      </c>
      <c r="H3344" s="2">
        <v>4</v>
      </c>
      <c r="I3344" s="2" t="s">
        <v>11</v>
      </c>
      <c r="J3344" s="2" t="s">
        <v>12</v>
      </c>
    </row>
    <row r="3345" spans="1:10" s="2" customFormat="1" x14ac:dyDescent="0.25">
      <c r="A3345" s="4">
        <v>605</v>
      </c>
      <c r="B3345" s="4">
        <v>60514</v>
      </c>
      <c r="C3345" s="2" t="s">
        <v>1412</v>
      </c>
      <c r="D3345" s="2" t="s">
        <v>1483</v>
      </c>
      <c r="E3345" s="2" t="s">
        <v>1491</v>
      </c>
      <c r="F3345" s="2" t="s">
        <v>25</v>
      </c>
      <c r="G3345" s="2" t="s">
        <v>4401</v>
      </c>
      <c r="H3345" s="2">
        <v>5</v>
      </c>
      <c r="I3345" s="2" t="s">
        <v>19</v>
      </c>
      <c r="J3345" s="2" t="s">
        <v>20</v>
      </c>
    </row>
    <row r="3346" spans="1:10" s="2" customFormat="1" x14ac:dyDescent="0.25">
      <c r="A3346" s="4">
        <v>605</v>
      </c>
      <c r="B3346" s="4">
        <v>60515</v>
      </c>
      <c r="C3346" s="2" t="s">
        <v>1412</v>
      </c>
      <c r="D3346" s="2" t="s">
        <v>1483</v>
      </c>
      <c r="E3346" s="2" t="s">
        <v>1492</v>
      </c>
      <c r="F3346" s="2" t="s">
        <v>25</v>
      </c>
      <c r="G3346" s="2" t="s">
        <v>4402</v>
      </c>
      <c r="H3346" s="2">
        <v>1</v>
      </c>
      <c r="I3346" s="2" t="s">
        <v>17</v>
      </c>
      <c r="J3346" s="2" t="s">
        <v>18</v>
      </c>
    </row>
    <row r="3347" spans="1:10" s="2" customFormat="1" x14ac:dyDescent="0.25">
      <c r="A3347" s="4">
        <v>605</v>
      </c>
      <c r="B3347" s="4">
        <v>60515</v>
      </c>
      <c r="C3347" s="2" t="s">
        <v>1412</v>
      </c>
      <c r="D3347" s="2" t="s">
        <v>1483</v>
      </c>
      <c r="E3347" s="2" t="s">
        <v>1492</v>
      </c>
      <c r="F3347" s="2" t="s">
        <v>25</v>
      </c>
      <c r="G3347" s="2" t="s">
        <v>4401</v>
      </c>
      <c r="H3347" s="2">
        <v>2</v>
      </c>
      <c r="I3347" s="2" t="s">
        <v>21</v>
      </c>
      <c r="J3347" s="2" t="s">
        <v>22</v>
      </c>
    </row>
    <row r="3348" spans="1:10" s="2" customFormat="1" x14ac:dyDescent="0.25">
      <c r="A3348" s="4">
        <v>605</v>
      </c>
      <c r="B3348" s="4">
        <v>60515</v>
      </c>
      <c r="C3348" s="2" t="s">
        <v>1412</v>
      </c>
      <c r="D3348" s="2" t="s">
        <v>1483</v>
      </c>
      <c r="E3348" s="2" t="s">
        <v>1492</v>
      </c>
      <c r="F3348" s="2" t="s">
        <v>25</v>
      </c>
      <c r="G3348" s="2" t="s">
        <v>4403</v>
      </c>
      <c r="H3348" s="2">
        <v>3</v>
      </c>
      <c r="I3348" s="2" t="s">
        <v>1493</v>
      </c>
      <c r="J3348" s="2" t="s">
        <v>1494</v>
      </c>
    </row>
    <row r="3349" spans="1:10" s="2" customFormat="1" x14ac:dyDescent="0.25">
      <c r="A3349" s="4">
        <v>605</v>
      </c>
      <c r="B3349" s="4">
        <v>60515</v>
      </c>
      <c r="C3349" s="2" t="s">
        <v>1412</v>
      </c>
      <c r="D3349" s="2" t="s">
        <v>1483</v>
      </c>
      <c r="E3349" s="2" t="s">
        <v>1492</v>
      </c>
      <c r="F3349" s="2" t="s">
        <v>25</v>
      </c>
      <c r="G3349" s="2" t="s">
        <v>4401</v>
      </c>
      <c r="H3349" s="2">
        <v>4</v>
      </c>
      <c r="I3349" s="2" t="s">
        <v>19</v>
      </c>
      <c r="J3349" s="2" t="s">
        <v>20</v>
      </c>
    </row>
    <row r="3350" spans="1:10" s="2" customFormat="1" x14ac:dyDescent="0.25">
      <c r="A3350" s="4">
        <v>605</v>
      </c>
      <c r="B3350" s="4">
        <v>60518</v>
      </c>
      <c r="C3350" s="2" t="s">
        <v>1412</v>
      </c>
      <c r="D3350" s="2" t="s">
        <v>1483</v>
      </c>
      <c r="E3350" s="2" t="s">
        <v>1495</v>
      </c>
      <c r="F3350" s="2" t="s">
        <v>25</v>
      </c>
      <c r="G3350" s="2" t="s">
        <v>4402</v>
      </c>
      <c r="H3350" s="2">
        <v>1</v>
      </c>
      <c r="I3350" s="2" t="s">
        <v>17</v>
      </c>
      <c r="J3350" s="2" t="s">
        <v>18</v>
      </c>
    </row>
    <row r="3351" spans="1:10" s="2" customFormat="1" x14ac:dyDescent="0.25">
      <c r="A3351" s="4">
        <v>605</v>
      </c>
      <c r="B3351" s="4">
        <v>60518</v>
      </c>
      <c r="C3351" s="2" t="s">
        <v>1412</v>
      </c>
      <c r="D3351" s="2" t="s">
        <v>1483</v>
      </c>
      <c r="E3351" s="2" t="s">
        <v>1495</v>
      </c>
      <c r="F3351" s="2" t="s">
        <v>25</v>
      </c>
      <c r="G3351" s="2" t="s">
        <v>4401</v>
      </c>
      <c r="H3351" s="2">
        <v>2</v>
      </c>
      <c r="I3351" s="2" t="s">
        <v>21</v>
      </c>
      <c r="J3351" s="2" t="s">
        <v>22</v>
      </c>
    </row>
    <row r="3352" spans="1:10" s="2" customFormat="1" x14ac:dyDescent="0.25">
      <c r="A3352" s="4">
        <v>605</v>
      </c>
      <c r="B3352" s="4">
        <v>60518</v>
      </c>
      <c r="C3352" s="2" t="s">
        <v>1412</v>
      </c>
      <c r="D3352" s="2" t="s">
        <v>1483</v>
      </c>
      <c r="E3352" s="2" t="s">
        <v>1495</v>
      </c>
      <c r="F3352" s="2" t="s">
        <v>25</v>
      </c>
      <c r="G3352" s="2" t="s">
        <v>4401</v>
      </c>
      <c r="H3352" s="2">
        <v>3</v>
      </c>
      <c r="I3352" s="2" t="s">
        <v>19</v>
      </c>
      <c r="J3352" s="2" t="s">
        <v>20</v>
      </c>
    </row>
    <row r="3353" spans="1:10" s="2" customFormat="1" x14ac:dyDescent="0.25">
      <c r="A3353" s="4">
        <v>605</v>
      </c>
      <c r="B3353" s="4">
        <v>60519</v>
      </c>
      <c r="C3353" s="2" t="s">
        <v>1412</v>
      </c>
      <c r="D3353" s="2" t="s">
        <v>1483</v>
      </c>
      <c r="E3353" s="2" t="s">
        <v>1496</v>
      </c>
      <c r="F3353" s="2" t="s">
        <v>25</v>
      </c>
      <c r="G3353" s="2" t="s">
        <v>4402</v>
      </c>
      <c r="H3353" s="2">
        <v>1</v>
      </c>
      <c r="I3353" s="2" t="s">
        <v>17</v>
      </c>
      <c r="J3353" s="2" t="s">
        <v>18</v>
      </c>
    </row>
    <row r="3354" spans="1:10" s="2" customFormat="1" x14ac:dyDescent="0.25">
      <c r="A3354" s="4">
        <v>605</v>
      </c>
      <c r="B3354" s="4">
        <v>60519</v>
      </c>
      <c r="C3354" s="2" t="s">
        <v>1412</v>
      </c>
      <c r="D3354" s="2" t="s">
        <v>1483</v>
      </c>
      <c r="E3354" s="2" t="s">
        <v>1496</v>
      </c>
      <c r="F3354" s="2" t="s">
        <v>25</v>
      </c>
      <c r="G3354" s="2" t="s">
        <v>4402</v>
      </c>
      <c r="H3354" s="2">
        <v>2</v>
      </c>
      <c r="I3354" s="2" t="s">
        <v>163</v>
      </c>
      <c r="J3354" s="2" t="s">
        <v>1484</v>
      </c>
    </row>
    <row r="3355" spans="1:10" s="2" customFormat="1" x14ac:dyDescent="0.25">
      <c r="A3355" s="4">
        <v>605</v>
      </c>
      <c r="B3355" s="4">
        <v>60519</v>
      </c>
      <c r="C3355" s="2" t="s">
        <v>1412</v>
      </c>
      <c r="D3355" s="2" t="s">
        <v>1483</v>
      </c>
      <c r="E3355" s="2" t="s">
        <v>1496</v>
      </c>
      <c r="F3355" s="2" t="s">
        <v>25</v>
      </c>
      <c r="G3355" s="2" t="s">
        <v>4401</v>
      </c>
      <c r="H3355" s="2">
        <v>3</v>
      </c>
      <c r="I3355" s="2" t="s">
        <v>21</v>
      </c>
      <c r="J3355" s="2" t="s">
        <v>22</v>
      </c>
    </row>
    <row r="3356" spans="1:10" s="2" customFormat="1" x14ac:dyDescent="0.25">
      <c r="A3356" s="4">
        <v>605</v>
      </c>
      <c r="B3356" s="4">
        <v>60519</v>
      </c>
      <c r="C3356" s="2" t="s">
        <v>1412</v>
      </c>
      <c r="D3356" s="2" t="s">
        <v>1483</v>
      </c>
      <c r="E3356" s="2" t="s">
        <v>1496</v>
      </c>
      <c r="F3356" s="2" t="s">
        <v>25</v>
      </c>
      <c r="G3356" s="2" t="s">
        <v>4401</v>
      </c>
      <c r="H3356" s="2">
        <v>4</v>
      </c>
      <c r="I3356" s="2" t="s">
        <v>19</v>
      </c>
      <c r="J3356" s="2" t="s">
        <v>20</v>
      </c>
    </row>
    <row r="3357" spans="1:10" s="2" customFormat="1" x14ac:dyDescent="0.25">
      <c r="A3357" s="4">
        <v>605</v>
      </c>
      <c r="B3357" s="4">
        <v>60520</v>
      </c>
      <c r="C3357" s="2" t="s">
        <v>1412</v>
      </c>
      <c r="D3357" s="2" t="s">
        <v>1483</v>
      </c>
      <c r="E3357" s="2" t="s">
        <v>1497</v>
      </c>
      <c r="F3357" s="2" t="s">
        <v>25</v>
      </c>
      <c r="G3357" s="2" t="s">
        <v>4401</v>
      </c>
      <c r="H3357" s="2">
        <v>1</v>
      </c>
      <c r="I3357" s="2" t="s">
        <v>38</v>
      </c>
      <c r="J3357" s="2" t="s">
        <v>39</v>
      </c>
    </row>
    <row r="3358" spans="1:10" s="2" customFormat="1" x14ac:dyDescent="0.25">
      <c r="A3358" s="4">
        <v>605</v>
      </c>
      <c r="B3358" s="4">
        <v>60520</v>
      </c>
      <c r="C3358" s="2" t="s">
        <v>1412</v>
      </c>
      <c r="D3358" s="2" t="s">
        <v>1483</v>
      </c>
      <c r="E3358" s="2" t="s">
        <v>1497</v>
      </c>
      <c r="F3358" s="2" t="s">
        <v>25</v>
      </c>
      <c r="G3358" s="2" t="s">
        <v>4402</v>
      </c>
      <c r="H3358" s="2">
        <v>2</v>
      </c>
      <c r="I3358" s="2" t="s">
        <v>17</v>
      </c>
      <c r="J3358" s="2" t="s">
        <v>18</v>
      </c>
    </row>
    <row r="3359" spans="1:10" s="2" customFormat="1" x14ac:dyDescent="0.25">
      <c r="A3359" s="4">
        <v>605</v>
      </c>
      <c r="B3359" s="4">
        <v>60520</v>
      </c>
      <c r="C3359" s="2" t="s">
        <v>1412</v>
      </c>
      <c r="D3359" s="2" t="s">
        <v>1483</v>
      </c>
      <c r="E3359" s="2" t="s">
        <v>1497</v>
      </c>
      <c r="F3359" s="2" t="s">
        <v>25</v>
      </c>
      <c r="G3359" s="2" t="s">
        <v>4402</v>
      </c>
      <c r="H3359" s="2">
        <v>3</v>
      </c>
      <c r="I3359" s="2" t="s">
        <v>163</v>
      </c>
      <c r="J3359" s="2" t="s">
        <v>1484</v>
      </c>
    </row>
    <row r="3360" spans="1:10" s="2" customFormat="1" x14ac:dyDescent="0.25">
      <c r="A3360" s="4">
        <v>605</v>
      </c>
      <c r="B3360" s="4">
        <v>60520</v>
      </c>
      <c r="C3360" s="2" t="s">
        <v>1412</v>
      </c>
      <c r="D3360" s="2" t="s">
        <v>1483</v>
      </c>
      <c r="E3360" s="2" t="s">
        <v>1497</v>
      </c>
      <c r="F3360" s="2" t="s">
        <v>25</v>
      </c>
      <c r="G3360" s="2" t="s">
        <v>4401</v>
      </c>
      <c r="H3360" s="2">
        <v>4</v>
      </c>
      <c r="I3360" s="2" t="s">
        <v>21</v>
      </c>
      <c r="J3360" s="2" t="s">
        <v>22</v>
      </c>
    </row>
    <row r="3361" spans="1:10" s="2" customFormat="1" x14ac:dyDescent="0.25">
      <c r="A3361" s="4">
        <v>605</v>
      </c>
      <c r="B3361" s="4">
        <v>60520</v>
      </c>
      <c r="C3361" s="2" t="s">
        <v>1412</v>
      </c>
      <c r="D3361" s="2" t="s">
        <v>1483</v>
      </c>
      <c r="E3361" s="2" t="s">
        <v>1497</v>
      </c>
      <c r="F3361" s="2" t="s">
        <v>25</v>
      </c>
      <c r="G3361" s="2" t="s">
        <v>4401</v>
      </c>
      <c r="H3361" s="2">
        <v>5</v>
      </c>
      <c r="I3361" s="2" t="s">
        <v>11</v>
      </c>
      <c r="J3361" s="2" t="s">
        <v>12</v>
      </c>
    </row>
    <row r="3362" spans="1:10" s="2" customFormat="1" x14ac:dyDescent="0.25">
      <c r="A3362" s="4">
        <v>605</v>
      </c>
      <c r="B3362" s="4">
        <v>60520</v>
      </c>
      <c r="C3362" s="2" t="s">
        <v>1412</v>
      </c>
      <c r="D3362" s="2" t="s">
        <v>1483</v>
      </c>
      <c r="E3362" s="2" t="s">
        <v>1497</v>
      </c>
      <c r="F3362" s="2" t="s">
        <v>25</v>
      </c>
      <c r="G3362" s="2" t="s">
        <v>4401</v>
      </c>
      <c r="H3362" s="2">
        <v>6</v>
      </c>
      <c r="I3362" s="2" t="s">
        <v>19</v>
      </c>
      <c r="J3362" s="2" t="s">
        <v>20</v>
      </c>
    </row>
    <row r="3363" spans="1:10" s="2" customFormat="1" x14ac:dyDescent="0.25">
      <c r="A3363" s="4">
        <v>605</v>
      </c>
      <c r="B3363" s="4">
        <v>60521</v>
      </c>
      <c r="C3363" s="2" t="s">
        <v>1412</v>
      </c>
      <c r="D3363" s="2" t="s">
        <v>1483</v>
      </c>
      <c r="E3363" s="2" t="s">
        <v>1498</v>
      </c>
      <c r="F3363" s="2" t="s">
        <v>25</v>
      </c>
      <c r="G3363" s="2" t="s">
        <v>4402</v>
      </c>
      <c r="H3363" s="2">
        <v>1</v>
      </c>
      <c r="I3363" s="2" t="s">
        <v>17</v>
      </c>
      <c r="J3363" s="2" t="s">
        <v>18</v>
      </c>
    </row>
    <row r="3364" spans="1:10" s="2" customFormat="1" x14ac:dyDescent="0.25">
      <c r="A3364" s="4">
        <v>605</v>
      </c>
      <c r="B3364" s="4">
        <v>60521</v>
      </c>
      <c r="C3364" s="2" t="s">
        <v>1412</v>
      </c>
      <c r="D3364" s="2" t="s">
        <v>1483</v>
      </c>
      <c r="E3364" s="2" t="s">
        <v>1498</v>
      </c>
      <c r="F3364" s="2" t="s">
        <v>25</v>
      </c>
      <c r="G3364" s="2" t="s">
        <v>4401</v>
      </c>
      <c r="H3364" s="2">
        <v>2</v>
      </c>
      <c r="I3364" s="2" t="s">
        <v>21</v>
      </c>
      <c r="J3364" s="2" t="s">
        <v>22</v>
      </c>
    </row>
    <row r="3365" spans="1:10" s="2" customFormat="1" x14ac:dyDescent="0.25">
      <c r="A3365" s="4">
        <v>605</v>
      </c>
      <c r="B3365" s="4">
        <v>60521</v>
      </c>
      <c r="C3365" s="2" t="s">
        <v>1412</v>
      </c>
      <c r="D3365" s="2" t="s">
        <v>1483</v>
      </c>
      <c r="E3365" s="2" t="s">
        <v>1498</v>
      </c>
      <c r="F3365" s="2" t="s">
        <v>25</v>
      </c>
      <c r="G3365" s="2" t="s">
        <v>4401</v>
      </c>
      <c r="H3365" s="2">
        <v>3</v>
      </c>
      <c r="I3365" s="2" t="s">
        <v>19</v>
      </c>
      <c r="J3365" s="2" t="s">
        <v>20</v>
      </c>
    </row>
    <row r="3366" spans="1:10" s="2" customFormat="1" x14ac:dyDescent="0.25">
      <c r="A3366" s="4">
        <v>605</v>
      </c>
      <c r="B3366" s="4">
        <v>60522</v>
      </c>
      <c r="C3366" s="2" t="s">
        <v>1412</v>
      </c>
      <c r="D3366" s="2" t="s">
        <v>1483</v>
      </c>
      <c r="E3366" s="2" t="s">
        <v>1499</v>
      </c>
      <c r="F3366" s="2" t="s">
        <v>25</v>
      </c>
      <c r="G3366" s="2" t="s">
        <v>4402</v>
      </c>
      <c r="H3366" s="2">
        <v>1</v>
      </c>
      <c r="I3366" s="2" t="s">
        <v>17</v>
      </c>
      <c r="J3366" s="2" t="s">
        <v>18</v>
      </c>
    </row>
    <row r="3367" spans="1:10" s="2" customFormat="1" x14ac:dyDescent="0.25">
      <c r="A3367" s="4">
        <v>605</v>
      </c>
      <c r="B3367" s="4">
        <v>60522</v>
      </c>
      <c r="C3367" s="2" t="s">
        <v>1412</v>
      </c>
      <c r="D3367" s="2" t="s">
        <v>1483</v>
      </c>
      <c r="E3367" s="2" t="s">
        <v>1499</v>
      </c>
      <c r="F3367" s="2" t="s">
        <v>25</v>
      </c>
      <c r="G3367" s="2" t="s">
        <v>4401</v>
      </c>
      <c r="H3367" s="2">
        <v>2</v>
      </c>
      <c r="I3367" s="2" t="s">
        <v>21</v>
      </c>
      <c r="J3367" s="2" t="s">
        <v>22</v>
      </c>
    </row>
    <row r="3368" spans="1:10" s="2" customFormat="1" x14ac:dyDescent="0.25">
      <c r="A3368" s="4">
        <v>605</v>
      </c>
      <c r="B3368" s="4">
        <v>60522</v>
      </c>
      <c r="C3368" s="2" t="s">
        <v>1412</v>
      </c>
      <c r="D3368" s="2" t="s">
        <v>1483</v>
      </c>
      <c r="E3368" s="2" t="s">
        <v>1499</v>
      </c>
      <c r="F3368" s="2" t="s">
        <v>25</v>
      </c>
      <c r="G3368" s="2" t="s">
        <v>4403</v>
      </c>
      <c r="H3368" s="2">
        <v>3</v>
      </c>
      <c r="I3368" s="2" t="s">
        <v>1500</v>
      </c>
      <c r="J3368" s="2" t="s">
        <v>1501</v>
      </c>
    </row>
    <row r="3369" spans="1:10" s="2" customFormat="1" x14ac:dyDescent="0.25">
      <c r="A3369" s="4">
        <v>605</v>
      </c>
      <c r="B3369" s="4">
        <v>60522</v>
      </c>
      <c r="C3369" s="2" t="s">
        <v>1412</v>
      </c>
      <c r="D3369" s="2" t="s">
        <v>1483</v>
      </c>
      <c r="E3369" s="2" t="s">
        <v>1499</v>
      </c>
      <c r="F3369" s="2" t="s">
        <v>25</v>
      </c>
      <c r="G3369" s="2" t="s">
        <v>4401</v>
      </c>
      <c r="H3369" s="2">
        <v>4</v>
      </c>
      <c r="I3369" s="2" t="s">
        <v>19</v>
      </c>
      <c r="J3369" s="2" t="s">
        <v>20</v>
      </c>
    </row>
    <row r="3370" spans="1:10" s="2" customFormat="1" x14ac:dyDescent="0.25">
      <c r="A3370" s="4">
        <v>605</v>
      </c>
      <c r="B3370" s="4">
        <v>60523</v>
      </c>
      <c r="C3370" s="2" t="s">
        <v>1412</v>
      </c>
      <c r="D3370" s="2" t="s">
        <v>1483</v>
      </c>
      <c r="E3370" s="2" t="s">
        <v>1502</v>
      </c>
      <c r="F3370" s="2" t="s">
        <v>25</v>
      </c>
      <c r="G3370" s="2" t="s">
        <v>4403</v>
      </c>
      <c r="H3370" s="2">
        <v>1</v>
      </c>
      <c r="I3370" s="2" t="s">
        <v>1503</v>
      </c>
      <c r="J3370" s="2" t="s">
        <v>1504</v>
      </c>
    </row>
    <row r="3371" spans="1:10" s="2" customFormat="1" x14ac:dyDescent="0.25">
      <c r="A3371" s="4">
        <v>605</v>
      </c>
      <c r="B3371" s="4">
        <v>60523</v>
      </c>
      <c r="C3371" s="2" t="s">
        <v>1412</v>
      </c>
      <c r="D3371" s="2" t="s">
        <v>1483</v>
      </c>
      <c r="E3371" s="2" t="s">
        <v>1502</v>
      </c>
      <c r="F3371" s="2" t="s">
        <v>25</v>
      </c>
      <c r="G3371" s="2" t="s">
        <v>4402</v>
      </c>
      <c r="H3371" s="2">
        <v>2</v>
      </c>
      <c r="I3371" s="2" t="s">
        <v>17</v>
      </c>
      <c r="J3371" s="2" t="s">
        <v>18</v>
      </c>
    </row>
    <row r="3372" spans="1:10" s="2" customFormat="1" x14ac:dyDescent="0.25">
      <c r="A3372" s="4">
        <v>605</v>
      </c>
      <c r="B3372" s="4">
        <v>60523</v>
      </c>
      <c r="C3372" s="2" t="s">
        <v>1412</v>
      </c>
      <c r="D3372" s="2" t="s">
        <v>1483</v>
      </c>
      <c r="E3372" s="2" t="s">
        <v>1502</v>
      </c>
      <c r="F3372" s="2" t="s">
        <v>25</v>
      </c>
      <c r="G3372" s="2" t="s">
        <v>4401</v>
      </c>
      <c r="H3372" s="2">
        <v>3</v>
      </c>
      <c r="I3372" s="2" t="s">
        <v>21</v>
      </c>
      <c r="J3372" s="2" t="s">
        <v>22</v>
      </c>
    </row>
    <row r="3373" spans="1:10" s="2" customFormat="1" x14ac:dyDescent="0.25">
      <c r="A3373" s="4">
        <v>605</v>
      </c>
      <c r="B3373" s="4">
        <v>60523</v>
      </c>
      <c r="C3373" s="2" t="s">
        <v>1412</v>
      </c>
      <c r="D3373" s="2" t="s">
        <v>1483</v>
      </c>
      <c r="E3373" s="2" t="s">
        <v>1502</v>
      </c>
      <c r="F3373" s="2" t="s">
        <v>25</v>
      </c>
      <c r="G3373" s="2" t="s">
        <v>4401</v>
      </c>
      <c r="H3373" s="2">
        <v>4</v>
      </c>
      <c r="I3373" s="2" t="s">
        <v>19</v>
      </c>
      <c r="J3373" s="2" t="s">
        <v>20</v>
      </c>
    </row>
    <row r="3374" spans="1:10" s="2" customFormat="1" x14ac:dyDescent="0.25">
      <c r="A3374" s="4">
        <v>605</v>
      </c>
      <c r="B3374" s="4">
        <v>60524</v>
      </c>
      <c r="C3374" s="2" t="s">
        <v>1412</v>
      </c>
      <c r="D3374" s="2" t="s">
        <v>1483</v>
      </c>
      <c r="E3374" s="2" t="s">
        <v>1505</v>
      </c>
      <c r="F3374" s="2" t="s">
        <v>25</v>
      </c>
      <c r="G3374" s="2" t="s">
        <v>4402</v>
      </c>
      <c r="H3374" s="2">
        <v>1</v>
      </c>
      <c r="I3374" s="2" t="s">
        <v>17</v>
      </c>
      <c r="J3374" s="2" t="s">
        <v>18</v>
      </c>
    </row>
    <row r="3375" spans="1:10" s="2" customFormat="1" x14ac:dyDescent="0.25">
      <c r="A3375" s="4">
        <v>605</v>
      </c>
      <c r="B3375" s="4">
        <v>60524</v>
      </c>
      <c r="C3375" s="2" t="s">
        <v>1412</v>
      </c>
      <c r="D3375" s="2" t="s">
        <v>1483</v>
      </c>
      <c r="E3375" s="2" t="s">
        <v>1505</v>
      </c>
      <c r="F3375" s="2" t="s">
        <v>25</v>
      </c>
      <c r="G3375" s="2" t="s">
        <v>4401</v>
      </c>
      <c r="H3375" s="2">
        <v>2</v>
      </c>
      <c r="I3375" s="2" t="s">
        <v>21</v>
      </c>
      <c r="J3375" s="2" t="s">
        <v>22</v>
      </c>
    </row>
    <row r="3376" spans="1:10" s="2" customFormat="1" x14ac:dyDescent="0.25">
      <c r="A3376" s="4">
        <v>605</v>
      </c>
      <c r="B3376" s="4">
        <v>60524</v>
      </c>
      <c r="C3376" s="2" t="s">
        <v>1412</v>
      </c>
      <c r="D3376" s="2" t="s">
        <v>1483</v>
      </c>
      <c r="E3376" s="2" t="s">
        <v>1505</v>
      </c>
      <c r="F3376" s="2" t="s">
        <v>25</v>
      </c>
      <c r="G3376" s="2" t="s">
        <v>4401</v>
      </c>
      <c r="H3376" s="2">
        <v>3</v>
      </c>
      <c r="I3376" s="2" t="s">
        <v>19</v>
      </c>
      <c r="J3376" s="2" t="s">
        <v>20</v>
      </c>
    </row>
    <row r="3377" spans="1:10" s="2" customFormat="1" x14ac:dyDescent="0.25">
      <c r="A3377" s="4">
        <v>606</v>
      </c>
      <c r="B3377" s="4">
        <v>60600</v>
      </c>
      <c r="C3377" s="2" t="s">
        <v>1412</v>
      </c>
      <c r="D3377" s="2" t="s">
        <v>1506</v>
      </c>
      <c r="F3377" s="2" t="s">
        <v>10</v>
      </c>
      <c r="G3377" s="2" t="s">
        <v>4401</v>
      </c>
      <c r="H3377" s="2">
        <v>1</v>
      </c>
      <c r="I3377" s="2" t="s">
        <v>21</v>
      </c>
      <c r="J3377" s="2" t="s">
        <v>22</v>
      </c>
    </row>
    <row r="3378" spans="1:10" s="2" customFormat="1" x14ac:dyDescent="0.25">
      <c r="A3378" s="4">
        <v>606</v>
      </c>
      <c r="B3378" s="4">
        <v>60600</v>
      </c>
      <c r="C3378" s="2" t="s">
        <v>1412</v>
      </c>
      <c r="D3378" s="2" t="s">
        <v>1506</v>
      </c>
      <c r="F3378" s="2" t="s">
        <v>10</v>
      </c>
      <c r="G3378" s="2" t="s">
        <v>4402</v>
      </c>
      <c r="H3378" s="2">
        <v>2</v>
      </c>
      <c r="I3378" s="2" t="s">
        <v>17</v>
      </c>
      <c r="J3378" s="2" t="s">
        <v>18</v>
      </c>
    </row>
    <row r="3379" spans="1:10" s="2" customFormat="1" x14ac:dyDescent="0.25">
      <c r="A3379" s="4">
        <v>606</v>
      </c>
      <c r="B3379" s="4">
        <v>60600</v>
      </c>
      <c r="C3379" s="2" t="s">
        <v>1412</v>
      </c>
      <c r="D3379" s="2" t="s">
        <v>1506</v>
      </c>
      <c r="F3379" s="2" t="s">
        <v>10</v>
      </c>
      <c r="G3379" s="2" t="s">
        <v>4402</v>
      </c>
      <c r="H3379" s="2">
        <v>3</v>
      </c>
      <c r="I3379" s="2" t="s">
        <v>69</v>
      </c>
      <c r="J3379" s="2" t="s">
        <v>1507</v>
      </c>
    </row>
    <row r="3380" spans="1:10" s="2" customFormat="1" x14ac:dyDescent="0.25">
      <c r="A3380" s="4">
        <v>606</v>
      </c>
      <c r="B3380" s="4">
        <v>60600</v>
      </c>
      <c r="C3380" s="2" t="s">
        <v>1412</v>
      </c>
      <c r="D3380" s="2" t="s">
        <v>1506</v>
      </c>
      <c r="F3380" s="2" t="s">
        <v>10</v>
      </c>
      <c r="G3380" s="2" t="s">
        <v>4403</v>
      </c>
      <c r="H3380" s="2">
        <v>4</v>
      </c>
      <c r="I3380" s="2" t="s">
        <v>1508</v>
      </c>
      <c r="J3380" s="2" t="s">
        <v>1509</v>
      </c>
    </row>
    <row r="3381" spans="1:10" s="2" customFormat="1" x14ac:dyDescent="0.25">
      <c r="A3381" s="4">
        <v>606</v>
      </c>
      <c r="B3381" s="4">
        <v>60600</v>
      </c>
      <c r="C3381" s="2" t="s">
        <v>1412</v>
      </c>
      <c r="D3381" s="2" t="s">
        <v>1506</v>
      </c>
      <c r="F3381" s="2" t="s">
        <v>23</v>
      </c>
      <c r="G3381" s="2" t="s">
        <v>4401</v>
      </c>
      <c r="H3381" s="2">
        <v>1</v>
      </c>
      <c r="I3381" s="2" t="s">
        <v>21</v>
      </c>
      <c r="J3381" s="2" t="s">
        <v>22</v>
      </c>
    </row>
    <row r="3382" spans="1:10" s="2" customFormat="1" x14ac:dyDescent="0.25">
      <c r="A3382" s="4">
        <v>606</v>
      </c>
      <c r="B3382" s="4">
        <v>60600</v>
      </c>
      <c r="C3382" s="2" t="s">
        <v>1412</v>
      </c>
      <c r="D3382" s="2" t="s">
        <v>1506</v>
      </c>
      <c r="F3382" s="2" t="s">
        <v>23</v>
      </c>
      <c r="G3382" s="2" t="s">
        <v>4402</v>
      </c>
      <c r="H3382" s="2">
        <v>2</v>
      </c>
      <c r="I3382" s="2" t="s">
        <v>17</v>
      </c>
      <c r="J3382" s="2" t="s">
        <v>18</v>
      </c>
    </row>
    <row r="3383" spans="1:10" s="2" customFormat="1" x14ac:dyDescent="0.25">
      <c r="A3383" s="4">
        <v>606</v>
      </c>
      <c r="B3383" s="4">
        <v>60600</v>
      </c>
      <c r="C3383" s="2" t="s">
        <v>1412</v>
      </c>
      <c r="D3383" s="2" t="s">
        <v>1506</v>
      </c>
      <c r="F3383" s="2" t="s">
        <v>23</v>
      </c>
      <c r="G3383" s="2" t="s">
        <v>4402</v>
      </c>
      <c r="H3383" s="2">
        <v>3</v>
      </c>
      <c r="I3383" s="2" t="s">
        <v>69</v>
      </c>
      <c r="J3383" s="2" t="s">
        <v>1507</v>
      </c>
    </row>
    <row r="3384" spans="1:10" s="2" customFormat="1" x14ac:dyDescent="0.25">
      <c r="A3384" s="4">
        <v>606</v>
      </c>
      <c r="B3384" s="4">
        <v>60600</v>
      </c>
      <c r="C3384" s="2" t="s">
        <v>1412</v>
      </c>
      <c r="D3384" s="2" t="s">
        <v>1506</v>
      </c>
      <c r="F3384" s="2" t="s">
        <v>23</v>
      </c>
      <c r="G3384" s="2" t="s">
        <v>4403</v>
      </c>
      <c r="H3384" s="2">
        <v>4</v>
      </c>
      <c r="I3384" s="2" t="s">
        <v>1508</v>
      </c>
      <c r="J3384" s="2" t="s">
        <v>1509</v>
      </c>
    </row>
    <row r="3385" spans="1:10" s="2" customFormat="1" x14ac:dyDescent="0.25">
      <c r="A3385" s="4">
        <v>606</v>
      </c>
      <c r="B3385" s="4">
        <v>60601</v>
      </c>
      <c r="C3385" s="2" t="s">
        <v>1412</v>
      </c>
      <c r="D3385" s="2" t="s">
        <v>1506</v>
      </c>
      <c r="E3385" s="2" t="s">
        <v>1510</v>
      </c>
      <c r="F3385" s="2" t="s">
        <v>25</v>
      </c>
      <c r="G3385" s="2" t="s">
        <v>4401</v>
      </c>
      <c r="H3385" s="2">
        <v>1</v>
      </c>
      <c r="I3385" s="2" t="s">
        <v>21</v>
      </c>
      <c r="J3385" s="2" t="s">
        <v>22</v>
      </c>
    </row>
    <row r="3386" spans="1:10" s="2" customFormat="1" x14ac:dyDescent="0.25">
      <c r="A3386" s="4">
        <v>606</v>
      </c>
      <c r="B3386" s="4">
        <v>60601</v>
      </c>
      <c r="C3386" s="2" t="s">
        <v>1412</v>
      </c>
      <c r="D3386" s="2" t="s">
        <v>1506</v>
      </c>
      <c r="E3386" s="2" t="s">
        <v>1510</v>
      </c>
      <c r="F3386" s="2" t="s">
        <v>25</v>
      </c>
      <c r="G3386" s="2" t="s">
        <v>4402</v>
      </c>
      <c r="H3386" s="2">
        <v>2</v>
      </c>
      <c r="I3386" s="2" t="s">
        <v>17</v>
      </c>
      <c r="J3386" s="2" t="s">
        <v>18</v>
      </c>
    </row>
    <row r="3387" spans="1:10" s="2" customFormat="1" x14ac:dyDescent="0.25">
      <c r="A3387" s="4">
        <v>606</v>
      </c>
      <c r="B3387" s="4">
        <v>60601</v>
      </c>
      <c r="C3387" s="2" t="s">
        <v>1412</v>
      </c>
      <c r="D3387" s="2" t="s">
        <v>1506</v>
      </c>
      <c r="E3387" s="2" t="s">
        <v>1510</v>
      </c>
      <c r="F3387" s="2" t="s">
        <v>25</v>
      </c>
      <c r="G3387" s="2" t="s">
        <v>4402</v>
      </c>
      <c r="H3387" s="2">
        <v>3</v>
      </c>
      <c r="I3387" s="2" t="s">
        <v>69</v>
      </c>
      <c r="J3387" s="2" t="s">
        <v>1507</v>
      </c>
    </row>
    <row r="3388" spans="1:10" s="2" customFormat="1" x14ac:dyDescent="0.25">
      <c r="A3388" s="4">
        <v>606</v>
      </c>
      <c r="B3388" s="4">
        <v>60601</v>
      </c>
      <c r="C3388" s="2" t="s">
        <v>1412</v>
      </c>
      <c r="D3388" s="2" t="s">
        <v>1506</v>
      </c>
      <c r="E3388" s="2" t="s">
        <v>1510</v>
      </c>
      <c r="F3388" s="2" t="s">
        <v>25</v>
      </c>
      <c r="G3388" s="2" t="s">
        <v>4403</v>
      </c>
      <c r="H3388" s="2">
        <v>4</v>
      </c>
      <c r="I3388" s="2" t="s">
        <v>1508</v>
      </c>
      <c r="J3388" s="2" t="s">
        <v>1509</v>
      </c>
    </row>
    <row r="3389" spans="1:10" s="2" customFormat="1" x14ac:dyDescent="0.25">
      <c r="A3389" s="4">
        <v>606</v>
      </c>
      <c r="B3389" s="4">
        <v>60604</v>
      </c>
      <c r="C3389" s="2" t="s">
        <v>1412</v>
      </c>
      <c r="D3389" s="2" t="s">
        <v>1506</v>
      </c>
      <c r="E3389" s="2" t="s">
        <v>1506</v>
      </c>
      <c r="F3389" s="2" t="s">
        <v>25</v>
      </c>
      <c r="G3389" s="2" t="s">
        <v>4401</v>
      </c>
      <c r="H3389" s="2">
        <v>1</v>
      </c>
      <c r="I3389" s="2" t="s">
        <v>21</v>
      </c>
      <c r="J3389" s="2" t="s">
        <v>22</v>
      </c>
    </row>
    <row r="3390" spans="1:10" s="2" customFormat="1" x14ac:dyDescent="0.25">
      <c r="A3390" s="4">
        <v>606</v>
      </c>
      <c r="B3390" s="4">
        <v>60604</v>
      </c>
      <c r="C3390" s="2" t="s">
        <v>1412</v>
      </c>
      <c r="D3390" s="2" t="s">
        <v>1506</v>
      </c>
      <c r="E3390" s="2" t="s">
        <v>1506</v>
      </c>
      <c r="F3390" s="2" t="s">
        <v>25</v>
      </c>
      <c r="G3390" s="2" t="s">
        <v>4402</v>
      </c>
      <c r="H3390" s="2">
        <v>2</v>
      </c>
      <c r="I3390" s="2" t="s">
        <v>17</v>
      </c>
      <c r="J3390" s="2" t="s">
        <v>18</v>
      </c>
    </row>
    <row r="3391" spans="1:10" s="2" customFormat="1" x14ac:dyDescent="0.25">
      <c r="A3391" s="4">
        <v>606</v>
      </c>
      <c r="B3391" s="4">
        <v>60604</v>
      </c>
      <c r="C3391" s="2" t="s">
        <v>1412</v>
      </c>
      <c r="D3391" s="2" t="s">
        <v>1506</v>
      </c>
      <c r="E3391" s="2" t="s">
        <v>1506</v>
      </c>
      <c r="F3391" s="2" t="s">
        <v>25</v>
      </c>
      <c r="G3391" s="2" t="s">
        <v>4402</v>
      </c>
      <c r="H3391" s="2">
        <v>3</v>
      </c>
      <c r="I3391" s="2" t="s">
        <v>69</v>
      </c>
      <c r="J3391" s="2" t="s">
        <v>1507</v>
      </c>
    </row>
    <row r="3392" spans="1:10" s="2" customFormat="1" x14ac:dyDescent="0.25">
      <c r="A3392" s="4">
        <v>606</v>
      </c>
      <c r="B3392" s="4">
        <v>60604</v>
      </c>
      <c r="C3392" s="2" t="s">
        <v>1412</v>
      </c>
      <c r="D3392" s="2" t="s">
        <v>1506</v>
      </c>
      <c r="E3392" s="2" t="s">
        <v>1506</v>
      </c>
      <c r="F3392" s="2" t="s">
        <v>25</v>
      </c>
      <c r="G3392" s="2" t="s">
        <v>4403</v>
      </c>
      <c r="H3392" s="2">
        <v>4</v>
      </c>
      <c r="I3392" s="2" t="s">
        <v>1508</v>
      </c>
      <c r="J3392" s="2" t="s">
        <v>1509</v>
      </c>
    </row>
    <row r="3393" spans="1:10" s="2" customFormat="1" x14ac:dyDescent="0.25">
      <c r="A3393" s="4">
        <v>606</v>
      </c>
      <c r="B3393" s="4">
        <v>60605</v>
      </c>
      <c r="C3393" s="2" t="s">
        <v>1412</v>
      </c>
      <c r="D3393" s="2" t="s">
        <v>1506</v>
      </c>
      <c r="E3393" s="2" t="s">
        <v>1511</v>
      </c>
      <c r="F3393" s="2" t="s">
        <v>25</v>
      </c>
      <c r="G3393" s="2" t="s">
        <v>4401</v>
      </c>
      <c r="H3393" s="2">
        <v>1</v>
      </c>
      <c r="I3393" s="2" t="s">
        <v>21</v>
      </c>
      <c r="J3393" s="2" t="s">
        <v>22</v>
      </c>
    </row>
    <row r="3394" spans="1:10" s="2" customFormat="1" x14ac:dyDescent="0.25">
      <c r="A3394" s="4">
        <v>606</v>
      </c>
      <c r="B3394" s="4">
        <v>60605</v>
      </c>
      <c r="C3394" s="2" t="s">
        <v>1412</v>
      </c>
      <c r="D3394" s="2" t="s">
        <v>1506</v>
      </c>
      <c r="E3394" s="2" t="s">
        <v>1511</v>
      </c>
      <c r="F3394" s="2" t="s">
        <v>25</v>
      </c>
      <c r="G3394" s="2" t="s">
        <v>4402</v>
      </c>
      <c r="H3394" s="2">
        <v>2</v>
      </c>
      <c r="I3394" s="2" t="s">
        <v>17</v>
      </c>
      <c r="J3394" s="2" t="s">
        <v>18</v>
      </c>
    </row>
    <row r="3395" spans="1:10" s="2" customFormat="1" x14ac:dyDescent="0.25">
      <c r="A3395" s="4">
        <v>606</v>
      </c>
      <c r="B3395" s="4">
        <v>60605</v>
      </c>
      <c r="C3395" s="2" t="s">
        <v>1412</v>
      </c>
      <c r="D3395" s="2" t="s">
        <v>1506</v>
      </c>
      <c r="E3395" s="2" t="s">
        <v>1511</v>
      </c>
      <c r="F3395" s="2" t="s">
        <v>25</v>
      </c>
      <c r="G3395" s="2" t="s">
        <v>4402</v>
      </c>
      <c r="H3395" s="2">
        <v>3</v>
      </c>
      <c r="I3395" s="2" t="s">
        <v>69</v>
      </c>
      <c r="J3395" s="2" t="s">
        <v>1507</v>
      </c>
    </row>
    <row r="3396" spans="1:10" s="2" customFormat="1" x14ac:dyDescent="0.25">
      <c r="A3396" s="4">
        <v>606</v>
      </c>
      <c r="B3396" s="4">
        <v>60605</v>
      </c>
      <c r="C3396" s="2" t="s">
        <v>1412</v>
      </c>
      <c r="D3396" s="2" t="s">
        <v>1506</v>
      </c>
      <c r="E3396" s="2" t="s">
        <v>1511</v>
      </c>
      <c r="F3396" s="2" t="s">
        <v>25</v>
      </c>
      <c r="G3396" s="2" t="s">
        <v>4403</v>
      </c>
      <c r="H3396" s="2">
        <v>4</v>
      </c>
      <c r="I3396" s="2" t="s">
        <v>1508</v>
      </c>
      <c r="J3396" s="2" t="s">
        <v>1509</v>
      </c>
    </row>
    <row r="3397" spans="1:10" s="2" customFormat="1" x14ac:dyDescent="0.25">
      <c r="A3397" s="4">
        <v>606</v>
      </c>
      <c r="B3397" s="4">
        <v>60606</v>
      </c>
      <c r="C3397" s="2" t="s">
        <v>1412</v>
      </c>
      <c r="D3397" s="2" t="s">
        <v>1506</v>
      </c>
      <c r="E3397" s="2" t="s">
        <v>1512</v>
      </c>
      <c r="F3397" s="2" t="s">
        <v>25</v>
      </c>
      <c r="G3397" s="2" t="s">
        <v>4401</v>
      </c>
      <c r="H3397" s="2">
        <v>1</v>
      </c>
      <c r="I3397" s="2" t="s">
        <v>21</v>
      </c>
      <c r="J3397" s="2" t="s">
        <v>22</v>
      </c>
    </row>
    <row r="3398" spans="1:10" s="2" customFormat="1" x14ac:dyDescent="0.25">
      <c r="A3398" s="4">
        <v>606</v>
      </c>
      <c r="B3398" s="4">
        <v>60606</v>
      </c>
      <c r="C3398" s="2" t="s">
        <v>1412</v>
      </c>
      <c r="D3398" s="2" t="s">
        <v>1506</v>
      </c>
      <c r="E3398" s="2" t="s">
        <v>1512</v>
      </c>
      <c r="F3398" s="2" t="s">
        <v>25</v>
      </c>
      <c r="G3398" s="2" t="s">
        <v>4402</v>
      </c>
      <c r="H3398" s="2">
        <v>2</v>
      </c>
      <c r="I3398" s="2" t="s">
        <v>17</v>
      </c>
      <c r="J3398" s="2" t="s">
        <v>18</v>
      </c>
    </row>
    <row r="3399" spans="1:10" s="2" customFormat="1" x14ac:dyDescent="0.25">
      <c r="A3399" s="4">
        <v>606</v>
      </c>
      <c r="B3399" s="4">
        <v>60606</v>
      </c>
      <c r="C3399" s="2" t="s">
        <v>1412</v>
      </c>
      <c r="D3399" s="2" t="s">
        <v>1506</v>
      </c>
      <c r="E3399" s="2" t="s">
        <v>1512</v>
      </c>
      <c r="F3399" s="2" t="s">
        <v>25</v>
      </c>
      <c r="G3399" s="2" t="s">
        <v>4402</v>
      </c>
      <c r="H3399" s="2">
        <v>3</v>
      </c>
      <c r="I3399" s="2" t="s">
        <v>69</v>
      </c>
      <c r="J3399" s="2" t="s">
        <v>1507</v>
      </c>
    </row>
    <row r="3400" spans="1:10" s="2" customFormat="1" x14ac:dyDescent="0.25">
      <c r="A3400" s="4">
        <v>606</v>
      </c>
      <c r="B3400" s="4">
        <v>60606</v>
      </c>
      <c r="C3400" s="2" t="s">
        <v>1412</v>
      </c>
      <c r="D3400" s="2" t="s">
        <v>1506</v>
      </c>
      <c r="E3400" s="2" t="s">
        <v>1512</v>
      </c>
      <c r="F3400" s="2" t="s">
        <v>25</v>
      </c>
      <c r="G3400" s="2" t="s">
        <v>4403</v>
      </c>
      <c r="H3400" s="2">
        <v>4</v>
      </c>
      <c r="I3400" s="2" t="s">
        <v>1508</v>
      </c>
      <c r="J3400" s="2" t="s">
        <v>1509</v>
      </c>
    </row>
    <row r="3401" spans="1:10" s="2" customFormat="1" x14ac:dyDescent="0.25">
      <c r="A3401" s="4">
        <v>607</v>
      </c>
      <c r="B3401" s="4">
        <v>60700</v>
      </c>
      <c r="C3401" s="2" t="s">
        <v>1412</v>
      </c>
      <c r="D3401" s="2" t="s">
        <v>1513</v>
      </c>
      <c r="F3401" s="2" t="s">
        <v>10</v>
      </c>
      <c r="G3401" s="2" t="s">
        <v>4401</v>
      </c>
      <c r="H3401" s="2">
        <v>1</v>
      </c>
      <c r="I3401" s="2" t="s">
        <v>21</v>
      </c>
      <c r="J3401" s="2" t="s">
        <v>22</v>
      </c>
    </row>
    <row r="3402" spans="1:10" s="2" customFormat="1" x14ac:dyDescent="0.25">
      <c r="A3402" s="4">
        <v>607</v>
      </c>
      <c r="B3402" s="4">
        <v>60700</v>
      </c>
      <c r="C3402" s="2" t="s">
        <v>1412</v>
      </c>
      <c r="D3402" s="2" t="s">
        <v>1513</v>
      </c>
      <c r="F3402" s="2" t="s">
        <v>10</v>
      </c>
      <c r="G3402" s="2" t="s">
        <v>4401</v>
      </c>
      <c r="H3402" s="2">
        <v>2</v>
      </c>
      <c r="I3402" s="2" t="s">
        <v>19</v>
      </c>
      <c r="J3402" s="2" t="s">
        <v>20</v>
      </c>
    </row>
    <row r="3403" spans="1:10" s="2" customFormat="1" x14ac:dyDescent="0.25">
      <c r="A3403" s="4">
        <v>607</v>
      </c>
      <c r="B3403" s="4">
        <v>60700</v>
      </c>
      <c r="C3403" s="2" t="s">
        <v>1412</v>
      </c>
      <c r="D3403" s="2" t="s">
        <v>1513</v>
      </c>
      <c r="F3403" s="2" t="s">
        <v>10</v>
      </c>
      <c r="G3403" s="2" t="s">
        <v>4401</v>
      </c>
      <c r="H3403" s="2">
        <v>3</v>
      </c>
      <c r="I3403" s="2" t="s">
        <v>11</v>
      </c>
      <c r="J3403" s="2" t="s">
        <v>12</v>
      </c>
    </row>
    <row r="3404" spans="1:10" s="2" customFormat="1" x14ac:dyDescent="0.25">
      <c r="A3404" s="4">
        <v>607</v>
      </c>
      <c r="B3404" s="4">
        <v>60700</v>
      </c>
      <c r="C3404" s="2" t="s">
        <v>1412</v>
      </c>
      <c r="D3404" s="2" t="s">
        <v>1513</v>
      </c>
      <c r="F3404" s="2" t="s">
        <v>10</v>
      </c>
      <c r="G3404" s="2" t="s">
        <v>4402</v>
      </c>
      <c r="H3404" s="2">
        <v>4</v>
      </c>
      <c r="I3404" s="2" t="s">
        <v>17</v>
      </c>
      <c r="J3404" s="2" t="s">
        <v>18</v>
      </c>
    </row>
    <row r="3405" spans="1:10" s="2" customFormat="1" x14ac:dyDescent="0.25">
      <c r="A3405" s="4">
        <v>607</v>
      </c>
      <c r="B3405" s="4">
        <v>60700</v>
      </c>
      <c r="C3405" s="2" t="s">
        <v>1412</v>
      </c>
      <c r="D3405" s="2" t="s">
        <v>1513</v>
      </c>
      <c r="F3405" s="2" t="s">
        <v>23</v>
      </c>
      <c r="G3405" s="2" t="s">
        <v>4401</v>
      </c>
      <c r="H3405" s="2">
        <v>1</v>
      </c>
      <c r="I3405" s="2" t="s">
        <v>11</v>
      </c>
      <c r="J3405" s="2" t="s">
        <v>12</v>
      </c>
    </row>
    <row r="3406" spans="1:10" s="2" customFormat="1" x14ac:dyDescent="0.25">
      <c r="A3406" s="4">
        <v>607</v>
      </c>
      <c r="B3406" s="4">
        <v>60700</v>
      </c>
      <c r="C3406" s="2" t="s">
        <v>1412</v>
      </c>
      <c r="D3406" s="2" t="s">
        <v>1513</v>
      </c>
      <c r="F3406" s="2" t="s">
        <v>23</v>
      </c>
      <c r="G3406" s="2" t="s">
        <v>4402</v>
      </c>
      <c r="H3406" s="2">
        <v>2</v>
      </c>
      <c r="I3406" s="2" t="s">
        <v>17</v>
      </c>
      <c r="J3406" s="2" t="s">
        <v>18</v>
      </c>
    </row>
    <row r="3407" spans="1:10" s="2" customFormat="1" x14ac:dyDescent="0.25">
      <c r="A3407" s="4">
        <v>607</v>
      </c>
      <c r="B3407" s="4">
        <v>60700</v>
      </c>
      <c r="C3407" s="2" t="s">
        <v>1412</v>
      </c>
      <c r="D3407" s="2" t="s">
        <v>1513</v>
      </c>
      <c r="F3407" s="2" t="s">
        <v>23</v>
      </c>
      <c r="G3407" s="2" t="s">
        <v>4401</v>
      </c>
      <c r="H3407" s="2">
        <v>3</v>
      </c>
      <c r="I3407" s="2" t="s">
        <v>21</v>
      </c>
      <c r="J3407" s="2" t="s">
        <v>22</v>
      </c>
    </row>
    <row r="3408" spans="1:10" s="2" customFormat="1" x14ac:dyDescent="0.25">
      <c r="A3408" s="4">
        <v>607</v>
      </c>
      <c r="B3408" s="4">
        <v>60700</v>
      </c>
      <c r="C3408" s="2" t="s">
        <v>1412</v>
      </c>
      <c r="D3408" s="2" t="s">
        <v>1513</v>
      </c>
      <c r="F3408" s="2" t="s">
        <v>23</v>
      </c>
      <c r="G3408" s="2" t="s">
        <v>4401</v>
      </c>
      <c r="H3408" s="2">
        <v>4</v>
      </c>
      <c r="I3408" s="2" t="s">
        <v>19</v>
      </c>
      <c r="J3408" s="2" t="s">
        <v>20</v>
      </c>
    </row>
    <row r="3409" spans="1:10" s="2" customFormat="1" x14ac:dyDescent="0.25">
      <c r="A3409" s="4">
        <v>607</v>
      </c>
      <c r="B3409" s="4">
        <v>60704</v>
      </c>
      <c r="C3409" s="2" t="s">
        <v>1412</v>
      </c>
      <c r="D3409" s="2" t="s">
        <v>1513</v>
      </c>
      <c r="E3409" s="2" t="s">
        <v>1514</v>
      </c>
      <c r="F3409" s="2" t="s">
        <v>25</v>
      </c>
      <c r="G3409" s="2" t="s">
        <v>4401</v>
      </c>
      <c r="H3409" s="2">
        <v>1</v>
      </c>
      <c r="I3409" s="2" t="s">
        <v>21</v>
      </c>
      <c r="J3409" s="2" t="s">
        <v>22</v>
      </c>
    </row>
    <row r="3410" spans="1:10" s="2" customFormat="1" x14ac:dyDescent="0.25">
      <c r="A3410" s="4">
        <v>607</v>
      </c>
      <c r="B3410" s="4">
        <v>60704</v>
      </c>
      <c r="C3410" s="2" t="s">
        <v>1412</v>
      </c>
      <c r="D3410" s="2" t="s">
        <v>1513</v>
      </c>
      <c r="E3410" s="2" t="s">
        <v>1514</v>
      </c>
      <c r="F3410" s="2" t="s">
        <v>25</v>
      </c>
      <c r="G3410" s="2" t="s">
        <v>4401</v>
      </c>
      <c r="H3410" s="2">
        <v>2</v>
      </c>
      <c r="I3410" s="2" t="s">
        <v>19</v>
      </c>
      <c r="J3410" s="2" t="s">
        <v>20</v>
      </c>
    </row>
    <row r="3411" spans="1:10" s="2" customFormat="1" x14ac:dyDescent="0.25">
      <c r="A3411" s="4">
        <v>607</v>
      </c>
      <c r="B3411" s="4">
        <v>60704</v>
      </c>
      <c r="C3411" s="2" t="s">
        <v>1412</v>
      </c>
      <c r="D3411" s="2" t="s">
        <v>1513</v>
      </c>
      <c r="E3411" s="2" t="s">
        <v>1514</v>
      </c>
      <c r="F3411" s="2" t="s">
        <v>25</v>
      </c>
      <c r="G3411" s="2" t="s">
        <v>4402</v>
      </c>
      <c r="H3411" s="2">
        <v>3</v>
      </c>
      <c r="I3411" s="2" t="s">
        <v>17</v>
      </c>
      <c r="J3411" s="2" t="s">
        <v>18</v>
      </c>
    </row>
    <row r="3412" spans="1:10" s="2" customFormat="1" x14ac:dyDescent="0.25">
      <c r="A3412" s="4">
        <v>607</v>
      </c>
      <c r="B3412" s="4">
        <v>60706</v>
      </c>
      <c r="C3412" s="2" t="s">
        <v>1412</v>
      </c>
      <c r="D3412" s="2" t="s">
        <v>1513</v>
      </c>
      <c r="E3412" s="2" t="s">
        <v>1515</v>
      </c>
      <c r="F3412" s="2" t="s">
        <v>25</v>
      </c>
      <c r="G3412" s="2" t="s">
        <v>4402</v>
      </c>
      <c r="H3412" s="2">
        <v>1</v>
      </c>
      <c r="I3412" s="2" t="s">
        <v>17</v>
      </c>
      <c r="J3412" s="2" t="s">
        <v>18</v>
      </c>
    </row>
    <row r="3413" spans="1:10" s="2" customFormat="1" x14ac:dyDescent="0.25">
      <c r="A3413" s="4">
        <v>607</v>
      </c>
      <c r="B3413" s="4">
        <v>60706</v>
      </c>
      <c r="C3413" s="2" t="s">
        <v>1412</v>
      </c>
      <c r="D3413" s="2" t="s">
        <v>1513</v>
      </c>
      <c r="E3413" s="2" t="s">
        <v>1515</v>
      </c>
      <c r="F3413" s="2" t="s">
        <v>25</v>
      </c>
      <c r="G3413" s="2" t="s">
        <v>4401</v>
      </c>
      <c r="H3413" s="2">
        <v>2</v>
      </c>
      <c r="I3413" s="2" t="s">
        <v>21</v>
      </c>
      <c r="J3413" s="2" t="s">
        <v>22</v>
      </c>
    </row>
    <row r="3414" spans="1:10" s="2" customFormat="1" x14ac:dyDescent="0.25">
      <c r="A3414" s="4">
        <v>607</v>
      </c>
      <c r="B3414" s="4">
        <v>60706</v>
      </c>
      <c r="C3414" s="2" t="s">
        <v>1412</v>
      </c>
      <c r="D3414" s="2" t="s">
        <v>1513</v>
      </c>
      <c r="E3414" s="2" t="s">
        <v>1515</v>
      </c>
      <c r="F3414" s="2" t="s">
        <v>25</v>
      </c>
      <c r="G3414" s="2" t="s">
        <v>4401</v>
      </c>
      <c r="H3414" s="2">
        <v>3</v>
      </c>
      <c r="I3414" s="2" t="s">
        <v>19</v>
      </c>
      <c r="J3414" s="2" t="s">
        <v>20</v>
      </c>
    </row>
    <row r="3415" spans="1:10" s="2" customFormat="1" x14ac:dyDescent="0.25">
      <c r="A3415" s="4">
        <v>607</v>
      </c>
      <c r="B3415" s="4">
        <v>60707</v>
      </c>
      <c r="C3415" s="2" t="s">
        <v>1412</v>
      </c>
      <c r="D3415" s="2" t="s">
        <v>1513</v>
      </c>
      <c r="E3415" s="2" t="s">
        <v>1516</v>
      </c>
      <c r="F3415" s="2" t="s">
        <v>25</v>
      </c>
      <c r="G3415" s="2" t="s">
        <v>4401</v>
      </c>
      <c r="H3415" s="2">
        <v>1</v>
      </c>
      <c r="I3415" s="2" t="s">
        <v>19</v>
      </c>
      <c r="J3415" s="2" t="s">
        <v>20</v>
      </c>
    </row>
    <row r="3416" spans="1:10" s="2" customFormat="1" x14ac:dyDescent="0.25">
      <c r="A3416" s="4">
        <v>607</v>
      </c>
      <c r="B3416" s="4">
        <v>60707</v>
      </c>
      <c r="C3416" s="2" t="s">
        <v>1412</v>
      </c>
      <c r="D3416" s="2" t="s">
        <v>1513</v>
      </c>
      <c r="E3416" s="2" t="s">
        <v>1516</v>
      </c>
      <c r="F3416" s="2" t="s">
        <v>25</v>
      </c>
      <c r="G3416" s="2" t="s">
        <v>4402</v>
      </c>
      <c r="H3416" s="2">
        <v>2</v>
      </c>
      <c r="I3416" s="2" t="s">
        <v>17</v>
      </c>
      <c r="J3416" s="2" t="s">
        <v>18</v>
      </c>
    </row>
    <row r="3417" spans="1:10" s="2" customFormat="1" x14ac:dyDescent="0.25">
      <c r="A3417" s="4">
        <v>607</v>
      </c>
      <c r="B3417" s="4">
        <v>60707</v>
      </c>
      <c r="C3417" s="2" t="s">
        <v>1412</v>
      </c>
      <c r="D3417" s="2" t="s">
        <v>1513</v>
      </c>
      <c r="E3417" s="2" t="s">
        <v>1516</v>
      </c>
      <c r="F3417" s="2" t="s">
        <v>25</v>
      </c>
      <c r="G3417" s="2" t="s">
        <v>4401</v>
      </c>
      <c r="H3417" s="2">
        <v>3</v>
      </c>
      <c r="I3417" s="2" t="s">
        <v>11</v>
      </c>
      <c r="J3417" s="2" t="s">
        <v>12</v>
      </c>
    </row>
    <row r="3418" spans="1:10" s="2" customFormat="1" x14ac:dyDescent="0.25">
      <c r="A3418" s="4">
        <v>607</v>
      </c>
      <c r="B3418" s="4">
        <v>60707</v>
      </c>
      <c r="C3418" s="2" t="s">
        <v>1412</v>
      </c>
      <c r="D3418" s="2" t="s">
        <v>1513</v>
      </c>
      <c r="E3418" s="2" t="s">
        <v>1516</v>
      </c>
      <c r="F3418" s="2" t="s">
        <v>25</v>
      </c>
      <c r="G3418" s="2" t="s">
        <v>4401</v>
      </c>
      <c r="H3418" s="2">
        <v>4</v>
      </c>
      <c r="I3418" s="2" t="s">
        <v>21</v>
      </c>
      <c r="J3418" s="2" t="s">
        <v>22</v>
      </c>
    </row>
    <row r="3419" spans="1:10" s="2" customFormat="1" x14ac:dyDescent="0.25">
      <c r="A3419" s="4">
        <v>607</v>
      </c>
      <c r="B3419" s="4">
        <v>60708</v>
      </c>
      <c r="C3419" s="2" t="s">
        <v>1412</v>
      </c>
      <c r="D3419" s="2" t="s">
        <v>1513</v>
      </c>
      <c r="E3419" s="2" t="s">
        <v>1517</v>
      </c>
      <c r="F3419" s="2" t="s">
        <v>25</v>
      </c>
      <c r="G3419" s="2" t="s">
        <v>4401</v>
      </c>
      <c r="H3419" s="2">
        <v>1</v>
      </c>
      <c r="I3419" s="2" t="s">
        <v>19</v>
      </c>
      <c r="J3419" s="2" t="s">
        <v>20</v>
      </c>
    </row>
    <row r="3420" spans="1:10" s="2" customFormat="1" x14ac:dyDescent="0.25">
      <c r="A3420" s="4">
        <v>607</v>
      </c>
      <c r="B3420" s="4">
        <v>60708</v>
      </c>
      <c r="C3420" s="2" t="s">
        <v>1412</v>
      </c>
      <c r="D3420" s="2" t="s">
        <v>1513</v>
      </c>
      <c r="E3420" s="2" t="s">
        <v>1517</v>
      </c>
      <c r="F3420" s="2" t="s">
        <v>25</v>
      </c>
      <c r="G3420" s="2" t="s">
        <v>4401</v>
      </c>
      <c r="H3420" s="2">
        <v>2</v>
      </c>
      <c r="I3420" s="2" t="s">
        <v>21</v>
      </c>
      <c r="J3420" s="2" t="s">
        <v>22</v>
      </c>
    </row>
    <row r="3421" spans="1:10" s="2" customFormat="1" x14ac:dyDescent="0.25">
      <c r="A3421" s="4">
        <v>607</v>
      </c>
      <c r="B3421" s="4">
        <v>60708</v>
      </c>
      <c r="C3421" s="2" t="s">
        <v>1412</v>
      </c>
      <c r="D3421" s="2" t="s">
        <v>1513</v>
      </c>
      <c r="E3421" s="2" t="s">
        <v>1517</v>
      </c>
      <c r="F3421" s="2" t="s">
        <v>25</v>
      </c>
      <c r="G3421" s="2" t="s">
        <v>4401</v>
      </c>
      <c r="H3421" s="2">
        <v>3</v>
      </c>
      <c r="I3421" s="2" t="s">
        <v>11</v>
      </c>
      <c r="J3421" s="2" t="s">
        <v>12</v>
      </c>
    </row>
    <row r="3422" spans="1:10" s="2" customFormat="1" x14ac:dyDescent="0.25">
      <c r="A3422" s="4">
        <v>607</v>
      </c>
      <c r="B3422" s="4">
        <v>60708</v>
      </c>
      <c r="C3422" s="2" t="s">
        <v>1412</v>
      </c>
      <c r="D3422" s="2" t="s">
        <v>1513</v>
      </c>
      <c r="E3422" s="2" t="s">
        <v>1517</v>
      </c>
      <c r="F3422" s="2" t="s">
        <v>25</v>
      </c>
      <c r="G3422" s="2" t="s">
        <v>4402</v>
      </c>
      <c r="H3422" s="2">
        <v>4</v>
      </c>
      <c r="I3422" s="2" t="s">
        <v>17</v>
      </c>
      <c r="J3422" s="2" t="s">
        <v>18</v>
      </c>
    </row>
    <row r="3423" spans="1:10" s="2" customFormat="1" x14ac:dyDescent="0.25">
      <c r="A3423" s="4">
        <v>608</v>
      </c>
      <c r="B3423" s="4">
        <v>60800</v>
      </c>
      <c r="C3423" s="2" t="s">
        <v>1412</v>
      </c>
      <c r="D3423" s="2" t="s">
        <v>1518</v>
      </c>
      <c r="F3423" s="2" t="s">
        <v>10</v>
      </c>
      <c r="G3423" s="2" t="s">
        <v>4401</v>
      </c>
      <c r="H3423" s="2">
        <v>1</v>
      </c>
      <c r="I3423" s="2" t="s">
        <v>19</v>
      </c>
      <c r="J3423" s="2" t="s">
        <v>20</v>
      </c>
    </row>
    <row r="3424" spans="1:10" s="2" customFormat="1" x14ac:dyDescent="0.25">
      <c r="A3424" s="4">
        <v>608</v>
      </c>
      <c r="B3424" s="4">
        <v>60800</v>
      </c>
      <c r="C3424" s="2" t="s">
        <v>1412</v>
      </c>
      <c r="D3424" s="2" t="s">
        <v>1518</v>
      </c>
      <c r="F3424" s="2" t="s">
        <v>10</v>
      </c>
      <c r="G3424" s="2" t="s">
        <v>4402</v>
      </c>
      <c r="H3424" s="2">
        <v>2</v>
      </c>
      <c r="I3424" s="2" t="s">
        <v>17</v>
      </c>
      <c r="J3424" s="2" t="s">
        <v>18</v>
      </c>
    </row>
    <row r="3425" spans="1:10" s="2" customFormat="1" x14ac:dyDescent="0.25">
      <c r="A3425" s="4">
        <v>608</v>
      </c>
      <c r="B3425" s="4">
        <v>60800</v>
      </c>
      <c r="C3425" s="2" t="s">
        <v>1412</v>
      </c>
      <c r="D3425" s="2" t="s">
        <v>1518</v>
      </c>
      <c r="F3425" s="2" t="s">
        <v>10</v>
      </c>
      <c r="G3425" s="2" t="s">
        <v>4401</v>
      </c>
      <c r="H3425" s="2">
        <v>3</v>
      </c>
      <c r="I3425" s="2" t="s">
        <v>21</v>
      </c>
      <c r="J3425" s="2" t="s">
        <v>22</v>
      </c>
    </row>
    <row r="3426" spans="1:10" s="2" customFormat="1" x14ac:dyDescent="0.25">
      <c r="A3426" s="4">
        <v>608</v>
      </c>
      <c r="B3426" s="4">
        <v>60800</v>
      </c>
      <c r="C3426" s="2" t="s">
        <v>1412</v>
      </c>
      <c r="D3426" s="2" t="s">
        <v>1518</v>
      </c>
      <c r="F3426" s="2" t="s">
        <v>10</v>
      </c>
      <c r="G3426" s="2" t="s">
        <v>4403</v>
      </c>
      <c r="H3426" s="2">
        <v>4</v>
      </c>
      <c r="I3426" s="2" t="s">
        <v>1519</v>
      </c>
      <c r="J3426" s="2" t="s">
        <v>1520</v>
      </c>
    </row>
    <row r="3427" spans="1:10" s="2" customFormat="1" x14ac:dyDescent="0.25">
      <c r="A3427" s="4">
        <v>608</v>
      </c>
      <c r="B3427" s="4">
        <v>60800</v>
      </c>
      <c r="C3427" s="2" t="s">
        <v>1412</v>
      </c>
      <c r="D3427" s="2" t="s">
        <v>1518</v>
      </c>
      <c r="F3427" s="2" t="s">
        <v>10</v>
      </c>
      <c r="G3427" s="2" t="s">
        <v>4401</v>
      </c>
      <c r="H3427" s="2">
        <v>5</v>
      </c>
      <c r="I3427" s="2" t="s">
        <v>13</v>
      </c>
      <c r="J3427" s="2" t="s">
        <v>14</v>
      </c>
    </row>
    <row r="3428" spans="1:10" s="2" customFormat="1" x14ac:dyDescent="0.25">
      <c r="A3428" s="4">
        <v>608</v>
      </c>
      <c r="B3428" s="4">
        <v>60800</v>
      </c>
      <c r="C3428" s="2" t="s">
        <v>1412</v>
      </c>
      <c r="D3428" s="2" t="s">
        <v>1518</v>
      </c>
      <c r="F3428" s="2" t="s">
        <v>23</v>
      </c>
      <c r="G3428" s="2" t="s">
        <v>4401</v>
      </c>
      <c r="H3428" s="2">
        <v>1</v>
      </c>
      <c r="I3428" s="2" t="s">
        <v>19</v>
      </c>
      <c r="J3428" s="2" t="s">
        <v>20</v>
      </c>
    </row>
    <row r="3429" spans="1:10" s="2" customFormat="1" x14ac:dyDescent="0.25">
      <c r="A3429" s="4">
        <v>608</v>
      </c>
      <c r="B3429" s="4">
        <v>60800</v>
      </c>
      <c r="C3429" s="2" t="s">
        <v>1412</v>
      </c>
      <c r="D3429" s="2" t="s">
        <v>1518</v>
      </c>
      <c r="F3429" s="2" t="s">
        <v>23</v>
      </c>
      <c r="G3429" s="2" t="s">
        <v>4402</v>
      </c>
      <c r="H3429" s="2">
        <v>2</v>
      </c>
      <c r="I3429" s="2" t="s">
        <v>17</v>
      </c>
      <c r="J3429" s="2" t="s">
        <v>18</v>
      </c>
    </row>
    <row r="3430" spans="1:10" s="2" customFormat="1" x14ac:dyDescent="0.25">
      <c r="A3430" s="4">
        <v>608</v>
      </c>
      <c r="B3430" s="4">
        <v>60800</v>
      </c>
      <c r="C3430" s="2" t="s">
        <v>1412</v>
      </c>
      <c r="D3430" s="2" t="s">
        <v>1518</v>
      </c>
      <c r="F3430" s="2" t="s">
        <v>23</v>
      </c>
      <c r="G3430" s="2" t="s">
        <v>4401</v>
      </c>
      <c r="H3430" s="2">
        <v>3</v>
      </c>
      <c r="I3430" s="2" t="s">
        <v>21</v>
      </c>
      <c r="J3430" s="2" t="s">
        <v>22</v>
      </c>
    </row>
    <row r="3431" spans="1:10" s="2" customFormat="1" x14ac:dyDescent="0.25">
      <c r="A3431" s="4">
        <v>608</v>
      </c>
      <c r="B3431" s="4">
        <v>60800</v>
      </c>
      <c r="C3431" s="2" t="s">
        <v>1412</v>
      </c>
      <c r="D3431" s="2" t="s">
        <v>1518</v>
      </c>
      <c r="F3431" s="2" t="s">
        <v>23</v>
      </c>
      <c r="G3431" s="2" t="s">
        <v>4403</v>
      </c>
      <c r="H3431" s="2">
        <v>4</v>
      </c>
      <c r="I3431" s="2" t="s">
        <v>1519</v>
      </c>
      <c r="J3431" s="2" t="s">
        <v>1520</v>
      </c>
    </row>
    <row r="3432" spans="1:10" s="2" customFormat="1" x14ac:dyDescent="0.25">
      <c r="A3432" s="4">
        <v>608</v>
      </c>
      <c r="B3432" s="4">
        <v>60801</v>
      </c>
      <c r="C3432" s="2" t="s">
        <v>1412</v>
      </c>
      <c r="D3432" s="2" t="s">
        <v>1518</v>
      </c>
      <c r="E3432" s="2" t="s">
        <v>1518</v>
      </c>
      <c r="F3432" s="2" t="s">
        <v>25</v>
      </c>
      <c r="G3432" s="2" t="s">
        <v>4402</v>
      </c>
      <c r="H3432" s="2">
        <v>1</v>
      </c>
      <c r="I3432" s="2" t="s">
        <v>17</v>
      </c>
      <c r="J3432" s="2" t="s">
        <v>18</v>
      </c>
    </row>
    <row r="3433" spans="1:10" s="2" customFormat="1" x14ac:dyDescent="0.25">
      <c r="A3433" s="4">
        <v>608</v>
      </c>
      <c r="B3433" s="4">
        <v>60801</v>
      </c>
      <c r="C3433" s="2" t="s">
        <v>1412</v>
      </c>
      <c r="D3433" s="2" t="s">
        <v>1518</v>
      </c>
      <c r="E3433" s="2" t="s">
        <v>1518</v>
      </c>
      <c r="F3433" s="2" t="s">
        <v>25</v>
      </c>
      <c r="G3433" s="2" t="s">
        <v>4401</v>
      </c>
      <c r="H3433" s="2">
        <v>2</v>
      </c>
      <c r="I3433" s="2" t="s">
        <v>19</v>
      </c>
      <c r="J3433" s="2" t="s">
        <v>20</v>
      </c>
    </row>
    <row r="3434" spans="1:10" s="2" customFormat="1" x14ac:dyDescent="0.25">
      <c r="A3434" s="4">
        <v>608</v>
      </c>
      <c r="B3434" s="4">
        <v>60801</v>
      </c>
      <c r="C3434" s="2" t="s">
        <v>1412</v>
      </c>
      <c r="D3434" s="2" t="s">
        <v>1518</v>
      </c>
      <c r="E3434" s="2" t="s">
        <v>1518</v>
      </c>
      <c r="F3434" s="2" t="s">
        <v>25</v>
      </c>
      <c r="G3434" s="2" t="s">
        <v>4403</v>
      </c>
      <c r="H3434" s="2">
        <v>3</v>
      </c>
      <c r="I3434" s="2" t="s">
        <v>1519</v>
      </c>
      <c r="J3434" s="2" t="s">
        <v>1520</v>
      </c>
    </row>
    <row r="3435" spans="1:10" s="2" customFormat="1" x14ac:dyDescent="0.25">
      <c r="A3435" s="4">
        <v>608</v>
      </c>
      <c r="B3435" s="4">
        <v>60801</v>
      </c>
      <c r="C3435" s="2" t="s">
        <v>1412</v>
      </c>
      <c r="D3435" s="2" t="s">
        <v>1518</v>
      </c>
      <c r="E3435" s="2" t="s">
        <v>1518</v>
      </c>
      <c r="F3435" s="2" t="s">
        <v>25</v>
      </c>
      <c r="G3435" s="2" t="s">
        <v>4401</v>
      </c>
      <c r="H3435" s="2">
        <v>4</v>
      </c>
      <c r="I3435" s="2" t="s">
        <v>21</v>
      </c>
      <c r="J3435" s="2" t="s">
        <v>22</v>
      </c>
    </row>
    <row r="3436" spans="1:10" s="2" customFormat="1" x14ac:dyDescent="0.25">
      <c r="A3436" s="4">
        <v>608</v>
      </c>
      <c r="B3436" s="4">
        <v>60802</v>
      </c>
      <c r="C3436" s="2" t="s">
        <v>1412</v>
      </c>
      <c r="D3436" s="2" t="s">
        <v>1518</v>
      </c>
      <c r="E3436" s="2" t="s">
        <v>1521</v>
      </c>
      <c r="F3436" s="2" t="s">
        <v>25</v>
      </c>
      <c r="G3436" s="2" t="s">
        <v>4401</v>
      </c>
      <c r="H3436" s="2">
        <v>1</v>
      </c>
      <c r="I3436" s="2" t="s">
        <v>21</v>
      </c>
      <c r="J3436" s="2" t="s">
        <v>22</v>
      </c>
    </row>
    <row r="3437" spans="1:10" s="2" customFormat="1" x14ac:dyDescent="0.25">
      <c r="A3437" s="4">
        <v>608</v>
      </c>
      <c r="B3437" s="4">
        <v>60802</v>
      </c>
      <c r="C3437" s="2" t="s">
        <v>1412</v>
      </c>
      <c r="D3437" s="2" t="s">
        <v>1518</v>
      </c>
      <c r="E3437" s="2" t="s">
        <v>1521</v>
      </c>
      <c r="F3437" s="2" t="s">
        <v>25</v>
      </c>
      <c r="G3437" s="2" t="s">
        <v>4401</v>
      </c>
      <c r="H3437" s="2">
        <v>2</v>
      </c>
      <c r="I3437" s="2" t="s">
        <v>19</v>
      </c>
      <c r="J3437" s="2" t="s">
        <v>20</v>
      </c>
    </row>
    <row r="3438" spans="1:10" s="2" customFormat="1" x14ac:dyDescent="0.25">
      <c r="A3438" s="4">
        <v>608</v>
      </c>
      <c r="B3438" s="4">
        <v>60803</v>
      </c>
      <c r="C3438" s="2" t="s">
        <v>1412</v>
      </c>
      <c r="D3438" s="2" t="s">
        <v>1518</v>
      </c>
      <c r="E3438" s="2" t="s">
        <v>1522</v>
      </c>
      <c r="F3438" s="2" t="s">
        <v>25</v>
      </c>
      <c r="G3438" s="2" t="s">
        <v>4401</v>
      </c>
      <c r="H3438" s="2">
        <v>1</v>
      </c>
      <c r="I3438" s="2" t="s">
        <v>19</v>
      </c>
      <c r="J3438" s="2" t="s">
        <v>20</v>
      </c>
    </row>
    <row r="3439" spans="1:10" s="2" customFormat="1" x14ac:dyDescent="0.25">
      <c r="A3439" s="4">
        <v>608</v>
      </c>
      <c r="B3439" s="4">
        <v>60803</v>
      </c>
      <c r="C3439" s="2" t="s">
        <v>1412</v>
      </c>
      <c r="D3439" s="2" t="s">
        <v>1518</v>
      </c>
      <c r="E3439" s="2" t="s">
        <v>1522</v>
      </c>
      <c r="F3439" s="2" t="s">
        <v>25</v>
      </c>
      <c r="G3439" s="2" t="s">
        <v>4401</v>
      </c>
      <c r="H3439" s="2">
        <v>2</v>
      </c>
      <c r="I3439" s="2" t="s">
        <v>21</v>
      </c>
      <c r="J3439" s="2" t="s">
        <v>22</v>
      </c>
    </row>
    <row r="3440" spans="1:10" s="2" customFormat="1" x14ac:dyDescent="0.25">
      <c r="A3440" s="4">
        <v>608</v>
      </c>
      <c r="B3440" s="4">
        <v>60804</v>
      </c>
      <c r="C3440" s="2" t="s">
        <v>1412</v>
      </c>
      <c r="D3440" s="2" t="s">
        <v>1518</v>
      </c>
      <c r="E3440" s="2" t="s">
        <v>1523</v>
      </c>
      <c r="F3440" s="2" t="s">
        <v>25</v>
      </c>
      <c r="G3440" s="2" t="s">
        <v>4403</v>
      </c>
      <c r="H3440" s="2">
        <v>1</v>
      </c>
      <c r="I3440" s="2" t="s">
        <v>1519</v>
      </c>
      <c r="J3440" s="2" t="s">
        <v>1520</v>
      </c>
    </row>
    <row r="3441" spans="1:10" s="2" customFormat="1" x14ac:dyDescent="0.25">
      <c r="A3441" s="4">
        <v>608</v>
      </c>
      <c r="B3441" s="4">
        <v>60804</v>
      </c>
      <c r="C3441" s="2" t="s">
        <v>1412</v>
      </c>
      <c r="D3441" s="2" t="s">
        <v>1518</v>
      </c>
      <c r="E3441" s="2" t="s">
        <v>1523</v>
      </c>
      <c r="F3441" s="2" t="s">
        <v>25</v>
      </c>
      <c r="G3441" s="2" t="s">
        <v>4401</v>
      </c>
      <c r="H3441" s="2">
        <v>2</v>
      </c>
      <c r="I3441" s="2" t="s">
        <v>19</v>
      </c>
      <c r="J3441" s="2" t="s">
        <v>20</v>
      </c>
    </row>
    <row r="3442" spans="1:10" s="2" customFormat="1" x14ac:dyDescent="0.25">
      <c r="A3442" s="4">
        <v>608</v>
      </c>
      <c r="B3442" s="4">
        <v>60804</v>
      </c>
      <c r="C3442" s="2" t="s">
        <v>1412</v>
      </c>
      <c r="D3442" s="2" t="s">
        <v>1518</v>
      </c>
      <c r="E3442" s="2" t="s">
        <v>1523</v>
      </c>
      <c r="F3442" s="2" t="s">
        <v>25</v>
      </c>
      <c r="G3442" s="2" t="s">
        <v>4402</v>
      </c>
      <c r="H3442" s="2">
        <v>3</v>
      </c>
      <c r="I3442" s="2" t="s">
        <v>17</v>
      </c>
      <c r="J3442" s="2" t="s">
        <v>18</v>
      </c>
    </row>
    <row r="3443" spans="1:10" s="2" customFormat="1" x14ac:dyDescent="0.25">
      <c r="A3443" s="4">
        <v>608</v>
      </c>
      <c r="B3443" s="4">
        <v>60804</v>
      </c>
      <c r="C3443" s="2" t="s">
        <v>1412</v>
      </c>
      <c r="D3443" s="2" t="s">
        <v>1518</v>
      </c>
      <c r="E3443" s="2" t="s">
        <v>1523</v>
      </c>
      <c r="F3443" s="2" t="s">
        <v>25</v>
      </c>
      <c r="G3443" s="2" t="s">
        <v>4401</v>
      </c>
      <c r="H3443" s="2">
        <v>4</v>
      </c>
      <c r="I3443" s="2" t="s">
        <v>21</v>
      </c>
      <c r="J3443" s="2" t="s">
        <v>22</v>
      </c>
    </row>
    <row r="3444" spans="1:10" s="2" customFormat="1" x14ac:dyDescent="0.25">
      <c r="A3444" s="4">
        <v>609</v>
      </c>
      <c r="B3444" s="4">
        <v>60900</v>
      </c>
      <c r="C3444" s="2" t="s">
        <v>1412</v>
      </c>
      <c r="D3444" s="2" t="s">
        <v>1524</v>
      </c>
      <c r="F3444" s="2" t="s">
        <v>10</v>
      </c>
      <c r="G3444" s="2" t="s">
        <v>4401</v>
      </c>
      <c r="H3444" s="2">
        <v>1</v>
      </c>
      <c r="I3444" s="2" t="s">
        <v>21</v>
      </c>
      <c r="J3444" s="2" t="s">
        <v>22</v>
      </c>
    </row>
    <row r="3445" spans="1:10" s="2" customFormat="1" x14ac:dyDescent="0.25">
      <c r="A3445" s="4">
        <v>609</v>
      </c>
      <c r="B3445" s="4">
        <v>60900</v>
      </c>
      <c r="C3445" s="2" t="s">
        <v>1412</v>
      </c>
      <c r="D3445" s="2" t="s">
        <v>1524</v>
      </c>
      <c r="F3445" s="2" t="s">
        <v>10</v>
      </c>
      <c r="G3445" s="2" t="s">
        <v>4402</v>
      </c>
      <c r="H3445" s="2">
        <v>2</v>
      </c>
      <c r="I3445" s="2" t="s">
        <v>17</v>
      </c>
      <c r="J3445" s="2" t="s">
        <v>18</v>
      </c>
    </row>
    <row r="3446" spans="1:10" s="2" customFormat="1" x14ac:dyDescent="0.25">
      <c r="A3446" s="4">
        <v>609</v>
      </c>
      <c r="B3446" s="4">
        <v>60900</v>
      </c>
      <c r="C3446" s="2" t="s">
        <v>1412</v>
      </c>
      <c r="D3446" s="2" t="s">
        <v>1524</v>
      </c>
      <c r="F3446" s="2" t="s">
        <v>10</v>
      </c>
      <c r="G3446" s="2" t="s">
        <v>4402</v>
      </c>
      <c r="H3446" s="2">
        <v>3</v>
      </c>
      <c r="I3446" s="2" t="s">
        <v>69</v>
      </c>
      <c r="J3446" s="2" t="s">
        <v>1525</v>
      </c>
    </row>
    <row r="3447" spans="1:10" s="2" customFormat="1" x14ac:dyDescent="0.25">
      <c r="A3447" s="4">
        <v>609</v>
      </c>
      <c r="B3447" s="4">
        <v>60900</v>
      </c>
      <c r="C3447" s="2" t="s">
        <v>1412</v>
      </c>
      <c r="D3447" s="2" t="s">
        <v>1524</v>
      </c>
      <c r="F3447" s="2" t="s">
        <v>10</v>
      </c>
      <c r="G3447" s="2" t="s">
        <v>4401</v>
      </c>
      <c r="H3447" s="2">
        <v>4</v>
      </c>
      <c r="I3447" s="2" t="s">
        <v>11</v>
      </c>
      <c r="J3447" s="2" t="s">
        <v>12</v>
      </c>
    </row>
    <row r="3448" spans="1:10" s="2" customFormat="1" x14ac:dyDescent="0.25">
      <c r="A3448" s="4">
        <v>609</v>
      </c>
      <c r="B3448" s="4">
        <v>60900</v>
      </c>
      <c r="C3448" s="2" t="s">
        <v>1412</v>
      </c>
      <c r="D3448" s="2" t="s">
        <v>1524</v>
      </c>
      <c r="F3448" s="2" t="s">
        <v>23</v>
      </c>
      <c r="G3448" s="2" t="s">
        <v>4401</v>
      </c>
      <c r="H3448" s="2">
        <v>1</v>
      </c>
      <c r="I3448" s="2" t="s">
        <v>21</v>
      </c>
      <c r="J3448" s="2" t="s">
        <v>22</v>
      </c>
    </row>
    <row r="3449" spans="1:10" s="2" customFormat="1" x14ac:dyDescent="0.25">
      <c r="A3449" s="4">
        <v>609</v>
      </c>
      <c r="B3449" s="4">
        <v>60900</v>
      </c>
      <c r="C3449" s="2" t="s">
        <v>1412</v>
      </c>
      <c r="D3449" s="2" t="s">
        <v>1524</v>
      </c>
      <c r="F3449" s="2" t="s">
        <v>23</v>
      </c>
      <c r="G3449" s="2" t="s">
        <v>4401</v>
      </c>
      <c r="H3449" s="2">
        <v>2</v>
      </c>
      <c r="I3449" s="2" t="s">
        <v>11</v>
      </c>
      <c r="J3449" s="2" t="s">
        <v>12</v>
      </c>
    </row>
    <row r="3450" spans="1:10" s="2" customFormat="1" x14ac:dyDescent="0.25">
      <c r="A3450" s="4">
        <v>609</v>
      </c>
      <c r="B3450" s="4">
        <v>60900</v>
      </c>
      <c r="C3450" s="2" t="s">
        <v>1412</v>
      </c>
      <c r="D3450" s="2" t="s">
        <v>1524</v>
      </c>
      <c r="F3450" s="2" t="s">
        <v>23</v>
      </c>
      <c r="G3450" s="2" t="s">
        <v>4402</v>
      </c>
      <c r="H3450" s="2">
        <v>3</v>
      </c>
      <c r="I3450" s="2" t="s">
        <v>17</v>
      </c>
      <c r="J3450" s="2" t="s">
        <v>18</v>
      </c>
    </row>
    <row r="3451" spans="1:10" s="2" customFormat="1" x14ac:dyDescent="0.25">
      <c r="A3451" s="4">
        <v>609</v>
      </c>
      <c r="B3451" s="4">
        <v>60900</v>
      </c>
      <c r="C3451" s="2" t="s">
        <v>1412</v>
      </c>
      <c r="D3451" s="2" t="s">
        <v>1524</v>
      </c>
      <c r="F3451" s="2" t="s">
        <v>23</v>
      </c>
      <c r="G3451" s="2" t="s">
        <v>4402</v>
      </c>
      <c r="H3451" s="2">
        <v>4</v>
      </c>
      <c r="I3451" s="2" t="s">
        <v>69</v>
      </c>
      <c r="J3451" s="2" t="s">
        <v>1525</v>
      </c>
    </row>
    <row r="3452" spans="1:10" s="2" customFormat="1" x14ac:dyDescent="0.25">
      <c r="A3452" s="4">
        <v>609</v>
      </c>
      <c r="B3452" s="4">
        <v>60901</v>
      </c>
      <c r="C3452" s="2" t="s">
        <v>1412</v>
      </c>
      <c r="D3452" s="2" t="s">
        <v>1524</v>
      </c>
      <c r="E3452" s="2" t="s">
        <v>516</v>
      </c>
      <c r="F3452" s="2" t="s">
        <v>25</v>
      </c>
      <c r="G3452" s="2" t="s">
        <v>4401</v>
      </c>
      <c r="H3452" s="2">
        <v>1</v>
      </c>
      <c r="I3452" s="2" t="s">
        <v>21</v>
      </c>
      <c r="J3452" s="2" t="s">
        <v>22</v>
      </c>
    </row>
    <row r="3453" spans="1:10" s="2" customFormat="1" x14ac:dyDescent="0.25">
      <c r="A3453" s="4">
        <v>609</v>
      </c>
      <c r="B3453" s="4">
        <v>60901</v>
      </c>
      <c r="C3453" s="2" t="s">
        <v>1412</v>
      </c>
      <c r="D3453" s="2" t="s">
        <v>1524</v>
      </c>
      <c r="E3453" s="2" t="s">
        <v>516</v>
      </c>
      <c r="F3453" s="2" t="s">
        <v>25</v>
      </c>
      <c r="G3453" s="2" t="s">
        <v>4401</v>
      </c>
      <c r="H3453" s="2">
        <v>2</v>
      </c>
      <c r="I3453" s="2" t="s">
        <v>11</v>
      </c>
      <c r="J3453" s="2" t="s">
        <v>12</v>
      </c>
    </row>
    <row r="3454" spans="1:10" s="2" customFormat="1" x14ac:dyDescent="0.25">
      <c r="A3454" s="4">
        <v>609</v>
      </c>
      <c r="B3454" s="4">
        <v>60901</v>
      </c>
      <c r="C3454" s="2" t="s">
        <v>1412</v>
      </c>
      <c r="D3454" s="2" t="s">
        <v>1524</v>
      </c>
      <c r="E3454" s="2" t="s">
        <v>516</v>
      </c>
      <c r="F3454" s="2" t="s">
        <v>25</v>
      </c>
      <c r="G3454" s="2" t="s">
        <v>4402</v>
      </c>
      <c r="H3454" s="2">
        <v>3</v>
      </c>
      <c r="I3454" s="2" t="s">
        <v>17</v>
      </c>
      <c r="J3454" s="2" t="s">
        <v>18</v>
      </c>
    </row>
    <row r="3455" spans="1:10" s="2" customFormat="1" x14ac:dyDescent="0.25">
      <c r="A3455" s="4">
        <v>609</v>
      </c>
      <c r="B3455" s="4">
        <v>60901</v>
      </c>
      <c r="C3455" s="2" t="s">
        <v>1412</v>
      </c>
      <c r="D3455" s="2" t="s">
        <v>1524</v>
      </c>
      <c r="E3455" s="2" t="s">
        <v>516</v>
      </c>
      <c r="F3455" s="2" t="s">
        <v>25</v>
      </c>
      <c r="G3455" s="2" t="s">
        <v>4402</v>
      </c>
      <c r="H3455" s="2">
        <v>4</v>
      </c>
      <c r="I3455" s="2" t="s">
        <v>69</v>
      </c>
      <c r="J3455" s="2" t="s">
        <v>1525</v>
      </c>
    </row>
    <row r="3456" spans="1:10" s="2" customFormat="1" x14ac:dyDescent="0.25">
      <c r="A3456" s="4">
        <v>609</v>
      </c>
      <c r="B3456" s="4">
        <v>60902</v>
      </c>
      <c r="C3456" s="2" t="s">
        <v>1412</v>
      </c>
      <c r="D3456" s="2" t="s">
        <v>1524</v>
      </c>
      <c r="E3456" s="2" t="s">
        <v>1524</v>
      </c>
      <c r="F3456" s="2" t="s">
        <v>25</v>
      </c>
      <c r="G3456" s="2" t="s">
        <v>4401</v>
      </c>
      <c r="H3456" s="2">
        <v>1</v>
      </c>
      <c r="I3456" s="2" t="s">
        <v>11</v>
      </c>
      <c r="J3456" s="2" t="s">
        <v>12</v>
      </c>
    </row>
    <row r="3457" spans="1:10" s="2" customFormat="1" x14ac:dyDescent="0.25">
      <c r="A3457" s="4">
        <v>609</v>
      </c>
      <c r="B3457" s="4">
        <v>60902</v>
      </c>
      <c r="C3457" s="2" t="s">
        <v>1412</v>
      </c>
      <c r="D3457" s="2" t="s">
        <v>1524</v>
      </c>
      <c r="E3457" s="2" t="s">
        <v>1524</v>
      </c>
      <c r="F3457" s="2" t="s">
        <v>25</v>
      </c>
      <c r="G3457" s="2" t="s">
        <v>4402</v>
      </c>
      <c r="H3457" s="2">
        <v>2</v>
      </c>
      <c r="I3457" s="2" t="s">
        <v>17</v>
      </c>
      <c r="J3457" s="2" t="s">
        <v>18</v>
      </c>
    </row>
    <row r="3458" spans="1:10" s="2" customFormat="1" x14ac:dyDescent="0.25">
      <c r="A3458" s="4">
        <v>609</v>
      </c>
      <c r="B3458" s="4">
        <v>60902</v>
      </c>
      <c r="C3458" s="2" t="s">
        <v>1412</v>
      </c>
      <c r="D3458" s="2" t="s">
        <v>1524</v>
      </c>
      <c r="E3458" s="2" t="s">
        <v>1524</v>
      </c>
      <c r="F3458" s="2" t="s">
        <v>25</v>
      </c>
      <c r="G3458" s="2" t="s">
        <v>4401</v>
      </c>
      <c r="H3458" s="2">
        <v>3</v>
      </c>
      <c r="I3458" s="2" t="s">
        <v>21</v>
      </c>
      <c r="J3458" s="2" t="s">
        <v>22</v>
      </c>
    </row>
    <row r="3459" spans="1:10" s="2" customFormat="1" x14ac:dyDescent="0.25">
      <c r="A3459" s="4">
        <v>609</v>
      </c>
      <c r="B3459" s="4">
        <v>60902</v>
      </c>
      <c r="C3459" s="2" t="s">
        <v>1412</v>
      </c>
      <c r="D3459" s="2" t="s">
        <v>1524</v>
      </c>
      <c r="E3459" s="2" t="s">
        <v>1524</v>
      </c>
      <c r="F3459" s="2" t="s">
        <v>25</v>
      </c>
      <c r="G3459" s="2" t="s">
        <v>4402</v>
      </c>
      <c r="H3459" s="2">
        <v>4</v>
      </c>
      <c r="I3459" s="2" t="s">
        <v>69</v>
      </c>
      <c r="J3459" s="2" t="s">
        <v>1525</v>
      </c>
    </row>
    <row r="3460" spans="1:10" s="2" customFormat="1" x14ac:dyDescent="0.25">
      <c r="A3460" s="4">
        <v>609</v>
      </c>
      <c r="B3460" s="4">
        <v>60905</v>
      </c>
      <c r="C3460" s="2" t="s">
        <v>1412</v>
      </c>
      <c r="D3460" s="2" t="s">
        <v>1524</v>
      </c>
      <c r="E3460" s="2" t="s">
        <v>1526</v>
      </c>
      <c r="F3460" s="2" t="s">
        <v>25</v>
      </c>
      <c r="G3460" s="2" t="s">
        <v>4402</v>
      </c>
      <c r="H3460" s="2">
        <v>1</v>
      </c>
      <c r="I3460" s="2" t="s">
        <v>17</v>
      </c>
      <c r="J3460" s="2" t="s">
        <v>18</v>
      </c>
    </row>
    <row r="3461" spans="1:10" s="2" customFormat="1" x14ac:dyDescent="0.25">
      <c r="A3461" s="4">
        <v>609</v>
      </c>
      <c r="B3461" s="4">
        <v>60905</v>
      </c>
      <c r="C3461" s="2" t="s">
        <v>1412</v>
      </c>
      <c r="D3461" s="2" t="s">
        <v>1524</v>
      </c>
      <c r="E3461" s="2" t="s">
        <v>1526</v>
      </c>
      <c r="F3461" s="2" t="s">
        <v>25</v>
      </c>
      <c r="G3461" s="2" t="s">
        <v>4401</v>
      </c>
      <c r="H3461" s="2">
        <v>2</v>
      </c>
      <c r="I3461" s="2" t="s">
        <v>21</v>
      </c>
      <c r="J3461" s="2" t="s">
        <v>22</v>
      </c>
    </row>
    <row r="3462" spans="1:10" s="2" customFormat="1" x14ac:dyDescent="0.25">
      <c r="A3462" s="4">
        <v>609</v>
      </c>
      <c r="B3462" s="4">
        <v>60905</v>
      </c>
      <c r="C3462" s="2" t="s">
        <v>1412</v>
      </c>
      <c r="D3462" s="2" t="s">
        <v>1524</v>
      </c>
      <c r="E3462" s="2" t="s">
        <v>1526</v>
      </c>
      <c r="F3462" s="2" t="s">
        <v>25</v>
      </c>
      <c r="G3462" s="2" t="s">
        <v>4402</v>
      </c>
      <c r="H3462" s="2">
        <v>3</v>
      </c>
      <c r="I3462" s="2" t="s">
        <v>69</v>
      </c>
      <c r="J3462" s="2" t="s">
        <v>1525</v>
      </c>
    </row>
    <row r="3463" spans="1:10" s="2" customFormat="1" x14ac:dyDescent="0.25">
      <c r="A3463" s="4">
        <v>609</v>
      </c>
      <c r="B3463" s="4">
        <v>60905</v>
      </c>
      <c r="C3463" s="2" t="s">
        <v>1412</v>
      </c>
      <c r="D3463" s="2" t="s">
        <v>1524</v>
      </c>
      <c r="E3463" s="2" t="s">
        <v>1526</v>
      </c>
      <c r="F3463" s="2" t="s">
        <v>25</v>
      </c>
      <c r="G3463" s="2" t="s">
        <v>4401</v>
      </c>
      <c r="H3463" s="2">
        <v>4</v>
      </c>
      <c r="I3463" s="2" t="s">
        <v>11</v>
      </c>
      <c r="J3463" s="2" t="s">
        <v>12</v>
      </c>
    </row>
    <row r="3464" spans="1:10" s="2" customFormat="1" x14ac:dyDescent="0.25">
      <c r="A3464" s="4">
        <v>609</v>
      </c>
      <c r="B3464" s="4">
        <v>60906</v>
      </c>
      <c r="C3464" s="2" t="s">
        <v>1412</v>
      </c>
      <c r="D3464" s="2" t="s">
        <v>1524</v>
      </c>
      <c r="E3464" s="2" t="s">
        <v>1527</v>
      </c>
      <c r="F3464" s="2" t="s">
        <v>25</v>
      </c>
      <c r="G3464" s="2" t="s">
        <v>4402</v>
      </c>
      <c r="H3464" s="2">
        <v>1</v>
      </c>
      <c r="I3464" s="2" t="s">
        <v>17</v>
      </c>
      <c r="J3464" s="2" t="s">
        <v>18</v>
      </c>
    </row>
    <row r="3465" spans="1:10" s="2" customFormat="1" x14ac:dyDescent="0.25">
      <c r="A3465" s="4">
        <v>609</v>
      </c>
      <c r="B3465" s="4">
        <v>60906</v>
      </c>
      <c r="C3465" s="2" t="s">
        <v>1412</v>
      </c>
      <c r="D3465" s="2" t="s">
        <v>1524</v>
      </c>
      <c r="E3465" s="2" t="s">
        <v>1527</v>
      </c>
      <c r="F3465" s="2" t="s">
        <v>25</v>
      </c>
      <c r="G3465" s="2" t="s">
        <v>4401</v>
      </c>
      <c r="H3465" s="2">
        <v>2</v>
      </c>
      <c r="I3465" s="2" t="s">
        <v>21</v>
      </c>
      <c r="J3465" s="2" t="s">
        <v>22</v>
      </c>
    </row>
    <row r="3466" spans="1:10" s="2" customFormat="1" x14ac:dyDescent="0.25">
      <c r="A3466" s="4">
        <v>609</v>
      </c>
      <c r="B3466" s="4">
        <v>60906</v>
      </c>
      <c r="C3466" s="2" t="s">
        <v>1412</v>
      </c>
      <c r="D3466" s="2" t="s">
        <v>1524</v>
      </c>
      <c r="E3466" s="2" t="s">
        <v>1527</v>
      </c>
      <c r="F3466" s="2" t="s">
        <v>25</v>
      </c>
      <c r="G3466" s="2" t="s">
        <v>4401</v>
      </c>
      <c r="H3466" s="2">
        <v>3</v>
      </c>
      <c r="I3466" s="2" t="s">
        <v>11</v>
      </c>
      <c r="J3466" s="2" t="s">
        <v>12</v>
      </c>
    </row>
    <row r="3467" spans="1:10" s="2" customFormat="1" x14ac:dyDescent="0.25">
      <c r="A3467" s="4">
        <v>609</v>
      </c>
      <c r="B3467" s="4">
        <v>60906</v>
      </c>
      <c r="C3467" s="2" t="s">
        <v>1412</v>
      </c>
      <c r="D3467" s="2" t="s">
        <v>1524</v>
      </c>
      <c r="E3467" s="2" t="s">
        <v>1527</v>
      </c>
      <c r="F3467" s="2" t="s">
        <v>25</v>
      </c>
      <c r="G3467" s="2" t="s">
        <v>4402</v>
      </c>
      <c r="H3467" s="2">
        <v>4</v>
      </c>
      <c r="I3467" s="2" t="s">
        <v>69</v>
      </c>
      <c r="J3467" s="2" t="s">
        <v>1525</v>
      </c>
    </row>
    <row r="3468" spans="1:10" s="2" customFormat="1" x14ac:dyDescent="0.25">
      <c r="A3468" s="4">
        <v>610</v>
      </c>
      <c r="B3468" s="4">
        <v>61000</v>
      </c>
      <c r="C3468" s="2" t="s">
        <v>1412</v>
      </c>
      <c r="D3468" s="2" t="s">
        <v>1528</v>
      </c>
      <c r="F3468" s="2" t="s">
        <v>10</v>
      </c>
      <c r="G3468" s="2" t="s">
        <v>4402</v>
      </c>
      <c r="H3468" s="2">
        <v>1</v>
      </c>
      <c r="I3468" s="2" t="s">
        <v>69</v>
      </c>
      <c r="J3468" s="2" t="s">
        <v>1529</v>
      </c>
    </row>
    <row r="3469" spans="1:10" s="2" customFormat="1" x14ac:dyDescent="0.25">
      <c r="A3469" s="4">
        <v>610</v>
      </c>
      <c r="B3469" s="4">
        <v>61000</v>
      </c>
      <c r="C3469" s="2" t="s">
        <v>1412</v>
      </c>
      <c r="D3469" s="2" t="s">
        <v>1528</v>
      </c>
      <c r="F3469" s="2" t="s">
        <v>10</v>
      </c>
      <c r="G3469" s="2" t="s">
        <v>4402</v>
      </c>
      <c r="H3469" s="2">
        <v>2</v>
      </c>
      <c r="I3469" s="2" t="s">
        <v>17</v>
      </c>
      <c r="J3469" s="2" t="s">
        <v>18</v>
      </c>
    </row>
    <row r="3470" spans="1:10" s="2" customFormat="1" x14ac:dyDescent="0.25">
      <c r="A3470" s="4">
        <v>610</v>
      </c>
      <c r="B3470" s="4">
        <v>61000</v>
      </c>
      <c r="C3470" s="2" t="s">
        <v>1412</v>
      </c>
      <c r="D3470" s="2" t="s">
        <v>1528</v>
      </c>
      <c r="F3470" s="2" t="s">
        <v>10</v>
      </c>
      <c r="G3470" s="2" t="s">
        <v>4401</v>
      </c>
      <c r="H3470" s="2">
        <v>3</v>
      </c>
      <c r="I3470" s="2" t="s">
        <v>11</v>
      </c>
      <c r="J3470" s="2" t="s">
        <v>12</v>
      </c>
    </row>
    <row r="3471" spans="1:10" s="2" customFormat="1" x14ac:dyDescent="0.25">
      <c r="A3471" s="4">
        <v>610</v>
      </c>
      <c r="B3471" s="4">
        <v>61000</v>
      </c>
      <c r="C3471" s="2" t="s">
        <v>1412</v>
      </c>
      <c r="D3471" s="2" t="s">
        <v>1528</v>
      </c>
      <c r="F3471" s="2" t="s">
        <v>10</v>
      </c>
      <c r="G3471" s="2" t="s">
        <v>4401</v>
      </c>
      <c r="H3471" s="2">
        <v>4</v>
      </c>
      <c r="I3471" s="2" t="s">
        <v>21</v>
      </c>
      <c r="J3471" s="2" t="s">
        <v>22</v>
      </c>
    </row>
    <row r="3472" spans="1:10" s="2" customFormat="1" x14ac:dyDescent="0.25">
      <c r="A3472" s="4">
        <v>610</v>
      </c>
      <c r="B3472" s="4">
        <v>61000</v>
      </c>
      <c r="C3472" s="2" t="s">
        <v>1412</v>
      </c>
      <c r="D3472" s="2" t="s">
        <v>1528</v>
      </c>
      <c r="F3472" s="2" t="s">
        <v>10</v>
      </c>
      <c r="G3472" s="2" t="s">
        <v>4401</v>
      </c>
      <c r="H3472" s="2">
        <v>5</v>
      </c>
      <c r="I3472" s="2" t="s">
        <v>961</v>
      </c>
      <c r="J3472" s="2" t="s">
        <v>962</v>
      </c>
    </row>
    <row r="3473" spans="1:10" s="2" customFormat="1" x14ac:dyDescent="0.25">
      <c r="A3473" s="4">
        <v>610</v>
      </c>
      <c r="B3473" s="4">
        <v>61000</v>
      </c>
      <c r="C3473" s="2" t="s">
        <v>1412</v>
      </c>
      <c r="D3473" s="2" t="s">
        <v>1528</v>
      </c>
      <c r="F3473" s="2" t="s">
        <v>23</v>
      </c>
      <c r="G3473" s="2" t="s">
        <v>4402</v>
      </c>
      <c r="H3473" s="2">
        <v>1</v>
      </c>
      <c r="I3473" s="2" t="s">
        <v>69</v>
      </c>
      <c r="J3473" s="2" t="s">
        <v>1529</v>
      </c>
    </row>
    <row r="3474" spans="1:10" s="2" customFormat="1" x14ac:dyDescent="0.25">
      <c r="A3474" s="4">
        <v>610</v>
      </c>
      <c r="B3474" s="4">
        <v>61000</v>
      </c>
      <c r="C3474" s="2" t="s">
        <v>1412</v>
      </c>
      <c r="D3474" s="2" t="s">
        <v>1528</v>
      </c>
      <c r="F3474" s="2" t="s">
        <v>23</v>
      </c>
      <c r="G3474" s="2" t="s">
        <v>4402</v>
      </c>
      <c r="H3474" s="2">
        <v>2</v>
      </c>
      <c r="I3474" s="2" t="s">
        <v>17</v>
      </c>
      <c r="J3474" s="2" t="s">
        <v>18</v>
      </c>
    </row>
    <row r="3475" spans="1:10" s="2" customFormat="1" x14ac:dyDescent="0.25">
      <c r="A3475" s="4">
        <v>610</v>
      </c>
      <c r="B3475" s="4">
        <v>61000</v>
      </c>
      <c r="C3475" s="2" t="s">
        <v>1412</v>
      </c>
      <c r="D3475" s="2" t="s">
        <v>1528</v>
      </c>
      <c r="F3475" s="2" t="s">
        <v>23</v>
      </c>
      <c r="G3475" s="2" t="s">
        <v>4401</v>
      </c>
      <c r="H3475" s="2">
        <v>3</v>
      </c>
      <c r="I3475" s="2" t="s">
        <v>11</v>
      </c>
      <c r="J3475" s="2" t="s">
        <v>12</v>
      </c>
    </row>
    <row r="3476" spans="1:10" s="2" customFormat="1" x14ac:dyDescent="0.25">
      <c r="A3476" s="4">
        <v>610</v>
      </c>
      <c r="B3476" s="4">
        <v>61000</v>
      </c>
      <c r="C3476" s="2" t="s">
        <v>1412</v>
      </c>
      <c r="D3476" s="2" t="s">
        <v>1528</v>
      </c>
      <c r="F3476" s="2" t="s">
        <v>23</v>
      </c>
      <c r="G3476" s="2" t="s">
        <v>4401</v>
      </c>
      <c r="H3476" s="2">
        <v>4</v>
      </c>
      <c r="I3476" s="2" t="s">
        <v>21</v>
      </c>
      <c r="J3476" s="2" t="s">
        <v>22</v>
      </c>
    </row>
    <row r="3477" spans="1:10" s="2" customFormat="1" x14ac:dyDescent="0.25">
      <c r="A3477" s="4">
        <v>610</v>
      </c>
      <c r="B3477" s="4">
        <v>61000</v>
      </c>
      <c r="C3477" s="2" t="s">
        <v>1412</v>
      </c>
      <c r="D3477" s="2" t="s">
        <v>1528</v>
      </c>
      <c r="F3477" s="2" t="s">
        <v>23</v>
      </c>
      <c r="G3477" s="2" t="s">
        <v>4401</v>
      </c>
      <c r="H3477" s="2">
        <v>5</v>
      </c>
      <c r="I3477" s="2" t="s">
        <v>961</v>
      </c>
      <c r="J3477" s="2" t="s">
        <v>962</v>
      </c>
    </row>
    <row r="3478" spans="1:10" s="2" customFormat="1" x14ac:dyDescent="0.25">
      <c r="A3478" s="4">
        <v>610</v>
      </c>
      <c r="B3478" s="4">
        <v>61002</v>
      </c>
      <c r="C3478" s="2" t="s">
        <v>1412</v>
      </c>
      <c r="D3478" s="2" t="s">
        <v>1528</v>
      </c>
      <c r="E3478" s="2" t="s">
        <v>1530</v>
      </c>
      <c r="F3478" s="2" t="s">
        <v>25</v>
      </c>
      <c r="G3478" s="2" t="s">
        <v>4402</v>
      </c>
      <c r="H3478" s="2">
        <v>1</v>
      </c>
      <c r="I3478" s="2" t="s">
        <v>69</v>
      </c>
      <c r="J3478" s="2" t="s">
        <v>1529</v>
      </c>
    </row>
    <row r="3479" spans="1:10" s="2" customFormat="1" x14ac:dyDescent="0.25">
      <c r="A3479" s="4">
        <v>610</v>
      </c>
      <c r="B3479" s="4">
        <v>61002</v>
      </c>
      <c r="C3479" s="2" t="s">
        <v>1412</v>
      </c>
      <c r="D3479" s="2" t="s">
        <v>1528</v>
      </c>
      <c r="E3479" s="2" t="s">
        <v>1530</v>
      </c>
      <c r="F3479" s="2" t="s">
        <v>25</v>
      </c>
      <c r="G3479" s="2" t="s">
        <v>4402</v>
      </c>
      <c r="H3479" s="2">
        <v>2</v>
      </c>
      <c r="I3479" s="2" t="s">
        <v>17</v>
      </c>
      <c r="J3479" s="2" t="s">
        <v>18</v>
      </c>
    </row>
    <row r="3480" spans="1:10" s="2" customFormat="1" x14ac:dyDescent="0.25">
      <c r="A3480" s="4">
        <v>610</v>
      </c>
      <c r="B3480" s="4">
        <v>61002</v>
      </c>
      <c r="C3480" s="2" t="s">
        <v>1412</v>
      </c>
      <c r="D3480" s="2" t="s">
        <v>1528</v>
      </c>
      <c r="E3480" s="2" t="s">
        <v>1530</v>
      </c>
      <c r="F3480" s="2" t="s">
        <v>25</v>
      </c>
      <c r="G3480" s="2" t="s">
        <v>4403</v>
      </c>
      <c r="H3480" s="2">
        <v>3</v>
      </c>
      <c r="I3480" s="2" t="s">
        <v>1531</v>
      </c>
      <c r="J3480" s="2" t="s">
        <v>1532</v>
      </c>
    </row>
    <row r="3481" spans="1:10" s="2" customFormat="1" x14ac:dyDescent="0.25">
      <c r="A3481" s="4">
        <v>610</v>
      </c>
      <c r="B3481" s="4">
        <v>61002</v>
      </c>
      <c r="C3481" s="2" t="s">
        <v>1412</v>
      </c>
      <c r="D3481" s="2" t="s">
        <v>1528</v>
      </c>
      <c r="E3481" s="2" t="s">
        <v>1530</v>
      </c>
      <c r="F3481" s="2" t="s">
        <v>25</v>
      </c>
      <c r="G3481" s="2" t="s">
        <v>4401</v>
      </c>
      <c r="H3481" s="2">
        <v>4</v>
      </c>
      <c r="I3481" s="2" t="s">
        <v>21</v>
      </c>
      <c r="J3481" s="2" t="s">
        <v>22</v>
      </c>
    </row>
    <row r="3482" spans="1:10" s="2" customFormat="1" x14ac:dyDescent="0.25">
      <c r="A3482" s="4">
        <v>610</v>
      </c>
      <c r="B3482" s="4">
        <v>61003</v>
      </c>
      <c r="C3482" s="2" t="s">
        <v>1412</v>
      </c>
      <c r="D3482" s="2" t="s">
        <v>1528</v>
      </c>
      <c r="E3482" s="2" t="s">
        <v>1533</v>
      </c>
      <c r="F3482" s="2" t="s">
        <v>25</v>
      </c>
      <c r="G3482" s="2" t="s">
        <v>4402</v>
      </c>
      <c r="H3482" s="2">
        <v>1</v>
      </c>
      <c r="I3482" s="2" t="s">
        <v>69</v>
      </c>
      <c r="J3482" s="2" t="s">
        <v>1529</v>
      </c>
    </row>
    <row r="3483" spans="1:10" s="2" customFormat="1" x14ac:dyDescent="0.25">
      <c r="A3483" s="4">
        <v>610</v>
      </c>
      <c r="B3483" s="4">
        <v>61003</v>
      </c>
      <c r="C3483" s="2" t="s">
        <v>1412</v>
      </c>
      <c r="D3483" s="2" t="s">
        <v>1528</v>
      </c>
      <c r="E3483" s="2" t="s">
        <v>1533</v>
      </c>
      <c r="F3483" s="2" t="s">
        <v>25</v>
      </c>
      <c r="G3483" s="2" t="s">
        <v>4402</v>
      </c>
      <c r="H3483" s="2">
        <v>2</v>
      </c>
      <c r="I3483" s="2" t="s">
        <v>17</v>
      </c>
      <c r="J3483" s="2" t="s">
        <v>18</v>
      </c>
    </row>
    <row r="3484" spans="1:10" s="2" customFormat="1" x14ac:dyDescent="0.25">
      <c r="A3484" s="4">
        <v>610</v>
      </c>
      <c r="B3484" s="4">
        <v>61003</v>
      </c>
      <c r="C3484" s="2" t="s">
        <v>1412</v>
      </c>
      <c r="D3484" s="2" t="s">
        <v>1528</v>
      </c>
      <c r="E3484" s="2" t="s">
        <v>1533</v>
      </c>
      <c r="F3484" s="2" t="s">
        <v>25</v>
      </c>
      <c r="G3484" s="2" t="s">
        <v>4401</v>
      </c>
      <c r="H3484" s="2">
        <v>3</v>
      </c>
      <c r="I3484" s="2" t="s">
        <v>21</v>
      </c>
      <c r="J3484" s="2" t="s">
        <v>22</v>
      </c>
    </row>
    <row r="3485" spans="1:10" s="2" customFormat="1" x14ac:dyDescent="0.25">
      <c r="A3485" s="4">
        <v>610</v>
      </c>
      <c r="B3485" s="4">
        <v>61003</v>
      </c>
      <c r="C3485" s="2" t="s">
        <v>1412</v>
      </c>
      <c r="D3485" s="2" t="s">
        <v>1528</v>
      </c>
      <c r="E3485" s="2" t="s">
        <v>1533</v>
      </c>
      <c r="F3485" s="2" t="s">
        <v>25</v>
      </c>
      <c r="G3485" s="2" t="s">
        <v>4401</v>
      </c>
      <c r="H3485" s="2">
        <v>4</v>
      </c>
      <c r="I3485" s="2" t="s">
        <v>961</v>
      </c>
      <c r="J3485" s="2" t="s">
        <v>962</v>
      </c>
    </row>
    <row r="3486" spans="1:10" s="2" customFormat="1" x14ac:dyDescent="0.25">
      <c r="A3486" s="4">
        <v>610</v>
      </c>
      <c r="B3486" s="4">
        <v>61005</v>
      </c>
      <c r="C3486" s="2" t="s">
        <v>1412</v>
      </c>
      <c r="D3486" s="2" t="s">
        <v>1528</v>
      </c>
      <c r="E3486" s="2" t="s">
        <v>1534</v>
      </c>
      <c r="F3486" s="2" t="s">
        <v>25</v>
      </c>
      <c r="G3486" s="2" t="s">
        <v>4402</v>
      </c>
      <c r="H3486" s="2">
        <v>1</v>
      </c>
      <c r="I3486" s="2" t="s">
        <v>69</v>
      </c>
      <c r="J3486" s="2" t="s">
        <v>1529</v>
      </c>
    </row>
    <row r="3487" spans="1:10" s="2" customFormat="1" x14ac:dyDescent="0.25">
      <c r="A3487" s="4">
        <v>610</v>
      </c>
      <c r="B3487" s="4">
        <v>61005</v>
      </c>
      <c r="C3487" s="2" t="s">
        <v>1412</v>
      </c>
      <c r="D3487" s="2" t="s">
        <v>1528</v>
      </c>
      <c r="E3487" s="2" t="s">
        <v>1534</v>
      </c>
      <c r="F3487" s="2" t="s">
        <v>25</v>
      </c>
      <c r="G3487" s="2" t="s">
        <v>4402</v>
      </c>
      <c r="H3487" s="2">
        <v>2</v>
      </c>
      <c r="I3487" s="2" t="s">
        <v>17</v>
      </c>
      <c r="J3487" s="2" t="s">
        <v>18</v>
      </c>
    </row>
    <row r="3488" spans="1:10" s="2" customFormat="1" x14ac:dyDescent="0.25">
      <c r="A3488" s="4">
        <v>610</v>
      </c>
      <c r="B3488" s="4">
        <v>61005</v>
      </c>
      <c r="C3488" s="2" t="s">
        <v>1412</v>
      </c>
      <c r="D3488" s="2" t="s">
        <v>1528</v>
      </c>
      <c r="E3488" s="2" t="s">
        <v>1534</v>
      </c>
      <c r="F3488" s="2" t="s">
        <v>25</v>
      </c>
      <c r="G3488" s="2" t="s">
        <v>4401</v>
      </c>
      <c r="H3488" s="2">
        <v>3</v>
      </c>
      <c r="I3488" s="2" t="s">
        <v>21</v>
      </c>
      <c r="J3488" s="2" t="s">
        <v>22</v>
      </c>
    </row>
    <row r="3489" spans="1:10" s="2" customFormat="1" x14ac:dyDescent="0.25">
      <c r="A3489" s="4">
        <v>610</v>
      </c>
      <c r="B3489" s="4">
        <v>61006</v>
      </c>
      <c r="C3489" s="2" t="s">
        <v>1412</v>
      </c>
      <c r="D3489" s="2" t="s">
        <v>1528</v>
      </c>
      <c r="E3489" s="2" t="s">
        <v>1535</v>
      </c>
      <c r="F3489" s="2" t="s">
        <v>25</v>
      </c>
      <c r="G3489" s="2" t="s">
        <v>4402</v>
      </c>
      <c r="H3489" s="2">
        <v>1</v>
      </c>
      <c r="I3489" s="2" t="s">
        <v>69</v>
      </c>
      <c r="J3489" s="2" t="s">
        <v>1529</v>
      </c>
    </row>
    <row r="3490" spans="1:10" s="2" customFormat="1" x14ac:dyDescent="0.25">
      <c r="A3490" s="4">
        <v>610</v>
      </c>
      <c r="B3490" s="4">
        <v>61006</v>
      </c>
      <c r="C3490" s="2" t="s">
        <v>1412</v>
      </c>
      <c r="D3490" s="2" t="s">
        <v>1528</v>
      </c>
      <c r="E3490" s="2" t="s">
        <v>1535</v>
      </c>
      <c r="F3490" s="2" t="s">
        <v>25</v>
      </c>
      <c r="G3490" s="2" t="s">
        <v>4402</v>
      </c>
      <c r="H3490" s="2">
        <v>2</v>
      </c>
      <c r="I3490" s="2" t="s">
        <v>17</v>
      </c>
      <c r="J3490" s="2" t="s">
        <v>18</v>
      </c>
    </row>
    <row r="3491" spans="1:10" s="2" customFormat="1" x14ac:dyDescent="0.25">
      <c r="A3491" s="4">
        <v>610</v>
      </c>
      <c r="B3491" s="4">
        <v>61006</v>
      </c>
      <c r="C3491" s="2" t="s">
        <v>1412</v>
      </c>
      <c r="D3491" s="2" t="s">
        <v>1528</v>
      </c>
      <c r="E3491" s="2" t="s">
        <v>1535</v>
      </c>
      <c r="F3491" s="2" t="s">
        <v>25</v>
      </c>
      <c r="G3491" s="2" t="s">
        <v>4401</v>
      </c>
      <c r="H3491" s="2">
        <v>3</v>
      </c>
      <c r="I3491" s="2" t="s">
        <v>21</v>
      </c>
      <c r="J3491" s="2" t="s">
        <v>22</v>
      </c>
    </row>
    <row r="3492" spans="1:10" s="2" customFormat="1" x14ac:dyDescent="0.25">
      <c r="A3492" s="4">
        <v>610</v>
      </c>
      <c r="B3492" s="4">
        <v>61006</v>
      </c>
      <c r="C3492" s="2" t="s">
        <v>1412</v>
      </c>
      <c r="D3492" s="2" t="s">
        <v>1528</v>
      </c>
      <c r="E3492" s="2" t="s">
        <v>1535</v>
      </c>
      <c r="F3492" s="2" t="s">
        <v>25</v>
      </c>
      <c r="G3492" s="2" t="s">
        <v>4401</v>
      </c>
      <c r="H3492" s="2">
        <v>4</v>
      </c>
      <c r="I3492" s="2" t="s">
        <v>961</v>
      </c>
      <c r="J3492" s="2" t="s">
        <v>962</v>
      </c>
    </row>
    <row r="3493" spans="1:10" s="2" customFormat="1" x14ac:dyDescent="0.25">
      <c r="A3493" s="4">
        <v>610</v>
      </c>
      <c r="B3493" s="4">
        <v>61008</v>
      </c>
      <c r="C3493" s="2" t="s">
        <v>1412</v>
      </c>
      <c r="D3493" s="2" t="s">
        <v>1528</v>
      </c>
      <c r="E3493" s="2" t="s">
        <v>456</v>
      </c>
      <c r="F3493" s="2" t="s">
        <v>25</v>
      </c>
      <c r="G3493" s="2" t="s">
        <v>4402</v>
      </c>
      <c r="H3493" s="2">
        <v>1</v>
      </c>
      <c r="I3493" s="2" t="s">
        <v>69</v>
      </c>
      <c r="J3493" s="2" t="s">
        <v>1529</v>
      </c>
    </row>
    <row r="3494" spans="1:10" s="2" customFormat="1" x14ac:dyDescent="0.25">
      <c r="A3494" s="4">
        <v>610</v>
      </c>
      <c r="B3494" s="4">
        <v>61008</v>
      </c>
      <c r="C3494" s="2" t="s">
        <v>1412</v>
      </c>
      <c r="D3494" s="2" t="s">
        <v>1528</v>
      </c>
      <c r="E3494" s="2" t="s">
        <v>456</v>
      </c>
      <c r="F3494" s="2" t="s">
        <v>25</v>
      </c>
      <c r="G3494" s="2" t="s">
        <v>4402</v>
      </c>
      <c r="H3494" s="2">
        <v>2</v>
      </c>
      <c r="I3494" s="2" t="s">
        <v>17</v>
      </c>
      <c r="J3494" s="2" t="s">
        <v>18</v>
      </c>
    </row>
    <row r="3495" spans="1:10" s="2" customFormat="1" x14ac:dyDescent="0.25">
      <c r="A3495" s="4">
        <v>610</v>
      </c>
      <c r="B3495" s="4">
        <v>61008</v>
      </c>
      <c r="C3495" s="2" t="s">
        <v>1412</v>
      </c>
      <c r="D3495" s="2" t="s">
        <v>1528</v>
      </c>
      <c r="E3495" s="2" t="s">
        <v>456</v>
      </c>
      <c r="F3495" s="2" t="s">
        <v>25</v>
      </c>
      <c r="G3495" s="2" t="s">
        <v>4401</v>
      </c>
      <c r="H3495" s="2">
        <v>3</v>
      </c>
      <c r="I3495" s="2" t="s">
        <v>21</v>
      </c>
      <c r="J3495" s="2" t="s">
        <v>22</v>
      </c>
    </row>
    <row r="3496" spans="1:10" s="2" customFormat="1" x14ac:dyDescent="0.25">
      <c r="A3496" s="4">
        <v>610</v>
      </c>
      <c r="B3496" s="4">
        <v>61008</v>
      </c>
      <c r="C3496" s="2" t="s">
        <v>1412</v>
      </c>
      <c r="D3496" s="2" t="s">
        <v>1528</v>
      </c>
      <c r="E3496" s="2" t="s">
        <v>456</v>
      </c>
      <c r="F3496" s="2" t="s">
        <v>25</v>
      </c>
      <c r="G3496" s="2" t="s">
        <v>4401</v>
      </c>
      <c r="H3496" s="2">
        <v>4</v>
      </c>
      <c r="I3496" s="2" t="s">
        <v>961</v>
      </c>
      <c r="J3496" s="2" t="s">
        <v>962</v>
      </c>
    </row>
    <row r="3497" spans="1:10" s="2" customFormat="1" x14ac:dyDescent="0.25">
      <c r="A3497" s="4">
        <v>610</v>
      </c>
      <c r="B3497" s="4">
        <v>61009</v>
      </c>
      <c r="C3497" s="2" t="s">
        <v>1412</v>
      </c>
      <c r="D3497" s="2" t="s">
        <v>1528</v>
      </c>
      <c r="E3497" s="2" t="s">
        <v>1536</v>
      </c>
      <c r="F3497" s="2" t="s">
        <v>25</v>
      </c>
      <c r="G3497" s="2" t="s">
        <v>4402</v>
      </c>
      <c r="H3497" s="2">
        <v>1</v>
      </c>
      <c r="I3497" s="2" t="s">
        <v>69</v>
      </c>
      <c r="J3497" s="2" t="s">
        <v>1529</v>
      </c>
    </row>
    <row r="3498" spans="1:10" s="2" customFormat="1" x14ac:dyDescent="0.25">
      <c r="A3498" s="4">
        <v>610</v>
      </c>
      <c r="B3498" s="4">
        <v>61009</v>
      </c>
      <c r="C3498" s="2" t="s">
        <v>1412</v>
      </c>
      <c r="D3498" s="2" t="s">
        <v>1528</v>
      </c>
      <c r="E3498" s="2" t="s">
        <v>1536</v>
      </c>
      <c r="F3498" s="2" t="s">
        <v>25</v>
      </c>
      <c r="G3498" s="2" t="s">
        <v>4402</v>
      </c>
      <c r="H3498" s="2">
        <v>2</v>
      </c>
      <c r="I3498" s="2" t="s">
        <v>17</v>
      </c>
      <c r="J3498" s="2" t="s">
        <v>18</v>
      </c>
    </row>
    <row r="3499" spans="1:10" s="2" customFormat="1" x14ac:dyDescent="0.25">
      <c r="A3499" s="4">
        <v>610</v>
      </c>
      <c r="B3499" s="4">
        <v>61009</v>
      </c>
      <c r="C3499" s="2" t="s">
        <v>1412</v>
      </c>
      <c r="D3499" s="2" t="s">
        <v>1528</v>
      </c>
      <c r="E3499" s="2" t="s">
        <v>1536</v>
      </c>
      <c r="F3499" s="2" t="s">
        <v>25</v>
      </c>
      <c r="G3499" s="2" t="s">
        <v>4401</v>
      </c>
      <c r="H3499" s="2">
        <v>3</v>
      </c>
      <c r="I3499" s="2" t="s">
        <v>21</v>
      </c>
      <c r="J3499" s="2" t="s">
        <v>22</v>
      </c>
    </row>
    <row r="3500" spans="1:10" s="2" customFormat="1" x14ac:dyDescent="0.25">
      <c r="A3500" s="4">
        <v>610</v>
      </c>
      <c r="B3500" s="4">
        <v>61010</v>
      </c>
      <c r="C3500" s="2" t="s">
        <v>1412</v>
      </c>
      <c r="D3500" s="2" t="s">
        <v>1528</v>
      </c>
      <c r="E3500" s="2" t="s">
        <v>1537</v>
      </c>
      <c r="F3500" s="2" t="s">
        <v>25</v>
      </c>
      <c r="G3500" s="2" t="s">
        <v>4402</v>
      </c>
      <c r="H3500" s="2">
        <v>1</v>
      </c>
      <c r="I3500" s="2" t="s">
        <v>69</v>
      </c>
      <c r="J3500" s="2" t="s">
        <v>1529</v>
      </c>
    </row>
    <row r="3501" spans="1:10" s="2" customFormat="1" x14ac:dyDescent="0.25">
      <c r="A3501" s="4">
        <v>610</v>
      </c>
      <c r="B3501" s="4">
        <v>61010</v>
      </c>
      <c r="C3501" s="2" t="s">
        <v>1412</v>
      </c>
      <c r="D3501" s="2" t="s">
        <v>1528</v>
      </c>
      <c r="E3501" s="2" t="s">
        <v>1537</v>
      </c>
      <c r="F3501" s="2" t="s">
        <v>25</v>
      </c>
      <c r="G3501" s="2" t="s">
        <v>4402</v>
      </c>
      <c r="H3501" s="2">
        <v>2</v>
      </c>
      <c r="I3501" s="2" t="s">
        <v>17</v>
      </c>
      <c r="J3501" s="2" t="s">
        <v>18</v>
      </c>
    </row>
    <row r="3502" spans="1:10" s="2" customFormat="1" x14ac:dyDescent="0.25">
      <c r="A3502" s="4">
        <v>610</v>
      </c>
      <c r="B3502" s="4">
        <v>61010</v>
      </c>
      <c r="C3502" s="2" t="s">
        <v>1412</v>
      </c>
      <c r="D3502" s="2" t="s">
        <v>1528</v>
      </c>
      <c r="E3502" s="2" t="s">
        <v>1537</v>
      </c>
      <c r="F3502" s="2" t="s">
        <v>25</v>
      </c>
      <c r="G3502" s="2" t="s">
        <v>4401</v>
      </c>
      <c r="H3502" s="2">
        <v>3</v>
      </c>
      <c r="I3502" s="2" t="s">
        <v>21</v>
      </c>
      <c r="J3502" s="2" t="s">
        <v>22</v>
      </c>
    </row>
    <row r="3503" spans="1:10" s="2" customFormat="1" x14ac:dyDescent="0.25">
      <c r="A3503" s="4">
        <v>610</v>
      </c>
      <c r="B3503" s="4">
        <v>61011</v>
      </c>
      <c r="C3503" s="2" t="s">
        <v>1412</v>
      </c>
      <c r="D3503" s="2" t="s">
        <v>1528</v>
      </c>
      <c r="E3503" s="2" t="s">
        <v>1538</v>
      </c>
      <c r="F3503" s="2" t="s">
        <v>25</v>
      </c>
      <c r="G3503" s="2" t="s">
        <v>4402</v>
      </c>
      <c r="H3503" s="2">
        <v>1</v>
      </c>
      <c r="I3503" s="2" t="s">
        <v>69</v>
      </c>
      <c r="J3503" s="2" t="s">
        <v>1529</v>
      </c>
    </row>
    <row r="3504" spans="1:10" s="2" customFormat="1" x14ac:dyDescent="0.25">
      <c r="A3504" s="4">
        <v>610</v>
      </c>
      <c r="B3504" s="4">
        <v>61011</v>
      </c>
      <c r="C3504" s="2" t="s">
        <v>1412</v>
      </c>
      <c r="D3504" s="2" t="s">
        <v>1528</v>
      </c>
      <c r="E3504" s="2" t="s">
        <v>1538</v>
      </c>
      <c r="F3504" s="2" t="s">
        <v>25</v>
      </c>
      <c r="G3504" s="2" t="s">
        <v>4401</v>
      </c>
      <c r="H3504" s="2">
        <v>2</v>
      </c>
      <c r="I3504" s="2" t="s">
        <v>21</v>
      </c>
      <c r="J3504" s="2" t="s">
        <v>22</v>
      </c>
    </row>
    <row r="3505" spans="1:10" s="2" customFormat="1" x14ac:dyDescent="0.25">
      <c r="A3505" s="4">
        <v>610</v>
      </c>
      <c r="B3505" s="4">
        <v>61011</v>
      </c>
      <c r="C3505" s="2" t="s">
        <v>1412</v>
      </c>
      <c r="D3505" s="2" t="s">
        <v>1528</v>
      </c>
      <c r="E3505" s="2" t="s">
        <v>1538</v>
      </c>
      <c r="F3505" s="2" t="s">
        <v>25</v>
      </c>
      <c r="G3505" s="2" t="s">
        <v>4401</v>
      </c>
      <c r="H3505" s="2">
        <v>3</v>
      </c>
      <c r="I3505" s="2" t="s">
        <v>961</v>
      </c>
      <c r="J3505" s="2" t="s">
        <v>962</v>
      </c>
    </row>
    <row r="3506" spans="1:10" s="2" customFormat="1" x14ac:dyDescent="0.25">
      <c r="A3506" s="4">
        <v>610</v>
      </c>
      <c r="B3506" s="4">
        <v>61014</v>
      </c>
      <c r="C3506" s="2" t="s">
        <v>1412</v>
      </c>
      <c r="D3506" s="2" t="s">
        <v>1528</v>
      </c>
      <c r="E3506" s="2" t="s">
        <v>1539</v>
      </c>
      <c r="F3506" s="2" t="s">
        <v>25</v>
      </c>
      <c r="G3506" s="2" t="s">
        <v>4403</v>
      </c>
      <c r="H3506" s="2">
        <v>1</v>
      </c>
      <c r="I3506" s="2" t="s">
        <v>1540</v>
      </c>
      <c r="J3506" s="2" t="s">
        <v>1541</v>
      </c>
    </row>
    <row r="3507" spans="1:10" s="2" customFormat="1" x14ac:dyDescent="0.25">
      <c r="A3507" s="4">
        <v>610</v>
      </c>
      <c r="B3507" s="4">
        <v>61014</v>
      </c>
      <c r="C3507" s="2" t="s">
        <v>1412</v>
      </c>
      <c r="D3507" s="2" t="s">
        <v>1528</v>
      </c>
      <c r="E3507" s="2" t="s">
        <v>1539</v>
      </c>
      <c r="F3507" s="2" t="s">
        <v>25</v>
      </c>
      <c r="G3507" s="2" t="s">
        <v>4401</v>
      </c>
      <c r="H3507" s="2">
        <v>2</v>
      </c>
      <c r="I3507" s="2" t="s">
        <v>21</v>
      </c>
      <c r="J3507" s="2" t="s">
        <v>22</v>
      </c>
    </row>
    <row r="3508" spans="1:10" s="2" customFormat="1" x14ac:dyDescent="0.25">
      <c r="A3508" s="4">
        <v>610</v>
      </c>
      <c r="B3508" s="4">
        <v>61015</v>
      </c>
      <c r="C3508" s="2" t="s">
        <v>1412</v>
      </c>
      <c r="D3508" s="2" t="s">
        <v>1528</v>
      </c>
      <c r="E3508" s="2" t="s">
        <v>1542</v>
      </c>
      <c r="F3508" s="2" t="s">
        <v>25</v>
      </c>
      <c r="G3508" s="2" t="s">
        <v>4402</v>
      </c>
      <c r="H3508" s="2">
        <v>1</v>
      </c>
      <c r="I3508" s="2" t="s">
        <v>69</v>
      </c>
      <c r="J3508" s="2" t="s">
        <v>1529</v>
      </c>
    </row>
    <row r="3509" spans="1:10" s="2" customFormat="1" x14ac:dyDescent="0.25">
      <c r="A3509" s="4">
        <v>610</v>
      </c>
      <c r="B3509" s="4">
        <v>61015</v>
      </c>
      <c r="C3509" s="2" t="s">
        <v>1412</v>
      </c>
      <c r="D3509" s="2" t="s">
        <v>1528</v>
      </c>
      <c r="E3509" s="2" t="s">
        <v>1542</v>
      </c>
      <c r="F3509" s="2" t="s">
        <v>25</v>
      </c>
      <c r="G3509" s="2" t="s">
        <v>4402</v>
      </c>
      <c r="H3509" s="2">
        <v>2</v>
      </c>
      <c r="I3509" s="2" t="s">
        <v>17</v>
      </c>
      <c r="J3509" s="2" t="s">
        <v>18</v>
      </c>
    </row>
    <row r="3510" spans="1:10" s="2" customFormat="1" x14ac:dyDescent="0.25">
      <c r="A3510" s="4">
        <v>610</v>
      </c>
      <c r="B3510" s="4">
        <v>61015</v>
      </c>
      <c r="C3510" s="2" t="s">
        <v>1412</v>
      </c>
      <c r="D3510" s="2" t="s">
        <v>1528</v>
      </c>
      <c r="E3510" s="2" t="s">
        <v>1542</v>
      </c>
      <c r="F3510" s="2" t="s">
        <v>25</v>
      </c>
      <c r="G3510" s="2" t="s">
        <v>4401</v>
      </c>
      <c r="H3510" s="2">
        <v>3</v>
      </c>
      <c r="I3510" s="2" t="s">
        <v>21</v>
      </c>
      <c r="J3510" s="2" t="s">
        <v>22</v>
      </c>
    </row>
    <row r="3511" spans="1:10" s="2" customFormat="1" x14ac:dyDescent="0.25">
      <c r="A3511" s="4">
        <v>610</v>
      </c>
      <c r="B3511" s="4">
        <v>61015</v>
      </c>
      <c r="C3511" s="2" t="s">
        <v>1412</v>
      </c>
      <c r="D3511" s="2" t="s">
        <v>1528</v>
      </c>
      <c r="E3511" s="2" t="s">
        <v>1542</v>
      </c>
      <c r="F3511" s="2" t="s">
        <v>25</v>
      </c>
      <c r="G3511" s="2" t="s">
        <v>4401</v>
      </c>
      <c r="H3511" s="2">
        <v>4</v>
      </c>
      <c r="I3511" s="2" t="s">
        <v>961</v>
      </c>
      <c r="J3511" s="2" t="s">
        <v>962</v>
      </c>
    </row>
    <row r="3512" spans="1:10" s="2" customFormat="1" x14ac:dyDescent="0.25">
      <c r="A3512" s="4">
        <v>610</v>
      </c>
      <c r="B3512" s="4">
        <v>61016</v>
      </c>
      <c r="C3512" s="2" t="s">
        <v>1412</v>
      </c>
      <c r="D3512" s="2" t="s">
        <v>1528</v>
      </c>
      <c r="E3512" s="2" t="s">
        <v>1543</v>
      </c>
      <c r="F3512" s="2" t="s">
        <v>25</v>
      </c>
      <c r="G3512" s="2" t="s">
        <v>4402</v>
      </c>
      <c r="H3512" s="2">
        <v>1</v>
      </c>
      <c r="I3512" s="2" t="s">
        <v>69</v>
      </c>
      <c r="J3512" s="2" t="s">
        <v>1529</v>
      </c>
    </row>
    <row r="3513" spans="1:10" s="2" customFormat="1" x14ac:dyDescent="0.25">
      <c r="A3513" s="4">
        <v>610</v>
      </c>
      <c r="B3513" s="4">
        <v>61016</v>
      </c>
      <c r="C3513" s="2" t="s">
        <v>1412</v>
      </c>
      <c r="D3513" s="2" t="s">
        <v>1528</v>
      </c>
      <c r="E3513" s="2" t="s">
        <v>1543</v>
      </c>
      <c r="F3513" s="2" t="s">
        <v>25</v>
      </c>
      <c r="G3513" s="2" t="s">
        <v>4402</v>
      </c>
      <c r="H3513" s="2">
        <v>2</v>
      </c>
      <c r="I3513" s="2" t="s">
        <v>17</v>
      </c>
      <c r="J3513" s="2" t="s">
        <v>18</v>
      </c>
    </row>
    <row r="3514" spans="1:10" s="2" customFormat="1" x14ac:dyDescent="0.25">
      <c r="A3514" s="4">
        <v>610</v>
      </c>
      <c r="B3514" s="4">
        <v>61016</v>
      </c>
      <c r="C3514" s="2" t="s">
        <v>1412</v>
      </c>
      <c r="D3514" s="2" t="s">
        <v>1528</v>
      </c>
      <c r="E3514" s="2" t="s">
        <v>1543</v>
      </c>
      <c r="F3514" s="2" t="s">
        <v>25</v>
      </c>
      <c r="G3514" s="2" t="s">
        <v>4401</v>
      </c>
      <c r="H3514" s="2">
        <v>3</v>
      </c>
      <c r="I3514" s="2" t="s">
        <v>11</v>
      </c>
      <c r="J3514" s="2" t="s">
        <v>12</v>
      </c>
    </row>
    <row r="3515" spans="1:10" s="2" customFormat="1" x14ac:dyDescent="0.25">
      <c r="A3515" s="4">
        <v>610</v>
      </c>
      <c r="B3515" s="4">
        <v>61016</v>
      </c>
      <c r="C3515" s="2" t="s">
        <v>1412</v>
      </c>
      <c r="D3515" s="2" t="s">
        <v>1528</v>
      </c>
      <c r="E3515" s="2" t="s">
        <v>1543</v>
      </c>
      <c r="F3515" s="2" t="s">
        <v>25</v>
      </c>
      <c r="G3515" s="2" t="s">
        <v>4401</v>
      </c>
      <c r="H3515" s="2">
        <v>4</v>
      </c>
      <c r="I3515" s="2" t="s">
        <v>21</v>
      </c>
      <c r="J3515" s="2" t="s">
        <v>22</v>
      </c>
    </row>
    <row r="3516" spans="1:10" s="2" customFormat="1" x14ac:dyDescent="0.25">
      <c r="A3516" s="4">
        <v>611</v>
      </c>
      <c r="B3516" s="4">
        <v>61100</v>
      </c>
      <c r="C3516" s="2" t="s">
        <v>1412</v>
      </c>
      <c r="D3516" s="2" t="s">
        <v>1544</v>
      </c>
      <c r="F3516" s="2" t="s">
        <v>10</v>
      </c>
      <c r="G3516" s="2" t="s">
        <v>4402</v>
      </c>
      <c r="H3516" s="2">
        <v>1</v>
      </c>
      <c r="I3516" s="2" t="s">
        <v>17</v>
      </c>
      <c r="J3516" s="2" t="s">
        <v>18</v>
      </c>
    </row>
    <row r="3517" spans="1:10" s="2" customFormat="1" x14ac:dyDescent="0.25">
      <c r="A3517" s="4">
        <v>611</v>
      </c>
      <c r="B3517" s="4">
        <v>61100</v>
      </c>
      <c r="C3517" s="2" t="s">
        <v>1412</v>
      </c>
      <c r="D3517" s="2" t="s">
        <v>1544</v>
      </c>
      <c r="F3517" s="2" t="s">
        <v>10</v>
      </c>
      <c r="G3517" s="2" t="s">
        <v>4401</v>
      </c>
      <c r="H3517" s="2">
        <v>2</v>
      </c>
      <c r="I3517" s="2" t="s">
        <v>19</v>
      </c>
      <c r="J3517" s="2" t="s">
        <v>20</v>
      </c>
    </row>
    <row r="3518" spans="1:10" s="2" customFormat="1" x14ac:dyDescent="0.25">
      <c r="A3518" s="4">
        <v>611</v>
      </c>
      <c r="B3518" s="4">
        <v>61100</v>
      </c>
      <c r="C3518" s="2" t="s">
        <v>1412</v>
      </c>
      <c r="D3518" s="2" t="s">
        <v>1544</v>
      </c>
      <c r="F3518" s="2" t="s">
        <v>10</v>
      </c>
      <c r="G3518" s="2" t="s">
        <v>4402</v>
      </c>
      <c r="H3518" s="2">
        <v>3</v>
      </c>
      <c r="I3518" s="2" t="s">
        <v>1023</v>
      </c>
      <c r="J3518" s="2" t="s">
        <v>1545</v>
      </c>
    </row>
    <row r="3519" spans="1:10" s="2" customFormat="1" x14ac:dyDescent="0.25">
      <c r="A3519" s="4">
        <v>611</v>
      </c>
      <c r="B3519" s="4">
        <v>61100</v>
      </c>
      <c r="C3519" s="2" t="s">
        <v>1412</v>
      </c>
      <c r="D3519" s="2" t="s">
        <v>1544</v>
      </c>
      <c r="F3519" s="2" t="s">
        <v>10</v>
      </c>
      <c r="G3519" s="2" t="s">
        <v>4401</v>
      </c>
      <c r="H3519" s="2">
        <v>4</v>
      </c>
      <c r="I3519" s="2" t="s">
        <v>21</v>
      </c>
      <c r="J3519" s="2" t="s">
        <v>22</v>
      </c>
    </row>
    <row r="3520" spans="1:10" s="2" customFormat="1" x14ac:dyDescent="0.25">
      <c r="A3520" s="4">
        <v>611</v>
      </c>
      <c r="B3520" s="4">
        <v>61100</v>
      </c>
      <c r="C3520" s="2" t="s">
        <v>1412</v>
      </c>
      <c r="D3520" s="2" t="s">
        <v>1544</v>
      </c>
      <c r="F3520" s="2" t="s">
        <v>23</v>
      </c>
      <c r="G3520" s="2" t="s">
        <v>4402</v>
      </c>
      <c r="H3520" s="2">
        <v>1</v>
      </c>
      <c r="I3520" s="2" t="s">
        <v>17</v>
      </c>
      <c r="J3520" s="2" t="s">
        <v>18</v>
      </c>
    </row>
    <row r="3521" spans="1:10" s="2" customFormat="1" x14ac:dyDescent="0.25">
      <c r="A3521" s="4">
        <v>611</v>
      </c>
      <c r="B3521" s="4">
        <v>61100</v>
      </c>
      <c r="C3521" s="2" t="s">
        <v>1412</v>
      </c>
      <c r="D3521" s="2" t="s">
        <v>1544</v>
      </c>
      <c r="F3521" s="2" t="s">
        <v>23</v>
      </c>
      <c r="G3521" s="2" t="s">
        <v>4401</v>
      </c>
      <c r="H3521" s="2">
        <v>2</v>
      </c>
      <c r="I3521" s="2" t="s">
        <v>19</v>
      </c>
      <c r="J3521" s="2" t="s">
        <v>20</v>
      </c>
    </row>
    <row r="3522" spans="1:10" s="2" customFormat="1" x14ac:dyDescent="0.25">
      <c r="A3522" s="4">
        <v>611</v>
      </c>
      <c r="B3522" s="4">
        <v>61100</v>
      </c>
      <c r="C3522" s="2" t="s">
        <v>1412</v>
      </c>
      <c r="D3522" s="2" t="s">
        <v>1544</v>
      </c>
      <c r="F3522" s="2" t="s">
        <v>23</v>
      </c>
      <c r="G3522" s="2" t="s">
        <v>4402</v>
      </c>
      <c r="H3522" s="2">
        <v>3</v>
      </c>
      <c r="I3522" s="2" t="s">
        <v>1023</v>
      </c>
      <c r="J3522" s="2" t="s">
        <v>1545</v>
      </c>
    </row>
    <row r="3523" spans="1:10" s="2" customFormat="1" x14ac:dyDescent="0.25">
      <c r="A3523" s="4">
        <v>611</v>
      </c>
      <c r="B3523" s="4">
        <v>61100</v>
      </c>
      <c r="C3523" s="2" t="s">
        <v>1412</v>
      </c>
      <c r="D3523" s="2" t="s">
        <v>1544</v>
      </c>
      <c r="F3523" s="2" t="s">
        <v>23</v>
      </c>
      <c r="G3523" s="2" t="s">
        <v>4401</v>
      </c>
      <c r="H3523" s="2">
        <v>4</v>
      </c>
      <c r="I3523" s="2" t="s">
        <v>21</v>
      </c>
      <c r="J3523" s="2" t="s">
        <v>22</v>
      </c>
    </row>
    <row r="3524" spans="1:10" s="2" customFormat="1" x14ac:dyDescent="0.25">
      <c r="A3524" s="4">
        <v>611</v>
      </c>
      <c r="B3524" s="4">
        <v>61101</v>
      </c>
      <c r="C3524" s="2" t="s">
        <v>1412</v>
      </c>
      <c r="D3524" s="2" t="s">
        <v>1544</v>
      </c>
      <c r="E3524" s="2" t="s">
        <v>1546</v>
      </c>
      <c r="F3524" s="2" t="s">
        <v>25</v>
      </c>
      <c r="G3524" s="2" t="s">
        <v>4401</v>
      </c>
      <c r="H3524" s="2">
        <v>1</v>
      </c>
      <c r="I3524" s="2" t="s">
        <v>21</v>
      </c>
      <c r="J3524" s="2" t="s">
        <v>22</v>
      </c>
    </row>
    <row r="3525" spans="1:10" s="2" customFormat="1" x14ac:dyDescent="0.25">
      <c r="A3525" s="4">
        <v>611</v>
      </c>
      <c r="B3525" s="4">
        <v>61102</v>
      </c>
      <c r="C3525" s="2" t="s">
        <v>1412</v>
      </c>
      <c r="D3525" s="2" t="s">
        <v>1544</v>
      </c>
      <c r="E3525" s="2" t="s">
        <v>1547</v>
      </c>
      <c r="F3525" s="2" t="s">
        <v>25</v>
      </c>
      <c r="G3525" s="2" t="s">
        <v>4401</v>
      </c>
      <c r="H3525" s="2">
        <v>1</v>
      </c>
      <c r="I3525" s="2" t="s">
        <v>19</v>
      </c>
      <c r="J3525" s="2" t="s">
        <v>20</v>
      </c>
    </row>
    <row r="3526" spans="1:10" s="2" customFormat="1" x14ac:dyDescent="0.25">
      <c r="A3526" s="4">
        <v>611</v>
      </c>
      <c r="B3526" s="4">
        <v>61102</v>
      </c>
      <c r="C3526" s="2" t="s">
        <v>1412</v>
      </c>
      <c r="D3526" s="2" t="s">
        <v>1544</v>
      </c>
      <c r="E3526" s="2" t="s">
        <v>1547</v>
      </c>
      <c r="F3526" s="2" t="s">
        <v>25</v>
      </c>
      <c r="G3526" s="2" t="s">
        <v>4402</v>
      </c>
      <c r="H3526" s="2">
        <v>2</v>
      </c>
      <c r="I3526" s="2" t="s">
        <v>1023</v>
      </c>
      <c r="J3526" s="2" t="s">
        <v>1545</v>
      </c>
    </row>
    <row r="3527" spans="1:10" s="2" customFormat="1" x14ac:dyDescent="0.25">
      <c r="A3527" s="4">
        <v>611</v>
      </c>
      <c r="B3527" s="4">
        <v>61102</v>
      </c>
      <c r="C3527" s="2" t="s">
        <v>1412</v>
      </c>
      <c r="D3527" s="2" t="s">
        <v>1544</v>
      </c>
      <c r="E3527" s="2" t="s">
        <v>1547</v>
      </c>
      <c r="F3527" s="2" t="s">
        <v>25</v>
      </c>
      <c r="G3527" s="2" t="s">
        <v>4401</v>
      </c>
      <c r="H3527" s="2">
        <v>3</v>
      </c>
      <c r="I3527" s="2" t="s">
        <v>21</v>
      </c>
      <c r="J3527" s="2" t="s">
        <v>22</v>
      </c>
    </row>
    <row r="3528" spans="1:10" s="2" customFormat="1" x14ac:dyDescent="0.25">
      <c r="A3528" s="4">
        <v>611</v>
      </c>
      <c r="B3528" s="4">
        <v>61103</v>
      </c>
      <c r="C3528" s="2" t="s">
        <v>1412</v>
      </c>
      <c r="D3528" s="2" t="s">
        <v>1544</v>
      </c>
      <c r="E3528" s="2" t="s">
        <v>1548</v>
      </c>
      <c r="F3528" s="2" t="s">
        <v>25</v>
      </c>
      <c r="G3528" s="2" t="s">
        <v>4401</v>
      </c>
      <c r="H3528" s="2">
        <v>1</v>
      </c>
      <c r="I3528" s="2" t="s">
        <v>19</v>
      </c>
      <c r="J3528" s="2" t="s">
        <v>20</v>
      </c>
    </row>
    <row r="3529" spans="1:10" s="2" customFormat="1" x14ac:dyDescent="0.25">
      <c r="A3529" s="4">
        <v>611</v>
      </c>
      <c r="B3529" s="4">
        <v>61103</v>
      </c>
      <c r="C3529" s="2" t="s">
        <v>1412</v>
      </c>
      <c r="D3529" s="2" t="s">
        <v>1544</v>
      </c>
      <c r="E3529" s="2" t="s">
        <v>1548</v>
      </c>
      <c r="F3529" s="2" t="s">
        <v>25</v>
      </c>
      <c r="G3529" s="2" t="s">
        <v>4402</v>
      </c>
      <c r="H3529" s="2">
        <v>2</v>
      </c>
      <c r="I3529" s="2" t="s">
        <v>1023</v>
      </c>
      <c r="J3529" s="2" t="s">
        <v>22</v>
      </c>
    </row>
    <row r="3530" spans="1:10" s="2" customFormat="1" x14ac:dyDescent="0.25">
      <c r="A3530" s="4">
        <v>611</v>
      </c>
      <c r="B3530" s="4">
        <v>61104</v>
      </c>
      <c r="C3530" s="2" t="s">
        <v>1412</v>
      </c>
      <c r="D3530" s="2" t="s">
        <v>1544</v>
      </c>
      <c r="E3530" s="2" t="s">
        <v>1549</v>
      </c>
      <c r="F3530" s="2" t="s">
        <v>25</v>
      </c>
      <c r="G3530" s="2" t="s">
        <v>4402</v>
      </c>
      <c r="H3530" s="2">
        <v>1</v>
      </c>
      <c r="I3530" s="2" t="s">
        <v>17</v>
      </c>
      <c r="J3530" s="2" t="s">
        <v>18</v>
      </c>
    </row>
    <row r="3531" spans="1:10" s="2" customFormat="1" x14ac:dyDescent="0.25">
      <c r="A3531" s="4">
        <v>611</v>
      </c>
      <c r="B3531" s="4">
        <v>61104</v>
      </c>
      <c r="C3531" s="2" t="s">
        <v>1412</v>
      </c>
      <c r="D3531" s="2" t="s">
        <v>1544</v>
      </c>
      <c r="E3531" s="2" t="s">
        <v>1549</v>
      </c>
      <c r="F3531" s="2" t="s">
        <v>25</v>
      </c>
      <c r="G3531" s="2" t="s">
        <v>4401</v>
      </c>
      <c r="H3531" s="2">
        <v>2</v>
      </c>
      <c r="I3531" s="2" t="s">
        <v>19</v>
      </c>
      <c r="J3531" s="2" t="s">
        <v>20</v>
      </c>
    </row>
    <row r="3532" spans="1:10" s="2" customFormat="1" x14ac:dyDescent="0.25">
      <c r="A3532" s="4">
        <v>611</v>
      </c>
      <c r="B3532" s="4">
        <v>61104</v>
      </c>
      <c r="C3532" s="2" t="s">
        <v>1412</v>
      </c>
      <c r="D3532" s="2" t="s">
        <v>1544</v>
      </c>
      <c r="E3532" s="2" t="s">
        <v>1549</v>
      </c>
      <c r="F3532" s="2" t="s">
        <v>25</v>
      </c>
      <c r="G3532" s="2" t="s">
        <v>4402</v>
      </c>
      <c r="H3532" s="2">
        <v>3</v>
      </c>
      <c r="I3532" s="2" t="s">
        <v>1023</v>
      </c>
      <c r="J3532" s="2" t="s">
        <v>1545</v>
      </c>
    </row>
    <row r="3533" spans="1:10" s="2" customFormat="1" x14ac:dyDescent="0.25">
      <c r="A3533" s="4">
        <v>611</v>
      </c>
      <c r="B3533" s="4">
        <v>61104</v>
      </c>
      <c r="C3533" s="2" t="s">
        <v>1412</v>
      </c>
      <c r="D3533" s="2" t="s">
        <v>1544</v>
      </c>
      <c r="E3533" s="2" t="s">
        <v>1549</v>
      </c>
      <c r="F3533" s="2" t="s">
        <v>25</v>
      </c>
      <c r="G3533" s="2" t="s">
        <v>4401</v>
      </c>
      <c r="H3533" s="2">
        <v>4</v>
      </c>
      <c r="I3533" s="2" t="s">
        <v>21</v>
      </c>
      <c r="J3533" s="2" t="s">
        <v>22</v>
      </c>
    </row>
    <row r="3534" spans="1:10" s="2" customFormat="1" x14ac:dyDescent="0.25">
      <c r="A3534" s="4">
        <v>611</v>
      </c>
      <c r="B3534" s="4">
        <v>61106</v>
      </c>
      <c r="C3534" s="2" t="s">
        <v>1412</v>
      </c>
      <c r="D3534" s="2" t="s">
        <v>1544</v>
      </c>
      <c r="E3534" s="2" t="s">
        <v>1550</v>
      </c>
      <c r="F3534" s="2" t="s">
        <v>25</v>
      </c>
      <c r="G3534" s="2" t="s">
        <v>4401</v>
      </c>
      <c r="H3534" s="2">
        <v>1</v>
      </c>
      <c r="I3534" s="2" t="s">
        <v>19</v>
      </c>
      <c r="J3534" s="2" t="s">
        <v>20</v>
      </c>
    </row>
    <row r="3535" spans="1:10" s="2" customFormat="1" x14ac:dyDescent="0.25">
      <c r="A3535" s="4">
        <v>611</v>
      </c>
      <c r="B3535" s="4">
        <v>61106</v>
      </c>
      <c r="C3535" s="2" t="s">
        <v>1412</v>
      </c>
      <c r="D3535" s="2" t="s">
        <v>1544</v>
      </c>
      <c r="E3535" s="2" t="s">
        <v>1550</v>
      </c>
      <c r="F3535" s="2" t="s">
        <v>25</v>
      </c>
      <c r="G3535" s="2" t="s">
        <v>4402</v>
      </c>
      <c r="H3535" s="2">
        <v>2</v>
      </c>
      <c r="I3535" s="2" t="s">
        <v>1023</v>
      </c>
      <c r="J3535" s="2" t="s">
        <v>1545</v>
      </c>
    </row>
    <row r="3536" spans="1:10" s="2" customFormat="1" x14ac:dyDescent="0.25">
      <c r="A3536" s="4">
        <v>611</v>
      </c>
      <c r="B3536" s="4">
        <v>61106</v>
      </c>
      <c r="C3536" s="2" t="s">
        <v>1412</v>
      </c>
      <c r="D3536" s="2" t="s">
        <v>1544</v>
      </c>
      <c r="E3536" s="2" t="s">
        <v>1550</v>
      </c>
      <c r="F3536" s="2" t="s">
        <v>25</v>
      </c>
      <c r="G3536" s="2" t="s">
        <v>4401</v>
      </c>
      <c r="H3536" s="2">
        <v>3</v>
      </c>
      <c r="I3536" s="2" t="s">
        <v>21</v>
      </c>
      <c r="J3536" s="2" t="s">
        <v>22</v>
      </c>
    </row>
    <row r="3537" spans="1:10" s="2" customFormat="1" x14ac:dyDescent="0.25">
      <c r="A3537" s="4">
        <v>611</v>
      </c>
      <c r="B3537" s="4">
        <v>61109</v>
      </c>
      <c r="C3537" s="2" t="s">
        <v>1412</v>
      </c>
      <c r="D3537" s="2" t="s">
        <v>1544</v>
      </c>
      <c r="E3537" s="2" t="s">
        <v>138</v>
      </c>
      <c r="F3537" s="2" t="s">
        <v>25</v>
      </c>
      <c r="G3537" s="2" t="s">
        <v>4401</v>
      </c>
      <c r="H3537" s="2">
        <v>1</v>
      </c>
      <c r="I3537" s="2" t="s">
        <v>19</v>
      </c>
      <c r="J3537" s="2" t="s">
        <v>20</v>
      </c>
    </row>
    <row r="3538" spans="1:10" s="2" customFormat="1" x14ac:dyDescent="0.25">
      <c r="A3538" s="4">
        <v>611</v>
      </c>
      <c r="B3538" s="4">
        <v>61109</v>
      </c>
      <c r="C3538" s="2" t="s">
        <v>1412</v>
      </c>
      <c r="D3538" s="2" t="s">
        <v>1544</v>
      </c>
      <c r="E3538" s="2" t="s">
        <v>138</v>
      </c>
      <c r="F3538" s="2" t="s">
        <v>25</v>
      </c>
      <c r="G3538" s="2" t="s">
        <v>4401</v>
      </c>
      <c r="H3538" s="2">
        <v>2</v>
      </c>
      <c r="I3538" s="2" t="s">
        <v>21</v>
      </c>
      <c r="J3538" s="2" t="s">
        <v>22</v>
      </c>
    </row>
    <row r="3539" spans="1:10" s="2" customFormat="1" x14ac:dyDescent="0.25">
      <c r="A3539" s="4">
        <v>611</v>
      </c>
      <c r="B3539" s="4">
        <v>61110</v>
      </c>
      <c r="C3539" s="2" t="s">
        <v>1412</v>
      </c>
      <c r="D3539" s="2" t="s">
        <v>1544</v>
      </c>
      <c r="E3539" s="2" t="s">
        <v>1551</v>
      </c>
      <c r="F3539" s="2" t="s">
        <v>25</v>
      </c>
      <c r="G3539" s="2" t="s">
        <v>4402</v>
      </c>
      <c r="H3539" s="2">
        <v>1</v>
      </c>
      <c r="I3539" s="2" t="s">
        <v>17</v>
      </c>
      <c r="J3539" s="2" t="s">
        <v>18</v>
      </c>
    </row>
    <row r="3540" spans="1:10" s="2" customFormat="1" x14ac:dyDescent="0.25">
      <c r="A3540" s="4">
        <v>611</v>
      </c>
      <c r="B3540" s="4">
        <v>61110</v>
      </c>
      <c r="C3540" s="2" t="s">
        <v>1412</v>
      </c>
      <c r="D3540" s="2" t="s">
        <v>1544</v>
      </c>
      <c r="E3540" s="2" t="s">
        <v>1551</v>
      </c>
      <c r="F3540" s="2" t="s">
        <v>25</v>
      </c>
      <c r="G3540" s="2" t="s">
        <v>4401</v>
      </c>
      <c r="H3540" s="2">
        <v>2</v>
      </c>
      <c r="I3540" s="2" t="s">
        <v>19</v>
      </c>
      <c r="J3540" s="2" t="s">
        <v>20</v>
      </c>
    </row>
    <row r="3541" spans="1:10" s="2" customFormat="1" x14ac:dyDescent="0.25">
      <c r="A3541" s="4">
        <v>611</v>
      </c>
      <c r="B3541" s="4">
        <v>61110</v>
      </c>
      <c r="C3541" s="2" t="s">
        <v>1412</v>
      </c>
      <c r="D3541" s="2" t="s">
        <v>1544</v>
      </c>
      <c r="E3541" s="2" t="s">
        <v>1551</v>
      </c>
      <c r="F3541" s="2" t="s">
        <v>25</v>
      </c>
      <c r="G3541" s="2" t="s">
        <v>4402</v>
      </c>
      <c r="H3541" s="2">
        <v>3</v>
      </c>
      <c r="I3541" s="2" t="s">
        <v>1023</v>
      </c>
      <c r="J3541" s="2" t="s">
        <v>1545</v>
      </c>
    </row>
    <row r="3542" spans="1:10" s="2" customFormat="1" x14ac:dyDescent="0.25">
      <c r="A3542" s="4">
        <v>611</v>
      </c>
      <c r="B3542" s="4">
        <v>61110</v>
      </c>
      <c r="C3542" s="2" t="s">
        <v>1412</v>
      </c>
      <c r="D3542" s="2" t="s">
        <v>1544</v>
      </c>
      <c r="E3542" s="2" t="s">
        <v>1551</v>
      </c>
      <c r="F3542" s="2" t="s">
        <v>25</v>
      </c>
      <c r="G3542" s="2" t="s">
        <v>4401</v>
      </c>
      <c r="H3542" s="2">
        <v>4</v>
      </c>
      <c r="I3542" s="2" t="s">
        <v>21</v>
      </c>
      <c r="J3542" s="2" t="s">
        <v>22</v>
      </c>
    </row>
    <row r="3543" spans="1:10" s="2" customFormat="1" x14ac:dyDescent="0.25">
      <c r="A3543" s="4">
        <v>611</v>
      </c>
      <c r="B3543" s="4">
        <v>61111</v>
      </c>
      <c r="C3543" s="2" t="s">
        <v>1412</v>
      </c>
      <c r="D3543" s="2" t="s">
        <v>1544</v>
      </c>
      <c r="E3543" s="2" t="s">
        <v>1552</v>
      </c>
      <c r="F3543" s="2" t="s">
        <v>25</v>
      </c>
      <c r="G3543" s="2" t="s">
        <v>4402</v>
      </c>
      <c r="H3543" s="2">
        <v>1</v>
      </c>
      <c r="I3543" s="2" t="s">
        <v>17</v>
      </c>
      <c r="J3543" s="2" t="s">
        <v>18</v>
      </c>
    </row>
    <row r="3544" spans="1:10" s="2" customFormat="1" x14ac:dyDescent="0.25">
      <c r="A3544" s="4">
        <v>611</v>
      </c>
      <c r="B3544" s="4">
        <v>61111</v>
      </c>
      <c r="C3544" s="2" t="s">
        <v>1412</v>
      </c>
      <c r="D3544" s="2" t="s">
        <v>1544</v>
      </c>
      <c r="E3544" s="2" t="s">
        <v>1552</v>
      </c>
      <c r="F3544" s="2" t="s">
        <v>25</v>
      </c>
      <c r="G3544" s="2" t="s">
        <v>4401</v>
      </c>
      <c r="H3544" s="2">
        <v>2</v>
      </c>
      <c r="I3544" s="2" t="s">
        <v>19</v>
      </c>
      <c r="J3544" s="2" t="s">
        <v>20</v>
      </c>
    </row>
    <row r="3545" spans="1:10" s="2" customFormat="1" x14ac:dyDescent="0.25">
      <c r="A3545" s="4">
        <v>611</v>
      </c>
      <c r="B3545" s="4">
        <v>61111</v>
      </c>
      <c r="C3545" s="2" t="s">
        <v>1412</v>
      </c>
      <c r="D3545" s="2" t="s">
        <v>1544</v>
      </c>
      <c r="E3545" s="2" t="s">
        <v>1552</v>
      </c>
      <c r="F3545" s="2" t="s">
        <v>25</v>
      </c>
      <c r="G3545" s="2" t="s">
        <v>4402</v>
      </c>
      <c r="H3545" s="2">
        <v>3</v>
      </c>
      <c r="I3545" s="2" t="s">
        <v>1023</v>
      </c>
      <c r="J3545" s="2" t="s">
        <v>1545</v>
      </c>
    </row>
    <row r="3546" spans="1:10" s="2" customFormat="1" x14ac:dyDescent="0.25">
      <c r="A3546" s="4">
        <v>611</v>
      </c>
      <c r="B3546" s="4">
        <v>61111</v>
      </c>
      <c r="C3546" s="2" t="s">
        <v>1412</v>
      </c>
      <c r="D3546" s="2" t="s">
        <v>1544</v>
      </c>
      <c r="E3546" s="2" t="s">
        <v>1552</v>
      </c>
      <c r="F3546" s="2" t="s">
        <v>25</v>
      </c>
      <c r="G3546" s="2" t="s">
        <v>4401</v>
      </c>
      <c r="H3546" s="2">
        <v>4</v>
      </c>
      <c r="I3546" s="2" t="s">
        <v>21</v>
      </c>
      <c r="J3546" s="2" t="s">
        <v>22</v>
      </c>
    </row>
    <row r="3547" spans="1:10" s="2" customFormat="1" x14ac:dyDescent="0.25">
      <c r="A3547" s="4">
        <v>611</v>
      </c>
      <c r="B3547" s="4">
        <v>61115</v>
      </c>
      <c r="C3547" s="2" t="s">
        <v>1412</v>
      </c>
      <c r="D3547" s="2" t="s">
        <v>1544</v>
      </c>
      <c r="E3547" s="2" t="s">
        <v>1553</v>
      </c>
      <c r="F3547" s="2" t="s">
        <v>25</v>
      </c>
      <c r="G3547" s="2" t="s">
        <v>4401</v>
      </c>
      <c r="H3547" s="2">
        <v>1</v>
      </c>
      <c r="I3547" s="2" t="s">
        <v>21</v>
      </c>
      <c r="J3547" s="2" t="s">
        <v>22</v>
      </c>
    </row>
    <row r="3548" spans="1:10" s="2" customFormat="1" x14ac:dyDescent="0.25">
      <c r="A3548" s="4">
        <v>611</v>
      </c>
      <c r="B3548" s="4">
        <v>61118</v>
      </c>
      <c r="C3548" s="2" t="s">
        <v>1412</v>
      </c>
      <c r="D3548" s="2" t="s">
        <v>1544</v>
      </c>
      <c r="E3548" s="2" t="s">
        <v>1554</v>
      </c>
      <c r="F3548" s="2" t="s">
        <v>25</v>
      </c>
      <c r="G3548" s="2" t="s">
        <v>4401</v>
      </c>
      <c r="H3548" s="2">
        <v>1</v>
      </c>
      <c r="I3548" s="2" t="s">
        <v>19</v>
      </c>
      <c r="J3548" s="2" t="s">
        <v>20</v>
      </c>
    </row>
    <row r="3549" spans="1:10" s="2" customFormat="1" x14ac:dyDescent="0.25">
      <c r="A3549" s="4">
        <v>611</v>
      </c>
      <c r="B3549" s="4">
        <v>61118</v>
      </c>
      <c r="C3549" s="2" t="s">
        <v>1412</v>
      </c>
      <c r="D3549" s="2" t="s">
        <v>1544</v>
      </c>
      <c r="E3549" s="2" t="s">
        <v>1554</v>
      </c>
      <c r="F3549" s="2" t="s">
        <v>25</v>
      </c>
      <c r="G3549" s="2" t="s">
        <v>4402</v>
      </c>
      <c r="H3549" s="2">
        <v>2</v>
      </c>
      <c r="I3549" s="2" t="s">
        <v>1023</v>
      </c>
      <c r="J3549" s="2" t="s">
        <v>1545</v>
      </c>
    </row>
    <row r="3550" spans="1:10" s="2" customFormat="1" x14ac:dyDescent="0.25">
      <c r="A3550" s="4">
        <v>611</v>
      </c>
      <c r="B3550" s="4">
        <v>61118</v>
      </c>
      <c r="C3550" s="2" t="s">
        <v>1412</v>
      </c>
      <c r="D3550" s="2" t="s">
        <v>1544</v>
      </c>
      <c r="E3550" s="2" t="s">
        <v>1554</v>
      </c>
      <c r="F3550" s="2" t="s">
        <v>25</v>
      </c>
      <c r="G3550" s="2" t="s">
        <v>4401</v>
      </c>
      <c r="H3550" s="2">
        <v>3</v>
      </c>
      <c r="I3550" s="2" t="s">
        <v>21</v>
      </c>
      <c r="J3550" s="2" t="s">
        <v>22</v>
      </c>
    </row>
    <row r="3551" spans="1:10" s="2" customFormat="1" x14ac:dyDescent="0.25">
      <c r="A3551" s="4">
        <v>611</v>
      </c>
      <c r="B3551" s="4">
        <v>61119</v>
      </c>
      <c r="C3551" s="2" t="s">
        <v>1412</v>
      </c>
      <c r="D3551" s="2" t="s">
        <v>1544</v>
      </c>
      <c r="E3551" s="2" t="s">
        <v>1555</v>
      </c>
      <c r="F3551" s="2" t="s">
        <v>25</v>
      </c>
      <c r="G3551" s="2" t="s">
        <v>4401</v>
      </c>
      <c r="H3551" s="2">
        <v>1</v>
      </c>
      <c r="I3551" s="2" t="s">
        <v>19</v>
      </c>
      <c r="J3551" s="2" t="s">
        <v>20</v>
      </c>
    </row>
    <row r="3552" spans="1:10" s="2" customFormat="1" x14ac:dyDescent="0.25">
      <c r="A3552" s="4">
        <v>611</v>
      </c>
      <c r="B3552" s="4">
        <v>61119</v>
      </c>
      <c r="C3552" s="2" t="s">
        <v>1412</v>
      </c>
      <c r="D3552" s="2" t="s">
        <v>1544</v>
      </c>
      <c r="E3552" s="2" t="s">
        <v>1555</v>
      </c>
      <c r="F3552" s="2" t="s">
        <v>25</v>
      </c>
      <c r="G3552" s="2" t="s">
        <v>4401</v>
      </c>
      <c r="H3552" s="2">
        <v>2</v>
      </c>
      <c r="I3552" s="2" t="s">
        <v>21</v>
      </c>
      <c r="J3552" s="2" t="s">
        <v>22</v>
      </c>
    </row>
    <row r="3553" spans="1:10" s="2" customFormat="1" x14ac:dyDescent="0.25">
      <c r="A3553" s="4">
        <v>611</v>
      </c>
      <c r="B3553" s="4">
        <v>61122</v>
      </c>
      <c r="C3553" s="2" t="s">
        <v>1412</v>
      </c>
      <c r="D3553" s="2" t="s">
        <v>1544</v>
      </c>
      <c r="E3553" s="2" t="s">
        <v>1556</v>
      </c>
      <c r="F3553" s="2" t="s">
        <v>25</v>
      </c>
      <c r="G3553" s="2" t="s">
        <v>4402</v>
      </c>
      <c r="H3553" s="2">
        <v>1</v>
      </c>
      <c r="I3553" s="2" t="s">
        <v>17</v>
      </c>
      <c r="J3553" s="2" t="s">
        <v>18</v>
      </c>
    </row>
    <row r="3554" spans="1:10" s="2" customFormat="1" x14ac:dyDescent="0.25">
      <c r="A3554" s="4">
        <v>611</v>
      </c>
      <c r="B3554" s="4">
        <v>61122</v>
      </c>
      <c r="C3554" s="2" t="s">
        <v>1412</v>
      </c>
      <c r="D3554" s="2" t="s">
        <v>1544</v>
      </c>
      <c r="E3554" s="2" t="s">
        <v>1556</v>
      </c>
      <c r="F3554" s="2" t="s">
        <v>25</v>
      </c>
      <c r="G3554" s="2" t="s">
        <v>4401</v>
      </c>
      <c r="H3554" s="2">
        <v>2</v>
      </c>
      <c r="I3554" s="2" t="s">
        <v>19</v>
      </c>
      <c r="J3554" s="2" t="s">
        <v>20</v>
      </c>
    </row>
    <row r="3555" spans="1:10" s="2" customFormat="1" x14ac:dyDescent="0.25">
      <c r="A3555" s="4">
        <v>611</v>
      </c>
      <c r="B3555" s="4">
        <v>61122</v>
      </c>
      <c r="C3555" s="2" t="s">
        <v>1412</v>
      </c>
      <c r="D3555" s="2" t="s">
        <v>1544</v>
      </c>
      <c r="E3555" s="2" t="s">
        <v>1556</v>
      </c>
      <c r="F3555" s="2" t="s">
        <v>25</v>
      </c>
      <c r="G3555" s="2" t="s">
        <v>4402</v>
      </c>
      <c r="H3555" s="2">
        <v>3</v>
      </c>
      <c r="I3555" s="2" t="s">
        <v>1023</v>
      </c>
      <c r="J3555" s="2" t="s">
        <v>1545</v>
      </c>
    </row>
    <row r="3556" spans="1:10" s="2" customFormat="1" x14ac:dyDescent="0.25">
      <c r="A3556" s="4">
        <v>611</v>
      </c>
      <c r="B3556" s="4">
        <v>61122</v>
      </c>
      <c r="C3556" s="2" t="s">
        <v>1412</v>
      </c>
      <c r="D3556" s="2" t="s">
        <v>1544</v>
      </c>
      <c r="E3556" s="2" t="s">
        <v>1556</v>
      </c>
      <c r="F3556" s="2" t="s">
        <v>25</v>
      </c>
      <c r="G3556" s="2" t="s">
        <v>4401</v>
      </c>
      <c r="H3556" s="2">
        <v>4</v>
      </c>
      <c r="I3556" s="2" t="s">
        <v>21</v>
      </c>
      <c r="J3556" s="2" t="s">
        <v>22</v>
      </c>
    </row>
    <row r="3557" spans="1:10" s="2" customFormat="1" x14ac:dyDescent="0.25">
      <c r="A3557" s="4">
        <v>611</v>
      </c>
      <c r="B3557" s="4">
        <v>61123</v>
      </c>
      <c r="C3557" s="2" t="s">
        <v>1412</v>
      </c>
      <c r="D3557" s="2" t="s">
        <v>1544</v>
      </c>
      <c r="E3557" s="2" t="s">
        <v>1557</v>
      </c>
      <c r="F3557" s="2" t="s">
        <v>25</v>
      </c>
      <c r="G3557" s="2" t="s">
        <v>4402</v>
      </c>
      <c r="H3557" s="2">
        <v>1</v>
      </c>
      <c r="I3557" s="2" t="s">
        <v>1023</v>
      </c>
      <c r="J3557" s="2" t="s">
        <v>1545</v>
      </c>
    </row>
    <row r="3558" spans="1:10" s="2" customFormat="1" x14ac:dyDescent="0.25">
      <c r="A3558" s="4">
        <v>611</v>
      </c>
      <c r="B3558" s="4">
        <v>61123</v>
      </c>
      <c r="C3558" s="2" t="s">
        <v>1412</v>
      </c>
      <c r="D3558" s="2" t="s">
        <v>1544</v>
      </c>
      <c r="E3558" s="2" t="s">
        <v>1557</v>
      </c>
      <c r="F3558" s="2" t="s">
        <v>25</v>
      </c>
      <c r="G3558" s="2" t="s">
        <v>4403</v>
      </c>
      <c r="H3558" s="2">
        <v>2</v>
      </c>
      <c r="I3558" s="2" t="s">
        <v>1558</v>
      </c>
      <c r="J3558" s="2" t="s">
        <v>1559</v>
      </c>
    </row>
    <row r="3559" spans="1:10" s="2" customFormat="1" x14ac:dyDescent="0.25">
      <c r="A3559" s="4">
        <v>611</v>
      </c>
      <c r="B3559" s="4">
        <v>61124</v>
      </c>
      <c r="C3559" s="2" t="s">
        <v>1412</v>
      </c>
      <c r="D3559" s="2" t="s">
        <v>1544</v>
      </c>
      <c r="E3559" s="2" t="s">
        <v>1560</v>
      </c>
      <c r="F3559" s="2" t="s">
        <v>25</v>
      </c>
      <c r="G3559" s="2" t="s">
        <v>4402</v>
      </c>
      <c r="H3559" s="2">
        <v>1</v>
      </c>
      <c r="I3559" s="2" t="s">
        <v>17</v>
      </c>
      <c r="J3559" s="2" t="s">
        <v>18</v>
      </c>
    </row>
    <row r="3560" spans="1:10" s="2" customFormat="1" x14ac:dyDescent="0.25">
      <c r="A3560" s="4">
        <v>611</v>
      </c>
      <c r="B3560" s="4">
        <v>61124</v>
      </c>
      <c r="C3560" s="2" t="s">
        <v>1412</v>
      </c>
      <c r="D3560" s="2" t="s">
        <v>1544</v>
      </c>
      <c r="E3560" s="2" t="s">
        <v>1560</v>
      </c>
      <c r="F3560" s="2" t="s">
        <v>25</v>
      </c>
      <c r="G3560" s="2" t="s">
        <v>4401</v>
      </c>
      <c r="H3560" s="2">
        <v>2</v>
      </c>
      <c r="I3560" s="2" t="s">
        <v>19</v>
      </c>
      <c r="J3560" s="2" t="s">
        <v>20</v>
      </c>
    </row>
    <row r="3561" spans="1:10" s="2" customFormat="1" x14ac:dyDescent="0.25">
      <c r="A3561" s="4">
        <v>611</v>
      </c>
      <c r="B3561" s="4">
        <v>61124</v>
      </c>
      <c r="C3561" s="2" t="s">
        <v>1412</v>
      </c>
      <c r="D3561" s="2" t="s">
        <v>1544</v>
      </c>
      <c r="E3561" s="2" t="s">
        <v>1560</v>
      </c>
      <c r="F3561" s="2" t="s">
        <v>25</v>
      </c>
      <c r="G3561" s="2" t="s">
        <v>4402</v>
      </c>
      <c r="H3561" s="2">
        <v>3</v>
      </c>
      <c r="I3561" s="2" t="s">
        <v>1023</v>
      </c>
      <c r="J3561" s="2" t="s">
        <v>1545</v>
      </c>
    </row>
    <row r="3562" spans="1:10" s="2" customFormat="1" x14ac:dyDescent="0.25">
      <c r="A3562" s="4">
        <v>611</v>
      </c>
      <c r="B3562" s="4">
        <v>61124</v>
      </c>
      <c r="C3562" s="2" t="s">
        <v>1412</v>
      </c>
      <c r="D3562" s="2" t="s">
        <v>1544</v>
      </c>
      <c r="E3562" s="2" t="s">
        <v>1560</v>
      </c>
      <c r="F3562" s="2" t="s">
        <v>25</v>
      </c>
      <c r="G3562" s="2" t="s">
        <v>4401</v>
      </c>
      <c r="H3562" s="2">
        <v>4</v>
      </c>
      <c r="I3562" s="2" t="s">
        <v>21</v>
      </c>
      <c r="J3562" s="2" t="s">
        <v>22</v>
      </c>
    </row>
    <row r="3563" spans="1:10" s="2" customFormat="1" x14ac:dyDescent="0.25">
      <c r="A3563" s="4">
        <v>611</v>
      </c>
      <c r="B3563" s="4">
        <v>61125</v>
      </c>
      <c r="C3563" s="2" t="s">
        <v>1412</v>
      </c>
      <c r="D3563" s="2" t="s">
        <v>1544</v>
      </c>
      <c r="E3563" s="2" t="s">
        <v>1561</v>
      </c>
      <c r="F3563" s="2" t="s">
        <v>25</v>
      </c>
      <c r="G3563" s="2" t="s">
        <v>4401</v>
      </c>
      <c r="H3563" s="2">
        <v>1</v>
      </c>
      <c r="I3563" s="2" t="s">
        <v>19</v>
      </c>
      <c r="J3563" s="2" t="s">
        <v>20</v>
      </c>
    </row>
    <row r="3564" spans="1:10" s="2" customFormat="1" x14ac:dyDescent="0.25">
      <c r="A3564" s="4">
        <v>611</v>
      </c>
      <c r="B3564" s="4">
        <v>61125</v>
      </c>
      <c r="C3564" s="2" t="s">
        <v>1412</v>
      </c>
      <c r="D3564" s="2" t="s">
        <v>1544</v>
      </c>
      <c r="E3564" s="2" t="s">
        <v>1561</v>
      </c>
      <c r="F3564" s="2" t="s">
        <v>25</v>
      </c>
      <c r="G3564" s="2" t="s">
        <v>4402</v>
      </c>
      <c r="H3564" s="2">
        <v>2</v>
      </c>
      <c r="I3564" s="2" t="s">
        <v>1023</v>
      </c>
      <c r="J3564" s="2" t="s">
        <v>1545</v>
      </c>
    </row>
    <row r="3565" spans="1:10" s="2" customFormat="1" x14ac:dyDescent="0.25">
      <c r="A3565" s="4">
        <v>611</v>
      </c>
      <c r="B3565" s="4">
        <v>61125</v>
      </c>
      <c r="C3565" s="2" t="s">
        <v>1412</v>
      </c>
      <c r="D3565" s="2" t="s">
        <v>1544</v>
      </c>
      <c r="E3565" s="2" t="s">
        <v>1561</v>
      </c>
      <c r="F3565" s="2" t="s">
        <v>25</v>
      </c>
      <c r="G3565" s="2" t="s">
        <v>4401</v>
      </c>
      <c r="H3565" s="2">
        <v>3</v>
      </c>
      <c r="I3565" s="2" t="s">
        <v>21</v>
      </c>
      <c r="J3565" s="2" t="s">
        <v>22</v>
      </c>
    </row>
    <row r="3566" spans="1:10" s="2" customFormat="1" x14ac:dyDescent="0.25">
      <c r="A3566" s="4">
        <v>611</v>
      </c>
      <c r="B3566" s="4">
        <v>61126</v>
      </c>
      <c r="C3566" s="2" t="s">
        <v>1412</v>
      </c>
      <c r="D3566" s="2" t="s">
        <v>1544</v>
      </c>
      <c r="E3566" s="2" t="s">
        <v>1562</v>
      </c>
      <c r="F3566" s="2" t="s">
        <v>25</v>
      </c>
      <c r="G3566" s="2" t="s">
        <v>4401</v>
      </c>
      <c r="H3566" s="2">
        <v>1</v>
      </c>
      <c r="I3566" s="2" t="s">
        <v>19</v>
      </c>
      <c r="J3566" s="2" t="s">
        <v>20</v>
      </c>
    </row>
    <row r="3567" spans="1:10" s="2" customFormat="1" x14ac:dyDescent="0.25">
      <c r="A3567" s="4">
        <v>611</v>
      </c>
      <c r="B3567" s="4">
        <v>61126</v>
      </c>
      <c r="C3567" s="2" t="s">
        <v>1412</v>
      </c>
      <c r="D3567" s="2" t="s">
        <v>1544</v>
      </c>
      <c r="E3567" s="2" t="s">
        <v>1562</v>
      </c>
      <c r="F3567" s="2" t="s">
        <v>25</v>
      </c>
      <c r="G3567" s="2" t="s">
        <v>4402</v>
      </c>
      <c r="H3567" s="2">
        <v>2</v>
      </c>
      <c r="I3567" s="2" t="s">
        <v>1023</v>
      </c>
      <c r="J3567" s="2" t="s">
        <v>1545</v>
      </c>
    </row>
    <row r="3568" spans="1:10" s="2" customFormat="1" x14ac:dyDescent="0.25">
      <c r="A3568" s="4">
        <v>611</v>
      </c>
      <c r="B3568" s="4">
        <v>61126</v>
      </c>
      <c r="C3568" s="2" t="s">
        <v>1412</v>
      </c>
      <c r="D3568" s="2" t="s">
        <v>1544</v>
      </c>
      <c r="E3568" s="2" t="s">
        <v>1562</v>
      </c>
      <c r="F3568" s="2" t="s">
        <v>25</v>
      </c>
      <c r="G3568" s="2" t="s">
        <v>4401</v>
      </c>
      <c r="H3568" s="2">
        <v>3</v>
      </c>
      <c r="I3568" s="2" t="s">
        <v>21</v>
      </c>
      <c r="J3568" s="2" t="s">
        <v>22</v>
      </c>
    </row>
    <row r="3569" spans="1:10" s="2" customFormat="1" x14ac:dyDescent="0.25">
      <c r="A3569" s="4">
        <v>612</v>
      </c>
      <c r="B3569" s="4">
        <v>61200</v>
      </c>
      <c r="C3569" s="2" t="s">
        <v>1412</v>
      </c>
      <c r="D3569" s="2" t="s">
        <v>1563</v>
      </c>
      <c r="F3569" s="2" t="s">
        <v>10</v>
      </c>
      <c r="G3569" s="2" t="s">
        <v>4401</v>
      </c>
      <c r="H3569" s="2">
        <v>1</v>
      </c>
      <c r="I3569" s="2" t="s">
        <v>21</v>
      </c>
      <c r="J3569" s="2" t="s">
        <v>22</v>
      </c>
    </row>
    <row r="3570" spans="1:10" s="2" customFormat="1" x14ac:dyDescent="0.25">
      <c r="A3570" s="4">
        <v>612</v>
      </c>
      <c r="B3570" s="4">
        <v>61200</v>
      </c>
      <c r="C3570" s="2" t="s">
        <v>1412</v>
      </c>
      <c r="D3570" s="2" t="s">
        <v>1563</v>
      </c>
      <c r="F3570" s="2" t="s">
        <v>10</v>
      </c>
      <c r="G3570" s="2" t="s">
        <v>4401</v>
      </c>
      <c r="H3570" s="2">
        <v>2</v>
      </c>
      <c r="I3570" s="2" t="s">
        <v>19</v>
      </c>
      <c r="J3570" s="2" t="s">
        <v>20</v>
      </c>
    </row>
    <row r="3571" spans="1:10" s="2" customFormat="1" x14ac:dyDescent="0.25">
      <c r="A3571" s="4">
        <v>612</v>
      </c>
      <c r="B3571" s="4">
        <v>61200</v>
      </c>
      <c r="C3571" s="2" t="s">
        <v>1412</v>
      </c>
      <c r="D3571" s="2" t="s">
        <v>1563</v>
      </c>
      <c r="F3571" s="2" t="s">
        <v>10</v>
      </c>
      <c r="G3571" s="2" t="s">
        <v>4402</v>
      </c>
      <c r="H3571" s="2">
        <v>3</v>
      </c>
      <c r="I3571" s="2" t="s">
        <v>17</v>
      </c>
      <c r="J3571" s="2" t="s">
        <v>18</v>
      </c>
    </row>
    <row r="3572" spans="1:10" s="2" customFormat="1" x14ac:dyDescent="0.25">
      <c r="A3572" s="4">
        <v>612</v>
      </c>
      <c r="B3572" s="4">
        <v>61200</v>
      </c>
      <c r="C3572" s="2" t="s">
        <v>1412</v>
      </c>
      <c r="D3572" s="2" t="s">
        <v>1563</v>
      </c>
      <c r="F3572" s="2" t="s">
        <v>23</v>
      </c>
      <c r="G3572" s="2" t="s">
        <v>4401</v>
      </c>
      <c r="H3572" s="2">
        <v>1</v>
      </c>
      <c r="I3572" s="2" t="s">
        <v>21</v>
      </c>
      <c r="J3572" s="2" t="s">
        <v>22</v>
      </c>
    </row>
    <row r="3573" spans="1:10" s="2" customFormat="1" x14ac:dyDescent="0.25">
      <c r="A3573" s="4">
        <v>612</v>
      </c>
      <c r="B3573" s="4">
        <v>61200</v>
      </c>
      <c r="C3573" s="2" t="s">
        <v>1412</v>
      </c>
      <c r="D3573" s="2" t="s">
        <v>1563</v>
      </c>
      <c r="F3573" s="2" t="s">
        <v>23</v>
      </c>
      <c r="G3573" s="2" t="s">
        <v>4402</v>
      </c>
      <c r="H3573" s="2">
        <v>2</v>
      </c>
      <c r="I3573" s="2" t="s">
        <v>17</v>
      </c>
      <c r="J3573" s="2" t="s">
        <v>18</v>
      </c>
    </row>
    <row r="3574" spans="1:10" s="2" customFormat="1" x14ac:dyDescent="0.25">
      <c r="A3574" s="4">
        <v>612</v>
      </c>
      <c r="B3574" s="4">
        <v>61200</v>
      </c>
      <c r="C3574" s="2" t="s">
        <v>1412</v>
      </c>
      <c r="D3574" s="2" t="s">
        <v>1563</v>
      </c>
      <c r="F3574" s="2" t="s">
        <v>23</v>
      </c>
      <c r="G3574" s="2" t="s">
        <v>4401</v>
      </c>
      <c r="H3574" s="2">
        <v>3</v>
      </c>
      <c r="I3574" s="2" t="s">
        <v>19</v>
      </c>
      <c r="J3574" s="2" t="s">
        <v>20</v>
      </c>
    </row>
    <row r="3575" spans="1:10" s="2" customFormat="1" x14ac:dyDescent="0.25">
      <c r="A3575" s="4">
        <v>612</v>
      </c>
      <c r="B3575" s="4">
        <v>61201</v>
      </c>
      <c r="C3575" s="2" t="s">
        <v>1412</v>
      </c>
      <c r="D3575" s="2" t="s">
        <v>1563</v>
      </c>
      <c r="E3575" s="2" t="s">
        <v>1564</v>
      </c>
      <c r="F3575" s="2" t="s">
        <v>25</v>
      </c>
      <c r="G3575" s="2" t="s">
        <v>4401</v>
      </c>
      <c r="H3575" s="2">
        <v>1</v>
      </c>
      <c r="I3575" s="2" t="s">
        <v>19</v>
      </c>
      <c r="J3575" s="2" t="s">
        <v>20</v>
      </c>
    </row>
    <row r="3576" spans="1:10" s="2" customFormat="1" x14ac:dyDescent="0.25">
      <c r="A3576" s="4">
        <v>612</v>
      </c>
      <c r="B3576" s="4">
        <v>61202</v>
      </c>
      <c r="C3576" s="2" t="s">
        <v>1412</v>
      </c>
      <c r="D3576" s="2" t="s">
        <v>1563</v>
      </c>
      <c r="E3576" s="2" t="s">
        <v>1565</v>
      </c>
      <c r="F3576" s="2" t="s">
        <v>25</v>
      </c>
      <c r="G3576" s="2" t="s">
        <v>4402</v>
      </c>
      <c r="H3576" s="2">
        <v>1</v>
      </c>
      <c r="I3576" s="2" t="s">
        <v>17</v>
      </c>
      <c r="J3576" s="2" t="s">
        <v>18</v>
      </c>
    </row>
    <row r="3577" spans="1:10" s="2" customFormat="1" x14ac:dyDescent="0.25">
      <c r="A3577" s="4">
        <v>612</v>
      </c>
      <c r="B3577" s="4">
        <v>61202</v>
      </c>
      <c r="C3577" s="2" t="s">
        <v>1412</v>
      </c>
      <c r="D3577" s="2" t="s">
        <v>1563</v>
      </c>
      <c r="E3577" s="2" t="s">
        <v>1565</v>
      </c>
      <c r="F3577" s="2" t="s">
        <v>25</v>
      </c>
      <c r="G3577" s="2" t="s">
        <v>4401</v>
      </c>
      <c r="H3577" s="2">
        <v>2</v>
      </c>
      <c r="I3577" s="2" t="s">
        <v>19</v>
      </c>
      <c r="J3577" s="2" t="s">
        <v>20</v>
      </c>
    </row>
    <row r="3578" spans="1:10" s="2" customFormat="1" x14ac:dyDescent="0.25">
      <c r="A3578" s="4">
        <v>612</v>
      </c>
      <c r="B3578" s="4">
        <v>61204</v>
      </c>
      <c r="C3578" s="2" t="s">
        <v>1412</v>
      </c>
      <c r="D3578" s="2" t="s">
        <v>1563</v>
      </c>
      <c r="E3578" s="2" t="s">
        <v>1566</v>
      </c>
      <c r="F3578" s="2" t="s">
        <v>25</v>
      </c>
      <c r="G3578" s="2" t="s">
        <v>4401</v>
      </c>
      <c r="H3578" s="2">
        <v>1</v>
      </c>
      <c r="I3578" s="2" t="s">
        <v>19</v>
      </c>
      <c r="J3578" s="2" t="s">
        <v>20</v>
      </c>
    </row>
    <row r="3579" spans="1:10" s="2" customFormat="1" x14ac:dyDescent="0.25">
      <c r="A3579" s="4">
        <v>612</v>
      </c>
      <c r="B3579" s="4">
        <v>61204</v>
      </c>
      <c r="C3579" s="2" t="s">
        <v>1412</v>
      </c>
      <c r="D3579" s="2" t="s">
        <v>1563</v>
      </c>
      <c r="E3579" s="2" t="s">
        <v>1566</v>
      </c>
      <c r="F3579" s="2" t="s">
        <v>25</v>
      </c>
      <c r="G3579" s="2" t="s">
        <v>4401</v>
      </c>
      <c r="H3579" s="2">
        <v>2</v>
      </c>
      <c r="I3579" s="2" t="s">
        <v>21</v>
      </c>
      <c r="J3579" s="2" t="s">
        <v>22</v>
      </c>
    </row>
    <row r="3580" spans="1:10" s="2" customFormat="1" x14ac:dyDescent="0.25">
      <c r="A3580" s="4">
        <v>612</v>
      </c>
      <c r="B3580" s="4">
        <v>61204</v>
      </c>
      <c r="C3580" s="2" t="s">
        <v>1412</v>
      </c>
      <c r="D3580" s="2" t="s">
        <v>1563</v>
      </c>
      <c r="E3580" s="2" t="s">
        <v>1566</v>
      </c>
      <c r="F3580" s="2" t="s">
        <v>25</v>
      </c>
      <c r="G3580" s="2" t="s">
        <v>4402</v>
      </c>
      <c r="H3580" s="2">
        <v>3</v>
      </c>
      <c r="I3580" s="2" t="s">
        <v>17</v>
      </c>
      <c r="J3580" s="2" t="s">
        <v>18</v>
      </c>
    </row>
    <row r="3581" spans="1:10" s="2" customFormat="1" x14ac:dyDescent="0.25">
      <c r="A3581" s="4">
        <v>612</v>
      </c>
      <c r="B3581" s="4">
        <v>61206</v>
      </c>
      <c r="C3581" s="2" t="s">
        <v>1412</v>
      </c>
      <c r="D3581" s="2" t="s">
        <v>1563</v>
      </c>
      <c r="E3581" s="2" t="s">
        <v>1563</v>
      </c>
      <c r="F3581" s="2" t="s">
        <v>25</v>
      </c>
      <c r="G3581" s="2" t="s">
        <v>4401</v>
      </c>
      <c r="H3581" s="2">
        <v>1</v>
      </c>
      <c r="I3581" s="2" t="s">
        <v>19</v>
      </c>
      <c r="J3581" s="2" t="s">
        <v>20</v>
      </c>
    </row>
    <row r="3582" spans="1:10" s="2" customFormat="1" x14ac:dyDescent="0.25">
      <c r="A3582" s="4">
        <v>612</v>
      </c>
      <c r="B3582" s="4">
        <v>61206</v>
      </c>
      <c r="C3582" s="2" t="s">
        <v>1412</v>
      </c>
      <c r="D3582" s="2" t="s">
        <v>1563</v>
      </c>
      <c r="E3582" s="2" t="s">
        <v>1563</v>
      </c>
      <c r="F3582" s="2" t="s">
        <v>25</v>
      </c>
      <c r="G3582" s="2" t="s">
        <v>4402</v>
      </c>
      <c r="H3582" s="2">
        <v>2</v>
      </c>
      <c r="I3582" s="2" t="s">
        <v>17</v>
      </c>
      <c r="J3582" s="2" t="s">
        <v>18</v>
      </c>
    </row>
    <row r="3583" spans="1:10" s="2" customFormat="1" x14ac:dyDescent="0.25">
      <c r="A3583" s="4">
        <v>612</v>
      </c>
      <c r="B3583" s="4">
        <v>61207</v>
      </c>
      <c r="C3583" s="2" t="s">
        <v>1412</v>
      </c>
      <c r="D3583" s="2" t="s">
        <v>1563</v>
      </c>
      <c r="E3583" s="2" t="s">
        <v>1567</v>
      </c>
      <c r="F3583" s="2" t="s">
        <v>25</v>
      </c>
      <c r="G3583" s="2" t="s">
        <v>4402</v>
      </c>
      <c r="H3583" s="2">
        <v>1</v>
      </c>
      <c r="I3583" s="2" t="s">
        <v>17</v>
      </c>
      <c r="J3583" s="2" t="s">
        <v>18</v>
      </c>
    </row>
    <row r="3584" spans="1:10" s="2" customFormat="1" x14ac:dyDescent="0.25">
      <c r="A3584" s="4">
        <v>612</v>
      </c>
      <c r="B3584" s="4">
        <v>61207</v>
      </c>
      <c r="C3584" s="2" t="s">
        <v>1412</v>
      </c>
      <c r="D3584" s="2" t="s">
        <v>1563</v>
      </c>
      <c r="E3584" s="2" t="s">
        <v>1567</v>
      </c>
      <c r="F3584" s="2" t="s">
        <v>25</v>
      </c>
      <c r="G3584" s="2" t="s">
        <v>4401</v>
      </c>
      <c r="H3584" s="2">
        <v>2</v>
      </c>
      <c r="I3584" s="2" t="s">
        <v>19</v>
      </c>
      <c r="J3584" s="2" t="s">
        <v>20</v>
      </c>
    </row>
    <row r="3585" spans="1:10" s="2" customFormat="1" x14ac:dyDescent="0.25">
      <c r="A3585" s="4">
        <v>612</v>
      </c>
      <c r="B3585" s="4">
        <v>61209</v>
      </c>
      <c r="C3585" s="2" t="s">
        <v>1412</v>
      </c>
      <c r="D3585" s="2" t="s">
        <v>1563</v>
      </c>
      <c r="E3585" s="2" t="s">
        <v>1568</v>
      </c>
      <c r="F3585" s="2" t="s">
        <v>25</v>
      </c>
      <c r="G3585" s="2" t="s">
        <v>4401</v>
      </c>
      <c r="H3585" s="2">
        <v>1</v>
      </c>
      <c r="I3585" s="2" t="s">
        <v>19</v>
      </c>
      <c r="J3585" s="2" t="s">
        <v>20</v>
      </c>
    </row>
    <row r="3586" spans="1:10" s="2" customFormat="1" x14ac:dyDescent="0.25">
      <c r="A3586" s="4">
        <v>612</v>
      </c>
      <c r="B3586" s="4">
        <v>61211</v>
      </c>
      <c r="C3586" s="2" t="s">
        <v>1412</v>
      </c>
      <c r="D3586" s="2" t="s">
        <v>1563</v>
      </c>
      <c r="E3586" s="2" t="s">
        <v>4436</v>
      </c>
      <c r="F3586" s="2" t="s">
        <v>25</v>
      </c>
      <c r="G3586" s="2" t="s">
        <v>4401</v>
      </c>
      <c r="H3586" s="2">
        <v>1</v>
      </c>
      <c r="I3586" s="2" t="s">
        <v>19</v>
      </c>
      <c r="J3586" s="2" t="s">
        <v>20</v>
      </c>
    </row>
    <row r="3587" spans="1:10" s="2" customFormat="1" x14ac:dyDescent="0.25">
      <c r="A3587" s="4">
        <v>612</v>
      </c>
      <c r="B3587" s="4">
        <v>61211</v>
      </c>
      <c r="C3587" s="2" t="s">
        <v>1412</v>
      </c>
      <c r="D3587" s="2" t="s">
        <v>1563</v>
      </c>
      <c r="E3587" s="2" t="s">
        <v>4436</v>
      </c>
      <c r="F3587" s="2" t="s">
        <v>25</v>
      </c>
      <c r="G3587" s="2" t="s">
        <v>4402</v>
      </c>
      <c r="H3587" s="2">
        <v>2</v>
      </c>
      <c r="I3587" s="2" t="s">
        <v>17</v>
      </c>
      <c r="J3587" s="2" t="s">
        <v>18</v>
      </c>
    </row>
    <row r="3588" spans="1:10" s="2" customFormat="1" x14ac:dyDescent="0.25">
      <c r="A3588" s="4">
        <v>612</v>
      </c>
      <c r="B3588" s="4">
        <v>61212</v>
      </c>
      <c r="C3588" s="2" t="s">
        <v>1412</v>
      </c>
      <c r="D3588" s="2" t="s">
        <v>1563</v>
      </c>
      <c r="E3588" s="2" t="s">
        <v>4437</v>
      </c>
      <c r="F3588" s="2" t="s">
        <v>25</v>
      </c>
      <c r="G3588" s="2" t="s">
        <v>4401</v>
      </c>
      <c r="H3588" s="2">
        <v>1</v>
      </c>
      <c r="I3588" s="2" t="s">
        <v>19</v>
      </c>
      <c r="J3588" s="2" t="s">
        <v>20</v>
      </c>
    </row>
    <row r="3589" spans="1:10" s="2" customFormat="1" x14ac:dyDescent="0.25">
      <c r="A3589" s="4">
        <v>613</v>
      </c>
      <c r="B3589" s="4">
        <v>61300</v>
      </c>
      <c r="C3589" s="2" t="s">
        <v>1412</v>
      </c>
      <c r="D3589" s="2" t="s">
        <v>1569</v>
      </c>
      <c r="F3589" s="2" t="s">
        <v>10</v>
      </c>
      <c r="G3589" s="2" t="s">
        <v>4401</v>
      </c>
      <c r="H3589" s="2">
        <v>1</v>
      </c>
      <c r="I3589" s="2" t="s">
        <v>13</v>
      </c>
      <c r="J3589" s="2" t="s">
        <v>14</v>
      </c>
    </row>
    <row r="3590" spans="1:10" s="2" customFormat="1" x14ac:dyDescent="0.25">
      <c r="A3590" s="4">
        <v>613</v>
      </c>
      <c r="B3590" s="4">
        <v>61300</v>
      </c>
      <c r="C3590" s="2" t="s">
        <v>1412</v>
      </c>
      <c r="D3590" s="2" t="s">
        <v>1569</v>
      </c>
      <c r="F3590" s="2" t="s">
        <v>10</v>
      </c>
      <c r="G3590" s="2" t="s">
        <v>4402</v>
      </c>
      <c r="H3590" s="2">
        <v>2</v>
      </c>
      <c r="I3590" s="2" t="s">
        <v>17</v>
      </c>
      <c r="J3590" s="2" t="s">
        <v>18</v>
      </c>
    </row>
    <row r="3591" spans="1:10" s="2" customFormat="1" x14ac:dyDescent="0.25">
      <c r="A3591" s="4">
        <v>613</v>
      </c>
      <c r="B3591" s="4">
        <v>61300</v>
      </c>
      <c r="C3591" s="2" t="s">
        <v>1412</v>
      </c>
      <c r="D3591" s="2" t="s">
        <v>1569</v>
      </c>
      <c r="F3591" s="2" t="s">
        <v>10</v>
      </c>
      <c r="G3591" s="2" t="s">
        <v>4401</v>
      </c>
      <c r="H3591" s="2">
        <v>3</v>
      </c>
      <c r="I3591" s="2" t="s">
        <v>19</v>
      </c>
      <c r="J3591" s="2" t="s">
        <v>20</v>
      </c>
    </row>
    <row r="3592" spans="1:10" s="2" customFormat="1" x14ac:dyDescent="0.25">
      <c r="A3592" s="4">
        <v>613</v>
      </c>
      <c r="B3592" s="4">
        <v>61300</v>
      </c>
      <c r="C3592" s="2" t="s">
        <v>1412</v>
      </c>
      <c r="D3592" s="2" t="s">
        <v>1569</v>
      </c>
      <c r="F3592" s="2" t="s">
        <v>10</v>
      </c>
      <c r="G3592" s="2" t="s">
        <v>4401</v>
      </c>
      <c r="H3592" s="2">
        <v>4</v>
      </c>
      <c r="I3592" s="2" t="s">
        <v>21</v>
      </c>
      <c r="J3592" s="2" t="s">
        <v>22</v>
      </c>
    </row>
    <row r="3593" spans="1:10" s="2" customFormat="1" x14ac:dyDescent="0.25">
      <c r="A3593" s="4">
        <v>613</v>
      </c>
      <c r="B3593" s="4">
        <v>61300</v>
      </c>
      <c r="C3593" s="2" t="s">
        <v>1412</v>
      </c>
      <c r="D3593" s="2" t="s">
        <v>1569</v>
      </c>
      <c r="F3593" s="2" t="s">
        <v>23</v>
      </c>
      <c r="G3593" s="2" t="s">
        <v>4401</v>
      </c>
      <c r="H3593" s="2">
        <v>1</v>
      </c>
      <c r="I3593" s="2" t="s">
        <v>13</v>
      </c>
      <c r="J3593" s="2" t="s">
        <v>14</v>
      </c>
    </row>
    <row r="3594" spans="1:10" s="2" customFormat="1" x14ac:dyDescent="0.25">
      <c r="A3594" s="4">
        <v>613</v>
      </c>
      <c r="B3594" s="4">
        <v>61300</v>
      </c>
      <c r="C3594" s="2" t="s">
        <v>1412</v>
      </c>
      <c r="D3594" s="2" t="s">
        <v>1569</v>
      </c>
      <c r="F3594" s="2" t="s">
        <v>23</v>
      </c>
      <c r="G3594" s="2" t="s">
        <v>4402</v>
      </c>
      <c r="H3594" s="2">
        <v>2</v>
      </c>
      <c r="I3594" s="2" t="s">
        <v>17</v>
      </c>
      <c r="J3594" s="2" t="s">
        <v>18</v>
      </c>
    </row>
    <row r="3595" spans="1:10" s="2" customFormat="1" x14ac:dyDescent="0.25">
      <c r="A3595" s="4">
        <v>613</v>
      </c>
      <c r="B3595" s="4">
        <v>61300</v>
      </c>
      <c r="C3595" s="2" t="s">
        <v>1412</v>
      </c>
      <c r="D3595" s="2" t="s">
        <v>1569</v>
      </c>
      <c r="F3595" s="2" t="s">
        <v>23</v>
      </c>
      <c r="G3595" s="2" t="s">
        <v>4401</v>
      </c>
      <c r="H3595" s="2">
        <v>3</v>
      </c>
      <c r="I3595" s="2" t="s">
        <v>19</v>
      </c>
      <c r="J3595" s="2" t="s">
        <v>20</v>
      </c>
    </row>
    <row r="3596" spans="1:10" s="2" customFormat="1" x14ac:dyDescent="0.25">
      <c r="A3596" s="4">
        <v>613</v>
      </c>
      <c r="B3596" s="4">
        <v>61300</v>
      </c>
      <c r="C3596" s="2" t="s">
        <v>1412</v>
      </c>
      <c r="D3596" s="2" t="s">
        <v>1569</v>
      </c>
      <c r="F3596" s="2" t="s">
        <v>23</v>
      </c>
      <c r="G3596" s="2" t="s">
        <v>4401</v>
      </c>
      <c r="H3596" s="2">
        <v>4</v>
      </c>
      <c r="I3596" s="2" t="s">
        <v>21</v>
      </c>
      <c r="J3596" s="2" t="s">
        <v>22</v>
      </c>
    </row>
    <row r="3597" spans="1:10" s="2" customFormat="1" x14ac:dyDescent="0.25">
      <c r="A3597" s="4">
        <v>613</v>
      </c>
      <c r="B3597" s="4">
        <v>61301</v>
      </c>
      <c r="C3597" s="2" t="s">
        <v>1412</v>
      </c>
      <c r="D3597" s="2" t="s">
        <v>1569</v>
      </c>
      <c r="E3597" s="2" t="s">
        <v>1570</v>
      </c>
      <c r="F3597" s="2" t="s">
        <v>25</v>
      </c>
      <c r="G3597" s="2" t="s">
        <v>4402</v>
      </c>
      <c r="H3597" s="2">
        <v>1</v>
      </c>
      <c r="I3597" s="2" t="s">
        <v>17</v>
      </c>
      <c r="J3597" s="2" t="s">
        <v>18</v>
      </c>
    </row>
    <row r="3598" spans="1:10" s="2" customFormat="1" x14ac:dyDescent="0.25">
      <c r="A3598" s="4">
        <v>613</v>
      </c>
      <c r="B3598" s="4">
        <v>61301</v>
      </c>
      <c r="C3598" s="2" t="s">
        <v>1412</v>
      </c>
      <c r="D3598" s="2" t="s">
        <v>1569</v>
      </c>
      <c r="E3598" s="2" t="s">
        <v>1570</v>
      </c>
      <c r="F3598" s="2" t="s">
        <v>25</v>
      </c>
      <c r="G3598" s="2" t="s">
        <v>4401</v>
      </c>
      <c r="H3598" s="2">
        <v>2</v>
      </c>
      <c r="I3598" s="2" t="s">
        <v>19</v>
      </c>
      <c r="J3598" s="2" t="s">
        <v>20</v>
      </c>
    </row>
    <row r="3599" spans="1:10" s="2" customFormat="1" x14ac:dyDescent="0.25">
      <c r="A3599" s="4">
        <v>613</v>
      </c>
      <c r="B3599" s="4">
        <v>61301</v>
      </c>
      <c r="C3599" s="2" t="s">
        <v>1412</v>
      </c>
      <c r="D3599" s="2" t="s">
        <v>1569</v>
      </c>
      <c r="E3599" s="2" t="s">
        <v>1570</v>
      </c>
      <c r="F3599" s="2" t="s">
        <v>25</v>
      </c>
      <c r="G3599" s="2" t="s">
        <v>4401</v>
      </c>
      <c r="H3599" s="2">
        <v>3</v>
      </c>
      <c r="I3599" s="2" t="s">
        <v>21</v>
      </c>
      <c r="J3599" s="2" t="s">
        <v>22</v>
      </c>
    </row>
    <row r="3600" spans="1:10" s="2" customFormat="1" x14ac:dyDescent="0.25">
      <c r="A3600" s="4">
        <v>613</v>
      </c>
      <c r="B3600" s="4">
        <v>61302</v>
      </c>
      <c r="C3600" s="2" t="s">
        <v>1412</v>
      </c>
      <c r="D3600" s="2" t="s">
        <v>1569</v>
      </c>
      <c r="E3600" s="2" t="s">
        <v>1571</v>
      </c>
      <c r="F3600" s="2" t="s">
        <v>25</v>
      </c>
      <c r="G3600" s="2" t="s">
        <v>4402</v>
      </c>
      <c r="H3600" s="2">
        <v>1</v>
      </c>
      <c r="I3600" s="2" t="s">
        <v>17</v>
      </c>
      <c r="J3600" s="2" t="s">
        <v>18</v>
      </c>
    </row>
    <row r="3601" spans="1:10" s="2" customFormat="1" x14ac:dyDescent="0.25">
      <c r="A3601" s="4">
        <v>613</v>
      </c>
      <c r="B3601" s="4">
        <v>61302</v>
      </c>
      <c r="C3601" s="2" t="s">
        <v>1412</v>
      </c>
      <c r="D3601" s="2" t="s">
        <v>1569</v>
      </c>
      <c r="E3601" s="2" t="s">
        <v>1571</v>
      </c>
      <c r="F3601" s="2" t="s">
        <v>25</v>
      </c>
      <c r="G3601" s="2" t="s">
        <v>4401</v>
      </c>
      <c r="H3601" s="2">
        <v>2</v>
      </c>
      <c r="I3601" s="2" t="s">
        <v>19</v>
      </c>
      <c r="J3601" s="2" t="s">
        <v>20</v>
      </c>
    </row>
    <row r="3602" spans="1:10" s="2" customFormat="1" x14ac:dyDescent="0.25">
      <c r="A3602" s="4">
        <v>613</v>
      </c>
      <c r="B3602" s="4">
        <v>61302</v>
      </c>
      <c r="C3602" s="2" t="s">
        <v>1412</v>
      </c>
      <c r="D3602" s="2" t="s">
        <v>1569</v>
      </c>
      <c r="E3602" s="2" t="s">
        <v>1571</v>
      </c>
      <c r="F3602" s="2" t="s">
        <v>25</v>
      </c>
      <c r="G3602" s="2" t="s">
        <v>4401</v>
      </c>
      <c r="H3602" s="2">
        <v>3</v>
      </c>
      <c r="I3602" s="2" t="s">
        <v>21</v>
      </c>
      <c r="J3602" s="2" t="s">
        <v>22</v>
      </c>
    </row>
    <row r="3603" spans="1:10" s="2" customFormat="1" x14ac:dyDescent="0.25">
      <c r="A3603" s="4">
        <v>613</v>
      </c>
      <c r="B3603" s="4">
        <v>61304</v>
      </c>
      <c r="C3603" s="2" t="s">
        <v>1412</v>
      </c>
      <c r="D3603" s="2" t="s">
        <v>1569</v>
      </c>
      <c r="E3603" s="2" t="s">
        <v>1572</v>
      </c>
      <c r="F3603" s="2" t="s">
        <v>25</v>
      </c>
      <c r="G3603" s="2" t="s">
        <v>4402</v>
      </c>
      <c r="H3603" s="2">
        <v>1</v>
      </c>
      <c r="I3603" s="2" t="s">
        <v>17</v>
      </c>
      <c r="J3603" s="2" t="s">
        <v>18</v>
      </c>
    </row>
    <row r="3604" spans="1:10" s="2" customFormat="1" x14ac:dyDescent="0.25">
      <c r="A3604" s="4">
        <v>613</v>
      </c>
      <c r="B3604" s="4">
        <v>61304</v>
      </c>
      <c r="C3604" s="2" t="s">
        <v>1412</v>
      </c>
      <c r="D3604" s="2" t="s">
        <v>1569</v>
      </c>
      <c r="E3604" s="2" t="s">
        <v>1572</v>
      </c>
      <c r="F3604" s="2" t="s">
        <v>25</v>
      </c>
      <c r="G3604" s="2" t="s">
        <v>4401</v>
      </c>
      <c r="H3604" s="2">
        <v>2</v>
      </c>
      <c r="I3604" s="2" t="s">
        <v>19</v>
      </c>
      <c r="J3604" s="2" t="s">
        <v>20</v>
      </c>
    </row>
    <row r="3605" spans="1:10" s="2" customFormat="1" x14ac:dyDescent="0.25">
      <c r="A3605" s="4">
        <v>613</v>
      </c>
      <c r="B3605" s="4">
        <v>61304</v>
      </c>
      <c r="C3605" s="2" t="s">
        <v>1412</v>
      </c>
      <c r="D3605" s="2" t="s">
        <v>1569</v>
      </c>
      <c r="E3605" s="2" t="s">
        <v>1572</v>
      </c>
      <c r="F3605" s="2" t="s">
        <v>25</v>
      </c>
      <c r="G3605" s="2" t="s">
        <v>4401</v>
      </c>
      <c r="H3605" s="2">
        <v>3</v>
      </c>
      <c r="I3605" s="2" t="s">
        <v>21</v>
      </c>
      <c r="J3605" s="2" t="s">
        <v>22</v>
      </c>
    </row>
    <row r="3606" spans="1:10" s="2" customFormat="1" x14ac:dyDescent="0.25">
      <c r="A3606" s="4">
        <v>613</v>
      </c>
      <c r="B3606" s="4">
        <v>61307</v>
      </c>
      <c r="C3606" s="2" t="s">
        <v>1412</v>
      </c>
      <c r="D3606" s="2" t="s">
        <v>1569</v>
      </c>
      <c r="E3606" s="2" t="s">
        <v>1569</v>
      </c>
      <c r="F3606" s="2" t="s">
        <v>25</v>
      </c>
      <c r="G3606" s="2" t="s">
        <v>4402</v>
      </c>
      <c r="H3606" s="2">
        <v>1</v>
      </c>
      <c r="I3606" s="2" t="s">
        <v>17</v>
      </c>
      <c r="J3606" s="2" t="s">
        <v>18</v>
      </c>
    </row>
    <row r="3607" spans="1:10" s="2" customFormat="1" x14ac:dyDescent="0.25">
      <c r="A3607" s="4">
        <v>613</v>
      </c>
      <c r="B3607" s="4">
        <v>61307</v>
      </c>
      <c r="C3607" s="2" t="s">
        <v>1412</v>
      </c>
      <c r="D3607" s="2" t="s">
        <v>1569</v>
      </c>
      <c r="E3607" s="2" t="s">
        <v>1569</v>
      </c>
      <c r="F3607" s="2" t="s">
        <v>25</v>
      </c>
      <c r="G3607" s="2" t="s">
        <v>4401</v>
      </c>
      <c r="H3607" s="2">
        <v>2</v>
      </c>
      <c r="I3607" s="2" t="s">
        <v>19</v>
      </c>
      <c r="J3607" s="2" t="s">
        <v>20</v>
      </c>
    </row>
    <row r="3608" spans="1:10" s="2" customFormat="1" x14ac:dyDescent="0.25">
      <c r="A3608" s="4">
        <v>613</v>
      </c>
      <c r="B3608" s="4">
        <v>61307</v>
      </c>
      <c r="C3608" s="2" t="s">
        <v>1412</v>
      </c>
      <c r="D3608" s="2" t="s">
        <v>1569</v>
      </c>
      <c r="E3608" s="2" t="s">
        <v>1569</v>
      </c>
      <c r="F3608" s="2" t="s">
        <v>25</v>
      </c>
      <c r="G3608" s="2" t="s">
        <v>4401</v>
      </c>
      <c r="H3608" s="2">
        <v>3</v>
      </c>
      <c r="I3608" s="2" t="s">
        <v>21</v>
      </c>
      <c r="J3608" s="2" t="s">
        <v>22</v>
      </c>
    </row>
    <row r="3609" spans="1:10" s="2" customFormat="1" x14ac:dyDescent="0.25">
      <c r="A3609" s="4">
        <v>613</v>
      </c>
      <c r="B3609" s="4">
        <v>61310</v>
      </c>
      <c r="C3609" s="2" t="s">
        <v>1412</v>
      </c>
      <c r="D3609" s="2" t="s">
        <v>1569</v>
      </c>
      <c r="E3609" s="2" t="s">
        <v>1573</v>
      </c>
      <c r="F3609" s="2" t="s">
        <v>25</v>
      </c>
      <c r="G3609" s="2" t="s">
        <v>4402</v>
      </c>
      <c r="H3609" s="2">
        <v>1</v>
      </c>
      <c r="I3609" s="2" t="s">
        <v>17</v>
      </c>
      <c r="J3609" s="2" t="s">
        <v>18</v>
      </c>
    </row>
    <row r="3610" spans="1:10" s="2" customFormat="1" x14ac:dyDescent="0.25">
      <c r="A3610" s="4">
        <v>613</v>
      </c>
      <c r="B3610" s="4">
        <v>61310</v>
      </c>
      <c r="C3610" s="2" t="s">
        <v>1412</v>
      </c>
      <c r="D3610" s="2" t="s">
        <v>1569</v>
      </c>
      <c r="E3610" s="2" t="s">
        <v>1573</v>
      </c>
      <c r="F3610" s="2" t="s">
        <v>25</v>
      </c>
      <c r="G3610" s="2" t="s">
        <v>4401</v>
      </c>
      <c r="H3610" s="2">
        <v>2</v>
      </c>
      <c r="I3610" s="2" t="s">
        <v>19</v>
      </c>
      <c r="J3610" s="2" t="s">
        <v>20</v>
      </c>
    </row>
    <row r="3611" spans="1:10" s="2" customFormat="1" x14ac:dyDescent="0.25">
      <c r="A3611" s="4">
        <v>613</v>
      </c>
      <c r="B3611" s="4">
        <v>61310</v>
      </c>
      <c r="C3611" s="2" t="s">
        <v>1412</v>
      </c>
      <c r="D3611" s="2" t="s">
        <v>1569</v>
      </c>
      <c r="E3611" s="2" t="s">
        <v>1573</v>
      </c>
      <c r="F3611" s="2" t="s">
        <v>25</v>
      </c>
      <c r="G3611" s="2" t="s">
        <v>4401</v>
      </c>
      <c r="H3611" s="2">
        <v>3</v>
      </c>
      <c r="I3611" s="2" t="s">
        <v>21</v>
      </c>
      <c r="J3611" s="2" t="s">
        <v>22</v>
      </c>
    </row>
    <row r="3612" spans="1:10" s="2" customFormat="1" x14ac:dyDescent="0.25">
      <c r="A3612" s="4">
        <v>613</v>
      </c>
      <c r="B3612" s="4">
        <v>61312</v>
      </c>
      <c r="C3612" s="2" t="s">
        <v>1412</v>
      </c>
      <c r="D3612" s="2" t="s">
        <v>1569</v>
      </c>
      <c r="E3612" s="2" t="s">
        <v>1574</v>
      </c>
      <c r="F3612" s="2" t="s">
        <v>25</v>
      </c>
      <c r="G3612" s="2" t="s">
        <v>4402</v>
      </c>
      <c r="H3612" s="2">
        <v>1</v>
      </c>
      <c r="I3612" s="2" t="s">
        <v>17</v>
      </c>
      <c r="J3612" s="2" t="s">
        <v>18</v>
      </c>
    </row>
    <row r="3613" spans="1:10" s="2" customFormat="1" x14ac:dyDescent="0.25">
      <c r="A3613" s="4">
        <v>613</v>
      </c>
      <c r="B3613" s="4">
        <v>61312</v>
      </c>
      <c r="C3613" s="2" t="s">
        <v>1412</v>
      </c>
      <c r="D3613" s="2" t="s">
        <v>1569</v>
      </c>
      <c r="E3613" s="2" t="s">
        <v>1574</v>
      </c>
      <c r="F3613" s="2" t="s">
        <v>25</v>
      </c>
      <c r="G3613" s="2" t="s">
        <v>4401</v>
      </c>
      <c r="H3613" s="2">
        <v>2</v>
      </c>
      <c r="I3613" s="2" t="s">
        <v>19</v>
      </c>
      <c r="J3613" s="2" t="s">
        <v>20</v>
      </c>
    </row>
    <row r="3614" spans="1:10" s="2" customFormat="1" x14ac:dyDescent="0.25">
      <c r="A3614" s="4">
        <v>613</v>
      </c>
      <c r="B3614" s="4">
        <v>61312</v>
      </c>
      <c r="C3614" s="2" t="s">
        <v>1412</v>
      </c>
      <c r="D3614" s="2" t="s">
        <v>1569</v>
      </c>
      <c r="E3614" s="2" t="s">
        <v>1574</v>
      </c>
      <c r="F3614" s="2" t="s">
        <v>25</v>
      </c>
      <c r="G3614" s="2" t="s">
        <v>4401</v>
      </c>
      <c r="H3614" s="2">
        <v>3</v>
      </c>
      <c r="I3614" s="2" t="s">
        <v>21</v>
      </c>
      <c r="J3614" s="2" t="s">
        <v>22</v>
      </c>
    </row>
    <row r="3615" spans="1:10" s="2" customFormat="1" x14ac:dyDescent="0.25">
      <c r="A3615" s="4">
        <v>613</v>
      </c>
      <c r="B3615" s="4">
        <v>61313</v>
      </c>
      <c r="C3615" s="2" t="s">
        <v>1412</v>
      </c>
      <c r="D3615" s="2" t="s">
        <v>1569</v>
      </c>
      <c r="E3615" s="2" t="s">
        <v>1575</v>
      </c>
      <c r="F3615" s="2" t="s">
        <v>25</v>
      </c>
      <c r="G3615" s="2" t="s">
        <v>4402</v>
      </c>
      <c r="H3615" s="2">
        <v>1</v>
      </c>
      <c r="I3615" s="2" t="s">
        <v>17</v>
      </c>
      <c r="J3615" s="2" t="s">
        <v>18</v>
      </c>
    </row>
    <row r="3616" spans="1:10" s="2" customFormat="1" x14ac:dyDescent="0.25">
      <c r="A3616" s="4">
        <v>613</v>
      </c>
      <c r="B3616" s="4">
        <v>61313</v>
      </c>
      <c r="C3616" s="2" t="s">
        <v>1412</v>
      </c>
      <c r="D3616" s="2" t="s">
        <v>1569</v>
      </c>
      <c r="E3616" s="2" t="s">
        <v>1575</v>
      </c>
      <c r="F3616" s="2" t="s">
        <v>25</v>
      </c>
      <c r="G3616" s="2" t="s">
        <v>4401</v>
      </c>
      <c r="H3616" s="2">
        <v>2</v>
      </c>
      <c r="I3616" s="2" t="s">
        <v>19</v>
      </c>
      <c r="J3616" s="2" t="s">
        <v>20</v>
      </c>
    </row>
    <row r="3617" spans="1:10" s="2" customFormat="1" x14ac:dyDescent="0.25">
      <c r="A3617" s="4">
        <v>613</v>
      </c>
      <c r="B3617" s="4">
        <v>61313</v>
      </c>
      <c r="C3617" s="2" t="s">
        <v>1412</v>
      </c>
      <c r="D3617" s="2" t="s">
        <v>1569</v>
      </c>
      <c r="E3617" s="2" t="s">
        <v>1575</v>
      </c>
      <c r="F3617" s="2" t="s">
        <v>25</v>
      </c>
      <c r="G3617" s="2" t="s">
        <v>4401</v>
      </c>
      <c r="H3617" s="2">
        <v>3</v>
      </c>
      <c r="I3617" s="2" t="s">
        <v>21</v>
      </c>
      <c r="J3617" s="2" t="s">
        <v>22</v>
      </c>
    </row>
    <row r="3618" spans="1:10" s="2" customFormat="1" x14ac:dyDescent="0.25">
      <c r="A3618" s="4">
        <v>613</v>
      </c>
      <c r="B3618" s="4">
        <v>61314</v>
      </c>
      <c r="C3618" s="2" t="s">
        <v>1412</v>
      </c>
      <c r="D3618" s="2" t="s">
        <v>1569</v>
      </c>
      <c r="E3618" s="2" t="s">
        <v>1576</v>
      </c>
      <c r="F3618" s="2" t="s">
        <v>25</v>
      </c>
      <c r="G3618" s="2" t="s">
        <v>4402</v>
      </c>
      <c r="H3618" s="2">
        <v>1</v>
      </c>
      <c r="I3618" s="2" t="s">
        <v>17</v>
      </c>
      <c r="J3618" s="2" t="s">
        <v>18</v>
      </c>
    </row>
    <row r="3619" spans="1:10" s="2" customFormat="1" x14ac:dyDescent="0.25">
      <c r="A3619" s="4">
        <v>613</v>
      </c>
      <c r="B3619" s="4">
        <v>61314</v>
      </c>
      <c r="C3619" s="2" t="s">
        <v>1412</v>
      </c>
      <c r="D3619" s="2" t="s">
        <v>1569</v>
      </c>
      <c r="E3619" s="2" t="s">
        <v>1576</v>
      </c>
      <c r="F3619" s="2" t="s">
        <v>25</v>
      </c>
      <c r="G3619" s="2" t="s">
        <v>4401</v>
      </c>
      <c r="H3619" s="2">
        <v>2</v>
      </c>
      <c r="I3619" s="2" t="s">
        <v>19</v>
      </c>
      <c r="J3619" s="2" t="s">
        <v>20</v>
      </c>
    </row>
    <row r="3620" spans="1:10" s="2" customFormat="1" x14ac:dyDescent="0.25">
      <c r="A3620" s="4">
        <v>613</v>
      </c>
      <c r="B3620" s="4">
        <v>61314</v>
      </c>
      <c r="C3620" s="2" t="s">
        <v>1412</v>
      </c>
      <c r="D3620" s="2" t="s">
        <v>1569</v>
      </c>
      <c r="E3620" s="2" t="s">
        <v>1576</v>
      </c>
      <c r="F3620" s="2" t="s">
        <v>25</v>
      </c>
      <c r="G3620" s="2" t="s">
        <v>4401</v>
      </c>
      <c r="H3620" s="2">
        <v>3</v>
      </c>
      <c r="I3620" s="2" t="s">
        <v>21</v>
      </c>
      <c r="J3620" s="2" t="s">
        <v>22</v>
      </c>
    </row>
    <row r="3621" spans="1:10" s="2" customFormat="1" x14ac:dyDescent="0.25">
      <c r="A3621" s="4">
        <v>614</v>
      </c>
      <c r="B3621" s="4">
        <v>61400</v>
      </c>
      <c r="C3621" s="2" t="s">
        <v>1412</v>
      </c>
      <c r="D3621" s="2" t="s">
        <v>1577</v>
      </c>
      <c r="F3621" s="2" t="s">
        <v>10</v>
      </c>
      <c r="G3621" s="2" t="s">
        <v>4401</v>
      </c>
      <c r="H3621" s="2">
        <v>1</v>
      </c>
      <c r="I3621" s="2" t="s">
        <v>21</v>
      </c>
      <c r="J3621" s="2" t="s">
        <v>22</v>
      </c>
    </row>
    <row r="3622" spans="1:10" s="2" customFormat="1" x14ac:dyDescent="0.25">
      <c r="A3622" s="4">
        <v>614</v>
      </c>
      <c r="B3622" s="4">
        <v>61400</v>
      </c>
      <c r="C3622" s="2" t="s">
        <v>1412</v>
      </c>
      <c r="D3622" s="2" t="s">
        <v>1577</v>
      </c>
      <c r="F3622" s="2" t="s">
        <v>10</v>
      </c>
      <c r="G3622" s="2" t="s">
        <v>4401</v>
      </c>
      <c r="H3622" s="2">
        <v>2</v>
      </c>
      <c r="I3622" s="2" t="s">
        <v>19</v>
      </c>
      <c r="J3622" s="2" t="s">
        <v>20</v>
      </c>
    </row>
    <row r="3623" spans="1:10" s="2" customFormat="1" x14ac:dyDescent="0.25">
      <c r="A3623" s="4">
        <v>614</v>
      </c>
      <c r="B3623" s="4">
        <v>61400</v>
      </c>
      <c r="C3623" s="2" t="s">
        <v>1412</v>
      </c>
      <c r="D3623" s="2" t="s">
        <v>1577</v>
      </c>
      <c r="F3623" s="2" t="s">
        <v>10</v>
      </c>
      <c r="G3623" s="2" t="s">
        <v>4402</v>
      </c>
      <c r="H3623" s="2">
        <v>3</v>
      </c>
      <c r="I3623" s="2" t="s">
        <v>17</v>
      </c>
      <c r="J3623" s="2" t="s">
        <v>18</v>
      </c>
    </row>
    <row r="3624" spans="1:10" s="2" customFormat="1" x14ac:dyDescent="0.25">
      <c r="A3624" s="4">
        <v>614</v>
      </c>
      <c r="B3624" s="4">
        <v>61400</v>
      </c>
      <c r="C3624" s="2" t="s">
        <v>1412</v>
      </c>
      <c r="D3624" s="2" t="s">
        <v>1577</v>
      </c>
      <c r="F3624" s="2" t="s">
        <v>23</v>
      </c>
      <c r="G3624" s="2" t="s">
        <v>4401</v>
      </c>
      <c r="H3624" s="2">
        <v>1</v>
      </c>
      <c r="I3624" s="2" t="s">
        <v>21</v>
      </c>
      <c r="J3624" s="2" t="s">
        <v>22</v>
      </c>
    </row>
    <row r="3625" spans="1:10" s="2" customFormat="1" x14ac:dyDescent="0.25">
      <c r="A3625" s="4">
        <v>614</v>
      </c>
      <c r="B3625" s="4">
        <v>61400</v>
      </c>
      <c r="C3625" s="2" t="s">
        <v>1412</v>
      </c>
      <c r="D3625" s="2" t="s">
        <v>1577</v>
      </c>
      <c r="F3625" s="2" t="s">
        <v>23</v>
      </c>
      <c r="G3625" s="2" t="s">
        <v>4402</v>
      </c>
      <c r="H3625" s="2">
        <v>2</v>
      </c>
      <c r="I3625" s="2" t="s">
        <v>17</v>
      </c>
      <c r="J3625" s="2" t="s">
        <v>18</v>
      </c>
    </row>
    <row r="3626" spans="1:10" s="2" customFormat="1" x14ac:dyDescent="0.25">
      <c r="A3626" s="4">
        <v>614</v>
      </c>
      <c r="B3626" s="4">
        <v>61400</v>
      </c>
      <c r="C3626" s="2" t="s">
        <v>1412</v>
      </c>
      <c r="D3626" s="2" t="s">
        <v>1577</v>
      </c>
      <c r="F3626" s="2" t="s">
        <v>23</v>
      </c>
      <c r="G3626" s="2" t="s">
        <v>4401</v>
      </c>
      <c r="H3626" s="2">
        <v>3</v>
      </c>
      <c r="I3626" s="2" t="s">
        <v>19</v>
      </c>
      <c r="J3626" s="2" t="s">
        <v>20</v>
      </c>
    </row>
    <row r="3627" spans="1:10" s="2" customFormat="1" x14ac:dyDescent="0.25">
      <c r="A3627" s="4">
        <v>614</v>
      </c>
      <c r="B3627" s="4">
        <v>61401</v>
      </c>
      <c r="C3627" s="2" t="s">
        <v>1412</v>
      </c>
      <c r="D3627" s="2" t="s">
        <v>1577</v>
      </c>
      <c r="E3627" s="2" t="s">
        <v>1578</v>
      </c>
      <c r="F3627" s="2" t="s">
        <v>25</v>
      </c>
      <c r="G3627" s="2" t="s">
        <v>4401</v>
      </c>
      <c r="H3627" s="2">
        <v>1</v>
      </c>
      <c r="I3627" s="2" t="s">
        <v>21</v>
      </c>
      <c r="J3627" s="2" t="s">
        <v>22</v>
      </c>
    </row>
    <row r="3628" spans="1:10" s="2" customFormat="1" x14ac:dyDescent="0.25">
      <c r="A3628" s="4">
        <v>614</v>
      </c>
      <c r="B3628" s="4">
        <v>61401</v>
      </c>
      <c r="C3628" s="2" t="s">
        <v>1412</v>
      </c>
      <c r="D3628" s="2" t="s">
        <v>1577</v>
      </c>
      <c r="E3628" s="2" t="s">
        <v>1578</v>
      </c>
      <c r="F3628" s="2" t="s">
        <v>25</v>
      </c>
      <c r="G3628" s="2" t="s">
        <v>4402</v>
      </c>
      <c r="H3628" s="2">
        <v>2</v>
      </c>
      <c r="I3628" s="2" t="s">
        <v>17</v>
      </c>
      <c r="J3628" s="2" t="s">
        <v>18</v>
      </c>
    </row>
    <row r="3629" spans="1:10" s="2" customFormat="1" x14ac:dyDescent="0.25">
      <c r="A3629" s="4">
        <v>614</v>
      </c>
      <c r="B3629" s="4">
        <v>61401</v>
      </c>
      <c r="C3629" s="2" t="s">
        <v>1412</v>
      </c>
      <c r="D3629" s="2" t="s">
        <v>1577</v>
      </c>
      <c r="E3629" s="2" t="s">
        <v>1578</v>
      </c>
      <c r="F3629" s="2" t="s">
        <v>25</v>
      </c>
      <c r="G3629" s="2" t="s">
        <v>4401</v>
      </c>
      <c r="H3629" s="2">
        <v>3</v>
      </c>
      <c r="I3629" s="2" t="s">
        <v>19</v>
      </c>
      <c r="J3629" s="2" t="s">
        <v>20</v>
      </c>
    </row>
    <row r="3630" spans="1:10" s="2" customFormat="1" x14ac:dyDescent="0.25">
      <c r="A3630" s="4">
        <v>614</v>
      </c>
      <c r="B3630" s="4">
        <v>61402</v>
      </c>
      <c r="C3630" s="2" t="s">
        <v>1412</v>
      </c>
      <c r="D3630" s="2" t="s">
        <v>1577</v>
      </c>
      <c r="E3630" s="2" t="s">
        <v>1579</v>
      </c>
      <c r="F3630" s="2" t="s">
        <v>25</v>
      </c>
      <c r="G3630" s="2" t="s">
        <v>4402</v>
      </c>
      <c r="H3630" s="2">
        <v>1</v>
      </c>
      <c r="I3630" s="2" t="s">
        <v>17</v>
      </c>
      <c r="J3630" s="2" t="s">
        <v>18</v>
      </c>
    </row>
    <row r="3631" spans="1:10" s="2" customFormat="1" x14ac:dyDescent="0.25">
      <c r="A3631" s="4">
        <v>614</v>
      </c>
      <c r="B3631" s="4">
        <v>61402</v>
      </c>
      <c r="C3631" s="2" t="s">
        <v>1412</v>
      </c>
      <c r="D3631" s="2" t="s">
        <v>1577</v>
      </c>
      <c r="E3631" s="2" t="s">
        <v>1579</v>
      </c>
      <c r="F3631" s="2" t="s">
        <v>25</v>
      </c>
      <c r="G3631" s="2" t="s">
        <v>4403</v>
      </c>
      <c r="H3631" s="2">
        <v>2</v>
      </c>
      <c r="I3631" s="2" t="s">
        <v>1580</v>
      </c>
      <c r="J3631" s="2" t="s">
        <v>1581</v>
      </c>
    </row>
    <row r="3632" spans="1:10" s="2" customFormat="1" x14ac:dyDescent="0.25">
      <c r="A3632" s="4">
        <v>614</v>
      </c>
      <c r="B3632" s="4">
        <v>61402</v>
      </c>
      <c r="C3632" s="2" t="s">
        <v>1412</v>
      </c>
      <c r="D3632" s="2" t="s">
        <v>1577</v>
      </c>
      <c r="E3632" s="2" t="s">
        <v>1579</v>
      </c>
      <c r="F3632" s="2" t="s">
        <v>25</v>
      </c>
      <c r="G3632" s="2" t="s">
        <v>4403</v>
      </c>
      <c r="H3632" s="2">
        <v>3</v>
      </c>
      <c r="I3632" s="2" t="s">
        <v>1478</v>
      </c>
      <c r="J3632" s="2" t="s">
        <v>1582</v>
      </c>
    </row>
    <row r="3633" spans="1:10" s="2" customFormat="1" x14ac:dyDescent="0.25">
      <c r="A3633" s="4">
        <v>614</v>
      </c>
      <c r="B3633" s="4">
        <v>61403</v>
      </c>
      <c r="C3633" s="2" t="s">
        <v>1412</v>
      </c>
      <c r="D3633" s="2" t="s">
        <v>1577</v>
      </c>
      <c r="E3633" s="2" t="s">
        <v>1583</v>
      </c>
      <c r="F3633" s="2" t="s">
        <v>25</v>
      </c>
      <c r="G3633" s="2" t="s">
        <v>4401</v>
      </c>
      <c r="H3633" s="2">
        <v>1</v>
      </c>
      <c r="I3633" s="2" t="s">
        <v>19</v>
      </c>
      <c r="J3633" s="2" t="s">
        <v>20</v>
      </c>
    </row>
    <row r="3634" spans="1:10" s="2" customFormat="1" x14ac:dyDescent="0.25">
      <c r="A3634" s="4">
        <v>614</v>
      </c>
      <c r="B3634" s="4">
        <v>61403</v>
      </c>
      <c r="C3634" s="2" t="s">
        <v>1412</v>
      </c>
      <c r="D3634" s="2" t="s">
        <v>1577</v>
      </c>
      <c r="E3634" s="2" t="s">
        <v>1583</v>
      </c>
      <c r="F3634" s="2" t="s">
        <v>25</v>
      </c>
      <c r="G3634" s="2" t="s">
        <v>4402</v>
      </c>
      <c r="H3634" s="2">
        <v>2</v>
      </c>
      <c r="I3634" s="2" t="s">
        <v>17</v>
      </c>
      <c r="J3634" s="2" t="s">
        <v>18</v>
      </c>
    </row>
    <row r="3635" spans="1:10" s="2" customFormat="1" x14ac:dyDescent="0.25">
      <c r="A3635" s="4">
        <v>614</v>
      </c>
      <c r="B3635" s="4">
        <v>61403</v>
      </c>
      <c r="C3635" s="2" t="s">
        <v>1412</v>
      </c>
      <c r="D3635" s="2" t="s">
        <v>1577</v>
      </c>
      <c r="E3635" s="2" t="s">
        <v>1583</v>
      </c>
      <c r="F3635" s="2" t="s">
        <v>25</v>
      </c>
      <c r="G3635" s="2" t="s">
        <v>4401</v>
      </c>
      <c r="H3635" s="2">
        <v>3</v>
      </c>
      <c r="I3635" s="2" t="s">
        <v>21</v>
      </c>
      <c r="J3635" s="2" t="s">
        <v>22</v>
      </c>
    </row>
    <row r="3636" spans="1:10" s="2" customFormat="1" x14ac:dyDescent="0.25">
      <c r="A3636" s="4">
        <v>614</v>
      </c>
      <c r="B3636" s="4">
        <v>61407</v>
      </c>
      <c r="C3636" s="2" t="s">
        <v>1412</v>
      </c>
      <c r="D3636" s="2" t="s">
        <v>1577</v>
      </c>
      <c r="E3636" s="2" t="s">
        <v>1584</v>
      </c>
      <c r="F3636" s="2" t="s">
        <v>25</v>
      </c>
      <c r="G3636" s="2" t="s">
        <v>4401</v>
      </c>
      <c r="H3636" s="2">
        <v>1</v>
      </c>
      <c r="I3636" s="2" t="s">
        <v>21</v>
      </c>
      <c r="J3636" s="2" t="s">
        <v>22</v>
      </c>
    </row>
    <row r="3637" spans="1:10" s="2" customFormat="1" x14ac:dyDescent="0.25">
      <c r="A3637" s="4">
        <v>614</v>
      </c>
      <c r="B3637" s="4">
        <v>61407</v>
      </c>
      <c r="C3637" s="2" t="s">
        <v>1412</v>
      </c>
      <c r="D3637" s="2" t="s">
        <v>1577</v>
      </c>
      <c r="E3637" s="2" t="s">
        <v>1584</v>
      </c>
      <c r="F3637" s="2" t="s">
        <v>25</v>
      </c>
      <c r="G3637" s="2" t="s">
        <v>4402</v>
      </c>
      <c r="H3637" s="2">
        <v>2</v>
      </c>
      <c r="I3637" s="2" t="s">
        <v>17</v>
      </c>
      <c r="J3637" s="2" t="s">
        <v>18</v>
      </c>
    </row>
    <row r="3638" spans="1:10" s="2" customFormat="1" x14ac:dyDescent="0.25">
      <c r="A3638" s="4">
        <v>614</v>
      </c>
      <c r="B3638" s="4">
        <v>61407</v>
      </c>
      <c r="C3638" s="2" t="s">
        <v>1412</v>
      </c>
      <c r="D3638" s="2" t="s">
        <v>1577</v>
      </c>
      <c r="E3638" s="2" t="s">
        <v>1584</v>
      </c>
      <c r="F3638" s="2" t="s">
        <v>25</v>
      </c>
      <c r="G3638" s="2" t="s">
        <v>4401</v>
      </c>
      <c r="H3638" s="2">
        <v>3</v>
      </c>
      <c r="I3638" s="2" t="s">
        <v>19</v>
      </c>
      <c r="J3638" s="2" t="s">
        <v>20</v>
      </c>
    </row>
    <row r="3639" spans="1:10" s="2" customFormat="1" x14ac:dyDescent="0.25">
      <c r="A3639" s="4">
        <v>615</v>
      </c>
      <c r="B3639" s="4">
        <v>61500</v>
      </c>
      <c r="C3639" s="2" t="s">
        <v>1412</v>
      </c>
      <c r="D3639" s="2" t="s">
        <v>1585</v>
      </c>
      <c r="F3639" s="2" t="s">
        <v>10</v>
      </c>
      <c r="G3639" s="2" t="s">
        <v>4402</v>
      </c>
      <c r="H3639" s="2">
        <v>1</v>
      </c>
      <c r="I3639" s="2" t="s">
        <v>508</v>
      </c>
      <c r="J3639" s="2" t="s">
        <v>1586</v>
      </c>
    </row>
    <row r="3640" spans="1:10" s="2" customFormat="1" x14ac:dyDescent="0.25">
      <c r="A3640" s="4">
        <v>615</v>
      </c>
      <c r="B3640" s="4">
        <v>61500</v>
      </c>
      <c r="C3640" s="2" t="s">
        <v>1412</v>
      </c>
      <c r="D3640" s="2" t="s">
        <v>1585</v>
      </c>
      <c r="F3640" s="2" t="s">
        <v>10</v>
      </c>
      <c r="G3640" s="2" t="s">
        <v>4402</v>
      </c>
      <c r="H3640" s="2">
        <v>2</v>
      </c>
      <c r="I3640" s="2" t="s">
        <v>17</v>
      </c>
      <c r="J3640" s="2" t="s">
        <v>18</v>
      </c>
    </row>
    <row r="3641" spans="1:10" s="2" customFormat="1" x14ac:dyDescent="0.25">
      <c r="A3641" s="4">
        <v>615</v>
      </c>
      <c r="B3641" s="4">
        <v>61500</v>
      </c>
      <c r="C3641" s="2" t="s">
        <v>1412</v>
      </c>
      <c r="D3641" s="2" t="s">
        <v>1585</v>
      </c>
      <c r="F3641" s="2" t="s">
        <v>10</v>
      </c>
      <c r="G3641" s="2" t="s">
        <v>4401</v>
      </c>
      <c r="H3641" s="2">
        <v>3</v>
      </c>
      <c r="I3641" s="2" t="s">
        <v>21</v>
      </c>
      <c r="J3641" s="2" t="s">
        <v>22</v>
      </c>
    </row>
    <row r="3642" spans="1:10" s="2" customFormat="1" x14ac:dyDescent="0.25">
      <c r="A3642" s="4">
        <v>615</v>
      </c>
      <c r="B3642" s="4">
        <v>61500</v>
      </c>
      <c r="C3642" s="2" t="s">
        <v>1412</v>
      </c>
      <c r="D3642" s="2" t="s">
        <v>1585</v>
      </c>
      <c r="F3642" s="2" t="s">
        <v>23</v>
      </c>
      <c r="G3642" s="2" t="s">
        <v>4402</v>
      </c>
      <c r="H3642" s="2">
        <v>1</v>
      </c>
      <c r="I3642" s="2" t="s">
        <v>508</v>
      </c>
      <c r="J3642" s="2" t="s">
        <v>1586</v>
      </c>
    </row>
    <row r="3643" spans="1:10" s="2" customFormat="1" x14ac:dyDescent="0.25">
      <c r="A3643" s="4">
        <v>615</v>
      </c>
      <c r="B3643" s="4">
        <v>61500</v>
      </c>
      <c r="C3643" s="2" t="s">
        <v>1412</v>
      </c>
      <c r="D3643" s="2" t="s">
        <v>1585</v>
      </c>
      <c r="F3643" s="2" t="s">
        <v>23</v>
      </c>
      <c r="G3643" s="2" t="s">
        <v>4402</v>
      </c>
      <c r="H3643" s="2">
        <v>2</v>
      </c>
      <c r="I3643" s="2" t="s">
        <v>17</v>
      </c>
      <c r="J3643" s="2" t="s">
        <v>18</v>
      </c>
    </row>
    <row r="3644" spans="1:10" s="2" customFormat="1" x14ac:dyDescent="0.25">
      <c r="A3644" s="4">
        <v>615</v>
      </c>
      <c r="B3644" s="4">
        <v>61500</v>
      </c>
      <c r="C3644" s="2" t="s">
        <v>1412</v>
      </c>
      <c r="D3644" s="2" t="s">
        <v>1585</v>
      </c>
      <c r="F3644" s="2" t="s">
        <v>23</v>
      </c>
      <c r="G3644" s="2" t="s">
        <v>4401</v>
      </c>
      <c r="H3644" s="2">
        <v>3</v>
      </c>
      <c r="I3644" s="2" t="s">
        <v>21</v>
      </c>
      <c r="J3644" s="2" t="s">
        <v>22</v>
      </c>
    </row>
    <row r="3645" spans="1:10" s="2" customFormat="1" x14ac:dyDescent="0.25">
      <c r="A3645" s="4">
        <v>615</v>
      </c>
      <c r="B3645" s="4">
        <v>61501</v>
      </c>
      <c r="C3645" s="2" t="s">
        <v>1412</v>
      </c>
      <c r="D3645" s="2" t="s">
        <v>1585</v>
      </c>
      <c r="E3645" s="2" t="s">
        <v>1587</v>
      </c>
      <c r="F3645" s="2" t="s">
        <v>25</v>
      </c>
      <c r="G3645" s="2" t="s">
        <v>4402</v>
      </c>
      <c r="H3645" s="2">
        <v>1</v>
      </c>
      <c r="I3645" s="2" t="s">
        <v>508</v>
      </c>
      <c r="J3645" s="2" t="s">
        <v>1586</v>
      </c>
    </row>
    <row r="3646" spans="1:10" s="2" customFormat="1" x14ac:dyDescent="0.25">
      <c r="A3646" s="4">
        <v>615</v>
      </c>
      <c r="B3646" s="4">
        <v>61501</v>
      </c>
      <c r="C3646" s="2" t="s">
        <v>1412</v>
      </c>
      <c r="D3646" s="2" t="s">
        <v>1585</v>
      </c>
      <c r="E3646" s="2" t="s">
        <v>1587</v>
      </c>
      <c r="F3646" s="2" t="s">
        <v>25</v>
      </c>
      <c r="G3646" s="2" t="s">
        <v>4402</v>
      </c>
      <c r="H3646" s="2">
        <v>2</v>
      </c>
      <c r="I3646" s="2" t="s">
        <v>17</v>
      </c>
      <c r="J3646" s="2" t="s">
        <v>18</v>
      </c>
    </row>
    <row r="3647" spans="1:10" s="2" customFormat="1" x14ac:dyDescent="0.25">
      <c r="A3647" s="4">
        <v>615</v>
      </c>
      <c r="B3647" s="4">
        <v>61501</v>
      </c>
      <c r="C3647" s="2" t="s">
        <v>1412</v>
      </c>
      <c r="D3647" s="2" t="s">
        <v>1585</v>
      </c>
      <c r="E3647" s="2" t="s">
        <v>1587</v>
      </c>
      <c r="F3647" s="2" t="s">
        <v>25</v>
      </c>
      <c r="G3647" s="2" t="s">
        <v>4401</v>
      </c>
      <c r="H3647" s="2">
        <v>3</v>
      </c>
      <c r="I3647" s="2" t="s">
        <v>21</v>
      </c>
      <c r="J3647" s="2" t="s">
        <v>22</v>
      </c>
    </row>
    <row r="3648" spans="1:10" s="2" customFormat="1" x14ac:dyDescent="0.25">
      <c r="A3648" s="4">
        <v>615</v>
      </c>
      <c r="B3648" s="4">
        <v>61504</v>
      </c>
      <c r="C3648" s="2" t="s">
        <v>1412</v>
      </c>
      <c r="D3648" s="2" t="s">
        <v>1585</v>
      </c>
      <c r="E3648" s="2" t="s">
        <v>1588</v>
      </c>
      <c r="F3648" s="2" t="s">
        <v>25</v>
      </c>
      <c r="G3648" s="2" t="s">
        <v>4402</v>
      </c>
      <c r="H3648" s="2">
        <v>1</v>
      </c>
      <c r="I3648" s="2" t="s">
        <v>508</v>
      </c>
      <c r="J3648" s="2" t="s">
        <v>1586</v>
      </c>
    </row>
    <row r="3649" spans="1:10" s="2" customFormat="1" x14ac:dyDescent="0.25">
      <c r="A3649" s="4">
        <v>615</v>
      </c>
      <c r="B3649" s="4">
        <v>61504</v>
      </c>
      <c r="C3649" s="2" t="s">
        <v>1412</v>
      </c>
      <c r="D3649" s="2" t="s">
        <v>1585</v>
      </c>
      <c r="E3649" s="2" t="s">
        <v>1588</v>
      </c>
      <c r="F3649" s="2" t="s">
        <v>25</v>
      </c>
      <c r="G3649" s="2" t="s">
        <v>4402</v>
      </c>
      <c r="H3649" s="2">
        <v>2</v>
      </c>
      <c r="I3649" s="2" t="s">
        <v>17</v>
      </c>
      <c r="J3649" s="2" t="s">
        <v>18</v>
      </c>
    </row>
    <row r="3650" spans="1:10" s="2" customFormat="1" x14ac:dyDescent="0.25">
      <c r="A3650" s="4">
        <v>615</v>
      </c>
      <c r="B3650" s="4">
        <v>61504</v>
      </c>
      <c r="C3650" s="2" t="s">
        <v>1412</v>
      </c>
      <c r="D3650" s="2" t="s">
        <v>1585</v>
      </c>
      <c r="E3650" s="2" t="s">
        <v>1588</v>
      </c>
      <c r="F3650" s="2" t="s">
        <v>25</v>
      </c>
      <c r="G3650" s="2" t="s">
        <v>4401</v>
      </c>
      <c r="H3650" s="2">
        <v>3</v>
      </c>
      <c r="I3650" s="2" t="s">
        <v>21</v>
      </c>
      <c r="J3650" s="2" t="s">
        <v>22</v>
      </c>
    </row>
    <row r="3651" spans="1:10" s="2" customFormat="1" x14ac:dyDescent="0.25">
      <c r="A3651" s="4">
        <v>615</v>
      </c>
      <c r="B3651" s="4">
        <v>61506</v>
      </c>
      <c r="C3651" s="2" t="s">
        <v>1412</v>
      </c>
      <c r="D3651" s="2" t="s">
        <v>1585</v>
      </c>
      <c r="E3651" s="2" t="s">
        <v>1589</v>
      </c>
      <c r="F3651" s="2" t="s">
        <v>25</v>
      </c>
      <c r="G3651" s="2" t="s">
        <v>4402</v>
      </c>
      <c r="H3651" s="2">
        <v>1</v>
      </c>
      <c r="I3651" s="2" t="s">
        <v>508</v>
      </c>
      <c r="J3651" s="2" t="s">
        <v>1586</v>
      </c>
    </row>
    <row r="3652" spans="1:10" s="2" customFormat="1" x14ac:dyDescent="0.25">
      <c r="A3652" s="4">
        <v>615</v>
      </c>
      <c r="B3652" s="4">
        <v>61506</v>
      </c>
      <c r="C3652" s="2" t="s">
        <v>1412</v>
      </c>
      <c r="D3652" s="2" t="s">
        <v>1585</v>
      </c>
      <c r="E3652" s="2" t="s">
        <v>1589</v>
      </c>
      <c r="F3652" s="2" t="s">
        <v>25</v>
      </c>
      <c r="G3652" s="2" t="s">
        <v>4402</v>
      </c>
      <c r="H3652" s="2">
        <v>2</v>
      </c>
      <c r="I3652" s="2" t="s">
        <v>17</v>
      </c>
      <c r="J3652" s="2" t="s">
        <v>18</v>
      </c>
    </row>
    <row r="3653" spans="1:10" s="2" customFormat="1" x14ac:dyDescent="0.25">
      <c r="A3653" s="4">
        <v>615</v>
      </c>
      <c r="B3653" s="4">
        <v>61506</v>
      </c>
      <c r="C3653" s="2" t="s">
        <v>1412</v>
      </c>
      <c r="D3653" s="2" t="s">
        <v>1585</v>
      </c>
      <c r="E3653" s="2" t="s">
        <v>1589</v>
      </c>
      <c r="F3653" s="2" t="s">
        <v>25</v>
      </c>
      <c r="G3653" s="2" t="s">
        <v>4401</v>
      </c>
      <c r="H3653" s="2">
        <v>3</v>
      </c>
      <c r="I3653" s="2" t="s">
        <v>21</v>
      </c>
      <c r="J3653" s="2" t="s">
        <v>22</v>
      </c>
    </row>
    <row r="3654" spans="1:10" s="2" customFormat="1" x14ac:dyDescent="0.25">
      <c r="A3654" s="4">
        <v>615</v>
      </c>
      <c r="B3654" s="4">
        <v>61508</v>
      </c>
      <c r="C3654" s="2" t="s">
        <v>1412</v>
      </c>
      <c r="D3654" s="2" t="s">
        <v>1585</v>
      </c>
      <c r="E3654" s="2" t="s">
        <v>1590</v>
      </c>
      <c r="F3654" s="2" t="s">
        <v>25</v>
      </c>
      <c r="G3654" s="2" t="s">
        <v>4402</v>
      </c>
      <c r="H3654" s="2">
        <v>1</v>
      </c>
      <c r="I3654" s="2" t="s">
        <v>508</v>
      </c>
      <c r="J3654" s="2" t="s">
        <v>1586</v>
      </c>
    </row>
    <row r="3655" spans="1:10" s="2" customFormat="1" x14ac:dyDescent="0.25">
      <c r="A3655" s="4">
        <v>615</v>
      </c>
      <c r="B3655" s="4">
        <v>61508</v>
      </c>
      <c r="C3655" s="2" t="s">
        <v>1412</v>
      </c>
      <c r="D3655" s="2" t="s">
        <v>1585</v>
      </c>
      <c r="E3655" s="2" t="s">
        <v>1590</v>
      </c>
      <c r="F3655" s="2" t="s">
        <v>25</v>
      </c>
      <c r="G3655" s="2" t="s">
        <v>4402</v>
      </c>
      <c r="H3655" s="2">
        <v>2</v>
      </c>
      <c r="I3655" s="2" t="s">
        <v>17</v>
      </c>
      <c r="J3655" s="2" t="s">
        <v>18</v>
      </c>
    </row>
    <row r="3656" spans="1:10" s="2" customFormat="1" x14ac:dyDescent="0.25">
      <c r="A3656" s="4">
        <v>615</v>
      </c>
      <c r="B3656" s="4">
        <v>61508</v>
      </c>
      <c r="C3656" s="2" t="s">
        <v>1412</v>
      </c>
      <c r="D3656" s="2" t="s">
        <v>1585</v>
      </c>
      <c r="E3656" s="2" t="s">
        <v>1590</v>
      </c>
      <c r="F3656" s="2" t="s">
        <v>25</v>
      </c>
      <c r="G3656" s="2" t="s">
        <v>4401</v>
      </c>
      <c r="H3656" s="2">
        <v>3</v>
      </c>
      <c r="I3656" s="2" t="s">
        <v>21</v>
      </c>
      <c r="J3656" s="2" t="s">
        <v>22</v>
      </c>
    </row>
    <row r="3657" spans="1:10" s="2" customFormat="1" x14ac:dyDescent="0.25">
      <c r="A3657" s="4">
        <v>615</v>
      </c>
      <c r="B3657" s="4">
        <v>61509</v>
      </c>
      <c r="C3657" s="2" t="s">
        <v>1412</v>
      </c>
      <c r="D3657" s="2" t="s">
        <v>1585</v>
      </c>
      <c r="E3657" s="2" t="s">
        <v>1585</v>
      </c>
      <c r="F3657" s="2" t="s">
        <v>25</v>
      </c>
      <c r="G3657" s="2" t="s">
        <v>4403</v>
      </c>
      <c r="H3657" s="2">
        <v>1</v>
      </c>
      <c r="I3657" s="2" t="s">
        <v>241</v>
      </c>
      <c r="J3657" s="2" t="s">
        <v>1591</v>
      </c>
    </row>
    <row r="3658" spans="1:10" s="2" customFormat="1" x14ac:dyDescent="0.25">
      <c r="A3658" s="4">
        <v>615</v>
      </c>
      <c r="B3658" s="4">
        <v>61509</v>
      </c>
      <c r="C3658" s="2" t="s">
        <v>1412</v>
      </c>
      <c r="D3658" s="2" t="s">
        <v>1585</v>
      </c>
      <c r="E3658" s="2" t="s">
        <v>1585</v>
      </c>
      <c r="F3658" s="2" t="s">
        <v>25</v>
      </c>
      <c r="G3658" s="2" t="s">
        <v>4402</v>
      </c>
      <c r="H3658" s="2">
        <v>2</v>
      </c>
      <c r="I3658" s="2" t="s">
        <v>17</v>
      </c>
      <c r="J3658" s="2" t="s">
        <v>18</v>
      </c>
    </row>
    <row r="3659" spans="1:10" s="2" customFormat="1" x14ac:dyDescent="0.25">
      <c r="A3659" s="4">
        <v>615</v>
      </c>
      <c r="B3659" s="4">
        <v>61510</v>
      </c>
      <c r="C3659" s="2" t="s">
        <v>1412</v>
      </c>
      <c r="D3659" s="2" t="s">
        <v>1585</v>
      </c>
      <c r="E3659" s="2" t="s">
        <v>1592</v>
      </c>
      <c r="F3659" s="2" t="s">
        <v>25</v>
      </c>
      <c r="G3659" s="2" t="s">
        <v>4402</v>
      </c>
      <c r="H3659" s="2">
        <v>1</v>
      </c>
      <c r="I3659" s="2" t="s">
        <v>508</v>
      </c>
      <c r="J3659" s="2" t="s">
        <v>1586</v>
      </c>
    </row>
    <row r="3660" spans="1:10" s="2" customFormat="1" x14ac:dyDescent="0.25">
      <c r="A3660" s="4">
        <v>615</v>
      </c>
      <c r="B3660" s="4">
        <v>61510</v>
      </c>
      <c r="C3660" s="2" t="s">
        <v>1412</v>
      </c>
      <c r="D3660" s="2" t="s">
        <v>1585</v>
      </c>
      <c r="E3660" s="2" t="s">
        <v>1592</v>
      </c>
      <c r="F3660" s="2" t="s">
        <v>25</v>
      </c>
      <c r="G3660" s="2" t="s">
        <v>4402</v>
      </c>
      <c r="H3660" s="2">
        <v>2</v>
      </c>
      <c r="I3660" s="2" t="s">
        <v>17</v>
      </c>
      <c r="J3660" s="2" t="s">
        <v>18</v>
      </c>
    </row>
    <row r="3661" spans="1:10" s="2" customFormat="1" x14ac:dyDescent="0.25">
      <c r="A3661" s="4">
        <v>615</v>
      </c>
      <c r="B3661" s="4">
        <v>61510</v>
      </c>
      <c r="C3661" s="2" t="s">
        <v>1412</v>
      </c>
      <c r="D3661" s="2" t="s">
        <v>1585</v>
      </c>
      <c r="E3661" s="2" t="s">
        <v>1592</v>
      </c>
      <c r="F3661" s="2" t="s">
        <v>25</v>
      </c>
      <c r="G3661" s="2" t="s">
        <v>4401</v>
      </c>
      <c r="H3661" s="2">
        <v>3</v>
      </c>
      <c r="I3661" s="2" t="s">
        <v>21</v>
      </c>
      <c r="J3661" s="2" t="s">
        <v>22</v>
      </c>
    </row>
    <row r="3662" spans="1:10" s="2" customFormat="1" x14ac:dyDescent="0.25">
      <c r="A3662" s="4">
        <v>615</v>
      </c>
      <c r="B3662" s="4">
        <v>61511</v>
      </c>
      <c r="C3662" s="2" t="s">
        <v>1412</v>
      </c>
      <c r="D3662" s="2" t="s">
        <v>1585</v>
      </c>
      <c r="E3662" s="2" t="s">
        <v>1593</v>
      </c>
      <c r="F3662" s="2" t="s">
        <v>25</v>
      </c>
      <c r="G3662" s="2" t="s">
        <v>4402</v>
      </c>
      <c r="H3662" s="2">
        <v>1</v>
      </c>
      <c r="I3662" s="2" t="s">
        <v>508</v>
      </c>
      <c r="J3662" s="2" t="s">
        <v>1586</v>
      </c>
    </row>
    <row r="3663" spans="1:10" s="2" customFormat="1" x14ac:dyDescent="0.25">
      <c r="A3663" s="4">
        <v>615</v>
      </c>
      <c r="B3663" s="4">
        <v>61511</v>
      </c>
      <c r="C3663" s="2" t="s">
        <v>1412</v>
      </c>
      <c r="D3663" s="2" t="s">
        <v>1585</v>
      </c>
      <c r="E3663" s="2" t="s">
        <v>1593</v>
      </c>
      <c r="F3663" s="2" t="s">
        <v>25</v>
      </c>
      <c r="G3663" s="2" t="s">
        <v>4402</v>
      </c>
      <c r="H3663" s="2">
        <v>2</v>
      </c>
      <c r="I3663" s="2" t="s">
        <v>17</v>
      </c>
      <c r="J3663" s="2" t="s">
        <v>18</v>
      </c>
    </row>
    <row r="3664" spans="1:10" s="2" customFormat="1" x14ac:dyDescent="0.25">
      <c r="A3664" s="4">
        <v>615</v>
      </c>
      <c r="B3664" s="4">
        <v>61511</v>
      </c>
      <c r="C3664" s="2" t="s">
        <v>1412</v>
      </c>
      <c r="D3664" s="2" t="s">
        <v>1585</v>
      </c>
      <c r="E3664" s="2" t="s">
        <v>1593</v>
      </c>
      <c r="F3664" s="2" t="s">
        <v>25</v>
      </c>
      <c r="G3664" s="2" t="s">
        <v>4401</v>
      </c>
      <c r="H3664" s="2">
        <v>3</v>
      </c>
      <c r="I3664" s="2" t="s">
        <v>21</v>
      </c>
      <c r="J3664" s="2" t="s">
        <v>22</v>
      </c>
    </row>
    <row r="3665" spans="1:10" s="2" customFormat="1" x14ac:dyDescent="0.25">
      <c r="A3665" s="4">
        <v>615</v>
      </c>
      <c r="B3665" s="4">
        <v>61512</v>
      </c>
      <c r="C3665" s="2" t="s">
        <v>1412</v>
      </c>
      <c r="D3665" s="2" t="s">
        <v>1585</v>
      </c>
      <c r="E3665" s="2" t="s">
        <v>1594</v>
      </c>
      <c r="F3665" s="2" t="s">
        <v>25</v>
      </c>
      <c r="G3665" s="2" t="s">
        <v>4402</v>
      </c>
      <c r="H3665" s="2">
        <v>1</v>
      </c>
      <c r="I3665" s="2" t="s">
        <v>508</v>
      </c>
      <c r="J3665" s="2" t="s">
        <v>1586</v>
      </c>
    </row>
    <row r="3666" spans="1:10" s="2" customFormat="1" x14ac:dyDescent="0.25">
      <c r="A3666" s="4">
        <v>615</v>
      </c>
      <c r="B3666" s="4">
        <v>61512</v>
      </c>
      <c r="C3666" s="2" t="s">
        <v>1412</v>
      </c>
      <c r="D3666" s="2" t="s">
        <v>1585</v>
      </c>
      <c r="E3666" s="2" t="s">
        <v>1594</v>
      </c>
      <c r="F3666" s="2" t="s">
        <v>25</v>
      </c>
      <c r="G3666" s="2" t="s">
        <v>4402</v>
      </c>
      <c r="H3666" s="2">
        <v>2</v>
      </c>
      <c r="I3666" s="2" t="s">
        <v>17</v>
      </c>
      <c r="J3666" s="2" t="s">
        <v>18</v>
      </c>
    </row>
    <row r="3667" spans="1:10" s="2" customFormat="1" x14ac:dyDescent="0.25">
      <c r="A3667" s="4">
        <v>615</v>
      </c>
      <c r="B3667" s="4">
        <v>61512</v>
      </c>
      <c r="C3667" s="2" t="s">
        <v>1412</v>
      </c>
      <c r="D3667" s="2" t="s">
        <v>1585</v>
      </c>
      <c r="E3667" s="2" t="s">
        <v>1594</v>
      </c>
      <c r="F3667" s="2" t="s">
        <v>25</v>
      </c>
      <c r="G3667" s="2" t="s">
        <v>4401</v>
      </c>
      <c r="H3667" s="2">
        <v>3</v>
      </c>
      <c r="I3667" s="2" t="s">
        <v>21</v>
      </c>
      <c r="J3667" s="2" t="s">
        <v>22</v>
      </c>
    </row>
    <row r="3668" spans="1:10" s="2" customFormat="1" x14ac:dyDescent="0.25">
      <c r="A3668" s="4">
        <v>615</v>
      </c>
      <c r="B3668" s="4">
        <v>61513</v>
      </c>
      <c r="C3668" s="2" t="s">
        <v>1412</v>
      </c>
      <c r="D3668" s="2" t="s">
        <v>1585</v>
      </c>
      <c r="E3668" s="2" t="s">
        <v>1595</v>
      </c>
      <c r="F3668" s="2" t="s">
        <v>25</v>
      </c>
      <c r="G3668" s="2" t="s">
        <v>4402</v>
      </c>
      <c r="H3668" s="2">
        <v>1</v>
      </c>
      <c r="I3668" s="2" t="s">
        <v>508</v>
      </c>
      <c r="J3668" s="2" t="s">
        <v>1586</v>
      </c>
    </row>
    <row r="3669" spans="1:10" s="2" customFormat="1" x14ac:dyDescent="0.25">
      <c r="A3669" s="4">
        <v>615</v>
      </c>
      <c r="B3669" s="4">
        <v>61513</v>
      </c>
      <c r="C3669" s="2" t="s">
        <v>1412</v>
      </c>
      <c r="D3669" s="2" t="s">
        <v>1585</v>
      </c>
      <c r="E3669" s="2" t="s">
        <v>1595</v>
      </c>
      <c r="F3669" s="2" t="s">
        <v>25</v>
      </c>
      <c r="G3669" s="2" t="s">
        <v>4402</v>
      </c>
      <c r="H3669" s="2">
        <v>2</v>
      </c>
      <c r="I3669" s="2" t="s">
        <v>17</v>
      </c>
      <c r="J3669" s="2" t="s">
        <v>18</v>
      </c>
    </row>
    <row r="3670" spans="1:10" s="2" customFormat="1" x14ac:dyDescent="0.25">
      <c r="A3670" s="4">
        <v>615</v>
      </c>
      <c r="B3670" s="4">
        <v>61513</v>
      </c>
      <c r="C3670" s="2" t="s">
        <v>1412</v>
      </c>
      <c r="D3670" s="2" t="s">
        <v>1585</v>
      </c>
      <c r="E3670" s="2" t="s">
        <v>1595</v>
      </c>
      <c r="F3670" s="2" t="s">
        <v>25</v>
      </c>
      <c r="G3670" s="2" t="s">
        <v>4401</v>
      </c>
      <c r="H3670" s="2">
        <v>3</v>
      </c>
      <c r="I3670" s="2" t="s">
        <v>21</v>
      </c>
      <c r="J3670" s="2" t="s">
        <v>22</v>
      </c>
    </row>
    <row r="3671" spans="1:10" s="2" customFormat="1" x14ac:dyDescent="0.25">
      <c r="A3671" s="4">
        <v>615</v>
      </c>
      <c r="B3671" s="4">
        <v>61514</v>
      </c>
      <c r="C3671" s="2" t="s">
        <v>1412</v>
      </c>
      <c r="D3671" s="2" t="s">
        <v>1585</v>
      </c>
      <c r="E3671" s="2" t="s">
        <v>1596</v>
      </c>
      <c r="F3671" s="2" t="s">
        <v>25</v>
      </c>
      <c r="G3671" s="2" t="s">
        <v>4402</v>
      </c>
      <c r="H3671" s="2">
        <v>1</v>
      </c>
      <c r="I3671" s="2" t="s">
        <v>508</v>
      </c>
      <c r="J3671" s="2" t="s">
        <v>1586</v>
      </c>
    </row>
    <row r="3672" spans="1:10" s="2" customFormat="1" x14ac:dyDescent="0.25">
      <c r="A3672" s="4">
        <v>615</v>
      </c>
      <c r="B3672" s="4">
        <v>61514</v>
      </c>
      <c r="C3672" s="2" t="s">
        <v>1412</v>
      </c>
      <c r="D3672" s="2" t="s">
        <v>1585</v>
      </c>
      <c r="E3672" s="2" t="s">
        <v>1596</v>
      </c>
      <c r="F3672" s="2" t="s">
        <v>25</v>
      </c>
      <c r="G3672" s="2" t="s">
        <v>4402</v>
      </c>
      <c r="H3672" s="2">
        <v>2</v>
      </c>
      <c r="I3672" s="2" t="s">
        <v>17</v>
      </c>
      <c r="J3672" s="2" t="s">
        <v>18</v>
      </c>
    </row>
    <row r="3673" spans="1:10" s="2" customFormat="1" x14ac:dyDescent="0.25">
      <c r="A3673" s="4">
        <v>615</v>
      </c>
      <c r="B3673" s="4">
        <v>61514</v>
      </c>
      <c r="C3673" s="2" t="s">
        <v>1412</v>
      </c>
      <c r="D3673" s="2" t="s">
        <v>1585</v>
      </c>
      <c r="E3673" s="2" t="s">
        <v>1596</v>
      </c>
      <c r="F3673" s="2" t="s">
        <v>25</v>
      </c>
      <c r="G3673" s="2" t="s">
        <v>4401</v>
      </c>
      <c r="H3673" s="2">
        <v>3</v>
      </c>
      <c r="I3673" s="2" t="s">
        <v>21</v>
      </c>
      <c r="J3673" s="2" t="s">
        <v>22</v>
      </c>
    </row>
    <row r="3674" spans="1:10" s="2" customFormat="1" x14ac:dyDescent="0.25">
      <c r="A3674" s="4">
        <v>616</v>
      </c>
      <c r="B3674" s="4">
        <v>61600</v>
      </c>
      <c r="C3674" s="2" t="s">
        <v>1412</v>
      </c>
      <c r="D3674" s="2" t="s">
        <v>1597</v>
      </c>
      <c r="F3674" s="2" t="s">
        <v>10</v>
      </c>
      <c r="G3674" s="2" t="s">
        <v>4401</v>
      </c>
      <c r="H3674" s="2">
        <v>1</v>
      </c>
      <c r="I3674" s="2" t="s">
        <v>19</v>
      </c>
      <c r="J3674" s="2" t="s">
        <v>20</v>
      </c>
    </row>
    <row r="3675" spans="1:10" s="2" customFormat="1" x14ac:dyDescent="0.25">
      <c r="A3675" s="4">
        <v>616</v>
      </c>
      <c r="B3675" s="4">
        <v>61600</v>
      </c>
      <c r="C3675" s="2" t="s">
        <v>1412</v>
      </c>
      <c r="D3675" s="2" t="s">
        <v>1597</v>
      </c>
      <c r="F3675" s="2" t="s">
        <v>10</v>
      </c>
      <c r="G3675" s="2" t="s">
        <v>4401</v>
      </c>
      <c r="H3675" s="2">
        <v>2</v>
      </c>
      <c r="I3675" s="2" t="s">
        <v>13</v>
      </c>
      <c r="J3675" s="2" t="s">
        <v>14</v>
      </c>
    </row>
    <row r="3676" spans="1:10" s="2" customFormat="1" x14ac:dyDescent="0.25">
      <c r="A3676" s="4">
        <v>616</v>
      </c>
      <c r="B3676" s="4">
        <v>61600</v>
      </c>
      <c r="C3676" s="2" t="s">
        <v>1412</v>
      </c>
      <c r="D3676" s="2" t="s">
        <v>1597</v>
      </c>
      <c r="F3676" s="2" t="s">
        <v>10</v>
      </c>
      <c r="G3676" s="2" t="s">
        <v>4401</v>
      </c>
      <c r="H3676" s="2">
        <v>3</v>
      </c>
      <c r="I3676" s="2" t="s">
        <v>21</v>
      </c>
      <c r="J3676" s="2" t="s">
        <v>22</v>
      </c>
    </row>
    <row r="3677" spans="1:10" s="2" customFormat="1" x14ac:dyDescent="0.25">
      <c r="A3677" s="4">
        <v>616</v>
      </c>
      <c r="B3677" s="4">
        <v>61600</v>
      </c>
      <c r="C3677" s="2" t="s">
        <v>1412</v>
      </c>
      <c r="D3677" s="2" t="s">
        <v>1597</v>
      </c>
      <c r="F3677" s="2" t="s">
        <v>10</v>
      </c>
      <c r="G3677" s="2" t="s">
        <v>4402</v>
      </c>
      <c r="H3677" s="2">
        <v>4</v>
      </c>
      <c r="I3677" s="2" t="s">
        <v>17</v>
      </c>
      <c r="J3677" s="2" t="s">
        <v>18</v>
      </c>
    </row>
    <row r="3678" spans="1:10" s="2" customFormat="1" x14ac:dyDescent="0.25">
      <c r="A3678" s="4">
        <v>616</v>
      </c>
      <c r="B3678" s="4">
        <v>61600</v>
      </c>
      <c r="C3678" s="2" t="s">
        <v>1412</v>
      </c>
      <c r="D3678" s="2" t="s">
        <v>1597</v>
      </c>
      <c r="F3678" s="2" t="s">
        <v>23</v>
      </c>
      <c r="G3678" s="2" t="s">
        <v>4401</v>
      </c>
      <c r="H3678" s="2">
        <v>1</v>
      </c>
      <c r="I3678" s="2" t="s">
        <v>21</v>
      </c>
      <c r="J3678" s="2" t="s">
        <v>22</v>
      </c>
    </row>
    <row r="3679" spans="1:10" s="2" customFormat="1" x14ac:dyDescent="0.25">
      <c r="A3679" s="4">
        <v>616</v>
      </c>
      <c r="B3679" s="4">
        <v>61600</v>
      </c>
      <c r="C3679" s="2" t="s">
        <v>1412</v>
      </c>
      <c r="D3679" s="2" t="s">
        <v>1597</v>
      </c>
      <c r="F3679" s="2" t="s">
        <v>23</v>
      </c>
      <c r="G3679" s="2" t="s">
        <v>4401</v>
      </c>
      <c r="H3679" s="2">
        <v>2</v>
      </c>
      <c r="I3679" s="2" t="s">
        <v>13</v>
      </c>
      <c r="J3679" s="2" t="s">
        <v>14</v>
      </c>
    </row>
    <row r="3680" spans="1:10" s="2" customFormat="1" x14ac:dyDescent="0.25">
      <c r="A3680" s="4">
        <v>616</v>
      </c>
      <c r="B3680" s="4">
        <v>61600</v>
      </c>
      <c r="C3680" s="2" t="s">
        <v>1412</v>
      </c>
      <c r="D3680" s="2" t="s">
        <v>1597</v>
      </c>
      <c r="F3680" s="2" t="s">
        <v>23</v>
      </c>
      <c r="G3680" s="2" t="s">
        <v>4402</v>
      </c>
      <c r="H3680" s="2">
        <v>3</v>
      </c>
      <c r="I3680" s="2" t="s">
        <v>17</v>
      </c>
      <c r="J3680" s="2" t="s">
        <v>18</v>
      </c>
    </row>
    <row r="3681" spans="1:10" s="2" customFormat="1" x14ac:dyDescent="0.25">
      <c r="A3681" s="4">
        <v>616</v>
      </c>
      <c r="B3681" s="4">
        <v>61600</v>
      </c>
      <c r="C3681" s="2" t="s">
        <v>1412</v>
      </c>
      <c r="D3681" s="2" t="s">
        <v>1597</v>
      </c>
      <c r="F3681" s="2" t="s">
        <v>23</v>
      </c>
      <c r="G3681" s="2" t="s">
        <v>4401</v>
      </c>
      <c r="H3681" s="2">
        <v>4</v>
      </c>
      <c r="I3681" s="2" t="s">
        <v>19</v>
      </c>
      <c r="J3681" s="2" t="s">
        <v>20</v>
      </c>
    </row>
    <row r="3682" spans="1:10" s="2" customFormat="1" x14ac:dyDescent="0.25">
      <c r="A3682" s="4">
        <v>616</v>
      </c>
      <c r="B3682" s="4">
        <v>61602</v>
      </c>
      <c r="C3682" s="2" t="s">
        <v>1412</v>
      </c>
      <c r="D3682" s="2" t="s">
        <v>1597</v>
      </c>
      <c r="E3682" s="2" t="s">
        <v>1598</v>
      </c>
      <c r="F3682" s="2" t="s">
        <v>25</v>
      </c>
      <c r="G3682" s="2" t="s">
        <v>4401</v>
      </c>
      <c r="H3682" s="2">
        <v>1</v>
      </c>
      <c r="I3682" s="2" t="s">
        <v>21</v>
      </c>
      <c r="J3682" s="2" t="s">
        <v>22</v>
      </c>
    </row>
    <row r="3683" spans="1:10" s="2" customFormat="1" x14ac:dyDescent="0.25">
      <c r="A3683" s="4">
        <v>616</v>
      </c>
      <c r="B3683" s="4">
        <v>61602</v>
      </c>
      <c r="C3683" s="2" t="s">
        <v>1412</v>
      </c>
      <c r="D3683" s="2" t="s">
        <v>1597</v>
      </c>
      <c r="E3683" s="2" t="s">
        <v>1598</v>
      </c>
      <c r="F3683" s="2" t="s">
        <v>25</v>
      </c>
      <c r="G3683" s="2" t="s">
        <v>4402</v>
      </c>
      <c r="H3683" s="2">
        <v>2</v>
      </c>
      <c r="I3683" s="2" t="s">
        <v>17</v>
      </c>
      <c r="J3683" s="2" t="s">
        <v>18</v>
      </c>
    </row>
    <row r="3684" spans="1:10" s="2" customFormat="1" x14ac:dyDescent="0.25">
      <c r="A3684" s="4">
        <v>616</v>
      </c>
      <c r="B3684" s="4">
        <v>61602</v>
      </c>
      <c r="C3684" s="2" t="s">
        <v>1412</v>
      </c>
      <c r="D3684" s="2" t="s">
        <v>1597</v>
      </c>
      <c r="E3684" s="2" t="s">
        <v>1598</v>
      </c>
      <c r="F3684" s="2" t="s">
        <v>25</v>
      </c>
      <c r="G3684" s="2" t="s">
        <v>4401</v>
      </c>
      <c r="H3684" s="2">
        <v>3</v>
      </c>
      <c r="I3684" s="2" t="s">
        <v>19</v>
      </c>
      <c r="J3684" s="2" t="s">
        <v>20</v>
      </c>
    </row>
    <row r="3685" spans="1:10" s="2" customFormat="1" x14ac:dyDescent="0.25">
      <c r="A3685" s="4">
        <v>616</v>
      </c>
      <c r="B3685" s="4">
        <v>61603</v>
      </c>
      <c r="C3685" s="2" t="s">
        <v>1412</v>
      </c>
      <c r="D3685" s="2" t="s">
        <v>1597</v>
      </c>
      <c r="E3685" s="2" t="s">
        <v>1599</v>
      </c>
      <c r="F3685" s="2" t="s">
        <v>25</v>
      </c>
      <c r="G3685" s="2" t="s">
        <v>4403</v>
      </c>
      <c r="H3685" s="2">
        <v>1</v>
      </c>
      <c r="I3685" s="2" t="s">
        <v>566</v>
      </c>
      <c r="J3685" s="2" t="s">
        <v>1600</v>
      </c>
    </row>
    <row r="3686" spans="1:10" s="2" customFormat="1" x14ac:dyDescent="0.25">
      <c r="A3686" s="4">
        <v>616</v>
      </c>
      <c r="B3686" s="4">
        <v>61603</v>
      </c>
      <c r="C3686" s="2" t="s">
        <v>1412</v>
      </c>
      <c r="D3686" s="2" t="s">
        <v>1597</v>
      </c>
      <c r="E3686" s="2" t="s">
        <v>1599</v>
      </c>
      <c r="F3686" s="2" t="s">
        <v>25</v>
      </c>
      <c r="G3686" s="2" t="s">
        <v>4402</v>
      </c>
      <c r="H3686" s="2">
        <v>2</v>
      </c>
      <c r="I3686" s="2" t="s">
        <v>17</v>
      </c>
      <c r="J3686" s="2" t="s">
        <v>18</v>
      </c>
    </row>
    <row r="3687" spans="1:10" s="2" customFormat="1" x14ac:dyDescent="0.25">
      <c r="A3687" s="4">
        <v>616</v>
      </c>
      <c r="B3687" s="4">
        <v>61608</v>
      </c>
      <c r="C3687" s="2" t="s">
        <v>1412</v>
      </c>
      <c r="D3687" s="2" t="s">
        <v>1597</v>
      </c>
      <c r="E3687" s="2" t="s">
        <v>1601</v>
      </c>
      <c r="F3687" s="2" t="s">
        <v>25</v>
      </c>
      <c r="G3687" s="2" t="s">
        <v>4401</v>
      </c>
      <c r="H3687" s="2">
        <v>1</v>
      </c>
      <c r="I3687" s="2" t="s">
        <v>21</v>
      </c>
      <c r="J3687" s="2" t="s">
        <v>22</v>
      </c>
    </row>
    <row r="3688" spans="1:10" s="2" customFormat="1" x14ac:dyDescent="0.25">
      <c r="A3688" s="4">
        <v>616</v>
      </c>
      <c r="B3688" s="4">
        <v>61608</v>
      </c>
      <c r="C3688" s="2" t="s">
        <v>1412</v>
      </c>
      <c r="D3688" s="2" t="s">
        <v>1597</v>
      </c>
      <c r="E3688" s="2" t="s">
        <v>1601</v>
      </c>
      <c r="F3688" s="2" t="s">
        <v>25</v>
      </c>
      <c r="G3688" s="2" t="s">
        <v>4402</v>
      </c>
      <c r="H3688" s="2">
        <v>2</v>
      </c>
      <c r="I3688" s="2" t="s">
        <v>17</v>
      </c>
      <c r="J3688" s="2" t="s">
        <v>18</v>
      </c>
    </row>
    <row r="3689" spans="1:10" s="2" customFormat="1" x14ac:dyDescent="0.25">
      <c r="A3689" s="4">
        <v>616</v>
      </c>
      <c r="B3689" s="4">
        <v>61608</v>
      </c>
      <c r="C3689" s="2" t="s">
        <v>1412</v>
      </c>
      <c r="D3689" s="2" t="s">
        <v>1597</v>
      </c>
      <c r="E3689" s="2" t="s">
        <v>1601</v>
      </c>
      <c r="F3689" s="2" t="s">
        <v>25</v>
      </c>
      <c r="G3689" s="2" t="s">
        <v>4401</v>
      </c>
      <c r="H3689" s="2">
        <v>3</v>
      </c>
      <c r="I3689" s="2" t="s">
        <v>19</v>
      </c>
      <c r="J3689" s="2" t="s">
        <v>20</v>
      </c>
    </row>
    <row r="3690" spans="1:10" s="2" customFormat="1" x14ac:dyDescent="0.25">
      <c r="A3690" s="4">
        <v>616</v>
      </c>
      <c r="B3690" s="4">
        <v>61609</v>
      </c>
      <c r="C3690" s="2" t="s">
        <v>1412</v>
      </c>
      <c r="D3690" s="2" t="s">
        <v>1597</v>
      </c>
      <c r="E3690" s="2" t="s">
        <v>1602</v>
      </c>
      <c r="F3690" s="2" t="s">
        <v>25</v>
      </c>
      <c r="G3690" s="2" t="s">
        <v>4401</v>
      </c>
      <c r="H3690" s="2">
        <v>1</v>
      </c>
      <c r="I3690" s="2" t="s">
        <v>21</v>
      </c>
      <c r="J3690" s="2" t="s">
        <v>22</v>
      </c>
    </row>
    <row r="3691" spans="1:10" s="2" customFormat="1" x14ac:dyDescent="0.25">
      <c r="A3691" s="4">
        <v>616</v>
      </c>
      <c r="B3691" s="4">
        <v>61609</v>
      </c>
      <c r="C3691" s="2" t="s">
        <v>1412</v>
      </c>
      <c r="D3691" s="2" t="s">
        <v>1597</v>
      </c>
      <c r="E3691" s="2" t="s">
        <v>1602</v>
      </c>
      <c r="F3691" s="2" t="s">
        <v>25</v>
      </c>
      <c r="G3691" s="2" t="s">
        <v>4402</v>
      </c>
      <c r="H3691" s="2">
        <v>2</v>
      </c>
      <c r="I3691" s="2" t="s">
        <v>17</v>
      </c>
      <c r="J3691" s="2" t="s">
        <v>18</v>
      </c>
    </row>
    <row r="3692" spans="1:10" s="2" customFormat="1" x14ac:dyDescent="0.25">
      <c r="A3692" s="4">
        <v>616</v>
      </c>
      <c r="B3692" s="4">
        <v>61609</v>
      </c>
      <c r="C3692" s="2" t="s">
        <v>1412</v>
      </c>
      <c r="D3692" s="2" t="s">
        <v>1597</v>
      </c>
      <c r="E3692" s="2" t="s">
        <v>1602</v>
      </c>
      <c r="F3692" s="2" t="s">
        <v>25</v>
      </c>
      <c r="G3692" s="2" t="s">
        <v>4401</v>
      </c>
      <c r="H3692" s="2">
        <v>3</v>
      </c>
      <c r="I3692" s="2" t="s">
        <v>19</v>
      </c>
      <c r="J3692" s="2" t="s">
        <v>20</v>
      </c>
    </row>
    <row r="3693" spans="1:10" s="2" customFormat="1" x14ac:dyDescent="0.25">
      <c r="A3693" s="4">
        <v>616</v>
      </c>
      <c r="B3693" s="4">
        <v>61611</v>
      </c>
      <c r="C3693" s="2" t="s">
        <v>1412</v>
      </c>
      <c r="D3693" s="2" t="s">
        <v>1597</v>
      </c>
      <c r="E3693" s="2" t="s">
        <v>1603</v>
      </c>
      <c r="F3693" s="2" t="s">
        <v>25</v>
      </c>
      <c r="G3693" s="2" t="s">
        <v>4401</v>
      </c>
      <c r="H3693" s="2">
        <v>1</v>
      </c>
      <c r="I3693" s="2" t="s">
        <v>21</v>
      </c>
      <c r="J3693" s="2" t="s">
        <v>22</v>
      </c>
    </row>
    <row r="3694" spans="1:10" s="2" customFormat="1" x14ac:dyDescent="0.25">
      <c r="A3694" s="4">
        <v>616</v>
      </c>
      <c r="B3694" s="4">
        <v>61611</v>
      </c>
      <c r="C3694" s="2" t="s">
        <v>1412</v>
      </c>
      <c r="D3694" s="2" t="s">
        <v>1597</v>
      </c>
      <c r="E3694" s="2" t="s">
        <v>1603</v>
      </c>
      <c r="F3694" s="2" t="s">
        <v>25</v>
      </c>
      <c r="G3694" s="2" t="s">
        <v>4402</v>
      </c>
      <c r="H3694" s="2">
        <v>2</v>
      </c>
      <c r="I3694" s="2" t="s">
        <v>17</v>
      </c>
      <c r="J3694" s="2" t="s">
        <v>18</v>
      </c>
    </row>
    <row r="3695" spans="1:10" s="2" customFormat="1" x14ac:dyDescent="0.25">
      <c r="A3695" s="4">
        <v>616</v>
      </c>
      <c r="B3695" s="4">
        <v>61611</v>
      </c>
      <c r="C3695" s="2" t="s">
        <v>1412</v>
      </c>
      <c r="D3695" s="2" t="s">
        <v>1597</v>
      </c>
      <c r="E3695" s="2" t="s">
        <v>1603</v>
      </c>
      <c r="F3695" s="2" t="s">
        <v>25</v>
      </c>
      <c r="G3695" s="2" t="s">
        <v>4401</v>
      </c>
      <c r="H3695" s="2">
        <v>3</v>
      </c>
      <c r="I3695" s="2" t="s">
        <v>19</v>
      </c>
      <c r="J3695" s="2" t="s">
        <v>20</v>
      </c>
    </row>
    <row r="3696" spans="1:10" s="2" customFormat="1" x14ac:dyDescent="0.25">
      <c r="A3696" s="4">
        <v>616</v>
      </c>
      <c r="B3696" s="4">
        <v>61612</v>
      </c>
      <c r="C3696" s="2" t="s">
        <v>1412</v>
      </c>
      <c r="D3696" s="2" t="s">
        <v>1597</v>
      </c>
      <c r="E3696" s="2" t="s">
        <v>1604</v>
      </c>
      <c r="F3696" s="2" t="s">
        <v>25</v>
      </c>
      <c r="G3696" s="2" t="s">
        <v>4401</v>
      </c>
      <c r="H3696" s="2">
        <v>1</v>
      </c>
      <c r="I3696" s="2" t="s">
        <v>21</v>
      </c>
      <c r="J3696" s="2" t="s">
        <v>22</v>
      </c>
    </row>
    <row r="3697" spans="1:10" s="2" customFormat="1" x14ac:dyDescent="0.25">
      <c r="A3697" s="4">
        <v>616</v>
      </c>
      <c r="B3697" s="4">
        <v>61612</v>
      </c>
      <c r="C3697" s="2" t="s">
        <v>1412</v>
      </c>
      <c r="D3697" s="2" t="s">
        <v>1597</v>
      </c>
      <c r="E3697" s="2" t="s">
        <v>1604</v>
      </c>
      <c r="F3697" s="2" t="s">
        <v>25</v>
      </c>
      <c r="G3697" s="2" t="s">
        <v>4402</v>
      </c>
      <c r="H3697" s="2">
        <v>2</v>
      </c>
      <c r="I3697" s="2" t="s">
        <v>17</v>
      </c>
      <c r="J3697" s="2" t="s">
        <v>18</v>
      </c>
    </row>
    <row r="3698" spans="1:10" s="2" customFormat="1" x14ac:dyDescent="0.25">
      <c r="A3698" s="4">
        <v>616</v>
      </c>
      <c r="B3698" s="4">
        <v>61612</v>
      </c>
      <c r="C3698" s="2" t="s">
        <v>1412</v>
      </c>
      <c r="D3698" s="2" t="s">
        <v>1597</v>
      </c>
      <c r="E3698" s="2" t="s">
        <v>1604</v>
      </c>
      <c r="F3698" s="2" t="s">
        <v>25</v>
      </c>
      <c r="G3698" s="2" t="s">
        <v>4401</v>
      </c>
      <c r="H3698" s="2">
        <v>3</v>
      </c>
      <c r="I3698" s="2" t="s">
        <v>19</v>
      </c>
      <c r="J3698" s="2" t="s">
        <v>20</v>
      </c>
    </row>
    <row r="3699" spans="1:10" s="2" customFormat="1" x14ac:dyDescent="0.25">
      <c r="A3699" s="4">
        <v>616</v>
      </c>
      <c r="B3699" s="4">
        <v>61614</v>
      </c>
      <c r="C3699" s="2" t="s">
        <v>1412</v>
      </c>
      <c r="D3699" s="2" t="s">
        <v>1597</v>
      </c>
      <c r="E3699" s="2" t="s">
        <v>1597</v>
      </c>
      <c r="F3699" s="2" t="s">
        <v>25</v>
      </c>
      <c r="G3699" s="2" t="s">
        <v>4401</v>
      </c>
      <c r="H3699" s="2">
        <v>1</v>
      </c>
      <c r="I3699" s="2" t="s">
        <v>21</v>
      </c>
      <c r="J3699" s="2" t="s">
        <v>22</v>
      </c>
    </row>
    <row r="3700" spans="1:10" s="2" customFormat="1" x14ac:dyDescent="0.25">
      <c r="A3700" s="4">
        <v>616</v>
      </c>
      <c r="B3700" s="4">
        <v>61614</v>
      </c>
      <c r="C3700" s="2" t="s">
        <v>1412</v>
      </c>
      <c r="D3700" s="2" t="s">
        <v>1597</v>
      </c>
      <c r="E3700" s="2" t="s">
        <v>1597</v>
      </c>
      <c r="F3700" s="2" t="s">
        <v>25</v>
      </c>
      <c r="G3700" s="2" t="s">
        <v>4401</v>
      </c>
      <c r="H3700" s="2">
        <v>2</v>
      </c>
      <c r="I3700" s="2" t="s">
        <v>13</v>
      </c>
      <c r="J3700" s="2" t="s">
        <v>14</v>
      </c>
    </row>
    <row r="3701" spans="1:10" s="2" customFormat="1" x14ac:dyDescent="0.25">
      <c r="A3701" s="4">
        <v>616</v>
      </c>
      <c r="B3701" s="4">
        <v>61614</v>
      </c>
      <c r="C3701" s="2" t="s">
        <v>1412</v>
      </c>
      <c r="D3701" s="2" t="s">
        <v>1597</v>
      </c>
      <c r="E3701" s="2" t="s">
        <v>1597</v>
      </c>
      <c r="F3701" s="2" t="s">
        <v>25</v>
      </c>
      <c r="G3701" s="2" t="s">
        <v>4402</v>
      </c>
      <c r="H3701" s="2">
        <v>3</v>
      </c>
      <c r="I3701" s="2" t="s">
        <v>17</v>
      </c>
      <c r="J3701" s="2" t="s">
        <v>18</v>
      </c>
    </row>
    <row r="3702" spans="1:10" s="2" customFormat="1" x14ac:dyDescent="0.25">
      <c r="A3702" s="4">
        <v>616</v>
      </c>
      <c r="B3702" s="4">
        <v>61614</v>
      </c>
      <c r="C3702" s="2" t="s">
        <v>1412</v>
      </c>
      <c r="D3702" s="2" t="s">
        <v>1597</v>
      </c>
      <c r="E3702" s="2" t="s">
        <v>1597</v>
      </c>
      <c r="F3702" s="2" t="s">
        <v>25</v>
      </c>
      <c r="G3702" s="2" t="s">
        <v>4401</v>
      </c>
      <c r="H3702" s="2">
        <v>4</v>
      </c>
      <c r="I3702" s="2" t="s">
        <v>19</v>
      </c>
      <c r="J3702" s="2" t="s">
        <v>20</v>
      </c>
    </row>
    <row r="3703" spans="1:10" s="2" customFormat="1" x14ac:dyDescent="0.25">
      <c r="A3703" s="4">
        <v>616</v>
      </c>
      <c r="B3703" s="4">
        <v>61616</v>
      </c>
      <c r="C3703" s="2" t="s">
        <v>1412</v>
      </c>
      <c r="D3703" s="2" t="s">
        <v>1597</v>
      </c>
      <c r="E3703" s="2" t="s">
        <v>1605</v>
      </c>
      <c r="F3703" s="2" t="s">
        <v>25</v>
      </c>
      <c r="G3703" s="2" t="s">
        <v>4401</v>
      </c>
      <c r="H3703" s="2">
        <v>1</v>
      </c>
      <c r="I3703" s="2" t="s">
        <v>21</v>
      </c>
      <c r="J3703" s="2" t="s">
        <v>22</v>
      </c>
    </row>
    <row r="3704" spans="1:10" s="2" customFormat="1" x14ac:dyDescent="0.25">
      <c r="A3704" s="4">
        <v>616</v>
      </c>
      <c r="B3704" s="4">
        <v>61616</v>
      </c>
      <c r="C3704" s="2" t="s">
        <v>1412</v>
      </c>
      <c r="D3704" s="2" t="s">
        <v>1597</v>
      </c>
      <c r="E3704" s="2" t="s">
        <v>1605</v>
      </c>
      <c r="F3704" s="2" t="s">
        <v>25</v>
      </c>
      <c r="G3704" s="2" t="s">
        <v>4402</v>
      </c>
      <c r="H3704" s="2">
        <v>2</v>
      </c>
      <c r="I3704" s="2" t="s">
        <v>17</v>
      </c>
      <c r="J3704" s="2" t="s">
        <v>18</v>
      </c>
    </row>
    <row r="3705" spans="1:10" s="2" customFormat="1" x14ac:dyDescent="0.25">
      <c r="A3705" s="4">
        <v>616</v>
      </c>
      <c r="B3705" s="4">
        <v>61616</v>
      </c>
      <c r="C3705" s="2" t="s">
        <v>1412</v>
      </c>
      <c r="D3705" s="2" t="s">
        <v>1597</v>
      </c>
      <c r="E3705" s="2" t="s">
        <v>1605</v>
      </c>
      <c r="F3705" s="2" t="s">
        <v>25</v>
      </c>
      <c r="G3705" s="2" t="s">
        <v>4401</v>
      </c>
      <c r="H3705" s="2">
        <v>3</v>
      </c>
      <c r="I3705" s="2" t="s">
        <v>19</v>
      </c>
      <c r="J3705" s="2" t="s">
        <v>20</v>
      </c>
    </row>
    <row r="3706" spans="1:10" s="2" customFormat="1" x14ac:dyDescent="0.25">
      <c r="A3706" s="4">
        <v>616</v>
      </c>
      <c r="B3706" s="4">
        <v>61617</v>
      </c>
      <c r="C3706" s="2" t="s">
        <v>1412</v>
      </c>
      <c r="D3706" s="2" t="s">
        <v>1597</v>
      </c>
      <c r="E3706" s="2" t="s">
        <v>1606</v>
      </c>
      <c r="F3706" s="2" t="s">
        <v>25</v>
      </c>
      <c r="G3706" s="2" t="s">
        <v>4401</v>
      </c>
      <c r="H3706" s="2">
        <v>1</v>
      </c>
      <c r="I3706" s="2" t="s">
        <v>13</v>
      </c>
      <c r="J3706" s="2" t="s">
        <v>14</v>
      </c>
    </row>
    <row r="3707" spans="1:10" s="2" customFormat="1" x14ac:dyDescent="0.25">
      <c r="A3707" s="4">
        <v>616</v>
      </c>
      <c r="B3707" s="4">
        <v>61617</v>
      </c>
      <c r="C3707" s="2" t="s">
        <v>1412</v>
      </c>
      <c r="D3707" s="2" t="s">
        <v>1597</v>
      </c>
      <c r="E3707" s="2" t="s">
        <v>1606</v>
      </c>
      <c r="F3707" s="2" t="s">
        <v>25</v>
      </c>
      <c r="G3707" s="2" t="s">
        <v>4402</v>
      </c>
      <c r="H3707" s="2">
        <v>2</v>
      </c>
      <c r="I3707" s="2" t="s">
        <v>17</v>
      </c>
      <c r="J3707" s="2" t="s">
        <v>18</v>
      </c>
    </row>
    <row r="3708" spans="1:10" s="2" customFormat="1" x14ac:dyDescent="0.25">
      <c r="A3708" s="4">
        <v>616</v>
      </c>
      <c r="B3708" s="4">
        <v>61617</v>
      </c>
      <c r="C3708" s="2" t="s">
        <v>1412</v>
      </c>
      <c r="D3708" s="2" t="s">
        <v>1597</v>
      </c>
      <c r="E3708" s="2" t="s">
        <v>1606</v>
      </c>
      <c r="F3708" s="2" t="s">
        <v>25</v>
      </c>
      <c r="G3708" s="2" t="s">
        <v>4401</v>
      </c>
      <c r="H3708" s="2">
        <v>3</v>
      </c>
      <c r="I3708" s="2" t="s">
        <v>19</v>
      </c>
      <c r="J3708" s="2" t="s">
        <v>20</v>
      </c>
    </row>
    <row r="3709" spans="1:10" s="2" customFormat="1" x14ac:dyDescent="0.25">
      <c r="A3709" s="4">
        <v>616</v>
      </c>
      <c r="B3709" s="4">
        <v>61617</v>
      </c>
      <c r="C3709" s="2" t="s">
        <v>1412</v>
      </c>
      <c r="D3709" s="2" t="s">
        <v>1597</v>
      </c>
      <c r="E3709" s="2" t="s">
        <v>1606</v>
      </c>
      <c r="F3709" s="2" t="s">
        <v>25</v>
      </c>
      <c r="G3709" s="2" t="s">
        <v>4403</v>
      </c>
      <c r="H3709" s="2">
        <v>4</v>
      </c>
      <c r="I3709" s="2" t="s">
        <v>784</v>
      </c>
      <c r="J3709" s="2" t="s">
        <v>1607</v>
      </c>
    </row>
    <row r="3710" spans="1:10" s="2" customFormat="1" x14ac:dyDescent="0.25">
      <c r="A3710" s="4">
        <v>616</v>
      </c>
      <c r="B3710" s="4">
        <v>61618</v>
      </c>
      <c r="C3710" s="2" t="s">
        <v>1412</v>
      </c>
      <c r="D3710" s="2" t="s">
        <v>1597</v>
      </c>
      <c r="E3710" s="2" t="s">
        <v>1608</v>
      </c>
      <c r="F3710" s="2" t="s">
        <v>25</v>
      </c>
      <c r="G3710" s="2" t="s">
        <v>4401</v>
      </c>
      <c r="H3710" s="2">
        <v>1</v>
      </c>
      <c r="I3710" s="2" t="s">
        <v>21</v>
      </c>
      <c r="J3710" s="2" t="s">
        <v>22</v>
      </c>
    </row>
    <row r="3711" spans="1:10" s="2" customFormat="1" x14ac:dyDescent="0.25">
      <c r="A3711" s="4">
        <v>616</v>
      </c>
      <c r="B3711" s="4">
        <v>61618</v>
      </c>
      <c r="C3711" s="2" t="s">
        <v>1412</v>
      </c>
      <c r="D3711" s="2" t="s">
        <v>1597</v>
      </c>
      <c r="E3711" s="2" t="s">
        <v>1608</v>
      </c>
      <c r="F3711" s="2" t="s">
        <v>25</v>
      </c>
      <c r="G3711" s="2" t="s">
        <v>4402</v>
      </c>
      <c r="H3711" s="2">
        <v>2</v>
      </c>
      <c r="I3711" s="2" t="s">
        <v>17</v>
      </c>
      <c r="J3711" s="2" t="s">
        <v>18</v>
      </c>
    </row>
    <row r="3712" spans="1:10" s="2" customFormat="1" x14ac:dyDescent="0.25">
      <c r="A3712" s="4">
        <v>616</v>
      </c>
      <c r="B3712" s="4">
        <v>61618</v>
      </c>
      <c r="C3712" s="2" t="s">
        <v>1412</v>
      </c>
      <c r="D3712" s="2" t="s">
        <v>1597</v>
      </c>
      <c r="E3712" s="2" t="s">
        <v>1608</v>
      </c>
      <c r="F3712" s="2" t="s">
        <v>25</v>
      </c>
      <c r="G3712" s="2" t="s">
        <v>4401</v>
      </c>
      <c r="H3712" s="2">
        <v>3</v>
      </c>
      <c r="I3712" s="2" t="s">
        <v>19</v>
      </c>
      <c r="J3712" s="2" t="s">
        <v>20</v>
      </c>
    </row>
    <row r="3713" spans="1:10" s="2" customFormat="1" x14ac:dyDescent="0.25">
      <c r="A3713" s="4">
        <v>616</v>
      </c>
      <c r="B3713" s="4">
        <v>61619</v>
      </c>
      <c r="C3713" s="2" t="s">
        <v>1412</v>
      </c>
      <c r="D3713" s="2" t="s">
        <v>1597</v>
      </c>
      <c r="E3713" s="2" t="s">
        <v>1609</v>
      </c>
      <c r="F3713" s="2" t="s">
        <v>25</v>
      </c>
      <c r="G3713" s="2" t="s">
        <v>4401</v>
      </c>
      <c r="H3713" s="2">
        <v>1</v>
      </c>
      <c r="I3713" s="2" t="s">
        <v>21</v>
      </c>
      <c r="J3713" s="2" t="s">
        <v>22</v>
      </c>
    </row>
    <row r="3714" spans="1:10" s="2" customFormat="1" x14ac:dyDescent="0.25">
      <c r="A3714" s="4">
        <v>616</v>
      </c>
      <c r="B3714" s="4">
        <v>61619</v>
      </c>
      <c r="C3714" s="2" t="s">
        <v>1412</v>
      </c>
      <c r="D3714" s="2" t="s">
        <v>1597</v>
      </c>
      <c r="E3714" s="2" t="s">
        <v>1609</v>
      </c>
      <c r="F3714" s="2" t="s">
        <v>25</v>
      </c>
      <c r="G3714" s="2" t="s">
        <v>4402</v>
      </c>
      <c r="H3714" s="2">
        <v>2</v>
      </c>
      <c r="I3714" s="2" t="s">
        <v>17</v>
      </c>
      <c r="J3714" s="2" t="s">
        <v>18</v>
      </c>
    </row>
    <row r="3715" spans="1:10" s="2" customFormat="1" x14ac:dyDescent="0.25">
      <c r="A3715" s="4">
        <v>616</v>
      </c>
      <c r="B3715" s="4">
        <v>61619</v>
      </c>
      <c r="C3715" s="2" t="s">
        <v>1412</v>
      </c>
      <c r="D3715" s="2" t="s">
        <v>1597</v>
      </c>
      <c r="E3715" s="2" t="s">
        <v>1609</v>
      </c>
      <c r="F3715" s="2" t="s">
        <v>25</v>
      </c>
      <c r="G3715" s="2" t="s">
        <v>4401</v>
      </c>
      <c r="H3715" s="2">
        <v>3</v>
      </c>
      <c r="I3715" s="2" t="s">
        <v>19</v>
      </c>
      <c r="J3715" s="2" t="s">
        <v>20</v>
      </c>
    </row>
    <row r="3716" spans="1:10" s="2" customFormat="1" x14ac:dyDescent="0.25">
      <c r="A3716" s="4">
        <v>617</v>
      </c>
      <c r="B3716" s="4">
        <v>61700</v>
      </c>
      <c r="C3716" s="2" t="s">
        <v>1412</v>
      </c>
      <c r="D3716" s="2" t="s">
        <v>1610</v>
      </c>
      <c r="F3716" s="2" t="s">
        <v>10</v>
      </c>
      <c r="G3716" s="2" t="s">
        <v>4401</v>
      </c>
      <c r="H3716" s="2">
        <v>1</v>
      </c>
      <c r="I3716" s="2" t="s">
        <v>21</v>
      </c>
      <c r="J3716" s="2" t="s">
        <v>22</v>
      </c>
    </row>
    <row r="3717" spans="1:10" s="2" customFormat="1" x14ac:dyDescent="0.25">
      <c r="A3717" s="4">
        <v>617</v>
      </c>
      <c r="B3717" s="4">
        <v>61700</v>
      </c>
      <c r="C3717" s="2" t="s">
        <v>1412</v>
      </c>
      <c r="D3717" s="2" t="s">
        <v>1610</v>
      </c>
      <c r="F3717" s="2" t="s">
        <v>10</v>
      </c>
      <c r="G3717" s="2" t="s">
        <v>4401</v>
      </c>
      <c r="H3717" s="2">
        <v>2</v>
      </c>
      <c r="I3717" s="2" t="s">
        <v>19</v>
      </c>
      <c r="J3717" s="2" t="s">
        <v>20</v>
      </c>
    </row>
    <row r="3718" spans="1:10" s="2" customFormat="1" x14ac:dyDescent="0.25">
      <c r="A3718" s="4">
        <v>617</v>
      </c>
      <c r="B3718" s="4">
        <v>61700</v>
      </c>
      <c r="C3718" s="2" t="s">
        <v>1412</v>
      </c>
      <c r="D3718" s="2" t="s">
        <v>1610</v>
      </c>
      <c r="F3718" s="2" t="s">
        <v>10</v>
      </c>
      <c r="G3718" s="2" t="s">
        <v>4402</v>
      </c>
      <c r="H3718" s="2">
        <v>3</v>
      </c>
      <c r="I3718" s="2" t="s">
        <v>17</v>
      </c>
      <c r="J3718" s="2" t="s">
        <v>18</v>
      </c>
    </row>
    <row r="3719" spans="1:10" s="2" customFormat="1" x14ac:dyDescent="0.25">
      <c r="A3719" s="4">
        <v>617</v>
      </c>
      <c r="B3719" s="4">
        <v>61700</v>
      </c>
      <c r="C3719" s="2" t="s">
        <v>1412</v>
      </c>
      <c r="D3719" s="2" t="s">
        <v>1610</v>
      </c>
      <c r="F3719" s="2" t="s">
        <v>23</v>
      </c>
      <c r="G3719" s="2" t="s">
        <v>4401</v>
      </c>
      <c r="H3719" s="2">
        <v>1</v>
      </c>
      <c r="I3719" s="2" t="s">
        <v>13</v>
      </c>
      <c r="J3719" s="2" t="s">
        <v>14</v>
      </c>
    </row>
    <row r="3720" spans="1:10" s="2" customFormat="1" x14ac:dyDescent="0.25">
      <c r="A3720" s="4">
        <v>617</v>
      </c>
      <c r="B3720" s="4">
        <v>61700</v>
      </c>
      <c r="C3720" s="2" t="s">
        <v>1412</v>
      </c>
      <c r="D3720" s="2" t="s">
        <v>1610</v>
      </c>
      <c r="F3720" s="2" t="s">
        <v>23</v>
      </c>
      <c r="G3720" s="2" t="s">
        <v>4401</v>
      </c>
      <c r="H3720" s="2">
        <v>2</v>
      </c>
      <c r="I3720" s="2" t="s">
        <v>21</v>
      </c>
      <c r="J3720" s="2" t="s">
        <v>22</v>
      </c>
    </row>
    <row r="3721" spans="1:10" s="2" customFormat="1" x14ac:dyDescent="0.25">
      <c r="A3721" s="4">
        <v>617</v>
      </c>
      <c r="B3721" s="4">
        <v>61700</v>
      </c>
      <c r="C3721" s="2" t="s">
        <v>1412</v>
      </c>
      <c r="D3721" s="2" t="s">
        <v>1610</v>
      </c>
      <c r="F3721" s="2" t="s">
        <v>23</v>
      </c>
      <c r="G3721" s="2" t="s">
        <v>4401</v>
      </c>
      <c r="H3721" s="2">
        <v>3</v>
      </c>
      <c r="I3721" s="2" t="s">
        <v>19</v>
      </c>
      <c r="J3721" s="2" t="s">
        <v>20</v>
      </c>
    </row>
    <row r="3722" spans="1:10" s="2" customFormat="1" x14ac:dyDescent="0.25">
      <c r="A3722" s="4">
        <v>617</v>
      </c>
      <c r="B3722" s="4">
        <v>61700</v>
      </c>
      <c r="C3722" s="2" t="s">
        <v>1412</v>
      </c>
      <c r="D3722" s="2" t="s">
        <v>1610</v>
      </c>
      <c r="F3722" s="2" t="s">
        <v>23</v>
      </c>
      <c r="G3722" s="2" t="s">
        <v>4402</v>
      </c>
      <c r="H3722" s="2">
        <v>4</v>
      </c>
      <c r="I3722" s="2" t="s">
        <v>17</v>
      </c>
      <c r="J3722" s="2" t="s">
        <v>18</v>
      </c>
    </row>
    <row r="3723" spans="1:10" s="2" customFormat="1" x14ac:dyDescent="0.25">
      <c r="A3723" s="4">
        <v>617</v>
      </c>
      <c r="B3723" s="4">
        <v>61701</v>
      </c>
      <c r="C3723" s="2" t="s">
        <v>1412</v>
      </c>
      <c r="D3723" s="2" t="s">
        <v>1610</v>
      </c>
      <c r="E3723" s="2" t="s">
        <v>134</v>
      </c>
      <c r="F3723" s="2" t="s">
        <v>25</v>
      </c>
      <c r="G3723" s="2" t="s">
        <v>4401</v>
      </c>
      <c r="H3723" s="2">
        <v>1</v>
      </c>
      <c r="I3723" s="2" t="s">
        <v>21</v>
      </c>
      <c r="J3723" s="2" t="s">
        <v>22</v>
      </c>
    </row>
    <row r="3724" spans="1:10" s="2" customFormat="1" x14ac:dyDescent="0.25">
      <c r="A3724" s="4">
        <v>617</v>
      </c>
      <c r="B3724" s="4">
        <v>61701</v>
      </c>
      <c r="C3724" s="2" t="s">
        <v>1412</v>
      </c>
      <c r="D3724" s="2" t="s">
        <v>1610</v>
      </c>
      <c r="E3724" s="2" t="s">
        <v>134</v>
      </c>
      <c r="F3724" s="2" t="s">
        <v>25</v>
      </c>
      <c r="G3724" s="2" t="s">
        <v>4401</v>
      </c>
      <c r="H3724" s="2">
        <v>2</v>
      </c>
      <c r="I3724" s="2" t="s">
        <v>19</v>
      </c>
      <c r="J3724" s="2" t="s">
        <v>20</v>
      </c>
    </row>
    <row r="3725" spans="1:10" s="2" customFormat="1" x14ac:dyDescent="0.25">
      <c r="A3725" s="4">
        <v>617</v>
      </c>
      <c r="B3725" s="4">
        <v>61701</v>
      </c>
      <c r="C3725" s="2" t="s">
        <v>1412</v>
      </c>
      <c r="D3725" s="2" t="s">
        <v>1610</v>
      </c>
      <c r="E3725" s="2" t="s">
        <v>134</v>
      </c>
      <c r="F3725" s="2" t="s">
        <v>25</v>
      </c>
      <c r="G3725" s="2" t="s">
        <v>4402</v>
      </c>
      <c r="H3725" s="2">
        <v>3</v>
      </c>
      <c r="I3725" s="2" t="s">
        <v>17</v>
      </c>
      <c r="J3725" s="2" t="s">
        <v>18</v>
      </c>
    </row>
    <row r="3726" spans="1:10" s="2" customFormat="1" x14ac:dyDescent="0.25">
      <c r="A3726" s="4">
        <v>617</v>
      </c>
      <c r="B3726" s="4">
        <v>61702</v>
      </c>
      <c r="C3726" s="2" t="s">
        <v>1412</v>
      </c>
      <c r="D3726" s="2" t="s">
        <v>1610</v>
      </c>
      <c r="E3726" s="2" t="s">
        <v>1611</v>
      </c>
      <c r="F3726" s="2" t="s">
        <v>25</v>
      </c>
      <c r="G3726" s="2" t="s">
        <v>4401</v>
      </c>
      <c r="H3726" s="2">
        <v>1</v>
      </c>
      <c r="I3726" s="2" t="s">
        <v>13</v>
      </c>
      <c r="J3726" s="2" t="s">
        <v>14</v>
      </c>
    </row>
    <row r="3727" spans="1:10" s="2" customFormat="1" x14ac:dyDescent="0.25">
      <c r="A3727" s="4">
        <v>617</v>
      </c>
      <c r="B3727" s="4">
        <v>61702</v>
      </c>
      <c r="C3727" s="2" t="s">
        <v>1412</v>
      </c>
      <c r="D3727" s="2" t="s">
        <v>1610</v>
      </c>
      <c r="E3727" s="2" t="s">
        <v>1611</v>
      </c>
      <c r="F3727" s="2" t="s">
        <v>25</v>
      </c>
      <c r="G3727" s="2" t="s">
        <v>4401</v>
      </c>
      <c r="H3727" s="2">
        <v>2</v>
      </c>
      <c r="I3727" s="2" t="s">
        <v>21</v>
      </c>
      <c r="J3727" s="2" t="s">
        <v>22</v>
      </c>
    </row>
    <row r="3728" spans="1:10" s="2" customFormat="1" x14ac:dyDescent="0.25">
      <c r="A3728" s="4">
        <v>617</v>
      </c>
      <c r="B3728" s="4">
        <v>61702</v>
      </c>
      <c r="C3728" s="2" t="s">
        <v>1412</v>
      </c>
      <c r="D3728" s="2" t="s">
        <v>1610</v>
      </c>
      <c r="E3728" s="2" t="s">
        <v>1611</v>
      </c>
      <c r="F3728" s="2" t="s">
        <v>25</v>
      </c>
      <c r="G3728" s="2" t="s">
        <v>4401</v>
      </c>
      <c r="H3728" s="2">
        <v>3</v>
      </c>
      <c r="I3728" s="2" t="s">
        <v>19</v>
      </c>
      <c r="J3728" s="2" t="s">
        <v>20</v>
      </c>
    </row>
    <row r="3729" spans="1:10" s="2" customFormat="1" x14ac:dyDescent="0.25">
      <c r="A3729" s="4">
        <v>617</v>
      </c>
      <c r="B3729" s="4">
        <v>61702</v>
      </c>
      <c r="C3729" s="2" t="s">
        <v>1412</v>
      </c>
      <c r="D3729" s="2" t="s">
        <v>1610</v>
      </c>
      <c r="E3729" s="2" t="s">
        <v>1611</v>
      </c>
      <c r="F3729" s="2" t="s">
        <v>25</v>
      </c>
      <c r="G3729" s="2" t="s">
        <v>4402</v>
      </c>
      <c r="H3729" s="2">
        <v>4</v>
      </c>
      <c r="I3729" s="2" t="s">
        <v>17</v>
      </c>
      <c r="J3729" s="2" t="s">
        <v>18</v>
      </c>
    </row>
    <row r="3730" spans="1:10" s="2" customFormat="1" x14ac:dyDescent="0.25">
      <c r="A3730" s="4">
        <v>617</v>
      </c>
      <c r="B3730" s="4">
        <v>61703</v>
      </c>
      <c r="C3730" s="2" t="s">
        <v>1412</v>
      </c>
      <c r="D3730" s="2" t="s">
        <v>1610</v>
      </c>
      <c r="E3730" s="2" t="s">
        <v>1612</v>
      </c>
      <c r="F3730" s="2" t="s">
        <v>25</v>
      </c>
      <c r="G3730" s="2" t="s">
        <v>4401</v>
      </c>
      <c r="H3730" s="2">
        <v>1</v>
      </c>
      <c r="I3730" s="2" t="s">
        <v>21</v>
      </c>
      <c r="J3730" s="2" t="s">
        <v>22</v>
      </c>
    </row>
    <row r="3731" spans="1:10" s="2" customFormat="1" x14ac:dyDescent="0.25">
      <c r="A3731" s="4">
        <v>617</v>
      </c>
      <c r="B3731" s="4">
        <v>61703</v>
      </c>
      <c r="C3731" s="2" t="s">
        <v>1412</v>
      </c>
      <c r="D3731" s="2" t="s">
        <v>1610</v>
      </c>
      <c r="E3731" s="2" t="s">
        <v>1612</v>
      </c>
      <c r="F3731" s="2" t="s">
        <v>25</v>
      </c>
      <c r="G3731" s="2" t="s">
        <v>4401</v>
      </c>
      <c r="H3731" s="2">
        <v>2</v>
      </c>
      <c r="I3731" s="2" t="s">
        <v>19</v>
      </c>
      <c r="J3731" s="2" t="s">
        <v>20</v>
      </c>
    </row>
    <row r="3732" spans="1:10" s="2" customFormat="1" x14ac:dyDescent="0.25">
      <c r="A3732" s="4">
        <v>617</v>
      </c>
      <c r="B3732" s="4">
        <v>61703</v>
      </c>
      <c r="C3732" s="2" t="s">
        <v>1412</v>
      </c>
      <c r="D3732" s="2" t="s">
        <v>1610</v>
      </c>
      <c r="E3732" s="2" t="s">
        <v>1612</v>
      </c>
      <c r="F3732" s="2" t="s">
        <v>25</v>
      </c>
      <c r="G3732" s="2" t="s">
        <v>4402</v>
      </c>
      <c r="H3732" s="2">
        <v>3</v>
      </c>
      <c r="I3732" s="2" t="s">
        <v>17</v>
      </c>
      <c r="J3732" s="2" t="s">
        <v>18</v>
      </c>
    </row>
    <row r="3733" spans="1:10" s="2" customFormat="1" x14ac:dyDescent="0.25">
      <c r="A3733" s="4">
        <v>617</v>
      </c>
      <c r="B3733" s="4">
        <v>61704</v>
      </c>
      <c r="C3733" s="2" t="s">
        <v>1412</v>
      </c>
      <c r="D3733" s="2" t="s">
        <v>1610</v>
      </c>
      <c r="E3733" s="2" t="s">
        <v>1613</v>
      </c>
      <c r="F3733" s="2" t="s">
        <v>25</v>
      </c>
      <c r="G3733" s="2" t="s">
        <v>4401</v>
      </c>
      <c r="H3733" s="2">
        <v>1</v>
      </c>
      <c r="I3733" s="2" t="s">
        <v>21</v>
      </c>
      <c r="J3733" s="2" t="s">
        <v>22</v>
      </c>
    </row>
    <row r="3734" spans="1:10" s="2" customFormat="1" x14ac:dyDescent="0.25">
      <c r="A3734" s="4">
        <v>617</v>
      </c>
      <c r="B3734" s="4">
        <v>61704</v>
      </c>
      <c r="C3734" s="2" t="s">
        <v>1412</v>
      </c>
      <c r="D3734" s="2" t="s">
        <v>1610</v>
      </c>
      <c r="E3734" s="2" t="s">
        <v>1613</v>
      </c>
      <c r="F3734" s="2" t="s">
        <v>25</v>
      </c>
      <c r="G3734" s="2" t="s">
        <v>4401</v>
      </c>
      <c r="H3734" s="2">
        <v>2</v>
      </c>
      <c r="I3734" s="2" t="s">
        <v>19</v>
      </c>
      <c r="J3734" s="2" t="s">
        <v>20</v>
      </c>
    </row>
    <row r="3735" spans="1:10" s="2" customFormat="1" x14ac:dyDescent="0.25">
      <c r="A3735" s="4">
        <v>617</v>
      </c>
      <c r="B3735" s="4">
        <v>61704</v>
      </c>
      <c r="C3735" s="2" t="s">
        <v>1412</v>
      </c>
      <c r="D3735" s="2" t="s">
        <v>1610</v>
      </c>
      <c r="E3735" s="2" t="s">
        <v>1613</v>
      </c>
      <c r="F3735" s="2" t="s">
        <v>25</v>
      </c>
      <c r="G3735" s="2" t="s">
        <v>4402</v>
      </c>
      <c r="H3735" s="2">
        <v>3</v>
      </c>
      <c r="I3735" s="2" t="s">
        <v>17</v>
      </c>
      <c r="J3735" s="2" t="s">
        <v>18</v>
      </c>
    </row>
    <row r="3736" spans="1:10" s="2" customFormat="1" x14ac:dyDescent="0.25">
      <c r="A3736" s="4">
        <v>701</v>
      </c>
      <c r="B3736" s="8">
        <v>70100</v>
      </c>
      <c r="C3736" s="2" t="s">
        <v>1614</v>
      </c>
      <c r="D3736" s="2" t="s">
        <v>1615</v>
      </c>
      <c r="F3736" s="2" t="s">
        <v>10</v>
      </c>
      <c r="G3736" s="2" t="s">
        <v>4401</v>
      </c>
      <c r="H3736" s="2">
        <v>1</v>
      </c>
      <c r="I3736" s="2" t="s">
        <v>13</v>
      </c>
      <c r="J3736" s="3" t="s">
        <v>14</v>
      </c>
    </row>
    <row r="3737" spans="1:10" s="2" customFormat="1" x14ac:dyDescent="0.25">
      <c r="A3737" s="4">
        <v>701</v>
      </c>
      <c r="B3737" s="8">
        <v>70100</v>
      </c>
      <c r="C3737" s="2" t="s">
        <v>1614</v>
      </c>
      <c r="D3737" s="2" t="s">
        <v>1615</v>
      </c>
      <c r="F3737" s="2" t="s">
        <v>10</v>
      </c>
      <c r="G3737" s="2" t="s">
        <v>4402</v>
      </c>
      <c r="H3737" s="2">
        <v>2</v>
      </c>
      <c r="I3737" s="2" t="s">
        <v>17</v>
      </c>
      <c r="J3737" s="2" t="s">
        <v>18</v>
      </c>
    </row>
    <row r="3738" spans="1:10" s="2" customFormat="1" x14ac:dyDescent="0.25">
      <c r="A3738" s="4">
        <v>701</v>
      </c>
      <c r="B3738" s="8">
        <v>70100</v>
      </c>
      <c r="C3738" s="2" t="s">
        <v>1614</v>
      </c>
      <c r="D3738" s="2" t="s">
        <v>1615</v>
      </c>
      <c r="F3738" s="2" t="s">
        <v>10</v>
      </c>
      <c r="G3738" s="2" t="s">
        <v>4401</v>
      </c>
      <c r="H3738" s="2">
        <v>3</v>
      </c>
      <c r="I3738" s="2" t="s">
        <v>21</v>
      </c>
      <c r="J3738" s="2" t="s">
        <v>22</v>
      </c>
    </row>
    <row r="3739" spans="1:10" s="2" customFormat="1" x14ac:dyDescent="0.25">
      <c r="A3739" s="4">
        <v>701</v>
      </c>
      <c r="B3739" s="8">
        <v>70100</v>
      </c>
      <c r="C3739" s="2" t="s">
        <v>1614</v>
      </c>
      <c r="D3739" s="2" t="s">
        <v>1615</v>
      </c>
      <c r="F3739" s="2" t="s">
        <v>10</v>
      </c>
      <c r="G3739" s="2" t="s">
        <v>4403</v>
      </c>
      <c r="H3739" s="2">
        <v>4</v>
      </c>
      <c r="I3739" s="2" t="s">
        <v>1616</v>
      </c>
      <c r="J3739" s="2" t="s">
        <v>1617</v>
      </c>
    </row>
    <row r="3740" spans="1:10" s="2" customFormat="1" x14ac:dyDescent="0.25">
      <c r="A3740" s="4">
        <v>701</v>
      </c>
      <c r="B3740" s="8">
        <v>70100</v>
      </c>
      <c r="C3740" s="2" t="s">
        <v>1614</v>
      </c>
      <c r="D3740" s="2" t="s">
        <v>1615</v>
      </c>
      <c r="F3740" s="2" t="s">
        <v>10</v>
      </c>
      <c r="G3740" s="2" t="s">
        <v>4401</v>
      </c>
      <c r="H3740" s="2">
        <v>5</v>
      </c>
      <c r="I3740" s="2" t="s">
        <v>19</v>
      </c>
      <c r="J3740" s="2" t="s">
        <v>20</v>
      </c>
    </row>
    <row r="3741" spans="1:10" s="2" customFormat="1" x14ac:dyDescent="0.25">
      <c r="A3741" s="4">
        <v>701</v>
      </c>
      <c r="B3741" s="9">
        <v>70100</v>
      </c>
      <c r="C3741" s="2" t="s">
        <v>1614</v>
      </c>
      <c r="D3741" s="2" t="s">
        <v>1615</v>
      </c>
      <c r="F3741" s="2" t="s">
        <v>23</v>
      </c>
      <c r="G3741" s="2" t="s">
        <v>4402</v>
      </c>
      <c r="H3741" s="2">
        <v>1</v>
      </c>
      <c r="I3741" s="2" t="s">
        <v>17</v>
      </c>
      <c r="J3741" s="2" t="s">
        <v>18</v>
      </c>
    </row>
    <row r="3742" spans="1:10" s="2" customFormat="1" x14ac:dyDescent="0.25">
      <c r="A3742" s="4">
        <v>701</v>
      </c>
      <c r="B3742" s="9">
        <v>70100</v>
      </c>
      <c r="C3742" s="2" t="s">
        <v>1614</v>
      </c>
      <c r="D3742" s="2" t="s">
        <v>1615</v>
      </c>
      <c r="F3742" s="2" t="s">
        <v>23</v>
      </c>
      <c r="G3742" s="2" t="s">
        <v>4401</v>
      </c>
      <c r="H3742" s="2">
        <v>2</v>
      </c>
      <c r="I3742" s="2" t="s">
        <v>21</v>
      </c>
      <c r="J3742" s="2" t="s">
        <v>22</v>
      </c>
    </row>
    <row r="3743" spans="1:10" s="2" customFormat="1" x14ac:dyDescent="0.25">
      <c r="A3743" s="4">
        <v>701</v>
      </c>
      <c r="B3743" s="9">
        <v>70100</v>
      </c>
      <c r="C3743" s="2" t="s">
        <v>1614</v>
      </c>
      <c r="D3743" s="2" t="s">
        <v>1615</v>
      </c>
      <c r="F3743" s="2" t="s">
        <v>23</v>
      </c>
      <c r="G3743" s="2" t="s">
        <v>4403</v>
      </c>
      <c r="H3743" s="2">
        <v>3</v>
      </c>
      <c r="I3743" s="2" t="s">
        <v>1616</v>
      </c>
      <c r="J3743" s="2" t="s">
        <v>1617</v>
      </c>
    </row>
    <row r="3744" spans="1:10" s="2" customFormat="1" x14ac:dyDescent="0.25">
      <c r="A3744" s="4">
        <v>701</v>
      </c>
      <c r="B3744" s="9">
        <v>70100</v>
      </c>
      <c r="C3744" s="2" t="s">
        <v>1614</v>
      </c>
      <c r="D3744" s="2" t="s">
        <v>1615</v>
      </c>
      <c r="F3744" s="2" t="s">
        <v>23</v>
      </c>
      <c r="G3744" s="2" t="s">
        <v>4401</v>
      </c>
      <c r="H3744" s="2">
        <v>4</v>
      </c>
      <c r="I3744" s="2" t="s">
        <v>19</v>
      </c>
      <c r="J3744" s="2" t="s">
        <v>20</v>
      </c>
    </row>
    <row r="3745" spans="1:10" s="2" customFormat="1" x14ac:dyDescent="0.25">
      <c r="A3745" s="4">
        <v>701</v>
      </c>
      <c r="B3745" s="10">
        <v>70103</v>
      </c>
      <c r="C3745" s="2" t="s">
        <v>1614</v>
      </c>
      <c r="D3745" s="2" t="s">
        <v>1615</v>
      </c>
      <c r="E3745" s="2" t="s">
        <v>1618</v>
      </c>
      <c r="F3745" s="2" t="s">
        <v>25</v>
      </c>
      <c r="G3745" s="2" t="s">
        <v>4402</v>
      </c>
      <c r="H3745" s="2">
        <v>1</v>
      </c>
      <c r="I3745" s="2" t="s">
        <v>17</v>
      </c>
      <c r="J3745" s="2" t="s">
        <v>18</v>
      </c>
    </row>
    <row r="3746" spans="1:10" s="2" customFormat="1" x14ac:dyDescent="0.25">
      <c r="A3746" s="4">
        <v>701</v>
      </c>
      <c r="B3746" s="10">
        <v>70103</v>
      </c>
      <c r="C3746" s="2" t="s">
        <v>1614</v>
      </c>
      <c r="D3746" s="2" t="s">
        <v>1615</v>
      </c>
      <c r="E3746" s="2" t="s">
        <v>1618</v>
      </c>
      <c r="F3746" s="2" t="s">
        <v>25</v>
      </c>
      <c r="G3746" s="2" t="s">
        <v>4401</v>
      </c>
      <c r="H3746" s="2">
        <v>2</v>
      </c>
      <c r="I3746" s="2" t="s">
        <v>21</v>
      </c>
      <c r="J3746" s="2" t="s">
        <v>22</v>
      </c>
    </row>
    <row r="3747" spans="1:10" s="2" customFormat="1" x14ac:dyDescent="0.25">
      <c r="A3747" s="4">
        <v>701</v>
      </c>
      <c r="B3747" s="10">
        <v>70103</v>
      </c>
      <c r="C3747" s="2" t="s">
        <v>1614</v>
      </c>
      <c r="D3747" s="2" t="s">
        <v>1615</v>
      </c>
      <c r="E3747" s="2" t="s">
        <v>1618</v>
      </c>
      <c r="F3747" s="2" t="s">
        <v>25</v>
      </c>
      <c r="G3747" s="2" t="s">
        <v>4403</v>
      </c>
      <c r="H3747" s="2">
        <v>3</v>
      </c>
      <c r="I3747" s="2" t="s">
        <v>1616</v>
      </c>
      <c r="J3747" s="2" t="s">
        <v>1617</v>
      </c>
    </row>
    <row r="3748" spans="1:10" s="2" customFormat="1" x14ac:dyDescent="0.25">
      <c r="A3748" s="4">
        <v>701</v>
      </c>
      <c r="B3748" s="10">
        <v>70103</v>
      </c>
      <c r="C3748" s="2" t="s">
        <v>1614</v>
      </c>
      <c r="D3748" s="2" t="s">
        <v>1615</v>
      </c>
      <c r="E3748" s="2" t="s">
        <v>1618</v>
      </c>
      <c r="F3748" s="2" t="s">
        <v>25</v>
      </c>
      <c r="G3748" s="2" t="s">
        <v>4401</v>
      </c>
      <c r="H3748" s="2">
        <v>4</v>
      </c>
      <c r="I3748" s="2" t="s">
        <v>19</v>
      </c>
      <c r="J3748" s="2" t="s">
        <v>20</v>
      </c>
    </row>
    <row r="3749" spans="1:10" s="2" customFormat="1" ht="17.25" customHeight="1" x14ac:dyDescent="0.25">
      <c r="A3749" s="4">
        <v>701</v>
      </c>
      <c r="B3749" s="10">
        <v>70104</v>
      </c>
      <c r="C3749" s="2" t="s">
        <v>1614</v>
      </c>
      <c r="D3749" s="2" t="s">
        <v>1615</v>
      </c>
      <c r="E3749" s="2" t="s">
        <v>1619</v>
      </c>
      <c r="F3749" s="2" t="s">
        <v>25</v>
      </c>
      <c r="G3749" s="2" t="s">
        <v>4402</v>
      </c>
      <c r="H3749" s="2">
        <v>1</v>
      </c>
      <c r="I3749" s="2" t="s">
        <v>17</v>
      </c>
      <c r="J3749" s="2" t="s">
        <v>18</v>
      </c>
    </row>
    <row r="3750" spans="1:10" s="2" customFormat="1" ht="17.25" customHeight="1" x14ac:dyDescent="0.25">
      <c r="A3750" s="4">
        <v>701</v>
      </c>
      <c r="B3750" s="10">
        <v>70104</v>
      </c>
      <c r="C3750" s="2" t="s">
        <v>1614</v>
      </c>
      <c r="D3750" s="2" t="s">
        <v>1615</v>
      </c>
      <c r="E3750" s="2" t="s">
        <v>1619</v>
      </c>
      <c r="F3750" s="2" t="s">
        <v>25</v>
      </c>
      <c r="G3750" s="2" t="s">
        <v>4401</v>
      </c>
      <c r="H3750" s="2">
        <v>2</v>
      </c>
      <c r="I3750" s="2" t="s">
        <v>21</v>
      </c>
      <c r="J3750" s="2" t="s">
        <v>22</v>
      </c>
    </row>
    <row r="3751" spans="1:10" s="2" customFormat="1" ht="17.25" customHeight="1" x14ac:dyDescent="0.25">
      <c r="A3751" s="4">
        <v>701</v>
      </c>
      <c r="B3751" s="10">
        <v>70104</v>
      </c>
      <c r="C3751" s="2" t="s">
        <v>1614</v>
      </c>
      <c r="D3751" s="2" t="s">
        <v>1615</v>
      </c>
      <c r="E3751" s="2" t="s">
        <v>1619</v>
      </c>
      <c r="F3751" s="2" t="s">
        <v>25</v>
      </c>
      <c r="G3751" s="2" t="s">
        <v>4403</v>
      </c>
      <c r="H3751" s="2">
        <v>3</v>
      </c>
      <c r="I3751" s="2" t="s">
        <v>1616</v>
      </c>
      <c r="J3751" s="2" t="s">
        <v>1617</v>
      </c>
    </row>
    <row r="3752" spans="1:10" s="2" customFormat="1" x14ac:dyDescent="0.25">
      <c r="A3752" s="4">
        <v>701</v>
      </c>
      <c r="B3752" s="10">
        <v>70105</v>
      </c>
      <c r="C3752" s="2" t="s">
        <v>1614</v>
      </c>
      <c r="D3752" s="2" t="s">
        <v>1615</v>
      </c>
      <c r="E3752" s="2" t="s">
        <v>1620</v>
      </c>
      <c r="F3752" s="2" t="s">
        <v>25</v>
      </c>
      <c r="G3752" s="2" t="s">
        <v>4402</v>
      </c>
      <c r="H3752" s="2">
        <v>1</v>
      </c>
      <c r="I3752" s="2" t="s">
        <v>17</v>
      </c>
      <c r="J3752" s="2" t="s">
        <v>18</v>
      </c>
    </row>
    <row r="3753" spans="1:10" s="2" customFormat="1" x14ac:dyDescent="0.25">
      <c r="A3753" s="4">
        <v>701</v>
      </c>
      <c r="B3753" s="10">
        <v>70105</v>
      </c>
      <c r="C3753" s="2" t="s">
        <v>1614</v>
      </c>
      <c r="D3753" s="2" t="s">
        <v>1615</v>
      </c>
      <c r="E3753" s="2" t="s">
        <v>1620</v>
      </c>
      <c r="F3753" s="2" t="s">
        <v>25</v>
      </c>
      <c r="G3753" s="2" t="s">
        <v>4401</v>
      </c>
      <c r="H3753" s="2">
        <v>2</v>
      </c>
      <c r="I3753" s="2" t="s">
        <v>21</v>
      </c>
      <c r="J3753" s="2" t="s">
        <v>22</v>
      </c>
    </row>
    <row r="3754" spans="1:10" s="2" customFormat="1" x14ac:dyDescent="0.25">
      <c r="A3754" s="4">
        <v>701</v>
      </c>
      <c r="B3754" s="10">
        <v>70105</v>
      </c>
      <c r="C3754" s="2" t="s">
        <v>1614</v>
      </c>
      <c r="D3754" s="2" t="s">
        <v>1615</v>
      </c>
      <c r="E3754" s="2" t="s">
        <v>1620</v>
      </c>
      <c r="F3754" s="2" t="s">
        <v>25</v>
      </c>
      <c r="G3754" s="2" t="s">
        <v>4403</v>
      </c>
      <c r="H3754" s="2">
        <v>3</v>
      </c>
      <c r="I3754" s="2" t="s">
        <v>1616</v>
      </c>
      <c r="J3754" s="2" t="s">
        <v>1617</v>
      </c>
    </row>
    <row r="3755" spans="1:10" s="2" customFormat="1" x14ac:dyDescent="0.25">
      <c r="A3755" s="4">
        <v>701</v>
      </c>
      <c r="B3755" s="10">
        <v>70105</v>
      </c>
      <c r="C3755" s="2" t="s">
        <v>1614</v>
      </c>
      <c r="D3755" s="2" t="s">
        <v>1615</v>
      </c>
      <c r="E3755" s="2" t="s">
        <v>1620</v>
      </c>
      <c r="F3755" s="2" t="s">
        <v>25</v>
      </c>
      <c r="G3755" s="2" t="s">
        <v>4401</v>
      </c>
      <c r="H3755" s="2">
        <v>4</v>
      </c>
      <c r="I3755" s="2" t="s">
        <v>19</v>
      </c>
      <c r="J3755" s="2" t="s">
        <v>20</v>
      </c>
    </row>
    <row r="3756" spans="1:10" s="2" customFormat="1" x14ac:dyDescent="0.25">
      <c r="A3756" s="4">
        <v>701</v>
      </c>
      <c r="B3756" s="10">
        <v>70107</v>
      </c>
      <c r="C3756" s="2" t="s">
        <v>1614</v>
      </c>
      <c r="D3756" s="2" t="s">
        <v>1615</v>
      </c>
      <c r="E3756" s="2" t="s">
        <v>1621</v>
      </c>
      <c r="F3756" s="2" t="s">
        <v>25</v>
      </c>
      <c r="G3756" s="2" t="s">
        <v>4402</v>
      </c>
      <c r="H3756" s="2">
        <v>1</v>
      </c>
      <c r="I3756" s="2" t="s">
        <v>17</v>
      </c>
      <c r="J3756" s="2" t="s">
        <v>18</v>
      </c>
    </row>
    <row r="3757" spans="1:10" s="2" customFormat="1" x14ac:dyDescent="0.25">
      <c r="A3757" s="4">
        <v>701</v>
      </c>
      <c r="B3757" s="10">
        <v>70107</v>
      </c>
      <c r="C3757" s="2" t="s">
        <v>1614</v>
      </c>
      <c r="D3757" s="2" t="s">
        <v>1615</v>
      </c>
      <c r="E3757" s="2" t="s">
        <v>1621</v>
      </c>
      <c r="F3757" s="2" t="s">
        <v>25</v>
      </c>
      <c r="G3757" s="2" t="s">
        <v>4401</v>
      </c>
      <c r="H3757" s="2">
        <v>2</v>
      </c>
      <c r="I3757" s="2" t="s">
        <v>21</v>
      </c>
      <c r="J3757" s="2" t="s">
        <v>22</v>
      </c>
    </row>
    <row r="3758" spans="1:10" s="2" customFormat="1" x14ac:dyDescent="0.25">
      <c r="A3758" s="4">
        <v>701</v>
      </c>
      <c r="B3758" s="10">
        <v>70107</v>
      </c>
      <c r="C3758" s="2" t="s">
        <v>1614</v>
      </c>
      <c r="D3758" s="2" t="s">
        <v>1615</v>
      </c>
      <c r="E3758" s="2" t="s">
        <v>1621</v>
      </c>
      <c r="F3758" s="2" t="s">
        <v>25</v>
      </c>
      <c r="G3758" s="2" t="s">
        <v>4403</v>
      </c>
      <c r="H3758" s="2">
        <v>3</v>
      </c>
      <c r="I3758" s="2" t="s">
        <v>1616</v>
      </c>
      <c r="J3758" s="2" t="s">
        <v>1617</v>
      </c>
    </row>
    <row r="3759" spans="1:10" s="2" customFormat="1" x14ac:dyDescent="0.25">
      <c r="A3759" s="4">
        <v>701</v>
      </c>
      <c r="B3759" s="10">
        <v>70107</v>
      </c>
      <c r="C3759" s="2" t="s">
        <v>1614</v>
      </c>
      <c r="D3759" s="2" t="s">
        <v>1615</v>
      </c>
      <c r="E3759" s="2" t="s">
        <v>1621</v>
      </c>
      <c r="F3759" s="2" t="s">
        <v>25</v>
      </c>
      <c r="G3759" s="2" t="s">
        <v>4401</v>
      </c>
      <c r="H3759" s="2">
        <v>4</v>
      </c>
      <c r="I3759" s="2" t="s">
        <v>19</v>
      </c>
      <c r="J3759" s="2" t="s">
        <v>20</v>
      </c>
    </row>
    <row r="3760" spans="1:10" s="2" customFormat="1" x14ac:dyDescent="0.25">
      <c r="A3760" s="4">
        <v>702</v>
      </c>
      <c r="B3760" s="10">
        <v>70200</v>
      </c>
      <c r="C3760" s="2" t="s">
        <v>1614</v>
      </c>
      <c r="D3760" s="2" t="s">
        <v>1622</v>
      </c>
      <c r="F3760" s="2" t="s">
        <v>10</v>
      </c>
      <c r="G3760" s="2" t="s">
        <v>4401</v>
      </c>
      <c r="H3760" s="2">
        <v>1</v>
      </c>
      <c r="I3760" s="2" t="s">
        <v>11</v>
      </c>
      <c r="J3760" s="2" t="s">
        <v>12</v>
      </c>
    </row>
    <row r="3761" spans="1:10" s="2" customFormat="1" x14ac:dyDescent="0.25">
      <c r="A3761" s="4">
        <v>702</v>
      </c>
      <c r="B3761" s="10">
        <v>70200</v>
      </c>
      <c r="C3761" s="2" t="s">
        <v>1614</v>
      </c>
      <c r="D3761" s="2" t="s">
        <v>1622</v>
      </c>
      <c r="F3761" s="2" t="s">
        <v>10</v>
      </c>
      <c r="G3761" s="2" t="s">
        <v>4401</v>
      </c>
      <c r="H3761" s="2">
        <v>2</v>
      </c>
      <c r="I3761" s="2" t="s">
        <v>21</v>
      </c>
      <c r="J3761" s="2" t="s">
        <v>22</v>
      </c>
    </row>
    <row r="3762" spans="1:10" s="2" customFormat="1" x14ac:dyDescent="0.25">
      <c r="A3762" s="4">
        <v>702</v>
      </c>
      <c r="B3762" s="10">
        <v>70200</v>
      </c>
      <c r="C3762" s="2" t="s">
        <v>1614</v>
      </c>
      <c r="D3762" s="2" t="s">
        <v>1622</v>
      </c>
      <c r="F3762" s="2" t="s">
        <v>10</v>
      </c>
      <c r="G3762" s="2" t="s">
        <v>4401</v>
      </c>
      <c r="H3762" s="2">
        <v>3</v>
      </c>
      <c r="I3762" s="2" t="s">
        <v>19</v>
      </c>
      <c r="J3762" s="2" t="s">
        <v>20</v>
      </c>
    </row>
    <row r="3763" spans="1:10" s="2" customFormat="1" x14ac:dyDescent="0.25">
      <c r="A3763" s="4">
        <v>702</v>
      </c>
      <c r="B3763" s="10">
        <v>70200</v>
      </c>
      <c r="C3763" s="2" t="s">
        <v>1614</v>
      </c>
      <c r="D3763" s="2" t="s">
        <v>1622</v>
      </c>
      <c r="F3763" s="2" t="s">
        <v>10</v>
      </c>
      <c r="G3763" s="2" t="s">
        <v>4402</v>
      </c>
      <c r="H3763" s="2">
        <v>4</v>
      </c>
      <c r="I3763" s="2" t="s">
        <v>17</v>
      </c>
      <c r="J3763" s="2" t="s">
        <v>18</v>
      </c>
    </row>
    <row r="3764" spans="1:10" s="2" customFormat="1" x14ac:dyDescent="0.25">
      <c r="A3764" s="4">
        <v>702</v>
      </c>
      <c r="B3764" s="9">
        <v>70200</v>
      </c>
      <c r="C3764" s="2" t="s">
        <v>1614</v>
      </c>
      <c r="D3764" s="2" t="s">
        <v>1622</v>
      </c>
      <c r="F3764" s="2" t="s">
        <v>23</v>
      </c>
      <c r="G3764" s="2" t="s">
        <v>4401</v>
      </c>
      <c r="H3764" s="2">
        <v>1</v>
      </c>
      <c r="I3764" s="2" t="s">
        <v>11</v>
      </c>
      <c r="J3764" s="2" t="s">
        <v>12</v>
      </c>
    </row>
    <row r="3765" spans="1:10" s="2" customFormat="1" x14ac:dyDescent="0.25">
      <c r="A3765" s="4">
        <v>702</v>
      </c>
      <c r="B3765" s="9">
        <v>70200</v>
      </c>
      <c r="C3765" s="2" t="s">
        <v>1614</v>
      </c>
      <c r="D3765" s="2" t="s">
        <v>1622</v>
      </c>
      <c r="F3765" s="2" t="s">
        <v>23</v>
      </c>
      <c r="G3765" s="2" t="s">
        <v>4401</v>
      </c>
      <c r="H3765" s="2">
        <v>2</v>
      </c>
      <c r="I3765" s="2" t="s">
        <v>21</v>
      </c>
      <c r="J3765" s="2" t="s">
        <v>22</v>
      </c>
    </row>
    <row r="3766" spans="1:10" s="2" customFormat="1" x14ac:dyDescent="0.25">
      <c r="A3766" s="4">
        <v>702</v>
      </c>
      <c r="B3766" s="9">
        <v>70200</v>
      </c>
      <c r="C3766" s="2" t="s">
        <v>1614</v>
      </c>
      <c r="D3766" s="2" t="s">
        <v>1622</v>
      </c>
      <c r="F3766" s="2" t="s">
        <v>23</v>
      </c>
      <c r="G3766" s="2" t="s">
        <v>4401</v>
      </c>
      <c r="H3766" s="2">
        <v>3</v>
      </c>
      <c r="I3766" s="2" t="s">
        <v>19</v>
      </c>
      <c r="J3766" s="2" t="s">
        <v>20</v>
      </c>
    </row>
    <row r="3767" spans="1:10" s="2" customFormat="1" x14ac:dyDescent="0.25">
      <c r="A3767" s="4">
        <v>702</v>
      </c>
      <c r="B3767" s="9">
        <v>70200</v>
      </c>
      <c r="C3767" s="2" t="s">
        <v>1614</v>
      </c>
      <c r="D3767" s="2" t="s">
        <v>1622</v>
      </c>
      <c r="F3767" s="2" t="s">
        <v>23</v>
      </c>
      <c r="G3767" s="2" t="s">
        <v>4402</v>
      </c>
      <c r="H3767" s="2">
        <v>4</v>
      </c>
      <c r="I3767" s="2" t="s">
        <v>17</v>
      </c>
      <c r="J3767" s="2" t="s">
        <v>18</v>
      </c>
    </row>
    <row r="3768" spans="1:10" s="2" customFormat="1" x14ac:dyDescent="0.25">
      <c r="A3768" s="4">
        <v>702</v>
      </c>
      <c r="B3768" s="10">
        <v>70201</v>
      </c>
      <c r="C3768" s="2" t="s">
        <v>1614</v>
      </c>
      <c r="D3768" s="2" t="s">
        <v>1622</v>
      </c>
      <c r="E3768" s="2" t="s">
        <v>1622</v>
      </c>
      <c r="F3768" s="2" t="s">
        <v>25</v>
      </c>
      <c r="G3768" s="2" t="s">
        <v>4401</v>
      </c>
      <c r="H3768" s="2">
        <v>1</v>
      </c>
      <c r="I3768" s="2" t="s">
        <v>11</v>
      </c>
      <c r="J3768" s="2" t="s">
        <v>12</v>
      </c>
    </row>
    <row r="3769" spans="1:10" s="2" customFormat="1" x14ac:dyDescent="0.25">
      <c r="A3769" s="4">
        <v>702</v>
      </c>
      <c r="B3769" s="10">
        <v>70201</v>
      </c>
      <c r="C3769" s="2" t="s">
        <v>1614</v>
      </c>
      <c r="D3769" s="2" t="s">
        <v>1622</v>
      </c>
      <c r="E3769" s="2" t="s">
        <v>1622</v>
      </c>
      <c r="F3769" s="2" t="s">
        <v>25</v>
      </c>
      <c r="G3769" s="2" t="s">
        <v>4401</v>
      </c>
      <c r="H3769" s="2">
        <v>2</v>
      </c>
      <c r="I3769" s="2" t="s">
        <v>21</v>
      </c>
      <c r="J3769" s="2" t="s">
        <v>22</v>
      </c>
    </row>
    <row r="3770" spans="1:10" s="2" customFormat="1" x14ac:dyDescent="0.25">
      <c r="A3770" s="4">
        <v>702</v>
      </c>
      <c r="B3770" s="10">
        <v>70201</v>
      </c>
      <c r="C3770" s="2" t="s">
        <v>1614</v>
      </c>
      <c r="D3770" s="2" t="s">
        <v>1622</v>
      </c>
      <c r="E3770" s="2" t="s">
        <v>1622</v>
      </c>
      <c r="F3770" s="2" t="s">
        <v>25</v>
      </c>
      <c r="G3770" s="2" t="s">
        <v>4401</v>
      </c>
      <c r="H3770" s="2">
        <v>3</v>
      </c>
      <c r="I3770" s="2" t="s">
        <v>19</v>
      </c>
      <c r="J3770" s="2" t="s">
        <v>20</v>
      </c>
    </row>
    <row r="3771" spans="1:10" s="2" customFormat="1" x14ac:dyDescent="0.25">
      <c r="A3771" s="4">
        <v>702</v>
      </c>
      <c r="B3771" s="10">
        <v>70201</v>
      </c>
      <c r="C3771" s="2" t="s">
        <v>1614</v>
      </c>
      <c r="D3771" s="2" t="s">
        <v>1622</v>
      </c>
      <c r="E3771" s="2" t="s">
        <v>1622</v>
      </c>
      <c r="F3771" s="2" t="s">
        <v>25</v>
      </c>
      <c r="G3771" s="2" t="s">
        <v>4402</v>
      </c>
      <c r="H3771" s="2">
        <v>4</v>
      </c>
      <c r="I3771" s="2" t="s">
        <v>17</v>
      </c>
      <c r="J3771" s="2" t="s">
        <v>18</v>
      </c>
    </row>
    <row r="3772" spans="1:10" s="2" customFormat="1" x14ac:dyDescent="0.25">
      <c r="A3772" s="4">
        <v>702</v>
      </c>
      <c r="B3772" s="10">
        <v>70202</v>
      </c>
      <c r="C3772" s="2" t="s">
        <v>1614</v>
      </c>
      <c r="D3772" s="2" t="s">
        <v>1622</v>
      </c>
      <c r="E3772" s="2" t="s">
        <v>1623</v>
      </c>
      <c r="F3772" s="2" t="s">
        <v>25</v>
      </c>
      <c r="G3772" s="2" t="s">
        <v>4401</v>
      </c>
      <c r="H3772" s="2">
        <v>1</v>
      </c>
      <c r="I3772" s="2" t="s">
        <v>11</v>
      </c>
      <c r="J3772" s="2" t="s">
        <v>12</v>
      </c>
    </row>
    <row r="3773" spans="1:10" s="2" customFormat="1" x14ac:dyDescent="0.25">
      <c r="A3773" s="4">
        <v>702</v>
      </c>
      <c r="B3773" s="10">
        <v>70202</v>
      </c>
      <c r="C3773" s="2" t="s">
        <v>1614</v>
      </c>
      <c r="D3773" s="2" t="s">
        <v>1622</v>
      </c>
      <c r="E3773" s="2" t="s">
        <v>1623</v>
      </c>
      <c r="F3773" s="2" t="s">
        <v>25</v>
      </c>
      <c r="G3773" s="2" t="s">
        <v>4401</v>
      </c>
      <c r="H3773" s="2">
        <v>2</v>
      </c>
      <c r="I3773" s="2" t="s">
        <v>21</v>
      </c>
      <c r="J3773" s="2" t="s">
        <v>22</v>
      </c>
    </row>
    <row r="3774" spans="1:10" s="2" customFormat="1" x14ac:dyDescent="0.25">
      <c r="A3774" s="4">
        <v>702</v>
      </c>
      <c r="B3774" s="10">
        <v>70202</v>
      </c>
      <c r="C3774" s="2" t="s">
        <v>1614</v>
      </c>
      <c r="D3774" s="2" t="s">
        <v>1622</v>
      </c>
      <c r="E3774" s="2" t="s">
        <v>1623</v>
      </c>
      <c r="F3774" s="2" t="s">
        <v>25</v>
      </c>
      <c r="G3774" s="2" t="s">
        <v>4401</v>
      </c>
      <c r="H3774" s="2">
        <v>3</v>
      </c>
      <c r="I3774" s="2" t="s">
        <v>19</v>
      </c>
      <c r="J3774" s="2" t="s">
        <v>20</v>
      </c>
    </row>
    <row r="3775" spans="1:10" s="2" customFormat="1" x14ac:dyDescent="0.25">
      <c r="A3775" s="4">
        <v>702</v>
      </c>
      <c r="B3775" s="10">
        <v>70202</v>
      </c>
      <c r="C3775" s="2" t="s">
        <v>1614</v>
      </c>
      <c r="D3775" s="2" t="s">
        <v>1622</v>
      </c>
      <c r="E3775" s="2" t="s">
        <v>1623</v>
      </c>
      <c r="F3775" s="2" t="s">
        <v>25</v>
      </c>
      <c r="G3775" s="2" t="s">
        <v>4402</v>
      </c>
      <c r="H3775" s="2">
        <v>4</v>
      </c>
      <c r="I3775" s="2" t="s">
        <v>17</v>
      </c>
      <c r="J3775" s="2" t="s">
        <v>18</v>
      </c>
    </row>
    <row r="3776" spans="1:10" s="2" customFormat="1" x14ac:dyDescent="0.25">
      <c r="A3776" s="4">
        <v>702</v>
      </c>
      <c r="B3776" s="10">
        <v>70206</v>
      </c>
      <c r="C3776" s="2" t="s">
        <v>1614</v>
      </c>
      <c r="D3776" s="2" t="s">
        <v>1622</v>
      </c>
      <c r="E3776" s="2" t="s">
        <v>1624</v>
      </c>
      <c r="F3776" s="2" t="s">
        <v>25</v>
      </c>
      <c r="G3776" s="2" t="s">
        <v>4401</v>
      </c>
      <c r="H3776" s="2">
        <v>1</v>
      </c>
      <c r="I3776" s="2" t="s">
        <v>11</v>
      </c>
      <c r="J3776" s="2" t="s">
        <v>12</v>
      </c>
    </row>
    <row r="3777" spans="1:10" s="2" customFormat="1" x14ac:dyDescent="0.25">
      <c r="A3777" s="4">
        <v>702</v>
      </c>
      <c r="B3777" s="10">
        <v>70206</v>
      </c>
      <c r="C3777" s="2" t="s">
        <v>1614</v>
      </c>
      <c r="D3777" s="2" t="s">
        <v>1622</v>
      </c>
      <c r="E3777" s="2" t="s">
        <v>1624</v>
      </c>
      <c r="F3777" s="2" t="s">
        <v>25</v>
      </c>
      <c r="G3777" s="2" t="s">
        <v>4401</v>
      </c>
      <c r="H3777" s="2">
        <v>2</v>
      </c>
      <c r="I3777" s="2" t="s">
        <v>21</v>
      </c>
      <c r="J3777" s="2" t="s">
        <v>22</v>
      </c>
    </row>
    <row r="3778" spans="1:10" s="2" customFormat="1" x14ac:dyDescent="0.25">
      <c r="A3778" s="4">
        <v>702</v>
      </c>
      <c r="B3778" s="10">
        <v>70206</v>
      </c>
      <c r="C3778" s="2" t="s">
        <v>1614</v>
      </c>
      <c r="D3778" s="2" t="s">
        <v>1622</v>
      </c>
      <c r="E3778" s="2" t="s">
        <v>1624</v>
      </c>
      <c r="F3778" s="2" t="s">
        <v>25</v>
      </c>
      <c r="G3778" s="2" t="s">
        <v>4401</v>
      </c>
      <c r="H3778" s="2">
        <v>3</v>
      </c>
      <c r="I3778" s="2" t="s">
        <v>19</v>
      </c>
      <c r="J3778" s="2" t="s">
        <v>20</v>
      </c>
    </row>
    <row r="3779" spans="1:10" s="2" customFormat="1" x14ac:dyDescent="0.25">
      <c r="A3779" s="4">
        <v>702</v>
      </c>
      <c r="B3779" s="10">
        <v>70206</v>
      </c>
      <c r="C3779" s="2" t="s">
        <v>1614</v>
      </c>
      <c r="D3779" s="2" t="s">
        <v>1622</v>
      </c>
      <c r="E3779" s="2" t="s">
        <v>1624</v>
      </c>
      <c r="F3779" s="2" t="s">
        <v>25</v>
      </c>
      <c r="G3779" s="2" t="s">
        <v>4402</v>
      </c>
      <c r="H3779" s="2">
        <v>4</v>
      </c>
      <c r="I3779" s="2" t="s">
        <v>17</v>
      </c>
      <c r="J3779" s="2" t="s">
        <v>18</v>
      </c>
    </row>
    <row r="3780" spans="1:10" s="2" customFormat="1" x14ac:dyDescent="0.25">
      <c r="A3780" s="4">
        <v>702</v>
      </c>
      <c r="B3780" s="10">
        <v>70208</v>
      </c>
      <c r="C3780" s="2" t="s">
        <v>1614</v>
      </c>
      <c r="D3780" s="2" t="s">
        <v>1622</v>
      </c>
      <c r="E3780" s="2" t="s">
        <v>1625</v>
      </c>
      <c r="F3780" s="2" t="s">
        <v>25</v>
      </c>
      <c r="G3780" s="2" t="s">
        <v>4401</v>
      </c>
      <c r="H3780" s="2">
        <v>1</v>
      </c>
      <c r="I3780" s="2" t="s">
        <v>11</v>
      </c>
      <c r="J3780" s="2" t="s">
        <v>12</v>
      </c>
    </row>
    <row r="3781" spans="1:10" s="2" customFormat="1" x14ac:dyDescent="0.25">
      <c r="A3781" s="4">
        <v>702</v>
      </c>
      <c r="B3781" s="10">
        <v>70208</v>
      </c>
      <c r="C3781" s="2" t="s">
        <v>1614</v>
      </c>
      <c r="D3781" s="2" t="s">
        <v>1622</v>
      </c>
      <c r="E3781" s="2" t="s">
        <v>1625</v>
      </c>
      <c r="F3781" s="2" t="s">
        <v>25</v>
      </c>
      <c r="G3781" s="2" t="s">
        <v>4401</v>
      </c>
      <c r="H3781" s="2">
        <v>2</v>
      </c>
      <c r="I3781" s="2" t="s">
        <v>21</v>
      </c>
      <c r="J3781" s="2" t="s">
        <v>22</v>
      </c>
    </row>
    <row r="3782" spans="1:10" s="2" customFormat="1" x14ac:dyDescent="0.25">
      <c r="A3782" s="4">
        <v>702</v>
      </c>
      <c r="B3782" s="10">
        <v>70208</v>
      </c>
      <c r="C3782" s="2" t="s">
        <v>1614</v>
      </c>
      <c r="D3782" s="2" t="s">
        <v>1622</v>
      </c>
      <c r="E3782" s="2" t="s">
        <v>1625</v>
      </c>
      <c r="F3782" s="2" t="s">
        <v>25</v>
      </c>
      <c r="G3782" s="2" t="s">
        <v>4401</v>
      </c>
      <c r="H3782" s="2">
        <v>3</v>
      </c>
      <c r="I3782" s="2" t="s">
        <v>19</v>
      </c>
      <c r="J3782" s="2" t="s">
        <v>20</v>
      </c>
    </row>
    <row r="3783" spans="1:10" s="2" customFormat="1" x14ac:dyDescent="0.25">
      <c r="A3783" s="4">
        <v>702</v>
      </c>
      <c r="B3783" s="10">
        <v>70208</v>
      </c>
      <c r="C3783" s="2" t="s">
        <v>1614</v>
      </c>
      <c r="D3783" s="2" t="s">
        <v>1622</v>
      </c>
      <c r="E3783" s="2" t="s">
        <v>1625</v>
      </c>
      <c r="F3783" s="2" t="s">
        <v>25</v>
      </c>
      <c r="G3783" s="2" t="s">
        <v>4402</v>
      </c>
      <c r="H3783" s="2">
        <v>4</v>
      </c>
      <c r="I3783" s="2" t="s">
        <v>17</v>
      </c>
      <c r="J3783" s="2" t="s">
        <v>18</v>
      </c>
    </row>
    <row r="3784" spans="1:10" s="2" customFormat="1" x14ac:dyDescent="0.25">
      <c r="A3784" s="4">
        <v>702</v>
      </c>
      <c r="B3784" s="10">
        <v>70209</v>
      </c>
      <c r="C3784" s="2" t="s">
        <v>1614</v>
      </c>
      <c r="D3784" s="2" t="s">
        <v>1622</v>
      </c>
      <c r="E3784" s="2" t="s">
        <v>1626</v>
      </c>
      <c r="F3784" s="2" t="s">
        <v>25</v>
      </c>
      <c r="G3784" s="2" t="s">
        <v>4401</v>
      </c>
      <c r="H3784" s="2">
        <v>1</v>
      </c>
      <c r="I3784" s="2" t="s">
        <v>11</v>
      </c>
      <c r="J3784" s="2" t="s">
        <v>12</v>
      </c>
    </row>
    <row r="3785" spans="1:10" s="2" customFormat="1" x14ac:dyDescent="0.25">
      <c r="A3785" s="4">
        <v>702</v>
      </c>
      <c r="B3785" s="10">
        <v>70209</v>
      </c>
      <c r="C3785" s="2" t="s">
        <v>1614</v>
      </c>
      <c r="D3785" s="2" t="s">
        <v>1622</v>
      </c>
      <c r="E3785" s="2" t="s">
        <v>1626</v>
      </c>
      <c r="F3785" s="2" t="s">
        <v>25</v>
      </c>
      <c r="G3785" s="2" t="s">
        <v>4401</v>
      </c>
      <c r="H3785" s="2">
        <v>2</v>
      </c>
      <c r="I3785" s="2" t="s">
        <v>21</v>
      </c>
      <c r="J3785" s="2" t="s">
        <v>22</v>
      </c>
    </row>
    <row r="3786" spans="1:10" s="2" customFormat="1" x14ac:dyDescent="0.25">
      <c r="A3786" s="4">
        <v>702</v>
      </c>
      <c r="B3786" s="10">
        <v>70209</v>
      </c>
      <c r="C3786" s="2" t="s">
        <v>1614</v>
      </c>
      <c r="D3786" s="2" t="s">
        <v>1622</v>
      </c>
      <c r="E3786" s="2" t="s">
        <v>1626</v>
      </c>
      <c r="F3786" s="2" t="s">
        <v>25</v>
      </c>
      <c r="G3786" s="2" t="s">
        <v>4401</v>
      </c>
      <c r="H3786" s="2">
        <v>3</v>
      </c>
      <c r="I3786" s="2" t="s">
        <v>19</v>
      </c>
      <c r="J3786" s="2" t="s">
        <v>20</v>
      </c>
    </row>
    <row r="3787" spans="1:10" s="2" customFormat="1" x14ac:dyDescent="0.25">
      <c r="A3787" s="4">
        <v>702</v>
      </c>
      <c r="B3787" s="10">
        <v>70209</v>
      </c>
      <c r="C3787" s="2" t="s">
        <v>1614</v>
      </c>
      <c r="D3787" s="2" t="s">
        <v>1622</v>
      </c>
      <c r="E3787" s="2" t="s">
        <v>1626</v>
      </c>
      <c r="F3787" s="2" t="s">
        <v>25</v>
      </c>
      <c r="G3787" s="2" t="s">
        <v>4402</v>
      </c>
      <c r="H3787" s="2">
        <v>4</v>
      </c>
      <c r="I3787" s="2" t="s">
        <v>17</v>
      </c>
      <c r="J3787" s="2" t="s">
        <v>18</v>
      </c>
    </row>
    <row r="3788" spans="1:10" s="2" customFormat="1" x14ac:dyDescent="0.25">
      <c r="A3788" s="4">
        <v>703</v>
      </c>
      <c r="B3788" s="10">
        <v>70300</v>
      </c>
      <c r="C3788" s="2" t="s">
        <v>1614</v>
      </c>
      <c r="D3788" s="2" t="s">
        <v>1627</v>
      </c>
      <c r="F3788" s="2" t="s">
        <v>10</v>
      </c>
      <c r="G3788" s="2" t="s">
        <v>4401</v>
      </c>
      <c r="H3788" s="2">
        <v>1</v>
      </c>
      <c r="I3788" s="2" t="s">
        <v>19</v>
      </c>
      <c r="J3788" s="2" t="s">
        <v>20</v>
      </c>
    </row>
    <row r="3789" spans="1:10" s="2" customFormat="1" x14ac:dyDescent="0.25">
      <c r="A3789" s="4">
        <v>703</v>
      </c>
      <c r="B3789" s="10">
        <v>70300</v>
      </c>
      <c r="C3789" s="2" t="s">
        <v>1614</v>
      </c>
      <c r="D3789" s="2" t="s">
        <v>1627</v>
      </c>
      <c r="F3789" s="2" t="s">
        <v>10</v>
      </c>
      <c r="G3789" s="2" t="s">
        <v>4403</v>
      </c>
      <c r="H3789" s="2">
        <v>2</v>
      </c>
      <c r="I3789" s="2" t="s">
        <v>1628</v>
      </c>
      <c r="J3789" s="2" t="s">
        <v>1629</v>
      </c>
    </row>
    <row r="3790" spans="1:10" s="2" customFormat="1" x14ac:dyDescent="0.25">
      <c r="A3790" s="4">
        <v>703</v>
      </c>
      <c r="B3790" s="10">
        <v>70300</v>
      </c>
      <c r="C3790" s="2" t="s">
        <v>1614</v>
      </c>
      <c r="D3790" s="2" t="s">
        <v>1627</v>
      </c>
      <c r="F3790" s="2" t="s">
        <v>10</v>
      </c>
      <c r="G3790" s="2" t="s">
        <v>4401</v>
      </c>
      <c r="H3790" s="2">
        <v>3</v>
      </c>
      <c r="I3790" s="2" t="s">
        <v>11</v>
      </c>
      <c r="J3790" s="2" t="s">
        <v>12</v>
      </c>
    </row>
    <row r="3791" spans="1:10" s="2" customFormat="1" x14ac:dyDescent="0.25">
      <c r="A3791" s="4">
        <v>703</v>
      </c>
      <c r="B3791" s="10">
        <v>70300</v>
      </c>
      <c r="C3791" s="2" t="s">
        <v>1614</v>
      </c>
      <c r="D3791" s="2" t="s">
        <v>1627</v>
      </c>
      <c r="F3791" s="2" t="s">
        <v>10</v>
      </c>
      <c r="G3791" s="2" t="s">
        <v>4401</v>
      </c>
      <c r="H3791" s="2">
        <v>4</v>
      </c>
      <c r="I3791" s="2" t="s">
        <v>21</v>
      </c>
      <c r="J3791" s="2" t="s">
        <v>22</v>
      </c>
    </row>
    <row r="3792" spans="1:10" s="2" customFormat="1" x14ac:dyDescent="0.25">
      <c r="A3792" s="4">
        <v>703</v>
      </c>
      <c r="B3792" s="10">
        <v>70300</v>
      </c>
      <c r="C3792" s="2" t="s">
        <v>1614</v>
      </c>
      <c r="D3792" s="2" t="s">
        <v>1627</v>
      </c>
      <c r="F3792" s="2" t="s">
        <v>10</v>
      </c>
      <c r="G3792" s="2" t="s">
        <v>4402</v>
      </c>
      <c r="H3792" s="2">
        <v>5</v>
      </c>
      <c r="I3792" s="2" t="s">
        <v>17</v>
      </c>
      <c r="J3792" s="2" t="s">
        <v>18</v>
      </c>
    </row>
    <row r="3793" spans="1:10" s="2" customFormat="1" x14ac:dyDescent="0.25">
      <c r="A3793" s="4">
        <v>703</v>
      </c>
      <c r="B3793" s="10">
        <v>70300</v>
      </c>
      <c r="C3793" s="2" t="s">
        <v>1614</v>
      </c>
      <c r="D3793" s="2" t="s">
        <v>1627</v>
      </c>
      <c r="F3793" s="2" t="s">
        <v>23</v>
      </c>
      <c r="G3793" s="2" t="s">
        <v>4401</v>
      </c>
      <c r="H3793" s="2">
        <v>1</v>
      </c>
      <c r="I3793" s="2" t="s">
        <v>19</v>
      </c>
      <c r="J3793" s="2" t="s">
        <v>20</v>
      </c>
    </row>
    <row r="3794" spans="1:10" s="2" customFormat="1" x14ac:dyDescent="0.25">
      <c r="A3794" s="4">
        <v>703</v>
      </c>
      <c r="B3794" s="10">
        <v>70300</v>
      </c>
      <c r="C3794" s="2" t="s">
        <v>1614</v>
      </c>
      <c r="D3794" s="2" t="s">
        <v>1627</v>
      </c>
      <c r="F3794" s="2" t="s">
        <v>23</v>
      </c>
      <c r="G3794" s="2" t="s">
        <v>4403</v>
      </c>
      <c r="H3794" s="2">
        <v>2</v>
      </c>
      <c r="I3794" s="2" t="s">
        <v>1628</v>
      </c>
      <c r="J3794" s="2" t="s">
        <v>1629</v>
      </c>
    </row>
    <row r="3795" spans="1:10" s="2" customFormat="1" x14ac:dyDescent="0.25">
      <c r="A3795" s="4">
        <v>703</v>
      </c>
      <c r="B3795" s="10">
        <v>70300</v>
      </c>
      <c r="C3795" s="2" t="s">
        <v>1614</v>
      </c>
      <c r="D3795" s="2" t="s">
        <v>1627</v>
      </c>
      <c r="F3795" s="2" t="s">
        <v>23</v>
      </c>
      <c r="G3795" s="2" t="s">
        <v>4401</v>
      </c>
      <c r="H3795" s="2">
        <v>3</v>
      </c>
      <c r="I3795" s="2" t="s">
        <v>11</v>
      </c>
      <c r="J3795" s="2" t="s">
        <v>12</v>
      </c>
    </row>
    <row r="3796" spans="1:10" s="2" customFormat="1" x14ac:dyDescent="0.25">
      <c r="A3796" s="4">
        <v>703</v>
      </c>
      <c r="B3796" s="10">
        <v>70300</v>
      </c>
      <c r="C3796" s="2" t="s">
        <v>1614</v>
      </c>
      <c r="D3796" s="2" t="s">
        <v>1627</v>
      </c>
      <c r="F3796" s="2" t="s">
        <v>23</v>
      </c>
      <c r="G3796" s="2" t="s">
        <v>4401</v>
      </c>
      <c r="H3796" s="2">
        <v>4</v>
      </c>
      <c r="I3796" s="2" t="s">
        <v>21</v>
      </c>
      <c r="J3796" s="2" t="s">
        <v>22</v>
      </c>
    </row>
    <row r="3797" spans="1:10" s="2" customFormat="1" x14ac:dyDescent="0.25">
      <c r="A3797" s="4">
        <v>703</v>
      </c>
      <c r="B3797" s="10">
        <v>70300</v>
      </c>
      <c r="C3797" s="2" t="s">
        <v>1614</v>
      </c>
      <c r="D3797" s="2" t="s">
        <v>1627</v>
      </c>
      <c r="F3797" s="2" t="s">
        <v>23</v>
      </c>
      <c r="G3797" s="2" t="s">
        <v>4402</v>
      </c>
      <c r="H3797" s="2">
        <v>5</v>
      </c>
      <c r="I3797" s="2" t="s">
        <v>17</v>
      </c>
      <c r="J3797" s="2" t="s">
        <v>18</v>
      </c>
    </row>
    <row r="3798" spans="1:10" s="2" customFormat="1" x14ac:dyDescent="0.25">
      <c r="A3798" s="4">
        <v>703</v>
      </c>
      <c r="B3798" s="10">
        <v>70301</v>
      </c>
      <c r="C3798" s="2" t="s">
        <v>1614</v>
      </c>
      <c r="D3798" s="2" t="s">
        <v>1627</v>
      </c>
      <c r="E3798" s="2" t="s">
        <v>1630</v>
      </c>
      <c r="F3798" s="2" t="s">
        <v>25</v>
      </c>
      <c r="G3798" s="2" t="s">
        <v>4401</v>
      </c>
      <c r="H3798" s="2">
        <v>1</v>
      </c>
      <c r="I3798" s="2" t="s">
        <v>19</v>
      </c>
      <c r="J3798" s="2" t="s">
        <v>20</v>
      </c>
    </row>
    <row r="3799" spans="1:10" s="2" customFormat="1" x14ac:dyDescent="0.25">
      <c r="A3799" s="4">
        <v>703</v>
      </c>
      <c r="B3799" s="10">
        <v>70301</v>
      </c>
      <c r="C3799" s="2" t="s">
        <v>1614</v>
      </c>
      <c r="D3799" s="2" t="s">
        <v>1627</v>
      </c>
      <c r="E3799" s="2" t="s">
        <v>1630</v>
      </c>
      <c r="F3799" s="2" t="s">
        <v>25</v>
      </c>
      <c r="G3799" s="2" t="s">
        <v>4403</v>
      </c>
      <c r="H3799" s="2">
        <v>2</v>
      </c>
      <c r="I3799" s="2" t="s">
        <v>1628</v>
      </c>
      <c r="J3799" s="2" t="s">
        <v>1629</v>
      </c>
    </row>
    <row r="3800" spans="1:10" s="2" customFormat="1" x14ac:dyDescent="0.25">
      <c r="A3800" s="4">
        <v>703</v>
      </c>
      <c r="B3800" s="10">
        <v>70301</v>
      </c>
      <c r="C3800" s="2" t="s">
        <v>1614</v>
      </c>
      <c r="D3800" s="2" t="s">
        <v>1627</v>
      </c>
      <c r="E3800" s="2" t="s">
        <v>1630</v>
      </c>
      <c r="F3800" s="2" t="s">
        <v>25</v>
      </c>
      <c r="G3800" s="2" t="s">
        <v>4401</v>
      </c>
      <c r="H3800" s="2">
        <v>3</v>
      </c>
      <c r="I3800" s="2" t="s">
        <v>11</v>
      </c>
      <c r="J3800" s="2" t="s">
        <v>12</v>
      </c>
    </row>
    <row r="3801" spans="1:10" s="2" customFormat="1" x14ac:dyDescent="0.25">
      <c r="A3801" s="4">
        <v>703</v>
      </c>
      <c r="B3801" s="10">
        <v>70301</v>
      </c>
      <c r="C3801" s="2" t="s">
        <v>1614</v>
      </c>
      <c r="D3801" s="2" t="s">
        <v>1627</v>
      </c>
      <c r="E3801" s="2" t="s">
        <v>1630</v>
      </c>
      <c r="F3801" s="2" t="s">
        <v>25</v>
      </c>
      <c r="G3801" s="2" t="s">
        <v>4401</v>
      </c>
      <c r="H3801" s="2">
        <v>4</v>
      </c>
      <c r="I3801" s="2" t="s">
        <v>21</v>
      </c>
      <c r="J3801" s="2" t="s">
        <v>22</v>
      </c>
    </row>
    <row r="3802" spans="1:10" s="2" customFormat="1" x14ac:dyDescent="0.25">
      <c r="A3802" s="4">
        <v>703</v>
      </c>
      <c r="B3802" s="10">
        <v>70301</v>
      </c>
      <c r="C3802" s="2" t="s">
        <v>1614</v>
      </c>
      <c r="D3802" s="2" t="s">
        <v>1627</v>
      </c>
      <c r="E3802" s="2" t="s">
        <v>1630</v>
      </c>
      <c r="F3802" s="2" t="s">
        <v>25</v>
      </c>
      <c r="G3802" s="2" t="s">
        <v>4402</v>
      </c>
      <c r="H3802" s="2">
        <v>5</v>
      </c>
      <c r="I3802" s="2" t="s">
        <v>17</v>
      </c>
      <c r="J3802" s="2" t="s">
        <v>18</v>
      </c>
    </row>
    <row r="3803" spans="1:10" s="2" customFormat="1" x14ac:dyDescent="0.25">
      <c r="A3803" s="4">
        <v>703</v>
      </c>
      <c r="B3803" s="10">
        <v>70302</v>
      </c>
      <c r="C3803" s="2" t="s">
        <v>1614</v>
      </c>
      <c r="D3803" s="2" t="s">
        <v>1627</v>
      </c>
      <c r="E3803" s="2" t="s">
        <v>1631</v>
      </c>
      <c r="F3803" s="2" t="s">
        <v>25</v>
      </c>
      <c r="G3803" s="2" t="s">
        <v>4403</v>
      </c>
      <c r="H3803" s="2">
        <v>1</v>
      </c>
      <c r="I3803" s="2" t="s">
        <v>1628</v>
      </c>
      <c r="J3803" s="2" t="s">
        <v>1629</v>
      </c>
    </row>
    <row r="3804" spans="1:10" s="2" customFormat="1" x14ac:dyDescent="0.25">
      <c r="A3804" s="4">
        <v>703</v>
      </c>
      <c r="B3804" s="10">
        <v>70302</v>
      </c>
      <c r="C3804" s="2" t="s">
        <v>1614</v>
      </c>
      <c r="D3804" s="2" t="s">
        <v>1627</v>
      </c>
      <c r="E3804" s="2" t="s">
        <v>1631</v>
      </c>
      <c r="F3804" s="2" t="s">
        <v>25</v>
      </c>
      <c r="G3804" s="2" t="s">
        <v>4401</v>
      </c>
      <c r="H3804" s="2">
        <v>2</v>
      </c>
      <c r="I3804" s="2" t="s">
        <v>11</v>
      </c>
      <c r="J3804" s="2" t="s">
        <v>12</v>
      </c>
    </row>
    <row r="3805" spans="1:10" s="2" customFormat="1" x14ac:dyDescent="0.25">
      <c r="A3805" s="4">
        <v>703</v>
      </c>
      <c r="B3805" s="10">
        <v>70302</v>
      </c>
      <c r="C3805" s="2" t="s">
        <v>1614</v>
      </c>
      <c r="D3805" s="2" t="s">
        <v>1627</v>
      </c>
      <c r="E3805" s="2" t="s">
        <v>1631</v>
      </c>
      <c r="F3805" s="2" t="s">
        <v>25</v>
      </c>
      <c r="G3805" s="2" t="s">
        <v>4401</v>
      </c>
      <c r="H3805" s="2">
        <v>3</v>
      </c>
      <c r="I3805" s="2" t="s">
        <v>21</v>
      </c>
      <c r="J3805" s="2" t="s">
        <v>22</v>
      </c>
    </row>
    <row r="3806" spans="1:10" s="2" customFormat="1" x14ac:dyDescent="0.25">
      <c r="A3806" s="4">
        <v>703</v>
      </c>
      <c r="B3806" s="10">
        <v>70302</v>
      </c>
      <c r="C3806" s="2" t="s">
        <v>1614</v>
      </c>
      <c r="D3806" s="2" t="s">
        <v>1627</v>
      </c>
      <c r="E3806" s="2" t="s">
        <v>1631</v>
      </c>
      <c r="F3806" s="2" t="s">
        <v>25</v>
      </c>
      <c r="G3806" s="2" t="s">
        <v>4402</v>
      </c>
      <c r="H3806" s="2">
        <v>4</v>
      </c>
      <c r="I3806" s="2" t="s">
        <v>17</v>
      </c>
      <c r="J3806" s="2" t="s">
        <v>18</v>
      </c>
    </row>
    <row r="3807" spans="1:10" s="2" customFormat="1" x14ac:dyDescent="0.25">
      <c r="A3807" s="4">
        <v>703</v>
      </c>
      <c r="B3807" s="10">
        <v>70303</v>
      </c>
      <c r="C3807" s="2" t="s">
        <v>1614</v>
      </c>
      <c r="D3807" s="2" t="s">
        <v>1627</v>
      </c>
      <c r="E3807" s="2" t="s">
        <v>1632</v>
      </c>
      <c r="F3807" s="2" t="s">
        <v>25</v>
      </c>
      <c r="G3807" s="2" t="s">
        <v>4401</v>
      </c>
      <c r="H3807" s="2">
        <v>1</v>
      </c>
      <c r="I3807" s="2" t="s">
        <v>19</v>
      </c>
      <c r="J3807" s="2" t="s">
        <v>20</v>
      </c>
    </row>
    <row r="3808" spans="1:10" s="2" customFormat="1" x14ac:dyDescent="0.25">
      <c r="A3808" s="4">
        <v>703</v>
      </c>
      <c r="B3808" s="10">
        <v>70303</v>
      </c>
      <c r="C3808" s="2" t="s">
        <v>1614</v>
      </c>
      <c r="D3808" s="2" t="s">
        <v>1627</v>
      </c>
      <c r="E3808" s="2" t="s">
        <v>1632</v>
      </c>
      <c r="F3808" s="2" t="s">
        <v>25</v>
      </c>
      <c r="G3808" s="2" t="s">
        <v>4403</v>
      </c>
      <c r="H3808" s="2">
        <v>2</v>
      </c>
      <c r="I3808" s="2" t="s">
        <v>1628</v>
      </c>
      <c r="J3808" s="2" t="s">
        <v>1629</v>
      </c>
    </row>
    <row r="3809" spans="1:10" s="2" customFormat="1" x14ac:dyDescent="0.25">
      <c r="A3809" s="4">
        <v>703</v>
      </c>
      <c r="B3809" s="10">
        <v>70303</v>
      </c>
      <c r="C3809" s="2" t="s">
        <v>1614</v>
      </c>
      <c r="D3809" s="2" t="s">
        <v>1627</v>
      </c>
      <c r="E3809" s="2" t="s">
        <v>1632</v>
      </c>
      <c r="F3809" s="2" t="s">
        <v>25</v>
      </c>
      <c r="G3809" s="2" t="s">
        <v>4401</v>
      </c>
      <c r="H3809" s="2">
        <v>3</v>
      </c>
      <c r="I3809" s="2" t="s">
        <v>11</v>
      </c>
      <c r="J3809" s="2" t="s">
        <v>12</v>
      </c>
    </row>
    <row r="3810" spans="1:10" s="2" customFormat="1" x14ac:dyDescent="0.25">
      <c r="A3810" s="4">
        <v>703</v>
      </c>
      <c r="B3810" s="10">
        <v>70303</v>
      </c>
      <c r="C3810" s="2" t="s">
        <v>1614</v>
      </c>
      <c r="D3810" s="2" t="s">
        <v>1627</v>
      </c>
      <c r="E3810" s="2" t="s">
        <v>1632</v>
      </c>
      <c r="F3810" s="2" t="s">
        <v>25</v>
      </c>
      <c r="G3810" s="2" t="s">
        <v>4401</v>
      </c>
      <c r="H3810" s="2">
        <v>4</v>
      </c>
      <c r="I3810" s="2" t="s">
        <v>21</v>
      </c>
      <c r="J3810" s="2" t="s">
        <v>22</v>
      </c>
    </row>
    <row r="3811" spans="1:10" s="2" customFormat="1" x14ac:dyDescent="0.25">
      <c r="A3811" s="4">
        <v>703</v>
      </c>
      <c r="B3811" s="10">
        <v>70303</v>
      </c>
      <c r="C3811" s="2" t="s">
        <v>1614</v>
      </c>
      <c r="D3811" s="2" t="s">
        <v>1627</v>
      </c>
      <c r="E3811" s="2" t="s">
        <v>1632</v>
      </c>
      <c r="F3811" s="2" t="s">
        <v>25</v>
      </c>
      <c r="G3811" s="2" t="s">
        <v>4402</v>
      </c>
      <c r="H3811" s="2">
        <v>5</v>
      </c>
      <c r="I3811" s="2" t="s">
        <v>17</v>
      </c>
      <c r="J3811" s="2" t="s">
        <v>18</v>
      </c>
    </row>
    <row r="3812" spans="1:10" s="2" customFormat="1" x14ac:dyDescent="0.25">
      <c r="A3812" s="4">
        <v>703</v>
      </c>
      <c r="B3812" s="10">
        <v>70304</v>
      </c>
      <c r="C3812" s="2" t="s">
        <v>1614</v>
      </c>
      <c r="D3812" s="2" t="s">
        <v>1627</v>
      </c>
      <c r="E3812" s="2" t="s">
        <v>1633</v>
      </c>
      <c r="F3812" s="2" t="s">
        <v>25</v>
      </c>
      <c r="G3812" s="2" t="s">
        <v>4401</v>
      </c>
      <c r="H3812" s="2">
        <v>1</v>
      </c>
      <c r="I3812" s="2" t="s">
        <v>19</v>
      </c>
      <c r="J3812" s="2" t="s">
        <v>20</v>
      </c>
    </row>
    <row r="3813" spans="1:10" s="2" customFormat="1" x14ac:dyDescent="0.25">
      <c r="A3813" s="4">
        <v>703</v>
      </c>
      <c r="B3813" s="10">
        <v>70304</v>
      </c>
      <c r="C3813" s="2" t="s">
        <v>1614</v>
      </c>
      <c r="D3813" s="2" t="s">
        <v>1627</v>
      </c>
      <c r="E3813" s="2" t="s">
        <v>1633</v>
      </c>
      <c r="F3813" s="2" t="s">
        <v>25</v>
      </c>
      <c r="G3813" s="2" t="s">
        <v>4403</v>
      </c>
      <c r="H3813" s="2">
        <v>2</v>
      </c>
      <c r="I3813" s="2" t="s">
        <v>1628</v>
      </c>
      <c r="J3813" s="2" t="s">
        <v>1629</v>
      </c>
    </row>
    <row r="3814" spans="1:10" s="2" customFormat="1" x14ac:dyDescent="0.25">
      <c r="A3814" s="4">
        <v>703</v>
      </c>
      <c r="B3814" s="10">
        <v>70304</v>
      </c>
      <c r="C3814" s="2" t="s">
        <v>1614</v>
      </c>
      <c r="D3814" s="2" t="s">
        <v>1627</v>
      </c>
      <c r="E3814" s="2" t="s">
        <v>1633</v>
      </c>
      <c r="F3814" s="2" t="s">
        <v>25</v>
      </c>
      <c r="G3814" s="2" t="s">
        <v>4401</v>
      </c>
      <c r="H3814" s="2">
        <v>3</v>
      </c>
      <c r="I3814" s="2" t="s">
        <v>11</v>
      </c>
      <c r="J3814" s="2" t="s">
        <v>12</v>
      </c>
    </row>
    <row r="3815" spans="1:10" s="2" customFormat="1" x14ac:dyDescent="0.25">
      <c r="A3815" s="4">
        <v>703</v>
      </c>
      <c r="B3815" s="10">
        <v>70304</v>
      </c>
      <c r="C3815" s="2" t="s">
        <v>1614</v>
      </c>
      <c r="D3815" s="2" t="s">
        <v>1627</v>
      </c>
      <c r="E3815" s="2" t="s">
        <v>1633</v>
      </c>
      <c r="F3815" s="2" t="s">
        <v>25</v>
      </c>
      <c r="G3815" s="2" t="s">
        <v>4401</v>
      </c>
      <c r="H3815" s="2">
        <v>4</v>
      </c>
      <c r="I3815" s="2" t="s">
        <v>21</v>
      </c>
      <c r="J3815" s="2" t="s">
        <v>22</v>
      </c>
    </row>
    <row r="3816" spans="1:10" s="2" customFormat="1" x14ac:dyDescent="0.25">
      <c r="A3816" s="4">
        <v>703</v>
      </c>
      <c r="B3816" s="10">
        <v>70304</v>
      </c>
      <c r="C3816" s="2" t="s">
        <v>1614</v>
      </c>
      <c r="D3816" s="2" t="s">
        <v>1627</v>
      </c>
      <c r="E3816" s="2" t="s">
        <v>1633</v>
      </c>
      <c r="F3816" s="2" t="s">
        <v>25</v>
      </c>
      <c r="G3816" s="2" t="s">
        <v>4402</v>
      </c>
      <c r="H3816" s="2">
        <v>5</v>
      </c>
      <c r="I3816" s="2" t="s">
        <v>17</v>
      </c>
      <c r="J3816" s="2" t="s">
        <v>18</v>
      </c>
    </row>
    <row r="3817" spans="1:10" s="2" customFormat="1" x14ac:dyDescent="0.25">
      <c r="A3817" s="4">
        <v>704</v>
      </c>
      <c r="B3817" s="10">
        <v>70400</v>
      </c>
      <c r="C3817" s="2" t="s">
        <v>1614</v>
      </c>
      <c r="D3817" s="2" t="s">
        <v>1634</v>
      </c>
      <c r="F3817" s="2" t="s">
        <v>10</v>
      </c>
      <c r="G3817" s="2" t="s">
        <v>4401</v>
      </c>
      <c r="H3817" s="2">
        <v>1</v>
      </c>
      <c r="I3817" s="2" t="s">
        <v>21</v>
      </c>
      <c r="J3817" s="2" t="s">
        <v>22</v>
      </c>
    </row>
    <row r="3818" spans="1:10" s="2" customFormat="1" x14ac:dyDescent="0.25">
      <c r="A3818" s="4">
        <v>704</v>
      </c>
      <c r="B3818" s="10">
        <v>70400</v>
      </c>
      <c r="C3818" s="2" t="s">
        <v>1614</v>
      </c>
      <c r="D3818" s="2" t="s">
        <v>1634</v>
      </c>
      <c r="F3818" s="2" t="s">
        <v>10</v>
      </c>
      <c r="G3818" s="2" t="s">
        <v>4402</v>
      </c>
      <c r="H3818" s="2">
        <v>2</v>
      </c>
      <c r="I3818" s="2" t="s">
        <v>17</v>
      </c>
      <c r="J3818" s="2" t="s">
        <v>18</v>
      </c>
    </row>
    <row r="3819" spans="1:10" s="2" customFormat="1" x14ac:dyDescent="0.25">
      <c r="A3819" s="4">
        <v>704</v>
      </c>
      <c r="B3819" s="10">
        <v>70400</v>
      </c>
      <c r="C3819" s="2" t="s">
        <v>1614</v>
      </c>
      <c r="D3819" s="2" t="s">
        <v>1634</v>
      </c>
      <c r="F3819" s="2" t="s">
        <v>10</v>
      </c>
      <c r="G3819" s="2" t="s">
        <v>4402</v>
      </c>
      <c r="H3819" s="2">
        <v>3</v>
      </c>
      <c r="I3819" s="2" t="s">
        <v>69</v>
      </c>
      <c r="J3819" s="2" t="s">
        <v>1635</v>
      </c>
    </row>
    <row r="3820" spans="1:10" s="2" customFormat="1" x14ac:dyDescent="0.25">
      <c r="A3820" s="4">
        <v>704</v>
      </c>
      <c r="B3820" s="10">
        <v>70400</v>
      </c>
      <c r="C3820" s="2" t="s">
        <v>1614</v>
      </c>
      <c r="D3820" s="2" t="s">
        <v>1634</v>
      </c>
      <c r="F3820" s="2" t="s">
        <v>10</v>
      </c>
      <c r="G3820" s="2" t="s">
        <v>4403</v>
      </c>
      <c r="H3820" s="2">
        <v>4</v>
      </c>
      <c r="I3820" s="2" t="s">
        <v>1636</v>
      </c>
      <c r="J3820" s="2" t="s">
        <v>1637</v>
      </c>
    </row>
    <row r="3821" spans="1:10" s="2" customFormat="1" x14ac:dyDescent="0.25">
      <c r="A3821" s="4">
        <v>704</v>
      </c>
      <c r="B3821" s="10">
        <v>70400</v>
      </c>
      <c r="C3821" s="2" t="s">
        <v>1614</v>
      </c>
      <c r="D3821" s="2" t="s">
        <v>1634</v>
      </c>
      <c r="F3821" s="2" t="s">
        <v>23</v>
      </c>
      <c r="G3821" s="2" t="s">
        <v>4401</v>
      </c>
      <c r="H3821" s="2">
        <v>1</v>
      </c>
      <c r="I3821" s="2" t="s">
        <v>21</v>
      </c>
      <c r="J3821" s="2" t="s">
        <v>22</v>
      </c>
    </row>
    <row r="3822" spans="1:10" s="2" customFormat="1" x14ac:dyDescent="0.25">
      <c r="A3822" s="4">
        <v>704</v>
      </c>
      <c r="B3822" s="10">
        <v>70400</v>
      </c>
      <c r="C3822" s="2" t="s">
        <v>1614</v>
      </c>
      <c r="D3822" s="2" t="s">
        <v>1634</v>
      </c>
      <c r="F3822" s="2" t="s">
        <v>23</v>
      </c>
      <c r="G3822" s="2" t="s">
        <v>4402</v>
      </c>
      <c r="H3822" s="2">
        <v>2</v>
      </c>
      <c r="I3822" s="2" t="s">
        <v>17</v>
      </c>
      <c r="J3822" s="2" t="s">
        <v>18</v>
      </c>
    </row>
    <row r="3823" spans="1:10" s="2" customFormat="1" x14ac:dyDescent="0.25">
      <c r="A3823" s="4">
        <v>704</v>
      </c>
      <c r="B3823" s="10">
        <v>70400</v>
      </c>
      <c r="C3823" s="2" t="s">
        <v>1614</v>
      </c>
      <c r="D3823" s="2" t="s">
        <v>1634</v>
      </c>
      <c r="F3823" s="2" t="s">
        <v>23</v>
      </c>
      <c r="G3823" s="2" t="s">
        <v>4402</v>
      </c>
      <c r="H3823" s="2">
        <v>3</v>
      </c>
      <c r="I3823" s="2" t="s">
        <v>69</v>
      </c>
      <c r="J3823" s="2" t="s">
        <v>1635</v>
      </c>
    </row>
    <row r="3824" spans="1:10" s="2" customFormat="1" x14ac:dyDescent="0.25">
      <c r="A3824" s="4">
        <v>704</v>
      </c>
      <c r="B3824" s="10">
        <v>70400</v>
      </c>
      <c r="C3824" s="2" t="s">
        <v>1614</v>
      </c>
      <c r="D3824" s="2" t="s">
        <v>1634</v>
      </c>
      <c r="F3824" s="2" t="s">
        <v>23</v>
      </c>
      <c r="G3824" s="2" t="s">
        <v>4403</v>
      </c>
      <c r="H3824" s="2">
        <v>4</v>
      </c>
      <c r="I3824" s="2" t="s">
        <v>1636</v>
      </c>
      <c r="J3824" s="2" t="s">
        <v>1637</v>
      </c>
    </row>
    <row r="3825" spans="1:10" s="2" customFormat="1" x14ac:dyDescent="0.25">
      <c r="A3825" s="4">
        <v>704</v>
      </c>
      <c r="B3825" s="10">
        <v>70401</v>
      </c>
      <c r="C3825" s="2" t="s">
        <v>1614</v>
      </c>
      <c r="D3825" s="2" t="s">
        <v>1634</v>
      </c>
      <c r="E3825" s="2" t="s">
        <v>1638</v>
      </c>
      <c r="F3825" s="2" t="s">
        <v>25</v>
      </c>
      <c r="G3825" s="2" t="s">
        <v>4403</v>
      </c>
      <c r="H3825" s="2">
        <v>1</v>
      </c>
      <c r="I3825" s="2" t="s">
        <v>1299</v>
      </c>
      <c r="J3825" s="2" t="s">
        <v>1639</v>
      </c>
    </row>
    <row r="3826" spans="1:10" s="2" customFormat="1" x14ac:dyDescent="0.25">
      <c r="A3826" s="4">
        <v>704</v>
      </c>
      <c r="B3826" s="10">
        <v>70401</v>
      </c>
      <c r="C3826" s="2" t="s">
        <v>1614</v>
      </c>
      <c r="D3826" s="2" t="s">
        <v>1634</v>
      </c>
      <c r="E3826" s="2" t="s">
        <v>1638</v>
      </c>
      <c r="F3826" s="2" t="s">
        <v>25</v>
      </c>
      <c r="G3826" s="2" t="s">
        <v>4401</v>
      </c>
      <c r="H3826" s="2">
        <v>2</v>
      </c>
      <c r="I3826" s="2" t="s">
        <v>21</v>
      </c>
      <c r="J3826" s="2" t="s">
        <v>22</v>
      </c>
    </row>
    <row r="3827" spans="1:10" s="2" customFormat="1" x14ac:dyDescent="0.25">
      <c r="A3827" s="4">
        <v>704</v>
      </c>
      <c r="B3827" s="10">
        <v>70401</v>
      </c>
      <c r="C3827" s="2" t="s">
        <v>1614</v>
      </c>
      <c r="D3827" s="2" t="s">
        <v>1634</v>
      </c>
      <c r="E3827" s="2" t="s">
        <v>1638</v>
      </c>
      <c r="F3827" s="2" t="s">
        <v>25</v>
      </c>
      <c r="G3827" s="2" t="s">
        <v>4402</v>
      </c>
      <c r="H3827" s="2">
        <v>3</v>
      </c>
      <c r="I3827" s="2" t="s">
        <v>17</v>
      </c>
      <c r="J3827" s="2" t="s">
        <v>18</v>
      </c>
    </row>
    <row r="3828" spans="1:10" s="2" customFormat="1" x14ac:dyDescent="0.25">
      <c r="A3828" s="4">
        <v>704</v>
      </c>
      <c r="B3828" s="10">
        <v>70401</v>
      </c>
      <c r="C3828" s="2" t="s">
        <v>1614</v>
      </c>
      <c r="D3828" s="2" t="s">
        <v>1634</v>
      </c>
      <c r="E3828" s="2" t="s">
        <v>1638</v>
      </c>
      <c r="F3828" s="2" t="s">
        <v>25</v>
      </c>
      <c r="G3828" s="2" t="s">
        <v>4402</v>
      </c>
      <c r="H3828" s="2">
        <v>4</v>
      </c>
      <c r="I3828" s="2" t="s">
        <v>69</v>
      </c>
      <c r="J3828" s="2" t="s">
        <v>1635</v>
      </c>
    </row>
    <row r="3829" spans="1:10" s="2" customFormat="1" x14ac:dyDescent="0.25">
      <c r="A3829" s="4">
        <v>704</v>
      </c>
      <c r="B3829" s="10">
        <v>70402</v>
      </c>
      <c r="C3829" s="2" t="s">
        <v>1614</v>
      </c>
      <c r="D3829" s="2" t="s">
        <v>1634</v>
      </c>
      <c r="E3829" s="2" t="s">
        <v>1640</v>
      </c>
      <c r="F3829" s="2" t="s">
        <v>25</v>
      </c>
      <c r="G3829" s="2" t="s">
        <v>4401</v>
      </c>
      <c r="H3829" s="2">
        <v>1</v>
      </c>
      <c r="I3829" s="2" t="s">
        <v>21</v>
      </c>
      <c r="J3829" s="2" t="s">
        <v>22</v>
      </c>
    </row>
    <row r="3830" spans="1:10" s="2" customFormat="1" x14ac:dyDescent="0.25">
      <c r="A3830" s="4">
        <v>704</v>
      </c>
      <c r="B3830" s="10">
        <v>70402</v>
      </c>
      <c r="C3830" s="2" t="s">
        <v>1614</v>
      </c>
      <c r="D3830" s="2" t="s">
        <v>1634</v>
      </c>
      <c r="E3830" s="2" t="s">
        <v>1640</v>
      </c>
      <c r="F3830" s="2" t="s">
        <v>25</v>
      </c>
      <c r="G3830" s="2" t="s">
        <v>4402</v>
      </c>
      <c r="H3830" s="2">
        <v>2</v>
      </c>
      <c r="I3830" s="2" t="s">
        <v>17</v>
      </c>
      <c r="J3830" s="2" t="s">
        <v>18</v>
      </c>
    </row>
    <row r="3831" spans="1:10" s="2" customFormat="1" x14ac:dyDescent="0.25">
      <c r="A3831" s="4">
        <v>704</v>
      </c>
      <c r="B3831" s="10">
        <v>70402</v>
      </c>
      <c r="C3831" s="2" t="s">
        <v>1614</v>
      </c>
      <c r="D3831" s="2" t="s">
        <v>1634</v>
      </c>
      <c r="E3831" s="2" t="s">
        <v>1640</v>
      </c>
      <c r="F3831" s="2" t="s">
        <v>25</v>
      </c>
      <c r="G3831" s="2" t="s">
        <v>4402</v>
      </c>
      <c r="H3831" s="2">
        <v>3</v>
      </c>
      <c r="I3831" s="2" t="s">
        <v>69</v>
      </c>
      <c r="J3831" s="2" t="s">
        <v>1635</v>
      </c>
    </row>
    <row r="3832" spans="1:10" s="2" customFormat="1" x14ac:dyDescent="0.25">
      <c r="A3832" s="4">
        <v>704</v>
      </c>
      <c r="B3832" s="10">
        <v>70402</v>
      </c>
      <c r="C3832" s="2" t="s">
        <v>1614</v>
      </c>
      <c r="D3832" s="2" t="s">
        <v>1634</v>
      </c>
      <c r="E3832" s="2" t="s">
        <v>1640</v>
      </c>
      <c r="F3832" s="2" t="s">
        <v>25</v>
      </c>
      <c r="G3832" s="2" t="s">
        <v>4403</v>
      </c>
      <c r="H3832" s="2">
        <v>4</v>
      </c>
      <c r="I3832" s="2" t="s">
        <v>1641</v>
      </c>
      <c r="J3832" s="2" t="s">
        <v>1642</v>
      </c>
    </row>
    <row r="3833" spans="1:10" s="2" customFormat="1" x14ac:dyDescent="0.25">
      <c r="A3833" s="4">
        <v>704</v>
      </c>
      <c r="B3833" s="10">
        <v>70402</v>
      </c>
      <c r="C3833" s="2" t="s">
        <v>1614</v>
      </c>
      <c r="D3833" s="2" t="s">
        <v>1634</v>
      </c>
      <c r="E3833" s="2" t="s">
        <v>1640</v>
      </c>
      <c r="F3833" s="2" t="s">
        <v>25</v>
      </c>
      <c r="G3833" s="2" t="s">
        <v>4403</v>
      </c>
      <c r="H3833" s="2">
        <v>5</v>
      </c>
      <c r="I3833" s="2" t="s">
        <v>1636</v>
      </c>
      <c r="J3833" s="2" t="s">
        <v>1637</v>
      </c>
    </row>
    <row r="3834" spans="1:10" s="2" customFormat="1" x14ac:dyDescent="0.25">
      <c r="A3834" s="4">
        <v>704</v>
      </c>
      <c r="B3834" s="10">
        <v>70404</v>
      </c>
      <c r="C3834" s="2" t="s">
        <v>1614</v>
      </c>
      <c r="D3834" s="2" t="s">
        <v>1634</v>
      </c>
      <c r="E3834" s="2" t="s">
        <v>1643</v>
      </c>
      <c r="F3834" s="2" t="s">
        <v>25</v>
      </c>
      <c r="G3834" s="2" t="s">
        <v>4401</v>
      </c>
      <c r="H3834" s="2">
        <v>1</v>
      </c>
      <c r="I3834" s="2" t="s">
        <v>21</v>
      </c>
      <c r="J3834" s="2" t="s">
        <v>22</v>
      </c>
    </row>
    <row r="3835" spans="1:10" s="2" customFormat="1" x14ac:dyDescent="0.25">
      <c r="A3835" s="4">
        <v>704</v>
      </c>
      <c r="B3835" s="10">
        <v>70404</v>
      </c>
      <c r="C3835" s="2" t="s">
        <v>1614</v>
      </c>
      <c r="D3835" s="2" t="s">
        <v>1634</v>
      </c>
      <c r="E3835" s="2" t="s">
        <v>1643</v>
      </c>
      <c r="F3835" s="2" t="s">
        <v>25</v>
      </c>
      <c r="G3835" s="2" t="s">
        <v>4402</v>
      </c>
      <c r="H3835" s="2">
        <v>2</v>
      </c>
      <c r="I3835" s="2" t="s">
        <v>17</v>
      </c>
      <c r="J3835" s="2" t="s">
        <v>18</v>
      </c>
    </row>
    <row r="3836" spans="1:10" s="2" customFormat="1" x14ac:dyDescent="0.25">
      <c r="A3836" s="4">
        <v>704</v>
      </c>
      <c r="B3836" s="10">
        <v>70404</v>
      </c>
      <c r="C3836" s="2" t="s">
        <v>1614</v>
      </c>
      <c r="D3836" s="2" t="s">
        <v>1634</v>
      </c>
      <c r="E3836" s="2" t="s">
        <v>1643</v>
      </c>
      <c r="F3836" s="2" t="s">
        <v>25</v>
      </c>
      <c r="G3836" s="2" t="s">
        <v>4402</v>
      </c>
      <c r="H3836" s="2">
        <v>3</v>
      </c>
      <c r="I3836" s="2" t="s">
        <v>69</v>
      </c>
      <c r="J3836" s="2" t="s">
        <v>1635</v>
      </c>
    </row>
    <row r="3837" spans="1:10" s="2" customFormat="1" x14ac:dyDescent="0.25">
      <c r="A3837" s="4">
        <v>704</v>
      </c>
      <c r="B3837" s="10">
        <v>70404</v>
      </c>
      <c r="C3837" s="2" t="s">
        <v>1614</v>
      </c>
      <c r="D3837" s="2" t="s">
        <v>1634</v>
      </c>
      <c r="E3837" s="2" t="s">
        <v>1643</v>
      </c>
      <c r="F3837" s="2" t="s">
        <v>25</v>
      </c>
      <c r="G3837" s="2" t="s">
        <v>4403</v>
      </c>
      <c r="H3837" s="2">
        <v>4</v>
      </c>
      <c r="I3837" s="2" t="s">
        <v>1636</v>
      </c>
      <c r="J3837" s="2" t="s">
        <v>1637</v>
      </c>
    </row>
    <row r="3838" spans="1:10" s="2" customFormat="1" x14ac:dyDescent="0.25">
      <c r="A3838" s="4">
        <v>704</v>
      </c>
      <c r="B3838" s="10">
        <v>70411</v>
      </c>
      <c r="C3838" s="2" t="s">
        <v>1614</v>
      </c>
      <c r="D3838" s="2" t="s">
        <v>1634</v>
      </c>
      <c r="E3838" s="2" t="s">
        <v>1644</v>
      </c>
      <c r="F3838" s="2" t="s">
        <v>25</v>
      </c>
      <c r="G3838" s="2" t="s">
        <v>4401</v>
      </c>
      <c r="H3838" s="2">
        <v>1</v>
      </c>
      <c r="I3838" s="2" t="s">
        <v>21</v>
      </c>
      <c r="J3838" s="2" t="s">
        <v>22</v>
      </c>
    </row>
    <row r="3839" spans="1:10" s="2" customFormat="1" x14ac:dyDescent="0.25">
      <c r="A3839" s="4">
        <v>704</v>
      </c>
      <c r="B3839" s="10">
        <v>70411</v>
      </c>
      <c r="C3839" s="2" t="s">
        <v>1614</v>
      </c>
      <c r="D3839" s="2" t="s">
        <v>1634</v>
      </c>
      <c r="E3839" s="2" t="s">
        <v>1644</v>
      </c>
      <c r="F3839" s="2" t="s">
        <v>25</v>
      </c>
      <c r="G3839" s="2" t="s">
        <v>4402</v>
      </c>
      <c r="H3839" s="2">
        <v>2</v>
      </c>
      <c r="I3839" s="2" t="s">
        <v>17</v>
      </c>
      <c r="J3839" s="2" t="s">
        <v>18</v>
      </c>
    </row>
    <row r="3840" spans="1:10" s="2" customFormat="1" x14ac:dyDescent="0.25">
      <c r="A3840" s="4">
        <v>704</v>
      </c>
      <c r="B3840" s="10">
        <v>70411</v>
      </c>
      <c r="C3840" s="2" t="s">
        <v>1614</v>
      </c>
      <c r="D3840" s="2" t="s">
        <v>1634</v>
      </c>
      <c r="E3840" s="2" t="s">
        <v>1644</v>
      </c>
      <c r="F3840" s="2" t="s">
        <v>25</v>
      </c>
      <c r="G3840" s="2" t="s">
        <v>4403</v>
      </c>
      <c r="H3840" s="2">
        <v>3</v>
      </c>
      <c r="I3840" s="2" t="s">
        <v>1645</v>
      </c>
      <c r="J3840" s="2" t="s">
        <v>1646</v>
      </c>
    </row>
    <row r="3841" spans="1:10" s="2" customFormat="1" x14ac:dyDescent="0.25">
      <c r="A3841" s="4">
        <v>704</v>
      </c>
      <c r="B3841" s="10">
        <v>70413</v>
      </c>
      <c r="C3841" s="2" t="s">
        <v>1614</v>
      </c>
      <c r="D3841" s="2" t="s">
        <v>1634</v>
      </c>
      <c r="E3841" s="2" t="s">
        <v>1647</v>
      </c>
      <c r="F3841" s="2" t="s">
        <v>25</v>
      </c>
      <c r="G3841" s="2" t="s">
        <v>4401</v>
      </c>
      <c r="H3841" s="2">
        <v>1</v>
      </c>
      <c r="I3841" s="2" t="s">
        <v>21</v>
      </c>
      <c r="J3841" s="2" t="s">
        <v>22</v>
      </c>
    </row>
    <row r="3842" spans="1:10" s="2" customFormat="1" x14ac:dyDescent="0.25">
      <c r="A3842" s="4">
        <v>704</v>
      </c>
      <c r="B3842" s="10">
        <v>70413</v>
      </c>
      <c r="C3842" s="2" t="s">
        <v>1614</v>
      </c>
      <c r="D3842" s="2" t="s">
        <v>1634</v>
      </c>
      <c r="E3842" s="2" t="s">
        <v>1647</v>
      </c>
      <c r="F3842" s="2" t="s">
        <v>25</v>
      </c>
      <c r="G3842" s="2" t="s">
        <v>4402</v>
      </c>
      <c r="H3842" s="2">
        <v>2</v>
      </c>
      <c r="I3842" s="2" t="s">
        <v>17</v>
      </c>
      <c r="J3842" s="2" t="s">
        <v>18</v>
      </c>
    </row>
    <row r="3843" spans="1:10" s="2" customFormat="1" x14ac:dyDescent="0.25">
      <c r="A3843" s="4">
        <v>704</v>
      </c>
      <c r="B3843" s="10">
        <v>70413</v>
      </c>
      <c r="C3843" s="2" t="s">
        <v>1614</v>
      </c>
      <c r="D3843" s="2" t="s">
        <v>1634</v>
      </c>
      <c r="E3843" s="2" t="s">
        <v>1647</v>
      </c>
      <c r="F3843" s="2" t="s">
        <v>25</v>
      </c>
      <c r="G3843" s="2" t="s">
        <v>4403</v>
      </c>
      <c r="H3843" s="2">
        <v>3</v>
      </c>
      <c r="I3843" s="2" t="s">
        <v>1636</v>
      </c>
      <c r="J3843" s="2" t="s">
        <v>1637</v>
      </c>
    </row>
    <row r="3844" spans="1:10" s="2" customFormat="1" x14ac:dyDescent="0.25">
      <c r="A3844" s="4">
        <v>704</v>
      </c>
      <c r="B3844" s="10">
        <v>70414</v>
      </c>
      <c r="C3844" s="2" t="s">
        <v>1614</v>
      </c>
      <c r="D3844" s="2" t="s">
        <v>1634</v>
      </c>
      <c r="E3844" s="2" t="s">
        <v>1648</v>
      </c>
      <c r="F3844" s="2" t="s">
        <v>25</v>
      </c>
      <c r="G3844" s="2" t="s">
        <v>4401</v>
      </c>
      <c r="H3844" s="2">
        <v>1</v>
      </c>
      <c r="I3844" s="2" t="s">
        <v>21</v>
      </c>
      <c r="J3844" s="2" t="s">
        <v>22</v>
      </c>
    </row>
    <row r="3845" spans="1:10" s="2" customFormat="1" x14ac:dyDescent="0.25">
      <c r="A3845" s="4">
        <v>704</v>
      </c>
      <c r="B3845" s="10">
        <v>70414</v>
      </c>
      <c r="C3845" s="2" t="s">
        <v>1614</v>
      </c>
      <c r="D3845" s="2" t="s">
        <v>1634</v>
      </c>
      <c r="E3845" s="2" t="s">
        <v>1648</v>
      </c>
      <c r="F3845" s="2" t="s">
        <v>25</v>
      </c>
      <c r="G3845" s="2" t="s">
        <v>4402</v>
      </c>
      <c r="H3845" s="2">
        <v>2</v>
      </c>
      <c r="I3845" s="2" t="s">
        <v>17</v>
      </c>
      <c r="J3845" s="2" t="s">
        <v>18</v>
      </c>
    </row>
    <row r="3846" spans="1:10" s="2" customFormat="1" x14ac:dyDescent="0.25">
      <c r="A3846" s="4">
        <v>704</v>
      </c>
      <c r="B3846" s="10">
        <v>70414</v>
      </c>
      <c r="C3846" s="2" t="s">
        <v>1614</v>
      </c>
      <c r="D3846" s="2" t="s">
        <v>1634</v>
      </c>
      <c r="E3846" s="2" t="s">
        <v>1648</v>
      </c>
      <c r="F3846" s="2" t="s">
        <v>25</v>
      </c>
      <c r="G3846" s="2" t="s">
        <v>4402</v>
      </c>
      <c r="H3846" s="2">
        <v>3</v>
      </c>
      <c r="I3846" s="2" t="s">
        <v>69</v>
      </c>
      <c r="J3846" s="2" t="s">
        <v>1635</v>
      </c>
    </row>
    <row r="3847" spans="1:10" s="2" customFormat="1" x14ac:dyDescent="0.25">
      <c r="A3847" s="4">
        <v>704</v>
      </c>
      <c r="B3847" s="10">
        <v>70414</v>
      </c>
      <c r="C3847" s="2" t="s">
        <v>1614</v>
      </c>
      <c r="D3847" s="2" t="s">
        <v>1634</v>
      </c>
      <c r="E3847" s="2" t="s">
        <v>1648</v>
      </c>
      <c r="F3847" s="2" t="s">
        <v>25</v>
      </c>
      <c r="G3847" s="2" t="s">
        <v>4403</v>
      </c>
      <c r="H3847" s="2">
        <v>4</v>
      </c>
      <c r="I3847" s="2" t="s">
        <v>1636</v>
      </c>
      <c r="J3847" s="2" t="s">
        <v>1637</v>
      </c>
    </row>
    <row r="3848" spans="1:10" s="2" customFormat="1" x14ac:dyDescent="0.25">
      <c r="A3848" s="4">
        <v>704</v>
      </c>
      <c r="B3848" s="10">
        <v>70415</v>
      </c>
      <c r="C3848" s="2" t="s">
        <v>1614</v>
      </c>
      <c r="D3848" s="2" t="s">
        <v>1634</v>
      </c>
      <c r="E3848" s="2" t="s">
        <v>1649</v>
      </c>
      <c r="F3848" s="2" t="s">
        <v>25</v>
      </c>
      <c r="G3848" s="2" t="s">
        <v>4401</v>
      </c>
      <c r="H3848" s="2">
        <v>1</v>
      </c>
      <c r="I3848" s="2" t="s">
        <v>21</v>
      </c>
      <c r="J3848" s="2" t="s">
        <v>22</v>
      </c>
    </row>
    <row r="3849" spans="1:10" s="2" customFormat="1" x14ac:dyDescent="0.25">
      <c r="A3849" s="4">
        <v>704</v>
      </c>
      <c r="B3849" s="10">
        <v>70415</v>
      </c>
      <c r="C3849" s="2" t="s">
        <v>1614</v>
      </c>
      <c r="D3849" s="2" t="s">
        <v>1634</v>
      </c>
      <c r="E3849" s="2" t="s">
        <v>1649</v>
      </c>
      <c r="F3849" s="2" t="s">
        <v>25</v>
      </c>
      <c r="G3849" s="2" t="s">
        <v>4402</v>
      </c>
      <c r="H3849" s="2">
        <v>2</v>
      </c>
      <c r="I3849" s="2" t="s">
        <v>17</v>
      </c>
      <c r="J3849" s="2" t="s">
        <v>18</v>
      </c>
    </row>
    <row r="3850" spans="1:10" s="2" customFormat="1" x14ac:dyDescent="0.25">
      <c r="A3850" s="4">
        <v>704</v>
      </c>
      <c r="B3850" s="10">
        <v>70415</v>
      </c>
      <c r="C3850" s="2" t="s">
        <v>1614</v>
      </c>
      <c r="D3850" s="2" t="s">
        <v>1634</v>
      </c>
      <c r="E3850" s="2" t="s">
        <v>1649</v>
      </c>
      <c r="F3850" s="2" t="s">
        <v>25</v>
      </c>
      <c r="G3850" s="2" t="s">
        <v>4402</v>
      </c>
      <c r="H3850" s="2">
        <v>3</v>
      </c>
      <c r="I3850" s="2" t="s">
        <v>69</v>
      </c>
      <c r="J3850" s="2" t="s">
        <v>1635</v>
      </c>
    </row>
    <row r="3851" spans="1:10" s="2" customFormat="1" x14ac:dyDescent="0.25">
      <c r="A3851" s="4">
        <v>704</v>
      </c>
      <c r="B3851" s="10">
        <v>70415</v>
      </c>
      <c r="C3851" s="2" t="s">
        <v>1614</v>
      </c>
      <c r="D3851" s="2" t="s">
        <v>1634</v>
      </c>
      <c r="E3851" s="2" t="s">
        <v>1649</v>
      </c>
      <c r="F3851" s="2" t="s">
        <v>25</v>
      </c>
      <c r="G3851" s="2" t="s">
        <v>4403</v>
      </c>
      <c r="H3851" s="2">
        <v>4</v>
      </c>
      <c r="I3851" s="2" t="s">
        <v>1636</v>
      </c>
      <c r="J3851" s="2" t="s">
        <v>1637</v>
      </c>
    </row>
    <row r="3852" spans="1:10" s="2" customFormat="1" x14ac:dyDescent="0.25">
      <c r="A3852" s="4">
        <v>704</v>
      </c>
      <c r="B3852" s="10">
        <v>70416</v>
      </c>
      <c r="C3852" s="2" t="s">
        <v>1614</v>
      </c>
      <c r="D3852" s="2" t="s">
        <v>1634</v>
      </c>
      <c r="E3852" s="2" t="s">
        <v>1650</v>
      </c>
      <c r="F3852" s="2" t="s">
        <v>25</v>
      </c>
      <c r="G3852" s="2" t="s">
        <v>4401</v>
      </c>
      <c r="H3852" s="2">
        <v>1</v>
      </c>
      <c r="I3852" s="2" t="s">
        <v>21</v>
      </c>
      <c r="J3852" s="2" t="s">
        <v>22</v>
      </c>
    </row>
    <row r="3853" spans="1:10" s="2" customFormat="1" x14ac:dyDescent="0.25">
      <c r="A3853" s="4">
        <v>704</v>
      </c>
      <c r="B3853" s="10">
        <v>70416</v>
      </c>
      <c r="C3853" s="2" t="s">
        <v>1614</v>
      </c>
      <c r="D3853" s="2" t="s">
        <v>1634</v>
      </c>
      <c r="E3853" s="2" t="s">
        <v>1650</v>
      </c>
      <c r="F3853" s="2" t="s">
        <v>25</v>
      </c>
      <c r="G3853" s="2" t="s">
        <v>4402</v>
      </c>
      <c r="H3853" s="2">
        <v>2</v>
      </c>
      <c r="I3853" s="2" t="s">
        <v>17</v>
      </c>
      <c r="J3853" s="2" t="s">
        <v>18</v>
      </c>
    </row>
    <row r="3854" spans="1:10" s="2" customFormat="1" x14ac:dyDescent="0.25">
      <c r="A3854" s="4">
        <v>704</v>
      </c>
      <c r="B3854" s="10">
        <v>70416</v>
      </c>
      <c r="C3854" s="2" t="s">
        <v>1614</v>
      </c>
      <c r="D3854" s="2" t="s">
        <v>1634</v>
      </c>
      <c r="E3854" s="2" t="s">
        <v>1650</v>
      </c>
      <c r="F3854" s="2" t="s">
        <v>25</v>
      </c>
      <c r="G3854" s="2" t="s">
        <v>4402</v>
      </c>
      <c r="H3854" s="2">
        <v>3</v>
      </c>
      <c r="I3854" s="2" t="s">
        <v>69</v>
      </c>
      <c r="J3854" s="2" t="s">
        <v>1635</v>
      </c>
    </row>
    <row r="3855" spans="1:10" s="2" customFormat="1" x14ac:dyDescent="0.25">
      <c r="A3855" s="4">
        <v>704</v>
      </c>
      <c r="B3855" s="10">
        <v>70417</v>
      </c>
      <c r="C3855" s="2" t="s">
        <v>1614</v>
      </c>
      <c r="D3855" s="2" t="s">
        <v>1634</v>
      </c>
      <c r="E3855" s="2" t="s">
        <v>1651</v>
      </c>
      <c r="F3855" s="2" t="s">
        <v>25</v>
      </c>
      <c r="G3855" s="2" t="s">
        <v>4401</v>
      </c>
      <c r="H3855" s="2">
        <v>1</v>
      </c>
      <c r="I3855" s="2" t="s">
        <v>21</v>
      </c>
      <c r="J3855" s="2" t="s">
        <v>22</v>
      </c>
    </row>
    <row r="3856" spans="1:10" s="2" customFormat="1" x14ac:dyDescent="0.25">
      <c r="A3856" s="4">
        <v>704</v>
      </c>
      <c r="B3856" s="10">
        <v>70417</v>
      </c>
      <c r="C3856" s="2" t="s">
        <v>1614</v>
      </c>
      <c r="D3856" s="2" t="s">
        <v>1634</v>
      </c>
      <c r="E3856" s="2" t="s">
        <v>1651</v>
      </c>
      <c r="F3856" s="2" t="s">
        <v>25</v>
      </c>
      <c r="G3856" s="2" t="s">
        <v>4402</v>
      </c>
      <c r="H3856" s="2">
        <v>2</v>
      </c>
      <c r="I3856" s="2" t="s">
        <v>17</v>
      </c>
      <c r="J3856" s="2" t="s">
        <v>18</v>
      </c>
    </row>
    <row r="3857" spans="1:10" s="2" customFormat="1" x14ac:dyDescent="0.25">
      <c r="A3857" s="4">
        <v>704</v>
      </c>
      <c r="B3857" s="10">
        <v>70417</v>
      </c>
      <c r="C3857" s="2" t="s">
        <v>1614</v>
      </c>
      <c r="D3857" s="2" t="s">
        <v>1634</v>
      </c>
      <c r="E3857" s="2" t="s">
        <v>1651</v>
      </c>
      <c r="F3857" s="2" t="s">
        <v>25</v>
      </c>
      <c r="G3857" s="2" t="s">
        <v>4402</v>
      </c>
      <c r="H3857" s="2">
        <v>3</v>
      </c>
      <c r="I3857" s="2" t="s">
        <v>69</v>
      </c>
      <c r="J3857" s="2" t="s">
        <v>1635</v>
      </c>
    </row>
    <row r="3858" spans="1:10" s="2" customFormat="1" x14ac:dyDescent="0.25">
      <c r="A3858" s="4">
        <v>704</v>
      </c>
      <c r="B3858" s="10">
        <v>70417</v>
      </c>
      <c r="C3858" s="2" t="s">
        <v>1614</v>
      </c>
      <c r="D3858" s="2" t="s">
        <v>1634</v>
      </c>
      <c r="E3858" s="2" t="s">
        <v>1651</v>
      </c>
      <c r="F3858" s="2" t="s">
        <v>25</v>
      </c>
      <c r="G3858" s="2" t="s">
        <v>4403</v>
      </c>
      <c r="H3858" s="2">
        <v>4</v>
      </c>
      <c r="I3858" s="2" t="s">
        <v>1636</v>
      </c>
      <c r="J3858" s="2" t="s">
        <v>1637</v>
      </c>
    </row>
    <row r="3859" spans="1:10" s="2" customFormat="1" x14ac:dyDescent="0.25">
      <c r="A3859" s="4">
        <v>705</v>
      </c>
      <c r="B3859" s="8">
        <v>70500</v>
      </c>
      <c r="C3859" s="2" t="s">
        <v>1614</v>
      </c>
      <c r="D3859" s="2" t="s">
        <v>1614</v>
      </c>
      <c r="F3859" s="2" t="s">
        <v>10</v>
      </c>
      <c r="G3859" s="2" t="s">
        <v>4401</v>
      </c>
      <c r="H3859" s="2">
        <v>1</v>
      </c>
      <c r="I3859" s="2" t="s">
        <v>44</v>
      </c>
      <c r="J3859" s="2" t="s">
        <v>45</v>
      </c>
    </row>
    <row r="3860" spans="1:10" s="2" customFormat="1" x14ac:dyDescent="0.25">
      <c r="A3860" s="4">
        <v>705</v>
      </c>
      <c r="B3860" s="8">
        <v>70500</v>
      </c>
      <c r="C3860" s="2" t="s">
        <v>1614</v>
      </c>
      <c r="D3860" s="2" t="s">
        <v>1614</v>
      </c>
      <c r="F3860" s="2" t="s">
        <v>10</v>
      </c>
      <c r="G3860" s="2" t="s">
        <v>4401</v>
      </c>
      <c r="H3860" s="2">
        <v>2</v>
      </c>
      <c r="I3860" s="2" t="s">
        <v>19</v>
      </c>
      <c r="J3860" s="2" t="s">
        <v>20</v>
      </c>
    </row>
    <row r="3861" spans="1:10" s="2" customFormat="1" x14ac:dyDescent="0.25">
      <c r="A3861" s="4">
        <v>705</v>
      </c>
      <c r="B3861" s="8">
        <v>70500</v>
      </c>
      <c r="C3861" s="2" t="s">
        <v>1614</v>
      </c>
      <c r="D3861" s="2" t="s">
        <v>1614</v>
      </c>
      <c r="F3861" s="2" t="s">
        <v>10</v>
      </c>
      <c r="G3861" s="2" t="s">
        <v>4402</v>
      </c>
      <c r="H3861" s="2">
        <v>3</v>
      </c>
      <c r="I3861" s="2" t="s">
        <v>1023</v>
      </c>
      <c r="J3861" s="11" t="s">
        <v>1652</v>
      </c>
    </row>
    <row r="3862" spans="1:10" s="2" customFormat="1" x14ac:dyDescent="0.25">
      <c r="A3862" s="4">
        <v>705</v>
      </c>
      <c r="B3862" s="8">
        <v>70500</v>
      </c>
      <c r="C3862" s="2" t="s">
        <v>1614</v>
      </c>
      <c r="D3862" s="2" t="s">
        <v>1614</v>
      </c>
      <c r="F3862" s="2" t="s">
        <v>10</v>
      </c>
      <c r="G3862" s="2" t="s">
        <v>4401</v>
      </c>
      <c r="H3862" s="2">
        <v>4</v>
      </c>
      <c r="I3862" s="2" t="s">
        <v>11</v>
      </c>
      <c r="J3862" s="2" t="s">
        <v>12</v>
      </c>
    </row>
    <row r="3863" spans="1:10" s="2" customFormat="1" x14ac:dyDescent="0.25">
      <c r="A3863" s="4">
        <v>705</v>
      </c>
      <c r="B3863" s="8">
        <v>70500</v>
      </c>
      <c r="C3863" s="2" t="s">
        <v>1614</v>
      </c>
      <c r="D3863" s="2" t="s">
        <v>1614</v>
      </c>
      <c r="F3863" s="2" t="s">
        <v>10</v>
      </c>
      <c r="G3863" s="2" t="s">
        <v>4402</v>
      </c>
      <c r="H3863" s="2">
        <v>5</v>
      </c>
      <c r="I3863" s="2" t="s">
        <v>17</v>
      </c>
      <c r="J3863" s="2" t="s">
        <v>18</v>
      </c>
    </row>
    <row r="3864" spans="1:10" s="2" customFormat="1" x14ac:dyDescent="0.25">
      <c r="A3864" s="4">
        <v>705</v>
      </c>
      <c r="B3864" s="8">
        <v>70500</v>
      </c>
      <c r="C3864" s="2" t="s">
        <v>1614</v>
      </c>
      <c r="D3864" s="2" t="s">
        <v>1614</v>
      </c>
      <c r="F3864" s="2" t="s">
        <v>10</v>
      </c>
      <c r="G3864" s="2" t="s">
        <v>4401</v>
      </c>
      <c r="H3864" s="2">
        <v>6</v>
      </c>
      <c r="I3864" s="2" t="s">
        <v>21</v>
      </c>
      <c r="J3864" s="2" t="s">
        <v>22</v>
      </c>
    </row>
    <row r="3865" spans="1:10" s="2" customFormat="1" x14ac:dyDescent="0.25">
      <c r="A3865" s="4">
        <v>705</v>
      </c>
      <c r="B3865" s="9">
        <v>70500</v>
      </c>
      <c r="C3865" s="2" t="s">
        <v>1614</v>
      </c>
      <c r="D3865" s="2" t="s">
        <v>1614</v>
      </c>
      <c r="F3865" s="2" t="s">
        <v>23</v>
      </c>
      <c r="G3865" s="2" t="s">
        <v>4401</v>
      </c>
      <c r="H3865" s="2">
        <v>1</v>
      </c>
      <c r="I3865" s="2" t="s">
        <v>44</v>
      </c>
      <c r="J3865" s="2" t="s">
        <v>45</v>
      </c>
    </row>
    <row r="3866" spans="1:10" s="2" customFormat="1" x14ac:dyDescent="0.25">
      <c r="A3866" s="4">
        <v>705</v>
      </c>
      <c r="B3866" s="9">
        <v>70500</v>
      </c>
      <c r="C3866" s="2" t="s">
        <v>1614</v>
      </c>
      <c r="D3866" s="2" t="s">
        <v>1614</v>
      </c>
      <c r="F3866" s="2" t="s">
        <v>23</v>
      </c>
      <c r="G3866" s="2" t="s">
        <v>4401</v>
      </c>
      <c r="H3866" s="2">
        <v>2</v>
      </c>
      <c r="I3866" s="2" t="s">
        <v>19</v>
      </c>
      <c r="J3866" s="2" t="s">
        <v>20</v>
      </c>
    </row>
    <row r="3867" spans="1:10" s="2" customFormat="1" x14ac:dyDescent="0.25">
      <c r="A3867" s="4">
        <v>705</v>
      </c>
      <c r="B3867" s="9">
        <v>70500</v>
      </c>
      <c r="C3867" s="2" t="s">
        <v>1614</v>
      </c>
      <c r="D3867" s="2" t="s">
        <v>1614</v>
      </c>
      <c r="F3867" s="2" t="s">
        <v>23</v>
      </c>
      <c r="G3867" s="2" t="s">
        <v>4402</v>
      </c>
      <c r="H3867" s="2">
        <v>3</v>
      </c>
      <c r="I3867" s="2" t="s">
        <v>1023</v>
      </c>
      <c r="J3867" s="11" t="s">
        <v>1652</v>
      </c>
    </row>
    <row r="3868" spans="1:10" s="2" customFormat="1" x14ac:dyDescent="0.25">
      <c r="A3868" s="4">
        <v>705</v>
      </c>
      <c r="B3868" s="9">
        <v>70500</v>
      </c>
      <c r="C3868" s="2" t="s">
        <v>1614</v>
      </c>
      <c r="D3868" s="2" t="s">
        <v>1614</v>
      </c>
      <c r="F3868" s="2" t="s">
        <v>23</v>
      </c>
      <c r="G3868" s="2" t="s">
        <v>4401</v>
      </c>
      <c r="H3868" s="2">
        <v>4</v>
      </c>
      <c r="I3868" s="2" t="s">
        <v>11</v>
      </c>
      <c r="J3868" s="2" t="s">
        <v>12</v>
      </c>
    </row>
    <row r="3869" spans="1:10" s="2" customFormat="1" x14ac:dyDescent="0.25">
      <c r="A3869" s="4">
        <v>705</v>
      </c>
      <c r="B3869" s="9">
        <v>70500</v>
      </c>
      <c r="C3869" s="2" t="s">
        <v>1614</v>
      </c>
      <c r="D3869" s="2" t="s">
        <v>1614</v>
      </c>
      <c r="F3869" s="2" t="s">
        <v>23</v>
      </c>
      <c r="G3869" s="2" t="s">
        <v>4402</v>
      </c>
      <c r="H3869" s="2">
        <v>5</v>
      </c>
      <c r="I3869" s="2" t="s">
        <v>17</v>
      </c>
      <c r="J3869" s="2" t="s">
        <v>18</v>
      </c>
    </row>
    <row r="3870" spans="1:10" s="2" customFormat="1" x14ac:dyDescent="0.25">
      <c r="A3870" s="4">
        <v>705</v>
      </c>
      <c r="B3870" s="9">
        <v>70500</v>
      </c>
      <c r="C3870" s="2" t="s">
        <v>1614</v>
      </c>
      <c r="D3870" s="2" t="s">
        <v>1614</v>
      </c>
      <c r="F3870" s="2" t="s">
        <v>23</v>
      </c>
      <c r="G3870" s="2" t="s">
        <v>4401</v>
      </c>
      <c r="H3870" s="2">
        <v>6</v>
      </c>
      <c r="I3870" s="2" t="s">
        <v>21</v>
      </c>
      <c r="J3870" s="2" t="s">
        <v>22</v>
      </c>
    </row>
    <row r="3871" spans="1:10" s="2" customFormat="1" x14ac:dyDescent="0.25">
      <c r="A3871" s="4">
        <v>705</v>
      </c>
      <c r="B3871" s="10">
        <v>70502</v>
      </c>
      <c r="C3871" s="2" t="s">
        <v>1614</v>
      </c>
      <c r="D3871" s="2" t="s">
        <v>1614</v>
      </c>
      <c r="E3871" s="2" t="s">
        <v>1653</v>
      </c>
      <c r="F3871" s="2" t="s">
        <v>25</v>
      </c>
      <c r="G3871" s="2" t="s">
        <v>4401</v>
      </c>
      <c r="H3871" s="2">
        <v>1</v>
      </c>
      <c r="I3871" s="2" t="s">
        <v>19</v>
      </c>
      <c r="J3871" s="2" t="s">
        <v>20</v>
      </c>
    </row>
    <row r="3872" spans="1:10" s="2" customFormat="1" x14ac:dyDescent="0.25">
      <c r="A3872" s="4">
        <v>705</v>
      </c>
      <c r="B3872" s="10">
        <v>70502</v>
      </c>
      <c r="C3872" s="2" t="s">
        <v>1614</v>
      </c>
      <c r="D3872" s="2" t="s">
        <v>1614</v>
      </c>
      <c r="E3872" s="2" t="s">
        <v>1653</v>
      </c>
      <c r="F3872" s="2" t="s">
        <v>25</v>
      </c>
      <c r="G3872" s="2" t="s">
        <v>4402</v>
      </c>
      <c r="H3872" s="2">
        <v>2</v>
      </c>
      <c r="I3872" s="2" t="s">
        <v>1023</v>
      </c>
      <c r="J3872" s="11" t="s">
        <v>1652</v>
      </c>
    </row>
    <row r="3873" spans="1:10" s="2" customFormat="1" x14ac:dyDescent="0.25">
      <c r="A3873" s="4">
        <v>705</v>
      </c>
      <c r="B3873" s="10">
        <v>70502</v>
      </c>
      <c r="C3873" s="2" t="s">
        <v>1614</v>
      </c>
      <c r="D3873" s="2" t="s">
        <v>1614</v>
      </c>
      <c r="E3873" s="2" t="s">
        <v>1653</v>
      </c>
      <c r="F3873" s="2" t="s">
        <v>25</v>
      </c>
      <c r="G3873" s="2" t="s">
        <v>4402</v>
      </c>
      <c r="H3873" s="2">
        <v>3</v>
      </c>
      <c r="I3873" s="2" t="s">
        <v>17</v>
      </c>
      <c r="J3873" s="2" t="s">
        <v>18</v>
      </c>
    </row>
    <row r="3874" spans="1:10" s="2" customFormat="1" x14ac:dyDescent="0.25">
      <c r="A3874" s="4">
        <v>705</v>
      </c>
      <c r="B3874" s="10">
        <v>70502</v>
      </c>
      <c r="C3874" s="2" t="s">
        <v>1614</v>
      </c>
      <c r="D3874" s="2" t="s">
        <v>1614</v>
      </c>
      <c r="E3874" s="2" t="s">
        <v>1653</v>
      </c>
      <c r="F3874" s="2" t="s">
        <v>25</v>
      </c>
      <c r="G3874" s="2" t="s">
        <v>4401</v>
      </c>
      <c r="H3874" s="2">
        <v>4</v>
      </c>
      <c r="I3874" s="2" t="s">
        <v>21</v>
      </c>
      <c r="J3874" s="2" t="s">
        <v>22</v>
      </c>
    </row>
    <row r="3875" spans="1:10" s="2" customFormat="1" x14ac:dyDescent="0.25">
      <c r="A3875" s="4">
        <v>705</v>
      </c>
      <c r="B3875" s="10">
        <v>70503</v>
      </c>
      <c r="C3875" s="2" t="s">
        <v>1614</v>
      </c>
      <c r="D3875" s="2" t="s">
        <v>1614</v>
      </c>
      <c r="E3875" s="2" t="s">
        <v>1654</v>
      </c>
      <c r="F3875" s="2" t="s">
        <v>25</v>
      </c>
      <c r="G3875" s="2" t="s">
        <v>4401</v>
      </c>
      <c r="H3875" s="2">
        <v>1</v>
      </c>
      <c r="I3875" s="2" t="s">
        <v>19</v>
      </c>
      <c r="J3875" s="2" t="s">
        <v>20</v>
      </c>
    </row>
    <row r="3876" spans="1:10" s="2" customFormat="1" x14ac:dyDescent="0.25">
      <c r="A3876" s="4">
        <v>705</v>
      </c>
      <c r="B3876" s="10">
        <v>70503</v>
      </c>
      <c r="C3876" s="2" t="s">
        <v>1614</v>
      </c>
      <c r="D3876" s="2" t="s">
        <v>1614</v>
      </c>
      <c r="E3876" s="2" t="s">
        <v>1654</v>
      </c>
      <c r="F3876" s="2" t="s">
        <v>25</v>
      </c>
      <c r="G3876" s="2" t="s">
        <v>4403</v>
      </c>
      <c r="H3876" s="2">
        <v>2</v>
      </c>
      <c r="I3876" s="2" t="s">
        <v>1655</v>
      </c>
      <c r="J3876" s="12" t="s">
        <v>1656</v>
      </c>
    </row>
    <row r="3877" spans="1:10" s="2" customFormat="1" x14ac:dyDescent="0.25">
      <c r="A3877" s="4">
        <v>705</v>
      </c>
      <c r="B3877" s="10">
        <v>70503</v>
      </c>
      <c r="C3877" s="2" t="s">
        <v>1614</v>
      </c>
      <c r="D3877" s="2" t="s">
        <v>1614</v>
      </c>
      <c r="E3877" s="2" t="s">
        <v>1654</v>
      </c>
      <c r="F3877" s="2" t="s">
        <v>25</v>
      </c>
      <c r="G3877" s="2" t="s">
        <v>4402</v>
      </c>
      <c r="H3877" s="2">
        <v>3</v>
      </c>
      <c r="I3877" s="2" t="s">
        <v>1023</v>
      </c>
      <c r="J3877" s="11" t="s">
        <v>1652</v>
      </c>
    </row>
    <row r="3878" spans="1:10" s="2" customFormat="1" x14ac:dyDescent="0.25">
      <c r="A3878" s="4">
        <v>705</v>
      </c>
      <c r="B3878" s="10">
        <v>70503</v>
      </c>
      <c r="C3878" s="2" t="s">
        <v>1614</v>
      </c>
      <c r="D3878" s="2" t="s">
        <v>1614</v>
      </c>
      <c r="E3878" s="2" t="s">
        <v>1654</v>
      </c>
      <c r="F3878" s="2" t="s">
        <v>25</v>
      </c>
      <c r="G3878" s="2" t="s">
        <v>4402</v>
      </c>
      <c r="H3878" s="2">
        <v>4</v>
      </c>
      <c r="I3878" s="2" t="s">
        <v>17</v>
      </c>
      <c r="J3878" s="2" t="s">
        <v>18</v>
      </c>
    </row>
    <row r="3879" spans="1:10" s="2" customFormat="1" x14ac:dyDescent="0.25">
      <c r="A3879" s="4">
        <v>705</v>
      </c>
      <c r="B3879" s="10">
        <v>70506</v>
      </c>
      <c r="C3879" s="2" t="s">
        <v>1614</v>
      </c>
      <c r="D3879" s="2" t="s">
        <v>1614</v>
      </c>
      <c r="E3879" s="2" t="s">
        <v>1657</v>
      </c>
      <c r="F3879" s="2" t="s">
        <v>25</v>
      </c>
      <c r="G3879" s="2" t="s">
        <v>4401</v>
      </c>
      <c r="H3879" s="2">
        <v>1</v>
      </c>
      <c r="I3879" s="2" t="s">
        <v>19</v>
      </c>
      <c r="J3879" s="2" t="s">
        <v>20</v>
      </c>
    </row>
    <row r="3880" spans="1:10" s="2" customFormat="1" x14ac:dyDescent="0.25">
      <c r="A3880" s="4">
        <v>705</v>
      </c>
      <c r="B3880" s="10">
        <v>70506</v>
      </c>
      <c r="C3880" s="2" t="s">
        <v>1614</v>
      </c>
      <c r="D3880" s="2" t="s">
        <v>1614</v>
      </c>
      <c r="E3880" s="2" t="s">
        <v>1657</v>
      </c>
      <c r="F3880" s="2" t="s">
        <v>25</v>
      </c>
      <c r="G3880" s="2" t="s">
        <v>4402</v>
      </c>
      <c r="H3880" s="2">
        <v>2</v>
      </c>
      <c r="I3880" s="2" t="s">
        <v>1023</v>
      </c>
      <c r="J3880" s="11" t="s">
        <v>1652</v>
      </c>
    </row>
    <row r="3881" spans="1:10" s="2" customFormat="1" x14ac:dyDescent="0.25">
      <c r="A3881" s="4">
        <v>705</v>
      </c>
      <c r="B3881" s="10">
        <v>70506</v>
      </c>
      <c r="C3881" s="2" t="s">
        <v>1614</v>
      </c>
      <c r="D3881" s="2" t="s">
        <v>1614</v>
      </c>
      <c r="E3881" s="2" t="s">
        <v>1657</v>
      </c>
      <c r="F3881" s="2" t="s">
        <v>25</v>
      </c>
      <c r="G3881" s="2" t="s">
        <v>4402</v>
      </c>
      <c r="H3881" s="2">
        <v>3</v>
      </c>
      <c r="I3881" s="2" t="s">
        <v>17</v>
      </c>
      <c r="J3881" s="2" t="s">
        <v>18</v>
      </c>
    </row>
    <row r="3882" spans="1:10" s="2" customFormat="1" x14ac:dyDescent="0.25">
      <c r="A3882" s="4">
        <v>705</v>
      </c>
      <c r="B3882" s="10">
        <v>70506</v>
      </c>
      <c r="C3882" s="2" t="s">
        <v>1614</v>
      </c>
      <c r="D3882" s="2" t="s">
        <v>1614</v>
      </c>
      <c r="E3882" s="2" t="s">
        <v>1657</v>
      </c>
      <c r="F3882" s="2" t="s">
        <v>25</v>
      </c>
      <c r="G3882" s="2" t="s">
        <v>4401</v>
      </c>
      <c r="H3882" s="2">
        <v>4</v>
      </c>
      <c r="I3882" s="2" t="s">
        <v>21</v>
      </c>
      <c r="J3882" s="2" t="s">
        <v>22</v>
      </c>
    </row>
    <row r="3883" spans="1:10" s="2" customFormat="1" x14ac:dyDescent="0.25">
      <c r="A3883" s="4">
        <v>705</v>
      </c>
      <c r="B3883" s="10">
        <v>70509</v>
      </c>
      <c r="C3883" s="2" t="s">
        <v>1614</v>
      </c>
      <c r="D3883" s="2" t="s">
        <v>1614</v>
      </c>
      <c r="E3883" s="2" t="s">
        <v>1658</v>
      </c>
      <c r="F3883" s="2" t="s">
        <v>25</v>
      </c>
      <c r="G3883" s="2" t="s">
        <v>4401</v>
      </c>
      <c r="H3883" s="2">
        <v>1</v>
      </c>
      <c r="I3883" s="2" t="s">
        <v>19</v>
      </c>
      <c r="J3883" s="2" t="s">
        <v>20</v>
      </c>
    </row>
    <row r="3884" spans="1:10" s="2" customFormat="1" x14ac:dyDescent="0.25">
      <c r="A3884" s="4">
        <v>705</v>
      </c>
      <c r="B3884" s="10">
        <v>70509</v>
      </c>
      <c r="C3884" s="2" t="s">
        <v>1614</v>
      </c>
      <c r="D3884" s="2" t="s">
        <v>1614</v>
      </c>
      <c r="E3884" s="2" t="s">
        <v>1658</v>
      </c>
      <c r="F3884" s="2" t="s">
        <v>25</v>
      </c>
      <c r="G3884" s="2" t="s">
        <v>4402</v>
      </c>
      <c r="H3884" s="2">
        <v>2</v>
      </c>
      <c r="I3884" s="2" t="s">
        <v>1023</v>
      </c>
      <c r="J3884" s="11" t="s">
        <v>1652</v>
      </c>
    </row>
    <row r="3885" spans="1:10" s="2" customFormat="1" x14ac:dyDescent="0.25">
      <c r="A3885" s="4">
        <v>705</v>
      </c>
      <c r="B3885" s="10">
        <v>70509</v>
      </c>
      <c r="C3885" s="2" t="s">
        <v>1614</v>
      </c>
      <c r="D3885" s="2" t="s">
        <v>1614</v>
      </c>
      <c r="E3885" s="2" t="s">
        <v>1658</v>
      </c>
      <c r="F3885" s="2" t="s">
        <v>25</v>
      </c>
      <c r="G3885" s="2" t="s">
        <v>4402</v>
      </c>
      <c r="H3885" s="2">
        <v>3</v>
      </c>
      <c r="I3885" s="2" t="s">
        <v>17</v>
      </c>
      <c r="J3885" s="2" t="s">
        <v>18</v>
      </c>
    </row>
    <row r="3886" spans="1:10" s="2" customFormat="1" x14ac:dyDescent="0.25">
      <c r="A3886" s="4">
        <v>705</v>
      </c>
      <c r="B3886" s="10">
        <v>70509</v>
      </c>
      <c r="C3886" s="2" t="s">
        <v>1614</v>
      </c>
      <c r="D3886" s="2" t="s">
        <v>1614</v>
      </c>
      <c r="E3886" s="2" t="s">
        <v>1658</v>
      </c>
      <c r="F3886" s="2" t="s">
        <v>25</v>
      </c>
      <c r="G3886" s="2" t="s">
        <v>4401</v>
      </c>
      <c r="H3886" s="2">
        <v>4</v>
      </c>
      <c r="I3886" s="2" t="s">
        <v>21</v>
      </c>
      <c r="J3886" s="2" t="s">
        <v>22</v>
      </c>
    </row>
    <row r="3887" spans="1:10" s="2" customFormat="1" x14ac:dyDescent="0.25">
      <c r="A3887" s="4">
        <v>705</v>
      </c>
      <c r="B3887" s="10">
        <v>70513</v>
      </c>
      <c r="C3887" s="2" t="s">
        <v>1614</v>
      </c>
      <c r="D3887" s="2" t="s">
        <v>1614</v>
      </c>
      <c r="E3887" s="2" t="s">
        <v>1659</v>
      </c>
      <c r="F3887" s="2" t="s">
        <v>25</v>
      </c>
      <c r="G3887" s="2" t="s">
        <v>4401</v>
      </c>
      <c r="H3887" s="2">
        <v>1</v>
      </c>
      <c r="I3887" s="2" t="s">
        <v>19</v>
      </c>
      <c r="J3887" s="2" t="s">
        <v>20</v>
      </c>
    </row>
    <row r="3888" spans="1:10" s="2" customFormat="1" x14ac:dyDescent="0.25">
      <c r="A3888" s="4">
        <v>705</v>
      </c>
      <c r="B3888" s="10">
        <v>70513</v>
      </c>
      <c r="C3888" s="2" t="s">
        <v>1614</v>
      </c>
      <c r="D3888" s="2" t="s">
        <v>1614</v>
      </c>
      <c r="E3888" s="2" t="s">
        <v>1659</v>
      </c>
      <c r="F3888" s="2" t="s">
        <v>25</v>
      </c>
      <c r="G3888" s="2" t="s">
        <v>4402</v>
      </c>
      <c r="H3888" s="2">
        <v>2</v>
      </c>
      <c r="I3888" s="2" t="s">
        <v>1023</v>
      </c>
      <c r="J3888" s="11" t="s">
        <v>1652</v>
      </c>
    </row>
    <row r="3889" spans="1:10" s="2" customFormat="1" x14ac:dyDescent="0.25">
      <c r="A3889" s="4">
        <v>705</v>
      </c>
      <c r="B3889" s="10">
        <v>70513</v>
      </c>
      <c r="C3889" s="2" t="s">
        <v>1614</v>
      </c>
      <c r="D3889" s="2" t="s">
        <v>1614</v>
      </c>
      <c r="E3889" s="2" t="s">
        <v>1659</v>
      </c>
      <c r="F3889" s="2" t="s">
        <v>25</v>
      </c>
      <c r="G3889" s="2" t="s">
        <v>4402</v>
      </c>
      <c r="H3889" s="2">
        <v>3</v>
      </c>
      <c r="I3889" s="2" t="s">
        <v>17</v>
      </c>
      <c r="J3889" s="2" t="s">
        <v>18</v>
      </c>
    </row>
    <row r="3890" spans="1:10" s="2" customFormat="1" x14ac:dyDescent="0.25">
      <c r="A3890" s="4">
        <v>705</v>
      </c>
      <c r="B3890" s="10">
        <v>70513</v>
      </c>
      <c r="C3890" s="2" t="s">
        <v>1614</v>
      </c>
      <c r="D3890" s="2" t="s">
        <v>1614</v>
      </c>
      <c r="E3890" s="2" t="s">
        <v>1659</v>
      </c>
      <c r="F3890" s="2" t="s">
        <v>25</v>
      </c>
      <c r="G3890" s="2" t="s">
        <v>4401</v>
      </c>
      <c r="H3890" s="2">
        <v>4</v>
      </c>
      <c r="I3890" s="2" t="s">
        <v>21</v>
      </c>
      <c r="J3890" s="2" t="s">
        <v>22</v>
      </c>
    </row>
    <row r="3891" spans="1:10" s="2" customFormat="1" x14ac:dyDescent="0.25">
      <c r="A3891" s="4">
        <v>705</v>
      </c>
      <c r="B3891" s="10">
        <v>70515</v>
      </c>
      <c r="C3891" s="2" t="s">
        <v>1614</v>
      </c>
      <c r="D3891" s="2" t="s">
        <v>1614</v>
      </c>
      <c r="E3891" s="2" t="s">
        <v>1660</v>
      </c>
      <c r="F3891" s="2" t="s">
        <v>25</v>
      </c>
      <c r="G3891" s="2" t="s">
        <v>4401</v>
      </c>
      <c r="H3891" s="2">
        <v>1</v>
      </c>
      <c r="I3891" s="2" t="s">
        <v>19</v>
      </c>
      <c r="J3891" s="2" t="s">
        <v>20</v>
      </c>
    </row>
    <row r="3892" spans="1:10" s="2" customFormat="1" x14ac:dyDescent="0.25">
      <c r="A3892" s="4">
        <v>705</v>
      </c>
      <c r="B3892" s="10">
        <v>70515</v>
      </c>
      <c r="C3892" s="2" t="s">
        <v>1614</v>
      </c>
      <c r="D3892" s="2" t="s">
        <v>1614</v>
      </c>
      <c r="E3892" s="2" t="s">
        <v>1660</v>
      </c>
      <c r="F3892" s="2" t="s">
        <v>25</v>
      </c>
      <c r="G3892" s="2" t="s">
        <v>4402</v>
      </c>
      <c r="H3892" s="2">
        <v>2</v>
      </c>
      <c r="I3892" s="2" t="s">
        <v>1023</v>
      </c>
      <c r="J3892" s="11" t="s">
        <v>1652</v>
      </c>
    </row>
    <row r="3893" spans="1:10" s="2" customFormat="1" x14ac:dyDescent="0.25">
      <c r="A3893" s="4">
        <v>705</v>
      </c>
      <c r="B3893" s="10">
        <v>70515</v>
      </c>
      <c r="C3893" s="2" t="s">
        <v>1614</v>
      </c>
      <c r="D3893" s="2" t="s">
        <v>1614</v>
      </c>
      <c r="E3893" s="2" t="s">
        <v>1660</v>
      </c>
      <c r="F3893" s="2" t="s">
        <v>25</v>
      </c>
      <c r="G3893" s="2" t="s">
        <v>4402</v>
      </c>
      <c r="H3893" s="2">
        <v>3</v>
      </c>
      <c r="I3893" s="2" t="s">
        <v>17</v>
      </c>
      <c r="J3893" s="2" t="s">
        <v>18</v>
      </c>
    </row>
    <row r="3894" spans="1:10" s="2" customFormat="1" x14ac:dyDescent="0.25">
      <c r="A3894" s="4">
        <v>705</v>
      </c>
      <c r="B3894" s="10">
        <v>70515</v>
      </c>
      <c r="C3894" s="2" t="s">
        <v>1614</v>
      </c>
      <c r="D3894" s="2" t="s">
        <v>1614</v>
      </c>
      <c r="E3894" s="2" t="s">
        <v>1660</v>
      </c>
      <c r="F3894" s="2" t="s">
        <v>25</v>
      </c>
      <c r="G3894" s="2" t="s">
        <v>4401</v>
      </c>
      <c r="H3894" s="2">
        <v>4</v>
      </c>
      <c r="I3894" s="2" t="s">
        <v>21</v>
      </c>
      <c r="J3894" s="2" t="s">
        <v>22</v>
      </c>
    </row>
    <row r="3895" spans="1:10" s="2" customFormat="1" x14ac:dyDescent="0.25">
      <c r="A3895" s="4">
        <v>705</v>
      </c>
      <c r="B3895" s="10">
        <v>70522</v>
      </c>
      <c r="C3895" s="2" t="s">
        <v>1614</v>
      </c>
      <c r="D3895" s="2" t="s">
        <v>1614</v>
      </c>
      <c r="E3895" s="2" t="s">
        <v>1661</v>
      </c>
      <c r="F3895" s="2" t="s">
        <v>25</v>
      </c>
      <c r="G3895" s="2" t="s">
        <v>4401</v>
      </c>
      <c r="H3895" s="2">
        <v>1</v>
      </c>
      <c r="I3895" s="2" t="s">
        <v>19</v>
      </c>
      <c r="J3895" s="2" t="s">
        <v>20</v>
      </c>
    </row>
    <row r="3896" spans="1:10" s="2" customFormat="1" x14ac:dyDescent="0.25">
      <c r="A3896" s="4">
        <v>705</v>
      </c>
      <c r="B3896" s="10">
        <v>70522</v>
      </c>
      <c r="C3896" s="2" t="s">
        <v>1614</v>
      </c>
      <c r="D3896" s="2" t="s">
        <v>1614</v>
      </c>
      <c r="E3896" s="2" t="s">
        <v>1661</v>
      </c>
      <c r="F3896" s="2" t="s">
        <v>25</v>
      </c>
      <c r="G3896" s="2" t="s">
        <v>4402</v>
      </c>
      <c r="H3896" s="2">
        <v>2</v>
      </c>
      <c r="I3896" s="2" t="s">
        <v>1023</v>
      </c>
      <c r="J3896" s="11" t="s">
        <v>1652</v>
      </c>
    </row>
    <row r="3897" spans="1:10" s="2" customFormat="1" x14ac:dyDescent="0.25">
      <c r="A3897" s="4">
        <v>705</v>
      </c>
      <c r="B3897" s="10">
        <v>70522</v>
      </c>
      <c r="C3897" s="2" t="s">
        <v>1614</v>
      </c>
      <c r="D3897" s="2" t="s">
        <v>1614</v>
      </c>
      <c r="E3897" s="2" t="s">
        <v>1661</v>
      </c>
      <c r="F3897" s="2" t="s">
        <v>25</v>
      </c>
      <c r="G3897" s="2" t="s">
        <v>4401</v>
      </c>
      <c r="H3897" s="2">
        <v>3</v>
      </c>
      <c r="I3897" s="2" t="s">
        <v>11</v>
      </c>
      <c r="J3897" s="2" t="s">
        <v>12</v>
      </c>
    </row>
    <row r="3898" spans="1:10" s="2" customFormat="1" x14ac:dyDescent="0.25">
      <c r="A3898" s="4">
        <v>705</v>
      </c>
      <c r="B3898" s="10">
        <v>70522</v>
      </c>
      <c r="C3898" s="2" t="s">
        <v>1614</v>
      </c>
      <c r="D3898" s="2" t="s">
        <v>1614</v>
      </c>
      <c r="E3898" s="2" t="s">
        <v>1661</v>
      </c>
      <c r="F3898" s="2" t="s">
        <v>25</v>
      </c>
      <c r="G3898" s="2" t="s">
        <v>4402</v>
      </c>
      <c r="H3898" s="2">
        <v>4</v>
      </c>
      <c r="I3898" s="2" t="s">
        <v>17</v>
      </c>
      <c r="J3898" s="2" t="s">
        <v>18</v>
      </c>
    </row>
    <row r="3899" spans="1:10" s="2" customFormat="1" x14ac:dyDescent="0.25">
      <c r="A3899" s="4">
        <v>705</v>
      </c>
      <c r="B3899" s="10">
        <v>70522</v>
      </c>
      <c r="C3899" s="2" t="s">
        <v>1614</v>
      </c>
      <c r="D3899" s="2" t="s">
        <v>1614</v>
      </c>
      <c r="E3899" s="2" t="s">
        <v>1661</v>
      </c>
      <c r="F3899" s="2" t="s">
        <v>25</v>
      </c>
      <c r="G3899" s="2" t="s">
        <v>4401</v>
      </c>
      <c r="H3899" s="2">
        <v>5</v>
      </c>
      <c r="I3899" s="2" t="s">
        <v>21</v>
      </c>
      <c r="J3899" s="2" t="s">
        <v>22</v>
      </c>
    </row>
    <row r="3900" spans="1:10" s="2" customFormat="1" x14ac:dyDescent="0.25">
      <c r="A3900" s="4">
        <v>705</v>
      </c>
      <c r="B3900" s="10">
        <v>70523</v>
      </c>
      <c r="C3900" s="2" t="s">
        <v>1614</v>
      </c>
      <c r="D3900" s="2" t="s">
        <v>1614</v>
      </c>
      <c r="E3900" s="2" t="s">
        <v>1662</v>
      </c>
      <c r="F3900" s="2" t="s">
        <v>25</v>
      </c>
      <c r="G3900" s="2" t="s">
        <v>4401</v>
      </c>
      <c r="H3900" s="2">
        <v>1</v>
      </c>
      <c r="I3900" s="2" t="s">
        <v>19</v>
      </c>
      <c r="J3900" s="2" t="s">
        <v>20</v>
      </c>
    </row>
    <row r="3901" spans="1:10" s="2" customFormat="1" x14ac:dyDescent="0.25">
      <c r="A3901" s="4">
        <v>705</v>
      </c>
      <c r="B3901" s="10">
        <v>70523</v>
      </c>
      <c r="C3901" s="2" t="s">
        <v>1614</v>
      </c>
      <c r="D3901" s="2" t="s">
        <v>1614</v>
      </c>
      <c r="E3901" s="2" t="s">
        <v>1662</v>
      </c>
      <c r="F3901" s="2" t="s">
        <v>25</v>
      </c>
      <c r="G3901" s="2" t="s">
        <v>4402</v>
      </c>
      <c r="H3901" s="2">
        <v>2</v>
      </c>
      <c r="I3901" s="2" t="s">
        <v>1023</v>
      </c>
      <c r="J3901" s="11" t="s">
        <v>1652</v>
      </c>
    </row>
    <row r="3902" spans="1:10" s="2" customFormat="1" x14ac:dyDescent="0.25">
      <c r="A3902" s="4">
        <v>705</v>
      </c>
      <c r="B3902" s="10">
        <v>70523</v>
      </c>
      <c r="C3902" s="2" t="s">
        <v>1614</v>
      </c>
      <c r="D3902" s="2" t="s">
        <v>1614</v>
      </c>
      <c r="E3902" s="2" t="s">
        <v>1662</v>
      </c>
      <c r="F3902" s="2" t="s">
        <v>25</v>
      </c>
      <c r="G3902" s="2" t="s">
        <v>4401</v>
      </c>
      <c r="H3902" s="2">
        <v>3</v>
      </c>
      <c r="I3902" s="2" t="s">
        <v>11</v>
      </c>
      <c r="J3902" s="2" t="s">
        <v>12</v>
      </c>
    </row>
    <row r="3903" spans="1:10" s="2" customFormat="1" x14ac:dyDescent="0.25">
      <c r="A3903" s="4">
        <v>705</v>
      </c>
      <c r="B3903" s="10">
        <v>70523</v>
      </c>
      <c r="C3903" s="2" t="s">
        <v>1614</v>
      </c>
      <c r="D3903" s="2" t="s">
        <v>1614</v>
      </c>
      <c r="E3903" s="2" t="s">
        <v>1662</v>
      </c>
      <c r="F3903" s="2" t="s">
        <v>25</v>
      </c>
      <c r="G3903" s="2" t="s">
        <v>4402</v>
      </c>
      <c r="H3903" s="2">
        <v>4</v>
      </c>
      <c r="I3903" s="2" t="s">
        <v>17</v>
      </c>
      <c r="J3903" s="2" t="s">
        <v>18</v>
      </c>
    </row>
    <row r="3904" spans="1:10" s="2" customFormat="1" x14ac:dyDescent="0.25">
      <c r="A3904" s="4">
        <v>705</v>
      </c>
      <c r="B3904" s="10">
        <v>70523</v>
      </c>
      <c r="C3904" s="2" t="s">
        <v>1614</v>
      </c>
      <c r="D3904" s="2" t="s">
        <v>1614</v>
      </c>
      <c r="E3904" s="2" t="s">
        <v>1662</v>
      </c>
      <c r="F3904" s="2" t="s">
        <v>25</v>
      </c>
      <c r="G3904" s="2" t="s">
        <v>4401</v>
      </c>
      <c r="H3904" s="2">
        <v>5</v>
      </c>
      <c r="I3904" s="2" t="s">
        <v>21</v>
      </c>
      <c r="J3904" s="2" t="s">
        <v>22</v>
      </c>
    </row>
    <row r="3905" spans="1:10" s="2" customFormat="1" x14ac:dyDescent="0.25">
      <c r="A3905" s="4">
        <v>705</v>
      </c>
      <c r="B3905" s="10">
        <v>70524</v>
      </c>
      <c r="C3905" s="2" t="s">
        <v>1614</v>
      </c>
      <c r="D3905" s="2" t="s">
        <v>1614</v>
      </c>
      <c r="E3905" s="2" t="s">
        <v>1663</v>
      </c>
      <c r="F3905" s="2" t="s">
        <v>25</v>
      </c>
      <c r="G3905" s="2" t="s">
        <v>4401</v>
      </c>
      <c r="H3905" s="2">
        <v>1</v>
      </c>
      <c r="I3905" s="2" t="s">
        <v>19</v>
      </c>
      <c r="J3905" s="2" t="s">
        <v>20</v>
      </c>
    </row>
    <row r="3906" spans="1:10" s="2" customFormat="1" x14ac:dyDescent="0.25">
      <c r="A3906" s="4">
        <v>705</v>
      </c>
      <c r="B3906" s="10">
        <v>70524</v>
      </c>
      <c r="C3906" s="2" t="s">
        <v>1614</v>
      </c>
      <c r="D3906" s="2" t="s">
        <v>1614</v>
      </c>
      <c r="E3906" s="2" t="s">
        <v>1663</v>
      </c>
      <c r="F3906" s="2" t="s">
        <v>25</v>
      </c>
      <c r="G3906" s="2" t="s">
        <v>4402</v>
      </c>
      <c r="H3906" s="2">
        <v>2</v>
      </c>
      <c r="I3906" s="2" t="s">
        <v>1023</v>
      </c>
      <c r="J3906" s="11" t="s">
        <v>1652</v>
      </c>
    </row>
    <row r="3907" spans="1:10" s="2" customFormat="1" x14ac:dyDescent="0.25">
      <c r="A3907" s="4">
        <v>705</v>
      </c>
      <c r="B3907" s="10">
        <v>70524</v>
      </c>
      <c r="C3907" s="2" t="s">
        <v>1614</v>
      </c>
      <c r="D3907" s="2" t="s">
        <v>1614</v>
      </c>
      <c r="E3907" s="2" t="s">
        <v>1663</v>
      </c>
      <c r="F3907" s="2" t="s">
        <v>25</v>
      </c>
      <c r="G3907" s="2" t="s">
        <v>4401</v>
      </c>
      <c r="H3907" s="2">
        <v>3</v>
      </c>
      <c r="I3907" s="2" t="s">
        <v>11</v>
      </c>
      <c r="J3907" s="2" t="s">
        <v>12</v>
      </c>
    </row>
    <row r="3908" spans="1:10" s="2" customFormat="1" x14ac:dyDescent="0.25">
      <c r="A3908" s="4">
        <v>705</v>
      </c>
      <c r="B3908" s="10">
        <v>70524</v>
      </c>
      <c r="C3908" s="2" t="s">
        <v>1614</v>
      </c>
      <c r="D3908" s="2" t="s">
        <v>1614</v>
      </c>
      <c r="E3908" s="2" t="s">
        <v>1663</v>
      </c>
      <c r="F3908" s="2" t="s">
        <v>25</v>
      </c>
      <c r="G3908" s="2" t="s">
        <v>4402</v>
      </c>
      <c r="H3908" s="2">
        <v>4</v>
      </c>
      <c r="I3908" s="2" t="s">
        <v>17</v>
      </c>
      <c r="J3908" s="2" t="s">
        <v>18</v>
      </c>
    </row>
    <row r="3909" spans="1:10" s="2" customFormat="1" x14ac:dyDescent="0.25">
      <c r="A3909" s="4">
        <v>705</v>
      </c>
      <c r="B3909" s="10">
        <v>70524</v>
      </c>
      <c r="C3909" s="2" t="s">
        <v>1614</v>
      </c>
      <c r="D3909" s="2" t="s">
        <v>1614</v>
      </c>
      <c r="E3909" s="2" t="s">
        <v>1663</v>
      </c>
      <c r="F3909" s="2" t="s">
        <v>25</v>
      </c>
      <c r="G3909" s="2" t="s">
        <v>4401</v>
      </c>
      <c r="H3909" s="2">
        <v>5</v>
      </c>
      <c r="I3909" s="2" t="s">
        <v>21</v>
      </c>
      <c r="J3909" s="2" t="s">
        <v>22</v>
      </c>
    </row>
    <row r="3910" spans="1:10" s="2" customFormat="1" x14ac:dyDescent="0.25">
      <c r="A3910" s="4">
        <v>705</v>
      </c>
      <c r="B3910" s="10">
        <v>70525</v>
      </c>
      <c r="C3910" s="2" t="s">
        <v>1614</v>
      </c>
      <c r="D3910" s="2" t="s">
        <v>1614</v>
      </c>
      <c r="E3910" s="2" t="s">
        <v>1664</v>
      </c>
      <c r="F3910" s="2" t="s">
        <v>25</v>
      </c>
      <c r="G3910" s="2" t="s">
        <v>4401</v>
      </c>
      <c r="H3910" s="2">
        <v>1</v>
      </c>
      <c r="I3910" s="2" t="s">
        <v>19</v>
      </c>
      <c r="J3910" s="2" t="s">
        <v>20</v>
      </c>
    </row>
    <row r="3911" spans="1:10" s="2" customFormat="1" x14ac:dyDescent="0.25">
      <c r="A3911" s="4">
        <v>705</v>
      </c>
      <c r="B3911" s="10">
        <v>70525</v>
      </c>
      <c r="C3911" s="2" t="s">
        <v>1614</v>
      </c>
      <c r="D3911" s="2" t="s">
        <v>1614</v>
      </c>
      <c r="E3911" s="2" t="s">
        <v>1664</v>
      </c>
      <c r="F3911" s="2" t="s">
        <v>25</v>
      </c>
      <c r="G3911" s="2" t="s">
        <v>4402</v>
      </c>
      <c r="H3911" s="2">
        <v>2</v>
      </c>
      <c r="I3911" s="2" t="s">
        <v>1023</v>
      </c>
      <c r="J3911" s="11" t="s">
        <v>1652</v>
      </c>
    </row>
    <row r="3912" spans="1:10" s="2" customFormat="1" x14ac:dyDescent="0.25">
      <c r="A3912" s="4">
        <v>705</v>
      </c>
      <c r="B3912" s="10">
        <v>70525</v>
      </c>
      <c r="C3912" s="2" t="s">
        <v>1614</v>
      </c>
      <c r="D3912" s="2" t="s">
        <v>1614</v>
      </c>
      <c r="E3912" s="2" t="s">
        <v>1664</v>
      </c>
      <c r="F3912" s="2" t="s">
        <v>25</v>
      </c>
      <c r="G3912" s="2" t="s">
        <v>4402</v>
      </c>
      <c r="H3912" s="2">
        <v>3</v>
      </c>
      <c r="I3912" s="2" t="s">
        <v>17</v>
      </c>
      <c r="J3912" s="2" t="s">
        <v>18</v>
      </c>
    </row>
    <row r="3913" spans="1:10" s="2" customFormat="1" x14ac:dyDescent="0.25">
      <c r="A3913" s="4">
        <v>705</v>
      </c>
      <c r="B3913" s="10">
        <v>70525</v>
      </c>
      <c r="C3913" s="2" t="s">
        <v>1614</v>
      </c>
      <c r="D3913" s="2" t="s">
        <v>1614</v>
      </c>
      <c r="E3913" s="2" t="s">
        <v>1664</v>
      </c>
      <c r="F3913" s="2" t="s">
        <v>25</v>
      </c>
      <c r="G3913" s="2" t="s">
        <v>4401</v>
      </c>
      <c r="H3913" s="2">
        <v>4</v>
      </c>
      <c r="I3913" s="2" t="s">
        <v>21</v>
      </c>
      <c r="J3913" s="2" t="s">
        <v>22</v>
      </c>
    </row>
    <row r="3914" spans="1:10" s="2" customFormat="1" x14ac:dyDescent="0.25">
      <c r="A3914" s="4">
        <v>705</v>
      </c>
      <c r="B3914" s="10">
        <v>70526</v>
      </c>
      <c r="C3914" s="2" t="s">
        <v>1614</v>
      </c>
      <c r="D3914" s="2" t="s">
        <v>1614</v>
      </c>
      <c r="E3914" s="2" t="s">
        <v>1665</v>
      </c>
      <c r="F3914" s="2" t="s">
        <v>25</v>
      </c>
      <c r="G3914" s="2" t="s">
        <v>4401</v>
      </c>
      <c r="H3914" s="2">
        <v>1</v>
      </c>
      <c r="I3914" s="2" t="s">
        <v>19</v>
      </c>
      <c r="J3914" s="2" t="s">
        <v>20</v>
      </c>
    </row>
    <row r="3915" spans="1:10" s="2" customFormat="1" x14ac:dyDescent="0.25">
      <c r="A3915" s="4">
        <v>705</v>
      </c>
      <c r="B3915" s="10">
        <v>70526</v>
      </c>
      <c r="C3915" s="2" t="s">
        <v>1614</v>
      </c>
      <c r="D3915" s="2" t="s">
        <v>1614</v>
      </c>
      <c r="E3915" s="2" t="s">
        <v>1665</v>
      </c>
      <c r="F3915" s="2" t="s">
        <v>25</v>
      </c>
      <c r="G3915" s="2" t="s">
        <v>4402</v>
      </c>
      <c r="H3915" s="2">
        <v>2</v>
      </c>
      <c r="I3915" s="2" t="s">
        <v>1023</v>
      </c>
      <c r="J3915" s="11" t="s">
        <v>1652</v>
      </c>
    </row>
    <row r="3916" spans="1:10" s="2" customFormat="1" x14ac:dyDescent="0.25">
      <c r="A3916" s="4">
        <v>705</v>
      </c>
      <c r="B3916" s="10">
        <v>70526</v>
      </c>
      <c r="C3916" s="2" t="s">
        <v>1614</v>
      </c>
      <c r="D3916" s="2" t="s">
        <v>1614</v>
      </c>
      <c r="E3916" s="2" t="s">
        <v>1665</v>
      </c>
      <c r="F3916" s="2" t="s">
        <v>25</v>
      </c>
      <c r="G3916" s="2" t="s">
        <v>4402</v>
      </c>
      <c r="H3916" s="2">
        <v>3</v>
      </c>
      <c r="I3916" s="2" t="s">
        <v>17</v>
      </c>
      <c r="J3916" s="2" t="s">
        <v>18</v>
      </c>
    </row>
    <row r="3917" spans="1:10" s="2" customFormat="1" x14ac:dyDescent="0.25">
      <c r="A3917" s="4">
        <v>705</v>
      </c>
      <c r="B3917" s="10">
        <v>70526</v>
      </c>
      <c r="C3917" s="2" t="s">
        <v>1614</v>
      </c>
      <c r="D3917" s="2" t="s">
        <v>1614</v>
      </c>
      <c r="E3917" s="2" t="s">
        <v>1665</v>
      </c>
      <c r="F3917" s="2" t="s">
        <v>25</v>
      </c>
      <c r="G3917" s="2" t="s">
        <v>4401</v>
      </c>
      <c r="H3917" s="2">
        <v>4</v>
      </c>
      <c r="I3917" s="2" t="s">
        <v>21</v>
      </c>
      <c r="J3917" s="2" t="s">
        <v>22</v>
      </c>
    </row>
    <row r="3918" spans="1:10" s="2" customFormat="1" x14ac:dyDescent="0.25">
      <c r="A3918" s="4">
        <v>705</v>
      </c>
      <c r="B3918" s="10">
        <v>70527</v>
      </c>
      <c r="C3918" s="2" t="s">
        <v>1614</v>
      </c>
      <c r="D3918" s="2" t="s">
        <v>1614</v>
      </c>
      <c r="E3918" s="2" t="s">
        <v>1666</v>
      </c>
      <c r="F3918" s="2" t="s">
        <v>25</v>
      </c>
      <c r="G3918" s="2" t="s">
        <v>4401</v>
      </c>
      <c r="H3918" s="2">
        <v>1</v>
      </c>
      <c r="I3918" s="2" t="s">
        <v>19</v>
      </c>
      <c r="J3918" s="2" t="s">
        <v>20</v>
      </c>
    </row>
    <row r="3919" spans="1:10" s="2" customFormat="1" x14ac:dyDescent="0.25">
      <c r="A3919" s="4">
        <v>705</v>
      </c>
      <c r="B3919" s="10">
        <v>70527</v>
      </c>
      <c r="C3919" s="2" t="s">
        <v>1614</v>
      </c>
      <c r="D3919" s="2" t="s">
        <v>1614</v>
      </c>
      <c r="E3919" s="2" t="s">
        <v>1666</v>
      </c>
      <c r="F3919" s="2" t="s">
        <v>25</v>
      </c>
      <c r="G3919" s="2" t="s">
        <v>4402</v>
      </c>
      <c r="H3919" s="2">
        <v>2</v>
      </c>
      <c r="I3919" s="2" t="s">
        <v>1023</v>
      </c>
      <c r="J3919" s="11" t="s">
        <v>1652</v>
      </c>
    </row>
    <row r="3920" spans="1:10" s="2" customFormat="1" x14ac:dyDescent="0.25">
      <c r="A3920" s="4">
        <v>705</v>
      </c>
      <c r="B3920" s="10">
        <v>70527</v>
      </c>
      <c r="C3920" s="2" t="s">
        <v>1614</v>
      </c>
      <c r="D3920" s="2" t="s">
        <v>1614</v>
      </c>
      <c r="E3920" s="2" t="s">
        <v>1666</v>
      </c>
      <c r="F3920" s="2" t="s">
        <v>25</v>
      </c>
      <c r="G3920" s="2" t="s">
        <v>4402</v>
      </c>
      <c r="H3920" s="2">
        <v>3</v>
      </c>
      <c r="I3920" s="2" t="s">
        <v>17</v>
      </c>
      <c r="J3920" s="2" t="s">
        <v>18</v>
      </c>
    </row>
    <row r="3921" spans="1:10" s="2" customFormat="1" x14ac:dyDescent="0.25">
      <c r="A3921" s="4">
        <v>705</v>
      </c>
      <c r="B3921" s="10">
        <v>70527</v>
      </c>
      <c r="C3921" s="2" t="s">
        <v>1614</v>
      </c>
      <c r="D3921" s="2" t="s">
        <v>1614</v>
      </c>
      <c r="E3921" s="2" t="s">
        <v>1666</v>
      </c>
      <c r="F3921" s="2" t="s">
        <v>25</v>
      </c>
      <c r="G3921" s="2" t="s">
        <v>4401</v>
      </c>
      <c r="H3921" s="2">
        <v>4</v>
      </c>
      <c r="I3921" s="2" t="s">
        <v>21</v>
      </c>
      <c r="J3921" s="2" t="s">
        <v>22</v>
      </c>
    </row>
    <row r="3922" spans="1:10" s="2" customFormat="1" x14ac:dyDescent="0.25">
      <c r="A3922" s="4">
        <v>706</v>
      </c>
      <c r="B3922" s="8">
        <v>70600</v>
      </c>
      <c r="C3922" s="2" t="s">
        <v>1614</v>
      </c>
      <c r="D3922" s="2" t="s">
        <v>1667</v>
      </c>
      <c r="F3922" s="2" t="s">
        <v>10</v>
      </c>
      <c r="G3922" s="2" t="s">
        <v>4402</v>
      </c>
      <c r="H3922" s="2">
        <v>1</v>
      </c>
      <c r="I3922" s="2" t="s">
        <v>17</v>
      </c>
      <c r="J3922" s="2" t="s">
        <v>18</v>
      </c>
    </row>
    <row r="3923" spans="1:10" s="2" customFormat="1" x14ac:dyDescent="0.25">
      <c r="A3923" s="4">
        <v>706</v>
      </c>
      <c r="B3923" s="8">
        <v>70600</v>
      </c>
      <c r="C3923" s="2" t="s">
        <v>1614</v>
      </c>
      <c r="D3923" s="2" t="s">
        <v>1667</v>
      </c>
      <c r="F3923" s="2" t="s">
        <v>10</v>
      </c>
      <c r="G3923" s="2" t="s">
        <v>4401</v>
      </c>
      <c r="H3923" s="2">
        <v>2</v>
      </c>
      <c r="I3923" s="2" t="s">
        <v>19</v>
      </c>
      <c r="J3923" s="2" t="s">
        <v>20</v>
      </c>
    </row>
    <row r="3924" spans="1:10" s="2" customFormat="1" x14ac:dyDescent="0.25">
      <c r="A3924" s="4">
        <v>706</v>
      </c>
      <c r="B3924" s="8">
        <v>70600</v>
      </c>
      <c r="C3924" s="2" t="s">
        <v>1614</v>
      </c>
      <c r="D3924" s="2" t="s">
        <v>1667</v>
      </c>
      <c r="F3924" s="2" t="s">
        <v>10</v>
      </c>
      <c r="G3924" s="2" t="s">
        <v>4401</v>
      </c>
      <c r="H3924" s="2">
        <v>3</v>
      </c>
      <c r="I3924" s="2" t="s">
        <v>21</v>
      </c>
      <c r="J3924" s="2" t="s">
        <v>22</v>
      </c>
    </row>
    <row r="3925" spans="1:10" s="2" customFormat="1" x14ac:dyDescent="0.25">
      <c r="A3925" s="4">
        <v>706</v>
      </c>
      <c r="B3925" s="8">
        <v>70600</v>
      </c>
      <c r="C3925" s="2" t="s">
        <v>1614</v>
      </c>
      <c r="D3925" s="2" t="s">
        <v>1667</v>
      </c>
      <c r="F3925" s="2" t="s">
        <v>10</v>
      </c>
      <c r="G3925" s="2" t="s">
        <v>4401</v>
      </c>
      <c r="H3925" s="2">
        <v>4</v>
      </c>
      <c r="I3925" s="2" t="s">
        <v>13</v>
      </c>
      <c r="J3925" s="3" t="s">
        <v>14</v>
      </c>
    </row>
    <row r="3926" spans="1:10" s="2" customFormat="1" x14ac:dyDescent="0.25">
      <c r="A3926" s="4">
        <v>706</v>
      </c>
      <c r="B3926" s="9">
        <v>70600</v>
      </c>
      <c r="C3926" s="2" t="s">
        <v>1614</v>
      </c>
      <c r="D3926" s="2" t="s">
        <v>1667</v>
      </c>
      <c r="F3926" s="2" t="s">
        <v>23</v>
      </c>
      <c r="G3926" s="2" t="s">
        <v>4402</v>
      </c>
      <c r="H3926" s="2">
        <v>1</v>
      </c>
      <c r="I3926" s="2" t="s">
        <v>17</v>
      </c>
      <c r="J3926" s="2" t="s">
        <v>18</v>
      </c>
    </row>
    <row r="3927" spans="1:10" s="2" customFormat="1" x14ac:dyDescent="0.25">
      <c r="A3927" s="4">
        <v>706</v>
      </c>
      <c r="B3927" s="9">
        <v>70600</v>
      </c>
      <c r="C3927" s="2" t="s">
        <v>1614</v>
      </c>
      <c r="D3927" s="2" t="s">
        <v>1667</v>
      </c>
      <c r="F3927" s="2" t="s">
        <v>23</v>
      </c>
      <c r="G3927" s="2" t="s">
        <v>4401</v>
      </c>
      <c r="H3927" s="2">
        <v>2</v>
      </c>
      <c r="I3927" s="2" t="s">
        <v>19</v>
      </c>
      <c r="J3927" s="2" t="s">
        <v>20</v>
      </c>
    </row>
    <row r="3928" spans="1:10" s="2" customFormat="1" x14ac:dyDescent="0.25">
      <c r="A3928" s="4">
        <v>706</v>
      </c>
      <c r="B3928" s="9">
        <v>70600</v>
      </c>
      <c r="C3928" s="2" t="s">
        <v>1614</v>
      </c>
      <c r="D3928" s="2" t="s">
        <v>1667</v>
      </c>
      <c r="F3928" s="2" t="s">
        <v>23</v>
      </c>
      <c r="G3928" s="2" t="s">
        <v>4401</v>
      </c>
      <c r="H3928" s="2">
        <v>3</v>
      </c>
      <c r="I3928" s="2" t="s">
        <v>21</v>
      </c>
      <c r="J3928" s="2" t="s">
        <v>22</v>
      </c>
    </row>
    <row r="3929" spans="1:10" s="2" customFormat="1" x14ac:dyDescent="0.25">
      <c r="A3929" s="4">
        <v>706</v>
      </c>
      <c r="B3929" s="9">
        <v>70600</v>
      </c>
      <c r="C3929" s="2" t="s">
        <v>1614</v>
      </c>
      <c r="D3929" s="2" t="s">
        <v>1667</v>
      </c>
      <c r="F3929" s="2" t="s">
        <v>23</v>
      </c>
      <c r="G3929" s="2" t="s">
        <v>4401</v>
      </c>
      <c r="H3929" s="2">
        <v>4</v>
      </c>
      <c r="I3929" s="2" t="s">
        <v>13</v>
      </c>
      <c r="J3929" s="3" t="s">
        <v>14</v>
      </c>
    </row>
    <row r="3930" spans="1:10" s="2" customFormat="1" x14ac:dyDescent="0.25">
      <c r="A3930" s="4">
        <v>706</v>
      </c>
      <c r="B3930" s="10">
        <v>70601</v>
      </c>
      <c r="C3930" s="2" t="s">
        <v>1614</v>
      </c>
      <c r="D3930" s="2" t="s">
        <v>1667</v>
      </c>
      <c r="E3930" s="2" t="s">
        <v>1668</v>
      </c>
      <c r="F3930" s="2" t="s">
        <v>25</v>
      </c>
      <c r="G3930" s="2" t="s">
        <v>4402</v>
      </c>
      <c r="H3930" s="2">
        <v>1</v>
      </c>
      <c r="I3930" s="2" t="s">
        <v>17</v>
      </c>
      <c r="J3930" s="2" t="s">
        <v>18</v>
      </c>
    </row>
    <row r="3931" spans="1:10" s="2" customFormat="1" x14ac:dyDescent="0.25">
      <c r="A3931" s="4">
        <v>706</v>
      </c>
      <c r="B3931" s="10">
        <v>70601</v>
      </c>
      <c r="C3931" s="2" t="s">
        <v>1614</v>
      </c>
      <c r="D3931" s="2" t="s">
        <v>1667</v>
      </c>
      <c r="E3931" s="2" t="s">
        <v>1668</v>
      </c>
      <c r="F3931" s="2" t="s">
        <v>25</v>
      </c>
      <c r="G3931" s="2" t="s">
        <v>4401</v>
      </c>
      <c r="H3931" s="2">
        <v>2</v>
      </c>
      <c r="I3931" s="2" t="s">
        <v>19</v>
      </c>
      <c r="J3931" s="2" t="s">
        <v>20</v>
      </c>
    </row>
    <row r="3932" spans="1:10" s="2" customFormat="1" x14ac:dyDescent="0.25">
      <c r="A3932" s="4">
        <v>706</v>
      </c>
      <c r="B3932" s="10">
        <v>70601</v>
      </c>
      <c r="C3932" s="2" t="s">
        <v>1614</v>
      </c>
      <c r="D3932" s="2" t="s">
        <v>1667</v>
      </c>
      <c r="E3932" s="2" t="s">
        <v>1668</v>
      </c>
      <c r="F3932" s="2" t="s">
        <v>25</v>
      </c>
      <c r="G3932" s="2" t="s">
        <v>4401</v>
      </c>
      <c r="H3932" s="2">
        <v>3</v>
      </c>
      <c r="I3932" s="2" t="s">
        <v>21</v>
      </c>
      <c r="J3932" s="2" t="s">
        <v>22</v>
      </c>
    </row>
    <row r="3933" spans="1:10" s="2" customFormat="1" x14ac:dyDescent="0.25">
      <c r="A3933" s="4">
        <v>706</v>
      </c>
      <c r="B3933" s="10">
        <v>70605</v>
      </c>
      <c r="C3933" s="2" t="s">
        <v>1614</v>
      </c>
      <c r="D3933" s="2" t="s">
        <v>1667</v>
      </c>
      <c r="E3933" s="2" t="s">
        <v>1669</v>
      </c>
      <c r="F3933" s="2" t="s">
        <v>25</v>
      </c>
      <c r="G3933" s="2" t="s">
        <v>4402</v>
      </c>
      <c r="H3933" s="2">
        <v>1</v>
      </c>
      <c r="I3933" s="2" t="s">
        <v>17</v>
      </c>
      <c r="J3933" s="2" t="s">
        <v>18</v>
      </c>
    </row>
    <row r="3934" spans="1:10" s="2" customFormat="1" x14ac:dyDescent="0.25">
      <c r="A3934" s="4">
        <v>706</v>
      </c>
      <c r="B3934" s="10">
        <v>70605</v>
      </c>
      <c r="C3934" s="2" t="s">
        <v>1614</v>
      </c>
      <c r="D3934" s="2" t="s">
        <v>1667</v>
      </c>
      <c r="E3934" s="2" t="s">
        <v>1669</v>
      </c>
      <c r="F3934" s="2" t="s">
        <v>25</v>
      </c>
      <c r="G3934" s="2" t="s">
        <v>4401</v>
      </c>
      <c r="H3934" s="2">
        <v>2</v>
      </c>
      <c r="I3934" s="2" t="s">
        <v>19</v>
      </c>
      <c r="J3934" s="2" t="s">
        <v>20</v>
      </c>
    </row>
    <row r="3935" spans="1:10" s="2" customFormat="1" x14ac:dyDescent="0.25">
      <c r="A3935" s="4">
        <v>706</v>
      </c>
      <c r="B3935" s="10">
        <v>70605</v>
      </c>
      <c r="C3935" s="2" t="s">
        <v>1614</v>
      </c>
      <c r="D3935" s="2" t="s">
        <v>1667</v>
      </c>
      <c r="E3935" s="2" t="s">
        <v>1669</v>
      </c>
      <c r="F3935" s="2" t="s">
        <v>25</v>
      </c>
      <c r="G3935" s="2" t="s">
        <v>4401</v>
      </c>
      <c r="H3935" s="2">
        <v>3</v>
      </c>
      <c r="I3935" s="2" t="s">
        <v>21</v>
      </c>
      <c r="J3935" s="2" t="s">
        <v>22</v>
      </c>
    </row>
    <row r="3936" spans="1:10" s="2" customFormat="1" x14ac:dyDescent="0.25">
      <c r="A3936" s="4">
        <v>706</v>
      </c>
      <c r="B3936" s="10">
        <v>70605</v>
      </c>
      <c r="C3936" s="2" t="s">
        <v>1614</v>
      </c>
      <c r="D3936" s="2" t="s">
        <v>1667</v>
      </c>
      <c r="E3936" s="2" t="s">
        <v>1669</v>
      </c>
      <c r="F3936" s="2" t="s">
        <v>25</v>
      </c>
      <c r="G3936" s="2" t="s">
        <v>4401</v>
      </c>
      <c r="H3936" s="2">
        <v>4</v>
      </c>
      <c r="I3936" s="2" t="s">
        <v>13</v>
      </c>
      <c r="J3936" s="3" t="s">
        <v>14</v>
      </c>
    </row>
    <row r="3937" spans="1:10" s="2" customFormat="1" x14ac:dyDescent="0.25">
      <c r="A3937" s="4">
        <v>706</v>
      </c>
      <c r="B3937" s="10">
        <v>70606</v>
      </c>
      <c r="C3937" s="2" t="s">
        <v>1614</v>
      </c>
      <c r="D3937" s="2" t="s">
        <v>1667</v>
      </c>
      <c r="E3937" s="2" t="s">
        <v>1670</v>
      </c>
      <c r="F3937" s="2" t="s">
        <v>25</v>
      </c>
      <c r="G3937" s="2" t="s">
        <v>4402</v>
      </c>
      <c r="H3937" s="2">
        <v>1</v>
      </c>
      <c r="I3937" s="2" t="s">
        <v>17</v>
      </c>
      <c r="J3937" s="2" t="s">
        <v>18</v>
      </c>
    </row>
    <row r="3938" spans="1:10" s="2" customFormat="1" x14ac:dyDescent="0.25">
      <c r="A3938" s="4">
        <v>706</v>
      </c>
      <c r="B3938" s="10">
        <v>70606</v>
      </c>
      <c r="C3938" s="2" t="s">
        <v>1614</v>
      </c>
      <c r="D3938" s="2" t="s">
        <v>1667</v>
      </c>
      <c r="E3938" s="2" t="s">
        <v>1670</v>
      </c>
      <c r="F3938" s="2" t="s">
        <v>25</v>
      </c>
      <c r="G3938" s="2" t="s">
        <v>4401</v>
      </c>
      <c r="H3938" s="2">
        <v>2</v>
      </c>
      <c r="I3938" s="2" t="s">
        <v>19</v>
      </c>
      <c r="J3938" s="2" t="s">
        <v>20</v>
      </c>
    </row>
    <row r="3939" spans="1:10" s="2" customFormat="1" x14ac:dyDescent="0.25">
      <c r="A3939" s="4">
        <v>706</v>
      </c>
      <c r="B3939" s="10">
        <v>70606</v>
      </c>
      <c r="C3939" s="2" t="s">
        <v>1614</v>
      </c>
      <c r="D3939" s="2" t="s">
        <v>1667</v>
      </c>
      <c r="E3939" s="2" t="s">
        <v>1670</v>
      </c>
      <c r="F3939" s="2" t="s">
        <v>25</v>
      </c>
      <c r="G3939" s="2" t="s">
        <v>4401</v>
      </c>
      <c r="H3939" s="2">
        <v>3</v>
      </c>
      <c r="I3939" s="2" t="s">
        <v>21</v>
      </c>
      <c r="J3939" s="2" t="s">
        <v>22</v>
      </c>
    </row>
    <row r="3940" spans="1:10" s="2" customFormat="1" x14ac:dyDescent="0.25">
      <c r="A3940" s="4">
        <v>706</v>
      </c>
      <c r="B3940" s="10">
        <v>70606</v>
      </c>
      <c r="C3940" s="2" t="s">
        <v>1614</v>
      </c>
      <c r="D3940" s="2" t="s">
        <v>1667</v>
      </c>
      <c r="E3940" s="2" t="s">
        <v>1670</v>
      </c>
      <c r="F3940" s="2" t="s">
        <v>25</v>
      </c>
      <c r="G3940" s="2" t="s">
        <v>4401</v>
      </c>
      <c r="H3940" s="2">
        <v>4</v>
      </c>
      <c r="I3940" s="2" t="s">
        <v>13</v>
      </c>
      <c r="J3940" s="3" t="s">
        <v>14</v>
      </c>
    </row>
    <row r="3941" spans="1:10" s="2" customFormat="1" x14ac:dyDescent="0.25">
      <c r="A3941" s="4">
        <v>706</v>
      </c>
      <c r="B3941" s="10">
        <v>70607</v>
      </c>
      <c r="C3941" s="2" t="s">
        <v>1614</v>
      </c>
      <c r="D3941" s="2" t="s">
        <v>1667</v>
      </c>
      <c r="E3941" s="2" t="s">
        <v>1671</v>
      </c>
      <c r="F3941" s="2" t="s">
        <v>25</v>
      </c>
      <c r="G3941" s="2" t="s">
        <v>4402</v>
      </c>
      <c r="H3941" s="2">
        <v>1</v>
      </c>
      <c r="I3941" s="2" t="s">
        <v>17</v>
      </c>
      <c r="J3941" s="2" t="s">
        <v>18</v>
      </c>
    </row>
    <row r="3942" spans="1:10" s="2" customFormat="1" x14ac:dyDescent="0.25">
      <c r="A3942" s="4">
        <v>706</v>
      </c>
      <c r="B3942" s="10">
        <v>70607</v>
      </c>
      <c r="C3942" s="2" t="s">
        <v>1614</v>
      </c>
      <c r="D3942" s="2" t="s">
        <v>1667</v>
      </c>
      <c r="E3942" s="2" t="s">
        <v>1671</v>
      </c>
      <c r="F3942" s="2" t="s">
        <v>25</v>
      </c>
      <c r="G3942" s="2" t="s">
        <v>4401</v>
      </c>
      <c r="H3942" s="2">
        <v>2</v>
      </c>
      <c r="I3942" s="2" t="s">
        <v>21</v>
      </c>
      <c r="J3942" s="2" t="s">
        <v>22</v>
      </c>
    </row>
    <row r="3943" spans="1:10" s="2" customFormat="1" x14ac:dyDescent="0.25">
      <c r="A3943" s="4">
        <v>706</v>
      </c>
      <c r="B3943" s="10">
        <v>70607</v>
      </c>
      <c r="C3943" s="2" t="s">
        <v>1614</v>
      </c>
      <c r="D3943" s="2" t="s">
        <v>1667</v>
      </c>
      <c r="E3943" s="2" t="s">
        <v>1671</v>
      </c>
      <c r="F3943" s="2" t="s">
        <v>25</v>
      </c>
      <c r="G3943" s="2" t="s">
        <v>4401</v>
      </c>
      <c r="H3943" s="2">
        <v>3</v>
      </c>
      <c r="I3943" s="2" t="s">
        <v>13</v>
      </c>
      <c r="J3943" s="3" t="s">
        <v>14</v>
      </c>
    </row>
    <row r="3944" spans="1:10" s="2" customFormat="1" x14ac:dyDescent="0.25">
      <c r="A3944" s="4">
        <v>706</v>
      </c>
      <c r="B3944" s="10">
        <v>70610</v>
      </c>
      <c r="C3944" s="2" t="s">
        <v>1614</v>
      </c>
      <c r="D3944" s="2" t="s">
        <v>1667</v>
      </c>
      <c r="E3944" s="2" t="s">
        <v>1672</v>
      </c>
      <c r="F3944" s="2" t="s">
        <v>25</v>
      </c>
      <c r="G3944" s="2" t="s">
        <v>4402</v>
      </c>
      <c r="H3944" s="2">
        <v>1</v>
      </c>
      <c r="I3944" s="2" t="s">
        <v>17</v>
      </c>
      <c r="J3944" s="2" t="s">
        <v>18</v>
      </c>
    </row>
    <row r="3945" spans="1:10" s="2" customFormat="1" x14ac:dyDescent="0.25">
      <c r="A3945" s="4">
        <v>706</v>
      </c>
      <c r="B3945" s="10">
        <v>70610</v>
      </c>
      <c r="C3945" s="2" t="s">
        <v>1614</v>
      </c>
      <c r="D3945" s="2" t="s">
        <v>1667</v>
      </c>
      <c r="E3945" s="2" t="s">
        <v>1672</v>
      </c>
      <c r="F3945" s="2" t="s">
        <v>25</v>
      </c>
      <c r="G3945" s="2" t="s">
        <v>4401</v>
      </c>
      <c r="H3945" s="2">
        <v>2</v>
      </c>
      <c r="I3945" s="2" t="s">
        <v>21</v>
      </c>
      <c r="J3945" s="2" t="s">
        <v>22</v>
      </c>
    </row>
    <row r="3946" spans="1:10" s="2" customFormat="1" x14ac:dyDescent="0.25">
      <c r="A3946" s="4">
        <v>706</v>
      </c>
      <c r="B3946" s="10">
        <v>70611</v>
      </c>
      <c r="C3946" s="2" t="s">
        <v>1614</v>
      </c>
      <c r="D3946" s="2" t="s">
        <v>1667</v>
      </c>
      <c r="E3946" s="2" t="s">
        <v>1673</v>
      </c>
      <c r="F3946" s="2" t="s">
        <v>25</v>
      </c>
      <c r="G3946" s="2" t="s">
        <v>4402</v>
      </c>
      <c r="H3946" s="2">
        <v>1</v>
      </c>
      <c r="I3946" s="2" t="s">
        <v>17</v>
      </c>
      <c r="J3946" s="2" t="s">
        <v>18</v>
      </c>
    </row>
    <row r="3947" spans="1:10" s="2" customFormat="1" x14ac:dyDescent="0.25">
      <c r="A3947" s="4">
        <v>706</v>
      </c>
      <c r="B3947" s="10">
        <v>70611</v>
      </c>
      <c r="C3947" s="2" t="s">
        <v>1614</v>
      </c>
      <c r="D3947" s="2" t="s">
        <v>1667</v>
      </c>
      <c r="E3947" s="2" t="s">
        <v>1673</v>
      </c>
      <c r="F3947" s="2" t="s">
        <v>25</v>
      </c>
      <c r="G3947" s="2" t="s">
        <v>4401</v>
      </c>
      <c r="H3947" s="2">
        <v>2</v>
      </c>
      <c r="I3947" s="2" t="s">
        <v>19</v>
      </c>
      <c r="J3947" s="2" t="s">
        <v>20</v>
      </c>
    </row>
    <row r="3948" spans="1:10" s="2" customFormat="1" x14ac:dyDescent="0.25">
      <c r="A3948" s="4">
        <v>706</v>
      </c>
      <c r="B3948" s="10">
        <v>70611</v>
      </c>
      <c r="C3948" s="2" t="s">
        <v>1614</v>
      </c>
      <c r="D3948" s="2" t="s">
        <v>1667</v>
      </c>
      <c r="E3948" s="2" t="s">
        <v>1673</v>
      </c>
      <c r="F3948" s="2" t="s">
        <v>25</v>
      </c>
      <c r="G3948" s="2" t="s">
        <v>4401</v>
      </c>
      <c r="H3948" s="2">
        <v>3</v>
      </c>
      <c r="I3948" s="2" t="s">
        <v>21</v>
      </c>
      <c r="J3948" s="2" t="s">
        <v>22</v>
      </c>
    </row>
    <row r="3949" spans="1:10" s="2" customFormat="1" x14ac:dyDescent="0.25">
      <c r="A3949" s="4">
        <v>706</v>
      </c>
      <c r="B3949" s="10">
        <v>70611</v>
      </c>
      <c r="C3949" s="2" t="s">
        <v>1614</v>
      </c>
      <c r="D3949" s="2" t="s">
        <v>1667</v>
      </c>
      <c r="E3949" s="2" t="s">
        <v>1673</v>
      </c>
      <c r="F3949" s="2" t="s">
        <v>25</v>
      </c>
      <c r="G3949" s="2" t="s">
        <v>4401</v>
      </c>
      <c r="H3949" s="2">
        <v>4</v>
      </c>
      <c r="I3949" s="2" t="s">
        <v>13</v>
      </c>
      <c r="J3949" s="3" t="s">
        <v>14</v>
      </c>
    </row>
    <row r="3950" spans="1:10" s="2" customFormat="1" x14ac:dyDescent="0.25">
      <c r="A3950" s="4">
        <v>706</v>
      </c>
      <c r="B3950" s="10">
        <v>70612</v>
      </c>
      <c r="C3950" s="2" t="s">
        <v>1614</v>
      </c>
      <c r="D3950" s="2" t="s">
        <v>1667</v>
      </c>
      <c r="E3950" s="2" t="s">
        <v>1674</v>
      </c>
      <c r="F3950" s="2" t="s">
        <v>25</v>
      </c>
      <c r="G3950" s="2" t="s">
        <v>4402</v>
      </c>
      <c r="H3950" s="2">
        <v>1</v>
      </c>
      <c r="I3950" s="2" t="s">
        <v>17</v>
      </c>
      <c r="J3950" s="2" t="s">
        <v>18</v>
      </c>
    </row>
    <row r="3951" spans="1:10" s="2" customFormat="1" x14ac:dyDescent="0.25">
      <c r="A3951" s="4">
        <v>706</v>
      </c>
      <c r="B3951" s="10">
        <v>70612</v>
      </c>
      <c r="C3951" s="2" t="s">
        <v>1614</v>
      </c>
      <c r="D3951" s="2" t="s">
        <v>1667</v>
      </c>
      <c r="E3951" s="2" t="s">
        <v>1674</v>
      </c>
      <c r="F3951" s="2" t="s">
        <v>25</v>
      </c>
      <c r="G3951" s="2" t="s">
        <v>4401</v>
      </c>
      <c r="H3951" s="2">
        <v>2</v>
      </c>
      <c r="I3951" s="2" t="s">
        <v>19</v>
      </c>
      <c r="J3951" s="2" t="s">
        <v>20</v>
      </c>
    </row>
    <row r="3952" spans="1:10" s="2" customFormat="1" x14ac:dyDescent="0.25">
      <c r="A3952" s="4">
        <v>706</v>
      </c>
      <c r="B3952" s="10">
        <v>70612</v>
      </c>
      <c r="C3952" s="2" t="s">
        <v>1614</v>
      </c>
      <c r="D3952" s="2" t="s">
        <v>1667</v>
      </c>
      <c r="E3952" s="2" t="s">
        <v>1674</v>
      </c>
      <c r="F3952" s="2" t="s">
        <v>25</v>
      </c>
      <c r="G3952" s="2" t="s">
        <v>4401</v>
      </c>
      <c r="H3952" s="2">
        <v>3</v>
      </c>
      <c r="I3952" s="2" t="s">
        <v>21</v>
      </c>
      <c r="J3952" s="2" t="s">
        <v>22</v>
      </c>
    </row>
    <row r="3953" spans="1:10" s="2" customFormat="1" x14ac:dyDescent="0.25">
      <c r="A3953" s="4">
        <v>706</v>
      </c>
      <c r="B3953" s="10">
        <v>70612</v>
      </c>
      <c r="C3953" s="2" t="s">
        <v>1614</v>
      </c>
      <c r="D3953" s="2" t="s">
        <v>1667</v>
      </c>
      <c r="E3953" s="2" t="s">
        <v>1674</v>
      </c>
      <c r="F3953" s="2" t="s">
        <v>25</v>
      </c>
      <c r="G3953" s="2" t="s">
        <v>4401</v>
      </c>
      <c r="H3953" s="2">
        <v>4</v>
      </c>
      <c r="I3953" s="2" t="s">
        <v>13</v>
      </c>
      <c r="J3953" s="3" t="s">
        <v>14</v>
      </c>
    </row>
    <row r="3954" spans="1:10" s="2" customFormat="1" x14ac:dyDescent="0.25">
      <c r="A3954" s="4">
        <v>707</v>
      </c>
      <c r="B3954" s="8">
        <v>70700</v>
      </c>
      <c r="C3954" s="2" t="s">
        <v>1614</v>
      </c>
      <c r="D3954" s="2" t="s">
        <v>1675</v>
      </c>
      <c r="F3954" s="2" t="s">
        <v>10</v>
      </c>
      <c r="G3954" s="2" t="s">
        <v>4401</v>
      </c>
      <c r="H3954" s="2">
        <v>1</v>
      </c>
      <c r="I3954" s="2" t="s">
        <v>21</v>
      </c>
      <c r="J3954" s="2" t="s">
        <v>22</v>
      </c>
    </row>
    <row r="3955" spans="1:10" s="2" customFormat="1" x14ac:dyDescent="0.25">
      <c r="A3955" s="4">
        <v>707</v>
      </c>
      <c r="B3955" s="8">
        <v>70700</v>
      </c>
      <c r="C3955" s="2" t="s">
        <v>1614</v>
      </c>
      <c r="D3955" s="2" t="s">
        <v>1675</v>
      </c>
      <c r="F3955" s="2" t="s">
        <v>10</v>
      </c>
      <c r="G3955" s="2" t="s">
        <v>4401</v>
      </c>
      <c r="H3955" s="2">
        <v>2</v>
      </c>
      <c r="I3955" s="2" t="s">
        <v>19</v>
      </c>
      <c r="J3955" s="2" t="s">
        <v>20</v>
      </c>
    </row>
    <row r="3956" spans="1:10" s="2" customFormat="1" x14ac:dyDescent="0.25">
      <c r="A3956" s="4">
        <v>707</v>
      </c>
      <c r="B3956" s="8">
        <v>70700</v>
      </c>
      <c r="C3956" s="2" t="s">
        <v>1614</v>
      </c>
      <c r="D3956" s="2" t="s">
        <v>1675</v>
      </c>
      <c r="F3956" s="2" t="s">
        <v>10</v>
      </c>
      <c r="G3956" s="2" t="s">
        <v>4402</v>
      </c>
      <c r="H3956" s="2">
        <v>3</v>
      </c>
      <c r="I3956" s="2" t="s">
        <v>17</v>
      </c>
      <c r="J3956" s="2" t="s">
        <v>18</v>
      </c>
    </row>
    <row r="3957" spans="1:10" s="2" customFormat="1" x14ac:dyDescent="0.25">
      <c r="A3957" s="4">
        <v>707</v>
      </c>
      <c r="B3957" s="9">
        <v>70700</v>
      </c>
      <c r="C3957" s="2" t="s">
        <v>1614</v>
      </c>
      <c r="D3957" s="2" t="s">
        <v>1675</v>
      </c>
      <c r="F3957" s="2" t="s">
        <v>23</v>
      </c>
      <c r="G3957" s="2" t="s">
        <v>4401</v>
      </c>
      <c r="H3957" s="2">
        <v>1</v>
      </c>
      <c r="I3957" s="2" t="s">
        <v>21</v>
      </c>
      <c r="J3957" s="2" t="s">
        <v>22</v>
      </c>
    </row>
    <row r="3958" spans="1:10" s="2" customFormat="1" x14ac:dyDescent="0.25">
      <c r="A3958" s="4">
        <v>707</v>
      </c>
      <c r="B3958" s="9">
        <v>70700</v>
      </c>
      <c r="C3958" s="2" t="s">
        <v>1614</v>
      </c>
      <c r="D3958" s="2" t="s">
        <v>1675</v>
      </c>
      <c r="F3958" s="2" t="s">
        <v>23</v>
      </c>
      <c r="G3958" s="2" t="s">
        <v>4401</v>
      </c>
      <c r="H3958" s="2">
        <v>2</v>
      </c>
      <c r="I3958" s="2" t="s">
        <v>19</v>
      </c>
      <c r="J3958" s="2" t="s">
        <v>20</v>
      </c>
    </row>
    <row r="3959" spans="1:10" s="2" customFormat="1" x14ac:dyDescent="0.25">
      <c r="A3959" s="4">
        <v>707</v>
      </c>
      <c r="B3959" s="9">
        <v>70700</v>
      </c>
      <c r="C3959" s="2" t="s">
        <v>1614</v>
      </c>
      <c r="D3959" s="2" t="s">
        <v>1675</v>
      </c>
      <c r="F3959" s="2" t="s">
        <v>23</v>
      </c>
      <c r="G3959" s="2" t="s">
        <v>4402</v>
      </c>
      <c r="H3959" s="2">
        <v>3</v>
      </c>
      <c r="I3959" s="2" t="s">
        <v>17</v>
      </c>
      <c r="J3959" s="2" t="s">
        <v>18</v>
      </c>
    </row>
    <row r="3960" spans="1:10" s="2" customFormat="1" x14ac:dyDescent="0.25">
      <c r="A3960" s="4">
        <v>707</v>
      </c>
      <c r="B3960" s="10">
        <v>70701</v>
      </c>
      <c r="C3960" s="2" t="s">
        <v>1614</v>
      </c>
      <c r="D3960" s="2" t="s">
        <v>1675</v>
      </c>
      <c r="E3960" s="2" t="s">
        <v>1676</v>
      </c>
      <c r="F3960" s="2" t="s">
        <v>25</v>
      </c>
      <c r="G3960" s="2" t="s">
        <v>4401</v>
      </c>
      <c r="H3960" s="2">
        <v>1</v>
      </c>
      <c r="I3960" s="2" t="s">
        <v>21</v>
      </c>
      <c r="J3960" s="2" t="s">
        <v>22</v>
      </c>
    </row>
    <row r="3961" spans="1:10" s="2" customFormat="1" x14ac:dyDescent="0.25">
      <c r="A3961" s="4">
        <v>707</v>
      </c>
      <c r="B3961" s="10">
        <v>70701</v>
      </c>
      <c r="C3961" s="2" t="s">
        <v>1614</v>
      </c>
      <c r="D3961" s="2" t="s">
        <v>1675</v>
      </c>
      <c r="E3961" s="2" t="s">
        <v>1676</v>
      </c>
      <c r="F3961" s="2" t="s">
        <v>25</v>
      </c>
      <c r="G3961" s="2" t="s">
        <v>4402</v>
      </c>
      <c r="H3961" s="2">
        <v>2</v>
      </c>
      <c r="I3961" s="2" t="s">
        <v>17</v>
      </c>
      <c r="J3961" s="2" t="s">
        <v>18</v>
      </c>
    </row>
    <row r="3962" spans="1:10" s="2" customFormat="1" x14ac:dyDescent="0.25">
      <c r="A3962" s="4">
        <v>707</v>
      </c>
      <c r="B3962" s="10">
        <v>70702</v>
      </c>
      <c r="C3962" s="2" t="s">
        <v>1614</v>
      </c>
      <c r="D3962" s="2" t="s">
        <v>1675</v>
      </c>
      <c r="E3962" s="2" t="s">
        <v>1677</v>
      </c>
      <c r="F3962" s="2" t="s">
        <v>25</v>
      </c>
      <c r="G3962" s="2" t="s">
        <v>4401</v>
      </c>
      <c r="H3962" s="2">
        <v>1</v>
      </c>
      <c r="I3962" s="2" t="s">
        <v>21</v>
      </c>
      <c r="J3962" s="2" t="s">
        <v>22</v>
      </c>
    </row>
    <row r="3963" spans="1:10" s="2" customFormat="1" x14ac:dyDescent="0.25">
      <c r="A3963" s="4">
        <v>707</v>
      </c>
      <c r="B3963" s="10">
        <v>70702</v>
      </c>
      <c r="C3963" s="2" t="s">
        <v>1614</v>
      </c>
      <c r="D3963" s="2" t="s">
        <v>1675</v>
      </c>
      <c r="E3963" s="2" t="s">
        <v>1677</v>
      </c>
      <c r="F3963" s="2" t="s">
        <v>25</v>
      </c>
      <c r="G3963" s="2" t="s">
        <v>4402</v>
      </c>
      <c r="H3963" s="2">
        <v>2</v>
      </c>
      <c r="I3963" s="2" t="s">
        <v>17</v>
      </c>
      <c r="J3963" s="2" t="s">
        <v>18</v>
      </c>
    </row>
    <row r="3964" spans="1:10" s="2" customFormat="1" x14ac:dyDescent="0.25">
      <c r="A3964" s="4">
        <v>707</v>
      </c>
      <c r="B3964" s="10">
        <v>70703</v>
      </c>
      <c r="C3964" s="2" t="s">
        <v>1614</v>
      </c>
      <c r="D3964" s="2" t="s">
        <v>1675</v>
      </c>
      <c r="E3964" s="2" t="s">
        <v>1675</v>
      </c>
      <c r="F3964" s="2" t="s">
        <v>25</v>
      </c>
      <c r="G3964" s="2" t="s">
        <v>4401</v>
      </c>
      <c r="H3964" s="2">
        <v>1</v>
      </c>
      <c r="I3964" s="2" t="s">
        <v>21</v>
      </c>
      <c r="J3964" s="2" t="s">
        <v>22</v>
      </c>
    </row>
    <row r="3965" spans="1:10" s="2" customFormat="1" x14ac:dyDescent="0.25">
      <c r="A3965" s="4">
        <v>707</v>
      </c>
      <c r="B3965" s="10">
        <v>70703</v>
      </c>
      <c r="C3965" s="2" t="s">
        <v>1614</v>
      </c>
      <c r="D3965" s="2" t="s">
        <v>1675</v>
      </c>
      <c r="E3965" s="2" t="s">
        <v>1675</v>
      </c>
      <c r="F3965" s="2" t="s">
        <v>25</v>
      </c>
      <c r="G3965" s="2" t="s">
        <v>4402</v>
      </c>
      <c r="H3965" s="2">
        <v>2</v>
      </c>
      <c r="I3965" s="2" t="s">
        <v>17</v>
      </c>
      <c r="J3965" s="2" t="s">
        <v>18</v>
      </c>
    </row>
    <row r="3966" spans="1:10" s="2" customFormat="1" x14ac:dyDescent="0.25">
      <c r="A3966" s="4">
        <v>707</v>
      </c>
      <c r="B3966" s="10">
        <v>70704</v>
      </c>
      <c r="C3966" s="2" t="s">
        <v>1614</v>
      </c>
      <c r="D3966" s="2" t="s">
        <v>1675</v>
      </c>
      <c r="E3966" s="2" t="s">
        <v>1678</v>
      </c>
      <c r="F3966" s="2" t="s">
        <v>25</v>
      </c>
      <c r="G3966" s="2" t="s">
        <v>4401</v>
      </c>
      <c r="H3966" s="2">
        <v>1</v>
      </c>
      <c r="I3966" s="2" t="s">
        <v>21</v>
      </c>
      <c r="J3966" s="2" t="s">
        <v>22</v>
      </c>
    </row>
    <row r="3967" spans="1:10" s="2" customFormat="1" x14ac:dyDescent="0.25">
      <c r="A3967" s="4">
        <v>707</v>
      </c>
      <c r="B3967" s="10">
        <v>70704</v>
      </c>
      <c r="C3967" s="2" t="s">
        <v>1614</v>
      </c>
      <c r="D3967" s="2" t="s">
        <v>1675</v>
      </c>
      <c r="E3967" s="2" t="s">
        <v>1678</v>
      </c>
      <c r="F3967" s="2" t="s">
        <v>25</v>
      </c>
      <c r="G3967" s="2" t="s">
        <v>4402</v>
      </c>
      <c r="H3967" s="2">
        <v>2</v>
      </c>
      <c r="I3967" s="2" t="s">
        <v>17</v>
      </c>
      <c r="J3967" s="2" t="s">
        <v>18</v>
      </c>
    </row>
    <row r="3968" spans="1:10" s="2" customFormat="1" x14ac:dyDescent="0.25">
      <c r="A3968" s="4">
        <v>708</v>
      </c>
      <c r="B3968" s="8">
        <v>70800</v>
      </c>
      <c r="C3968" s="2" t="s">
        <v>1614</v>
      </c>
      <c r="D3968" s="2" t="s">
        <v>1679</v>
      </c>
      <c r="F3968" s="2" t="s">
        <v>10</v>
      </c>
      <c r="G3968" s="2" t="s">
        <v>4401</v>
      </c>
      <c r="H3968" s="2">
        <v>1</v>
      </c>
      <c r="I3968" s="2" t="s">
        <v>21</v>
      </c>
      <c r="J3968" s="2" t="s">
        <v>22</v>
      </c>
    </row>
    <row r="3969" spans="1:10" s="2" customFormat="1" x14ac:dyDescent="0.25">
      <c r="A3969" s="4">
        <v>708</v>
      </c>
      <c r="B3969" s="8">
        <v>70800</v>
      </c>
      <c r="C3969" s="2" t="s">
        <v>1614</v>
      </c>
      <c r="D3969" s="2" t="s">
        <v>1679</v>
      </c>
      <c r="F3969" s="2" t="s">
        <v>10</v>
      </c>
      <c r="G3969" s="2" t="s">
        <v>4401</v>
      </c>
      <c r="H3969" s="2">
        <v>2</v>
      </c>
      <c r="I3969" s="2" t="s">
        <v>19</v>
      </c>
      <c r="J3969" s="2" t="s">
        <v>20</v>
      </c>
    </row>
    <row r="3970" spans="1:10" s="2" customFormat="1" x14ac:dyDescent="0.25">
      <c r="A3970" s="4">
        <v>708</v>
      </c>
      <c r="B3970" s="8">
        <v>70800</v>
      </c>
      <c r="C3970" s="2" t="s">
        <v>1614</v>
      </c>
      <c r="D3970" s="2" t="s">
        <v>1679</v>
      </c>
      <c r="F3970" s="2" t="s">
        <v>10</v>
      </c>
      <c r="G3970" s="2" t="s">
        <v>4402</v>
      </c>
      <c r="H3970" s="2">
        <v>3</v>
      </c>
      <c r="I3970" s="2" t="s">
        <v>1023</v>
      </c>
      <c r="J3970" s="12" t="s">
        <v>1680</v>
      </c>
    </row>
    <row r="3971" spans="1:10" s="2" customFormat="1" x14ac:dyDescent="0.25">
      <c r="A3971" s="4">
        <v>708</v>
      </c>
      <c r="B3971" s="8">
        <v>70800</v>
      </c>
      <c r="C3971" s="2" t="s">
        <v>1614</v>
      </c>
      <c r="D3971" s="2" t="s">
        <v>1679</v>
      </c>
      <c r="F3971" s="2" t="s">
        <v>10</v>
      </c>
      <c r="G3971" s="2" t="s">
        <v>4402</v>
      </c>
      <c r="H3971" s="2">
        <v>4</v>
      </c>
      <c r="I3971" s="2" t="s">
        <v>17</v>
      </c>
      <c r="J3971" s="2" t="s">
        <v>18</v>
      </c>
    </row>
    <row r="3972" spans="1:10" s="2" customFormat="1" x14ac:dyDescent="0.25">
      <c r="A3972" s="4">
        <v>708</v>
      </c>
      <c r="B3972" s="9">
        <v>70800</v>
      </c>
      <c r="C3972" s="2" t="s">
        <v>1614</v>
      </c>
      <c r="D3972" s="2" t="s">
        <v>1679</v>
      </c>
      <c r="F3972" s="2" t="s">
        <v>23</v>
      </c>
      <c r="G3972" s="2" t="s">
        <v>4401</v>
      </c>
      <c r="H3972" s="2">
        <v>1</v>
      </c>
      <c r="I3972" s="2" t="s">
        <v>21</v>
      </c>
      <c r="J3972" s="2" t="s">
        <v>22</v>
      </c>
    </row>
    <row r="3973" spans="1:10" s="2" customFormat="1" x14ac:dyDescent="0.25">
      <c r="A3973" s="4">
        <v>708</v>
      </c>
      <c r="B3973" s="9">
        <v>70800</v>
      </c>
      <c r="C3973" s="2" t="s">
        <v>1614</v>
      </c>
      <c r="D3973" s="2" t="s">
        <v>1679</v>
      </c>
      <c r="F3973" s="2" t="s">
        <v>23</v>
      </c>
      <c r="G3973" s="2" t="s">
        <v>4401</v>
      </c>
      <c r="H3973" s="2">
        <v>2</v>
      </c>
      <c r="I3973" s="2" t="s">
        <v>19</v>
      </c>
      <c r="J3973" s="2" t="s">
        <v>20</v>
      </c>
    </row>
    <row r="3974" spans="1:10" s="2" customFormat="1" x14ac:dyDescent="0.25">
      <c r="A3974" s="4">
        <v>708</v>
      </c>
      <c r="B3974" s="9">
        <v>70800</v>
      </c>
      <c r="C3974" s="2" t="s">
        <v>1614</v>
      </c>
      <c r="D3974" s="2" t="s">
        <v>1679</v>
      </c>
      <c r="F3974" s="2" t="s">
        <v>23</v>
      </c>
      <c r="G3974" s="2" t="s">
        <v>4402</v>
      </c>
      <c r="H3974" s="2">
        <v>3</v>
      </c>
      <c r="I3974" s="2" t="s">
        <v>1023</v>
      </c>
      <c r="J3974" s="12" t="s">
        <v>1680</v>
      </c>
    </row>
    <row r="3975" spans="1:10" s="2" customFormat="1" x14ac:dyDescent="0.25">
      <c r="A3975" s="4">
        <v>708</v>
      </c>
      <c r="B3975" s="9">
        <v>70800</v>
      </c>
      <c r="C3975" s="2" t="s">
        <v>1614</v>
      </c>
      <c r="D3975" s="2" t="s">
        <v>1679</v>
      </c>
      <c r="F3975" s="2" t="s">
        <v>23</v>
      </c>
      <c r="G3975" s="2" t="s">
        <v>4402</v>
      </c>
      <c r="H3975" s="2">
        <v>4</v>
      </c>
      <c r="I3975" s="2" t="s">
        <v>17</v>
      </c>
      <c r="J3975" s="2" t="s">
        <v>18</v>
      </c>
    </row>
    <row r="3976" spans="1:10" s="2" customFormat="1" x14ac:dyDescent="0.25">
      <c r="A3976" s="4">
        <v>708</v>
      </c>
      <c r="B3976" s="10">
        <v>70801</v>
      </c>
      <c r="C3976" s="2" t="s">
        <v>1614</v>
      </c>
      <c r="D3976" s="2" t="s">
        <v>1679</v>
      </c>
      <c r="E3976" s="2" t="s">
        <v>1681</v>
      </c>
      <c r="F3976" s="2" t="s">
        <v>25</v>
      </c>
      <c r="G3976" s="2" t="s">
        <v>4403</v>
      </c>
      <c r="H3976" s="2">
        <v>1</v>
      </c>
      <c r="I3976" s="2" t="s">
        <v>1641</v>
      </c>
      <c r="J3976" s="2" t="s">
        <v>1682</v>
      </c>
    </row>
    <row r="3977" spans="1:10" s="2" customFormat="1" x14ac:dyDescent="0.25">
      <c r="A3977" s="4">
        <v>708</v>
      </c>
      <c r="B3977" s="10">
        <v>70801</v>
      </c>
      <c r="C3977" s="2" t="s">
        <v>1614</v>
      </c>
      <c r="D3977" s="2" t="s">
        <v>1679</v>
      </c>
      <c r="E3977" s="2" t="s">
        <v>1681</v>
      </c>
      <c r="F3977" s="2" t="s">
        <v>25</v>
      </c>
      <c r="G3977" s="2" t="s">
        <v>4401</v>
      </c>
      <c r="H3977" s="2">
        <v>2</v>
      </c>
      <c r="I3977" s="2" t="s">
        <v>21</v>
      </c>
      <c r="J3977" s="2" t="s">
        <v>22</v>
      </c>
    </row>
    <row r="3978" spans="1:10" s="2" customFormat="1" x14ac:dyDescent="0.25">
      <c r="A3978" s="4">
        <v>708</v>
      </c>
      <c r="B3978" s="10">
        <v>70801</v>
      </c>
      <c r="C3978" s="2" t="s">
        <v>1614</v>
      </c>
      <c r="D3978" s="2" t="s">
        <v>1679</v>
      </c>
      <c r="E3978" s="2" t="s">
        <v>1681</v>
      </c>
      <c r="F3978" s="2" t="s">
        <v>25</v>
      </c>
      <c r="G3978" s="2" t="s">
        <v>4402</v>
      </c>
      <c r="H3978" s="2">
        <v>3</v>
      </c>
      <c r="I3978" s="2" t="s">
        <v>17</v>
      </c>
      <c r="J3978" s="2" t="s">
        <v>18</v>
      </c>
    </row>
    <row r="3979" spans="1:10" s="2" customFormat="1" x14ac:dyDescent="0.25">
      <c r="A3979" s="4">
        <v>708</v>
      </c>
      <c r="B3979" s="10">
        <v>70802</v>
      </c>
      <c r="C3979" s="2" t="s">
        <v>1614</v>
      </c>
      <c r="D3979" s="2" t="s">
        <v>1679</v>
      </c>
      <c r="E3979" s="2" t="s">
        <v>1683</v>
      </c>
      <c r="F3979" s="2" t="s">
        <v>25</v>
      </c>
      <c r="G3979" s="2" t="s">
        <v>4401</v>
      </c>
      <c r="H3979" s="2">
        <v>1</v>
      </c>
      <c r="I3979" s="2" t="s">
        <v>21</v>
      </c>
      <c r="J3979" s="2" t="s">
        <v>22</v>
      </c>
    </row>
    <row r="3980" spans="1:10" s="2" customFormat="1" x14ac:dyDescent="0.25">
      <c r="A3980" s="4">
        <v>708</v>
      </c>
      <c r="B3980" s="10">
        <v>70802</v>
      </c>
      <c r="C3980" s="2" t="s">
        <v>1614</v>
      </c>
      <c r="D3980" s="2" t="s">
        <v>1679</v>
      </c>
      <c r="E3980" s="2" t="s">
        <v>1683</v>
      </c>
      <c r="F3980" s="2" t="s">
        <v>25</v>
      </c>
      <c r="G3980" s="2" t="s">
        <v>4401</v>
      </c>
      <c r="H3980" s="2">
        <v>2</v>
      </c>
      <c r="I3980" s="2" t="s">
        <v>19</v>
      </c>
      <c r="J3980" s="2" t="s">
        <v>20</v>
      </c>
    </row>
    <row r="3981" spans="1:10" s="2" customFormat="1" x14ac:dyDescent="0.25">
      <c r="A3981" s="4">
        <v>708</v>
      </c>
      <c r="B3981" s="10">
        <v>70802</v>
      </c>
      <c r="C3981" s="2" t="s">
        <v>1614</v>
      </c>
      <c r="D3981" s="2" t="s">
        <v>1679</v>
      </c>
      <c r="E3981" s="2" t="s">
        <v>1683</v>
      </c>
      <c r="F3981" s="2" t="s">
        <v>25</v>
      </c>
      <c r="G3981" s="2" t="s">
        <v>4402</v>
      </c>
      <c r="H3981" s="2">
        <v>3</v>
      </c>
      <c r="I3981" s="2" t="s">
        <v>17</v>
      </c>
      <c r="J3981" s="2" t="s">
        <v>18</v>
      </c>
    </row>
    <row r="3982" spans="1:10" s="2" customFormat="1" x14ac:dyDescent="0.25">
      <c r="A3982" s="4">
        <v>708</v>
      </c>
      <c r="B3982" s="10">
        <v>70803</v>
      </c>
      <c r="C3982" s="2" t="s">
        <v>1614</v>
      </c>
      <c r="D3982" s="2" t="s">
        <v>1679</v>
      </c>
      <c r="E3982" s="2" t="s">
        <v>1679</v>
      </c>
      <c r="F3982" s="2" t="s">
        <v>25</v>
      </c>
      <c r="G3982" s="2" t="s">
        <v>4401</v>
      </c>
      <c r="H3982" s="2">
        <v>1</v>
      </c>
      <c r="I3982" s="2" t="s">
        <v>21</v>
      </c>
      <c r="J3982" s="2" t="s">
        <v>22</v>
      </c>
    </row>
    <row r="3983" spans="1:10" s="2" customFormat="1" x14ac:dyDescent="0.25">
      <c r="A3983" s="4">
        <v>708</v>
      </c>
      <c r="B3983" s="10">
        <v>70803</v>
      </c>
      <c r="C3983" s="2" t="s">
        <v>1614</v>
      </c>
      <c r="D3983" s="2" t="s">
        <v>1679</v>
      </c>
      <c r="E3983" s="2" t="s">
        <v>1679</v>
      </c>
      <c r="F3983" s="2" t="s">
        <v>25</v>
      </c>
      <c r="G3983" s="2" t="s">
        <v>4401</v>
      </c>
      <c r="H3983" s="2">
        <v>2</v>
      </c>
      <c r="I3983" s="2" t="s">
        <v>19</v>
      </c>
      <c r="J3983" s="2" t="s">
        <v>20</v>
      </c>
    </row>
    <row r="3984" spans="1:10" s="2" customFormat="1" x14ac:dyDescent="0.25">
      <c r="A3984" s="4">
        <v>708</v>
      </c>
      <c r="B3984" s="10">
        <v>70803</v>
      </c>
      <c r="C3984" s="2" t="s">
        <v>1614</v>
      </c>
      <c r="D3984" s="2" t="s">
        <v>1679</v>
      </c>
      <c r="E3984" s="2" t="s">
        <v>1679</v>
      </c>
      <c r="F3984" s="2" t="s">
        <v>25</v>
      </c>
      <c r="G3984" s="2" t="s">
        <v>4402</v>
      </c>
      <c r="H3984" s="2">
        <v>3</v>
      </c>
      <c r="I3984" s="2" t="s">
        <v>1023</v>
      </c>
      <c r="J3984" s="12" t="s">
        <v>1680</v>
      </c>
    </row>
    <row r="3985" spans="1:10" s="2" customFormat="1" x14ac:dyDescent="0.25">
      <c r="A3985" s="4">
        <v>708</v>
      </c>
      <c r="B3985" s="10">
        <v>70803</v>
      </c>
      <c r="C3985" s="2" t="s">
        <v>1614</v>
      </c>
      <c r="D3985" s="2" t="s">
        <v>1679</v>
      </c>
      <c r="E3985" s="2" t="s">
        <v>1679</v>
      </c>
      <c r="F3985" s="2" t="s">
        <v>25</v>
      </c>
      <c r="G3985" s="2" t="s">
        <v>4402</v>
      </c>
      <c r="H3985" s="2">
        <v>4</v>
      </c>
      <c r="I3985" s="2" t="s">
        <v>17</v>
      </c>
      <c r="J3985" s="2" t="s">
        <v>18</v>
      </c>
    </row>
    <row r="3986" spans="1:10" s="2" customFormat="1" x14ac:dyDescent="0.25">
      <c r="A3986" s="4">
        <v>709</v>
      </c>
      <c r="B3986" s="10">
        <v>70900</v>
      </c>
      <c r="C3986" s="2" t="s">
        <v>1614</v>
      </c>
      <c r="D3986" s="2" t="s">
        <v>1684</v>
      </c>
      <c r="F3986" s="2" t="s">
        <v>10</v>
      </c>
      <c r="G3986" s="2" t="s">
        <v>4401</v>
      </c>
      <c r="H3986" s="2">
        <v>1</v>
      </c>
      <c r="I3986" s="2" t="s">
        <v>21</v>
      </c>
      <c r="J3986" s="2" t="s">
        <v>22</v>
      </c>
    </row>
    <row r="3987" spans="1:10" s="2" customFormat="1" x14ac:dyDescent="0.25">
      <c r="A3987" s="4">
        <v>709</v>
      </c>
      <c r="B3987" s="10">
        <v>70900</v>
      </c>
      <c r="C3987" s="2" t="s">
        <v>1614</v>
      </c>
      <c r="D3987" s="2" t="s">
        <v>1684</v>
      </c>
      <c r="F3987" s="2" t="s">
        <v>10</v>
      </c>
      <c r="G3987" s="2" t="s">
        <v>4402</v>
      </c>
      <c r="H3987" s="2">
        <v>2</v>
      </c>
      <c r="I3987" s="2" t="s">
        <v>69</v>
      </c>
      <c r="J3987" s="2" t="s">
        <v>1685</v>
      </c>
    </row>
    <row r="3988" spans="1:10" s="2" customFormat="1" x14ac:dyDescent="0.25">
      <c r="A3988" s="4">
        <v>709</v>
      </c>
      <c r="B3988" s="10">
        <v>70900</v>
      </c>
      <c r="C3988" s="2" t="s">
        <v>1614</v>
      </c>
      <c r="D3988" s="2" t="s">
        <v>1684</v>
      </c>
      <c r="F3988" s="2" t="s">
        <v>10</v>
      </c>
      <c r="G3988" s="2" t="s">
        <v>4402</v>
      </c>
      <c r="H3988" s="2">
        <v>3</v>
      </c>
      <c r="I3988" s="2" t="s">
        <v>17</v>
      </c>
      <c r="J3988" s="2" t="s">
        <v>18</v>
      </c>
    </row>
    <row r="3989" spans="1:10" s="2" customFormat="1" x14ac:dyDescent="0.25">
      <c r="A3989" s="4">
        <v>709</v>
      </c>
      <c r="B3989" s="10">
        <v>70900</v>
      </c>
      <c r="C3989" s="2" t="s">
        <v>1614</v>
      </c>
      <c r="D3989" s="2" t="s">
        <v>1684</v>
      </c>
      <c r="F3989" s="2" t="s">
        <v>23</v>
      </c>
      <c r="G3989" s="2" t="s">
        <v>4401</v>
      </c>
      <c r="H3989" s="2">
        <v>1</v>
      </c>
      <c r="I3989" s="2" t="s">
        <v>21</v>
      </c>
      <c r="J3989" s="2" t="s">
        <v>22</v>
      </c>
    </row>
    <row r="3990" spans="1:10" s="2" customFormat="1" x14ac:dyDescent="0.25">
      <c r="A3990" s="4">
        <v>709</v>
      </c>
      <c r="B3990" s="10">
        <v>70900</v>
      </c>
      <c r="C3990" s="2" t="s">
        <v>1614</v>
      </c>
      <c r="D3990" s="2" t="s">
        <v>1684</v>
      </c>
      <c r="F3990" s="2" t="s">
        <v>23</v>
      </c>
      <c r="G3990" s="2" t="s">
        <v>4402</v>
      </c>
      <c r="H3990" s="2">
        <v>2</v>
      </c>
      <c r="I3990" s="2" t="s">
        <v>69</v>
      </c>
      <c r="J3990" s="2" t="s">
        <v>1685</v>
      </c>
    </row>
    <row r="3991" spans="1:10" s="2" customFormat="1" x14ac:dyDescent="0.25">
      <c r="A3991" s="4">
        <v>709</v>
      </c>
      <c r="B3991" s="10">
        <v>70900</v>
      </c>
      <c r="C3991" s="2" t="s">
        <v>1614</v>
      </c>
      <c r="D3991" s="2" t="s">
        <v>1684</v>
      </c>
      <c r="F3991" s="2" t="s">
        <v>23</v>
      </c>
      <c r="G3991" s="2" t="s">
        <v>4402</v>
      </c>
      <c r="H3991" s="2">
        <v>3</v>
      </c>
      <c r="I3991" s="2" t="s">
        <v>17</v>
      </c>
      <c r="J3991" s="2" t="s">
        <v>18</v>
      </c>
    </row>
    <row r="3992" spans="1:10" s="2" customFormat="1" x14ac:dyDescent="0.25">
      <c r="A3992" s="4">
        <v>709</v>
      </c>
      <c r="B3992" s="10">
        <v>70903</v>
      </c>
      <c r="C3992" s="2" t="s">
        <v>1614</v>
      </c>
      <c r="D3992" s="2" t="s">
        <v>1684</v>
      </c>
      <c r="E3992" s="2" t="s">
        <v>1686</v>
      </c>
      <c r="F3992" s="2" t="s">
        <v>25</v>
      </c>
      <c r="G3992" s="2" t="s">
        <v>4401</v>
      </c>
      <c r="H3992" s="2">
        <v>1</v>
      </c>
      <c r="I3992" s="2" t="s">
        <v>21</v>
      </c>
      <c r="J3992" s="2" t="s">
        <v>22</v>
      </c>
    </row>
    <row r="3993" spans="1:10" s="2" customFormat="1" x14ac:dyDescent="0.25">
      <c r="A3993" s="4">
        <v>709</v>
      </c>
      <c r="B3993" s="10">
        <v>70903</v>
      </c>
      <c r="C3993" s="2" t="s">
        <v>1614</v>
      </c>
      <c r="D3993" s="2" t="s">
        <v>1684</v>
      </c>
      <c r="E3993" s="2" t="s">
        <v>1686</v>
      </c>
      <c r="F3993" s="2" t="s">
        <v>25</v>
      </c>
      <c r="G3993" s="2" t="s">
        <v>4402</v>
      </c>
      <c r="H3993" s="2">
        <v>2</v>
      </c>
      <c r="I3993" s="2" t="s">
        <v>17</v>
      </c>
      <c r="J3993" s="2" t="s">
        <v>18</v>
      </c>
    </row>
    <row r="3994" spans="1:10" s="2" customFormat="1" x14ac:dyDescent="0.25">
      <c r="A3994" s="4">
        <v>709</v>
      </c>
      <c r="B3994" s="10">
        <v>70905</v>
      </c>
      <c r="C3994" s="2" t="s">
        <v>1614</v>
      </c>
      <c r="D3994" s="2" t="s">
        <v>1684</v>
      </c>
      <c r="E3994" s="2" t="s">
        <v>1684</v>
      </c>
      <c r="F3994" s="2" t="s">
        <v>25</v>
      </c>
      <c r="G3994" s="2" t="s">
        <v>4401</v>
      </c>
      <c r="H3994" s="2">
        <v>1</v>
      </c>
      <c r="I3994" s="2" t="s">
        <v>21</v>
      </c>
      <c r="J3994" s="2" t="s">
        <v>22</v>
      </c>
    </row>
    <row r="3995" spans="1:10" s="2" customFormat="1" x14ac:dyDescent="0.25">
      <c r="A3995" s="4">
        <v>709</v>
      </c>
      <c r="B3995" s="10">
        <v>70905</v>
      </c>
      <c r="C3995" s="2" t="s">
        <v>1614</v>
      </c>
      <c r="D3995" s="2" t="s">
        <v>1684</v>
      </c>
      <c r="E3995" s="2" t="s">
        <v>1684</v>
      </c>
      <c r="F3995" s="2" t="s">
        <v>25</v>
      </c>
      <c r="G3995" s="2" t="s">
        <v>4402</v>
      </c>
      <c r="H3995" s="2">
        <v>2</v>
      </c>
      <c r="I3995" s="2" t="s">
        <v>69</v>
      </c>
      <c r="J3995" s="2" t="s">
        <v>1685</v>
      </c>
    </row>
    <row r="3996" spans="1:10" s="2" customFormat="1" x14ac:dyDescent="0.25">
      <c r="A3996" s="4">
        <v>709</v>
      </c>
      <c r="B3996" s="10">
        <v>70905</v>
      </c>
      <c r="C3996" s="2" t="s">
        <v>1614</v>
      </c>
      <c r="D3996" s="2" t="s">
        <v>1684</v>
      </c>
      <c r="E3996" s="2" t="s">
        <v>1684</v>
      </c>
      <c r="F3996" s="2" t="s">
        <v>25</v>
      </c>
      <c r="G3996" s="2" t="s">
        <v>4402</v>
      </c>
      <c r="H3996" s="2">
        <v>3</v>
      </c>
      <c r="I3996" s="2" t="s">
        <v>17</v>
      </c>
      <c r="J3996" s="2" t="s">
        <v>18</v>
      </c>
    </row>
    <row r="3997" spans="1:10" s="2" customFormat="1" x14ac:dyDescent="0.25">
      <c r="A3997" s="4">
        <v>709</v>
      </c>
      <c r="B3997" s="10">
        <v>70906</v>
      </c>
      <c r="C3997" s="2" t="s">
        <v>1614</v>
      </c>
      <c r="D3997" s="2" t="s">
        <v>1684</v>
      </c>
      <c r="E3997" s="2" t="s">
        <v>1687</v>
      </c>
      <c r="F3997" s="2" t="s">
        <v>25</v>
      </c>
      <c r="G3997" s="2" t="s">
        <v>4401</v>
      </c>
      <c r="H3997" s="2">
        <v>1</v>
      </c>
      <c r="I3997" s="2" t="s">
        <v>21</v>
      </c>
      <c r="J3997" s="2" t="s">
        <v>22</v>
      </c>
    </row>
    <row r="3998" spans="1:10" s="2" customFormat="1" x14ac:dyDescent="0.25">
      <c r="A3998" s="4">
        <v>709</v>
      </c>
      <c r="B3998" s="10">
        <v>70906</v>
      </c>
      <c r="C3998" s="2" t="s">
        <v>1614</v>
      </c>
      <c r="D3998" s="2" t="s">
        <v>1684</v>
      </c>
      <c r="E3998" s="2" t="s">
        <v>1687</v>
      </c>
      <c r="F3998" s="2" t="s">
        <v>25</v>
      </c>
      <c r="G3998" s="2" t="s">
        <v>4402</v>
      </c>
      <c r="H3998" s="2">
        <v>2</v>
      </c>
      <c r="I3998" s="2" t="s">
        <v>17</v>
      </c>
      <c r="J3998" s="2" t="s">
        <v>18</v>
      </c>
    </row>
    <row r="3999" spans="1:10" s="2" customFormat="1" x14ac:dyDescent="0.25">
      <c r="A3999" s="4">
        <v>709</v>
      </c>
      <c r="B3999" s="10">
        <v>70908</v>
      </c>
      <c r="C3999" s="2" t="s">
        <v>1614</v>
      </c>
      <c r="D3999" s="2" t="s">
        <v>1684</v>
      </c>
      <c r="E3999" s="2" t="s">
        <v>1688</v>
      </c>
      <c r="F3999" s="2" t="s">
        <v>25</v>
      </c>
      <c r="G3999" s="2" t="s">
        <v>4401</v>
      </c>
      <c r="H3999" s="2">
        <v>1</v>
      </c>
      <c r="I3999" s="2" t="s">
        <v>21</v>
      </c>
      <c r="J3999" s="2" t="s">
        <v>22</v>
      </c>
    </row>
    <row r="4000" spans="1:10" s="2" customFormat="1" x14ac:dyDescent="0.25">
      <c r="A4000" s="4">
        <v>709</v>
      </c>
      <c r="B4000" s="10">
        <v>70908</v>
      </c>
      <c r="C4000" s="2" t="s">
        <v>1614</v>
      </c>
      <c r="D4000" s="2" t="s">
        <v>1684</v>
      </c>
      <c r="E4000" s="2" t="s">
        <v>1688</v>
      </c>
      <c r="F4000" s="2" t="s">
        <v>25</v>
      </c>
      <c r="G4000" s="2" t="s">
        <v>4402</v>
      </c>
      <c r="H4000" s="2">
        <v>2</v>
      </c>
      <c r="I4000" s="2" t="s">
        <v>69</v>
      </c>
      <c r="J4000" s="2" t="s">
        <v>1685</v>
      </c>
    </row>
    <row r="4001" spans="1:10" s="2" customFormat="1" x14ac:dyDescent="0.25">
      <c r="A4001" s="4">
        <v>709</v>
      </c>
      <c r="B4001" s="10">
        <v>70908</v>
      </c>
      <c r="C4001" s="2" t="s">
        <v>1614</v>
      </c>
      <c r="D4001" s="2" t="s">
        <v>1684</v>
      </c>
      <c r="E4001" s="2" t="s">
        <v>1688</v>
      </c>
      <c r="F4001" s="2" t="s">
        <v>25</v>
      </c>
      <c r="G4001" s="2" t="s">
        <v>4402</v>
      </c>
      <c r="H4001" s="2">
        <v>3</v>
      </c>
      <c r="I4001" s="2" t="s">
        <v>17</v>
      </c>
      <c r="J4001" s="2" t="s">
        <v>18</v>
      </c>
    </row>
    <row r="4002" spans="1:10" s="2" customFormat="1" x14ac:dyDescent="0.25">
      <c r="A4002" s="4">
        <v>709</v>
      </c>
      <c r="B4002" s="10">
        <v>70909</v>
      </c>
      <c r="C4002" s="2" t="s">
        <v>1614</v>
      </c>
      <c r="D4002" s="2" t="s">
        <v>1684</v>
      </c>
      <c r="E4002" s="2" t="s">
        <v>1689</v>
      </c>
      <c r="F4002" s="2" t="s">
        <v>25</v>
      </c>
      <c r="G4002" s="2" t="s">
        <v>4401</v>
      </c>
      <c r="H4002" s="2">
        <v>1</v>
      </c>
      <c r="I4002" s="2" t="s">
        <v>21</v>
      </c>
      <c r="J4002" s="2" t="s">
        <v>22</v>
      </c>
    </row>
    <row r="4003" spans="1:10" s="2" customFormat="1" x14ac:dyDescent="0.25">
      <c r="A4003" s="4">
        <v>709</v>
      </c>
      <c r="B4003" s="10">
        <v>70909</v>
      </c>
      <c r="C4003" s="2" t="s">
        <v>1614</v>
      </c>
      <c r="D4003" s="2" t="s">
        <v>1684</v>
      </c>
      <c r="E4003" s="2" t="s">
        <v>1689</v>
      </c>
      <c r="F4003" s="2" t="s">
        <v>25</v>
      </c>
      <c r="G4003" s="2" t="s">
        <v>4402</v>
      </c>
      <c r="H4003" s="2">
        <v>2</v>
      </c>
      <c r="I4003" s="2" t="s">
        <v>69</v>
      </c>
      <c r="J4003" s="2" t="s">
        <v>1685</v>
      </c>
    </row>
    <row r="4004" spans="1:10" s="2" customFormat="1" x14ac:dyDescent="0.25">
      <c r="A4004" s="4">
        <v>709</v>
      </c>
      <c r="B4004" s="10">
        <v>70909</v>
      </c>
      <c r="C4004" s="2" t="s">
        <v>1614</v>
      </c>
      <c r="D4004" s="2" t="s">
        <v>1684</v>
      </c>
      <c r="E4004" s="2" t="s">
        <v>1689</v>
      </c>
      <c r="F4004" s="2" t="s">
        <v>25</v>
      </c>
      <c r="G4004" s="2" t="s">
        <v>4402</v>
      </c>
      <c r="H4004" s="2">
        <v>3</v>
      </c>
      <c r="I4004" s="2" t="s">
        <v>17</v>
      </c>
      <c r="J4004" s="2" t="s">
        <v>18</v>
      </c>
    </row>
    <row r="4005" spans="1:10" s="2" customFormat="1" x14ac:dyDescent="0.25">
      <c r="A4005" s="4">
        <v>709</v>
      </c>
      <c r="B4005" s="10">
        <v>70910</v>
      </c>
      <c r="C4005" s="2" t="s">
        <v>1614</v>
      </c>
      <c r="D4005" s="2" t="s">
        <v>1684</v>
      </c>
      <c r="E4005" s="2" t="s">
        <v>1690</v>
      </c>
      <c r="F4005" s="2" t="s">
        <v>25</v>
      </c>
      <c r="G4005" s="2" t="s">
        <v>4401</v>
      </c>
      <c r="H4005" s="2">
        <v>1</v>
      </c>
      <c r="I4005" s="2" t="s">
        <v>21</v>
      </c>
      <c r="J4005" s="2" t="s">
        <v>22</v>
      </c>
    </row>
    <row r="4006" spans="1:10" s="2" customFormat="1" x14ac:dyDescent="0.25">
      <c r="A4006" s="4">
        <v>709</v>
      </c>
      <c r="B4006" s="10">
        <v>70910</v>
      </c>
      <c r="C4006" s="2" t="s">
        <v>1614</v>
      </c>
      <c r="D4006" s="2" t="s">
        <v>1684</v>
      </c>
      <c r="E4006" s="2" t="s">
        <v>1690</v>
      </c>
      <c r="F4006" s="2" t="s">
        <v>25</v>
      </c>
      <c r="G4006" s="2" t="s">
        <v>4402</v>
      </c>
      <c r="H4006" s="2">
        <v>2</v>
      </c>
      <c r="I4006" s="2" t="s">
        <v>69</v>
      </c>
      <c r="J4006" s="2" t="s">
        <v>1685</v>
      </c>
    </row>
    <row r="4007" spans="1:10" s="2" customFormat="1" x14ac:dyDescent="0.25">
      <c r="A4007" s="4">
        <v>709</v>
      </c>
      <c r="B4007" s="10">
        <v>70910</v>
      </c>
      <c r="C4007" s="2" t="s">
        <v>1614</v>
      </c>
      <c r="D4007" s="2" t="s">
        <v>1684</v>
      </c>
      <c r="E4007" s="2" t="s">
        <v>1690</v>
      </c>
      <c r="F4007" s="2" t="s">
        <v>25</v>
      </c>
      <c r="G4007" s="2" t="s">
        <v>4402</v>
      </c>
      <c r="H4007" s="2">
        <v>3</v>
      </c>
      <c r="I4007" s="2" t="s">
        <v>17</v>
      </c>
      <c r="J4007" s="2" t="s">
        <v>18</v>
      </c>
    </row>
    <row r="4008" spans="1:10" s="2" customFormat="1" x14ac:dyDescent="0.25">
      <c r="A4008" s="4">
        <v>710</v>
      </c>
      <c r="B4008" s="10">
        <v>71000</v>
      </c>
      <c r="C4008" s="2" t="s">
        <v>1614</v>
      </c>
      <c r="D4008" s="2" t="s">
        <v>1691</v>
      </c>
      <c r="F4008" s="2" t="s">
        <v>10</v>
      </c>
      <c r="G4008" s="2" t="s">
        <v>4401</v>
      </c>
      <c r="H4008" s="2">
        <v>1</v>
      </c>
      <c r="I4008" s="2" t="s">
        <v>21</v>
      </c>
      <c r="J4008" s="2" t="s">
        <v>22</v>
      </c>
    </row>
    <row r="4009" spans="1:10" s="2" customFormat="1" x14ac:dyDescent="0.25">
      <c r="A4009" s="4">
        <v>710</v>
      </c>
      <c r="B4009" s="10">
        <v>71000</v>
      </c>
      <c r="C4009" s="2" t="s">
        <v>1614</v>
      </c>
      <c r="D4009" s="2" t="s">
        <v>1691</v>
      </c>
      <c r="F4009" s="2" t="s">
        <v>10</v>
      </c>
      <c r="G4009" s="2" t="s">
        <v>4402</v>
      </c>
      <c r="H4009" s="2">
        <v>2</v>
      </c>
      <c r="I4009" s="2" t="s">
        <v>69</v>
      </c>
      <c r="J4009" s="2" t="s">
        <v>1692</v>
      </c>
    </row>
    <row r="4010" spans="1:10" s="2" customFormat="1" x14ac:dyDescent="0.25">
      <c r="A4010" s="4">
        <v>710</v>
      </c>
      <c r="B4010" s="10">
        <v>71000</v>
      </c>
      <c r="C4010" s="2" t="s">
        <v>1614</v>
      </c>
      <c r="D4010" s="2" t="s">
        <v>1691</v>
      </c>
      <c r="F4010" s="2" t="s">
        <v>10</v>
      </c>
      <c r="G4010" s="2" t="s">
        <v>4403</v>
      </c>
      <c r="H4010" s="2">
        <v>3</v>
      </c>
      <c r="I4010" s="2" t="s">
        <v>1693</v>
      </c>
      <c r="J4010" s="2" t="s">
        <v>1694</v>
      </c>
    </row>
    <row r="4011" spans="1:10" s="2" customFormat="1" x14ac:dyDescent="0.25">
      <c r="A4011" s="4">
        <v>710</v>
      </c>
      <c r="B4011" s="10">
        <v>71000</v>
      </c>
      <c r="C4011" s="2" t="s">
        <v>1614</v>
      </c>
      <c r="D4011" s="2" t="s">
        <v>1691</v>
      </c>
      <c r="F4011" s="2" t="s">
        <v>10</v>
      </c>
      <c r="G4011" s="2" t="s">
        <v>4402</v>
      </c>
      <c r="H4011" s="2">
        <v>4</v>
      </c>
      <c r="I4011" s="2" t="s">
        <v>17</v>
      </c>
      <c r="J4011" s="2" t="s">
        <v>18</v>
      </c>
    </row>
    <row r="4012" spans="1:10" s="2" customFormat="1" x14ac:dyDescent="0.25">
      <c r="A4012" s="4">
        <v>710</v>
      </c>
      <c r="B4012" s="10">
        <v>71000</v>
      </c>
      <c r="C4012" s="2" t="s">
        <v>1614</v>
      </c>
      <c r="D4012" s="2" t="s">
        <v>1691</v>
      </c>
      <c r="F4012" s="2" t="s">
        <v>23</v>
      </c>
      <c r="G4012" s="2" t="s">
        <v>4401</v>
      </c>
      <c r="H4012" s="2">
        <v>1</v>
      </c>
      <c r="I4012" s="2" t="s">
        <v>21</v>
      </c>
      <c r="J4012" s="2" t="s">
        <v>22</v>
      </c>
    </row>
    <row r="4013" spans="1:10" s="2" customFormat="1" x14ac:dyDescent="0.25">
      <c r="A4013" s="4">
        <v>710</v>
      </c>
      <c r="B4013" s="10">
        <v>71000</v>
      </c>
      <c r="C4013" s="2" t="s">
        <v>1614</v>
      </c>
      <c r="D4013" s="2" t="s">
        <v>1691</v>
      </c>
      <c r="F4013" s="2" t="s">
        <v>23</v>
      </c>
      <c r="G4013" s="2" t="s">
        <v>4402</v>
      </c>
      <c r="H4013" s="2">
        <v>2</v>
      </c>
      <c r="I4013" s="2" t="s">
        <v>69</v>
      </c>
      <c r="J4013" s="2" t="s">
        <v>1692</v>
      </c>
    </row>
    <row r="4014" spans="1:10" s="2" customFormat="1" x14ac:dyDescent="0.25">
      <c r="A4014" s="4">
        <v>710</v>
      </c>
      <c r="B4014" s="10">
        <v>71000</v>
      </c>
      <c r="C4014" s="2" t="s">
        <v>1614</v>
      </c>
      <c r="D4014" s="2" t="s">
        <v>1691</v>
      </c>
      <c r="F4014" s="2" t="s">
        <v>23</v>
      </c>
      <c r="G4014" s="2" t="s">
        <v>4403</v>
      </c>
      <c r="H4014" s="2">
        <v>3</v>
      </c>
      <c r="I4014" s="2" t="s">
        <v>1693</v>
      </c>
      <c r="J4014" s="2" t="s">
        <v>1694</v>
      </c>
    </row>
    <row r="4015" spans="1:10" s="2" customFormat="1" x14ac:dyDescent="0.25">
      <c r="A4015" s="4">
        <v>710</v>
      </c>
      <c r="B4015" s="10">
        <v>71000</v>
      </c>
      <c r="C4015" s="2" t="s">
        <v>1614</v>
      </c>
      <c r="D4015" s="2" t="s">
        <v>1691</v>
      </c>
      <c r="F4015" s="2" t="s">
        <v>23</v>
      </c>
      <c r="G4015" s="2" t="s">
        <v>4402</v>
      </c>
      <c r="H4015" s="2">
        <v>4</v>
      </c>
      <c r="I4015" s="2" t="s">
        <v>17</v>
      </c>
      <c r="J4015" s="2" t="s">
        <v>18</v>
      </c>
    </row>
    <row r="4016" spans="1:10" s="2" customFormat="1" x14ac:dyDescent="0.25">
      <c r="A4016" s="4">
        <v>710</v>
      </c>
      <c r="B4016" s="10">
        <v>71001</v>
      </c>
      <c r="C4016" s="2" t="s">
        <v>1614</v>
      </c>
      <c r="D4016" s="2" t="s">
        <v>1691</v>
      </c>
      <c r="E4016" s="2" t="s">
        <v>1695</v>
      </c>
      <c r="F4016" s="2" t="s">
        <v>25</v>
      </c>
      <c r="G4016" s="2" t="s">
        <v>4401</v>
      </c>
      <c r="H4016" s="2">
        <v>1</v>
      </c>
      <c r="I4016" s="2" t="s">
        <v>21</v>
      </c>
      <c r="J4016" s="2" t="s">
        <v>22</v>
      </c>
    </row>
    <row r="4017" spans="1:10" s="2" customFormat="1" x14ac:dyDescent="0.25">
      <c r="A4017" s="4">
        <v>710</v>
      </c>
      <c r="B4017" s="10">
        <v>71001</v>
      </c>
      <c r="C4017" s="2" t="s">
        <v>1614</v>
      </c>
      <c r="D4017" s="2" t="s">
        <v>1691</v>
      </c>
      <c r="E4017" s="2" t="s">
        <v>1695</v>
      </c>
      <c r="F4017" s="2" t="s">
        <v>25</v>
      </c>
      <c r="G4017" s="2" t="s">
        <v>4402</v>
      </c>
      <c r="H4017" s="2">
        <v>2</v>
      </c>
      <c r="I4017" s="2" t="s">
        <v>69</v>
      </c>
      <c r="J4017" s="2" t="s">
        <v>1692</v>
      </c>
    </row>
    <row r="4018" spans="1:10" s="2" customFormat="1" x14ac:dyDescent="0.25">
      <c r="A4018" s="4">
        <v>710</v>
      </c>
      <c r="B4018" s="10">
        <v>71001</v>
      </c>
      <c r="C4018" s="2" t="s">
        <v>1614</v>
      </c>
      <c r="D4018" s="2" t="s">
        <v>1691</v>
      </c>
      <c r="E4018" s="2" t="s">
        <v>1695</v>
      </c>
      <c r="F4018" s="2" t="s">
        <v>25</v>
      </c>
      <c r="G4018" s="2" t="s">
        <v>4403</v>
      </c>
      <c r="H4018" s="2">
        <v>3</v>
      </c>
      <c r="I4018" s="2" t="s">
        <v>1693</v>
      </c>
      <c r="J4018" s="2" t="s">
        <v>1694</v>
      </c>
    </row>
    <row r="4019" spans="1:10" s="2" customFormat="1" x14ac:dyDescent="0.25">
      <c r="A4019" s="4">
        <v>710</v>
      </c>
      <c r="B4019" s="10">
        <v>71001</v>
      </c>
      <c r="C4019" s="2" t="s">
        <v>1614</v>
      </c>
      <c r="D4019" s="2" t="s">
        <v>1691</v>
      </c>
      <c r="E4019" s="2" t="s">
        <v>1695</v>
      </c>
      <c r="F4019" s="2" t="s">
        <v>25</v>
      </c>
      <c r="G4019" s="2" t="s">
        <v>4402</v>
      </c>
      <c r="H4019" s="2">
        <v>4</v>
      </c>
      <c r="I4019" s="2" t="s">
        <v>17</v>
      </c>
      <c r="J4019" s="2" t="s">
        <v>18</v>
      </c>
    </row>
    <row r="4020" spans="1:10" s="2" customFormat="1" x14ac:dyDescent="0.25">
      <c r="A4020" s="4">
        <v>710</v>
      </c>
      <c r="B4020" s="10">
        <v>71002</v>
      </c>
      <c r="C4020" s="2" t="s">
        <v>1614</v>
      </c>
      <c r="D4020" s="2" t="s">
        <v>1691</v>
      </c>
      <c r="E4020" s="2" t="s">
        <v>1691</v>
      </c>
      <c r="F4020" s="2" t="s">
        <v>25</v>
      </c>
      <c r="G4020" s="2" t="s">
        <v>4401</v>
      </c>
      <c r="H4020" s="2">
        <v>1</v>
      </c>
      <c r="I4020" s="2" t="s">
        <v>21</v>
      </c>
      <c r="J4020" s="2" t="s">
        <v>22</v>
      </c>
    </row>
    <row r="4021" spans="1:10" s="2" customFormat="1" x14ac:dyDescent="0.25">
      <c r="A4021" s="4">
        <v>710</v>
      </c>
      <c r="B4021" s="10">
        <v>71002</v>
      </c>
      <c r="C4021" s="2" t="s">
        <v>1614</v>
      </c>
      <c r="D4021" s="2" t="s">
        <v>1691</v>
      </c>
      <c r="E4021" s="2" t="s">
        <v>1691</v>
      </c>
      <c r="F4021" s="2" t="s">
        <v>25</v>
      </c>
      <c r="G4021" s="2" t="s">
        <v>4402</v>
      </c>
      <c r="H4021" s="2">
        <v>2</v>
      </c>
      <c r="I4021" s="2" t="s">
        <v>69</v>
      </c>
      <c r="J4021" s="2" t="s">
        <v>1692</v>
      </c>
    </row>
    <row r="4022" spans="1:10" s="2" customFormat="1" x14ac:dyDescent="0.25">
      <c r="A4022" s="4">
        <v>710</v>
      </c>
      <c r="B4022" s="10">
        <v>71002</v>
      </c>
      <c r="C4022" s="2" t="s">
        <v>1614</v>
      </c>
      <c r="D4022" s="2" t="s">
        <v>1691</v>
      </c>
      <c r="E4022" s="2" t="s">
        <v>1691</v>
      </c>
      <c r="F4022" s="2" t="s">
        <v>25</v>
      </c>
      <c r="G4022" s="2" t="s">
        <v>4403</v>
      </c>
      <c r="H4022" s="2">
        <v>3</v>
      </c>
      <c r="I4022" s="2" t="s">
        <v>1693</v>
      </c>
      <c r="J4022" s="2" t="s">
        <v>1694</v>
      </c>
    </row>
    <row r="4023" spans="1:10" s="2" customFormat="1" x14ac:dyDescent="0.25">
      <c r="A4023" s="4">
        <v>710</v>
      </c>
      <c r="B4023" s="10">
        <v>71002</v>
      </c>
      <c r="C4023" s="2" t="s">
        <v>1614</v>
      </c>
      <c r="D4023" s="2" t="s">
        <v>1691</v>
      </c>
      <c r="E4023" s="2" t="s">
        <v>1691</v>
      </c>
      <c r="F4023" s="2" t="s">
        <v>25</v>
      </c>
      <c r="G4023" s="2" t="s">
        <v>4402</v>
      </c>
      <c r="H4023" s="2">
        <v>4</v>
      </c>
      <c r="I4023" s="2" t="s">
        <v>17</v>
      </c>
      <c r="J4023" s="2" t="s">
        <v>18</v>
      </c>
    </row>
    <row r="4024" spans="1:10" s="2" customFormat="1" x14ac:dyDescent="0.25">
      <c r="A4024" s="4">
        <v>711</v>
      </c>
      <c r="B4024" s="8">
        <v>71100</v>
      </c>
      <c r="C4024" s="2" t="s">
        <v>1614</v>
      </c>
      <c r="D4024" s="2" t="s">
        <v>1696</v>
      </c>
      <c r="F4024" s="2" t="s">
        <v>10</v>
      </c>
      <c r="G4024" s="2" t="s">
        <v>4401</v>
      </c>
      <c r="H4024" s="2">
        <v>1</v>
      </c>
      <c r="I4024" s="2" t="s">
        <v>21</v>
      </c>
      <c r="J4024" s="2" t="s">
        <v>22</v>
      </c>
    </row>
    <row r="4025" spans="1:10" s="2" customFormat="1" x14ac:dyDescent="0.25">
      <c r="A4025" s="4">
        <v>711</v>
      </c>
      <c r="B4025" s="8">
        <v>71100</v>
      </c>
      <c r="C4025" s="2" t="s">
        <v>1614</v>
      </c>
      <c r="D4025" s="2" t="s">
        <v>1696</v>
      </c>
      <c r="F4025" s="2" t="s">
        <v>10</v>
      </c>
      <c r="G4025" s="2" t="s">
        <v>4401</v>
      </c>
      <c r="H4025" s="2">
        <v>2</v>
      </c>
      <c r="I4025" s="2" t="s">
        <v>19</v>
      </c>
      <c r="J4025" s="2" t="s">
        <v>20</v>
      </c>
    </row>
    <row r="4026" spans="1:10" s="2" customFormat="1" x14ac:dyDescent="0.25">
      <c r="A4026" s="4">
        <v>711</v>
      </c>
      <c r="B4026" s="8">
        <v>71100</v>
      </c>
      <c r="C4026" s="2" t="s">
        <v>1614</v>
      </c>
      <c r="D4026" s="2" t="s">
        <v>1696</v>
      </c>
      <c r="F4026" s="2" t="s">
        <v>10</v>
      </c>
      <c r="G4026" s="2" t="s">
        <v>4401</v>
      </c>
      <c r="H4026" s="2">
        <v>3</v>
      </c>
      <c r="I4026" s="2" t="s">
        <v>13</v>
      </c>
      <c r="J4026" s="3" t="s">
        <v>14</v>
      </c>
    </row>
    <row r="4027" spans="1:10" s="2" customFormat="1" x14ac:dyDescent="0.25">
      <c r="A4027" s="4">
        <v>711</v>
      </c>
      <c r="B4027" s="8">
        <v>71100</v>
      </c>
      <c r="C4027" s="2" t="s">
        <v>1614</v>
      </c>
      <c r="D4027" s="2" t="s">
        <v>1696</v>
      </c>
      <c r="F4027" s="2" t="s">
        <v>10</v>
      </c>
      <c r="G4027" s="2" t="s">
        <v>4402</v>
      </c>
      <c r="H4027" s="2">
        <v>4</v>
      </c>
      <c r="I4027" s="2" t="s">
        <v>17</v>
      </c>
      <c r="J4027" s="2" t="s">
        <v>18</v>
      </c>
    </row>
    <row r="4028" spans="1:10" s="2" customFormat="1" x14ac:dyDescent="0.25">
      <c r="A4028" s="4">
        <v>711</v>
      </c>
      <c r="B4028" s="9">
        <v>71100</v>
      </c>
      <c r="C4028" s="2" t="s">
        <v>1614</v>
      </c>
      <c r="D4028" s="2" t="s">
        <v>1696</v>
      </c>
      <c r="F4028" s="2" t="s">
        <v>23</v>
      </c>
      <c r="G4028" s="2" t="s">
        <v>4401</v>
      </c>
      <c r="H4028" s="2">
        <v>1</v>
      </c>
      <c r="I4028" s="2" t="s">
        <v>21</v>
      </c>
      <c r="J4028" s="2" t="s">
        <v>22</v>
      </c>
    </row>
    <row r="4029" spans="1:10" s="2" customFormat="1" x14ac:dyDescent="0.25">
      <c r="A4029" s="4">
        <v>711</v>
      </c>
      <c r="B4029" s="9">
        <v>71100</v>
      </c>
      <c r="C4029" s="2" t="s">
        <v>1614</v>
      </c>
      <c r="D4029" s="2" t="s">
        <v>1696</v>
      </c>
      <c r="F4029" s="2" t="s">
        <v>23</v>
      </c>
      <c r="G4029" s="2" t="s">
        <v>4401</v>
      </c>
      <c r="H4029" s="2">
        <v>2</v>
      </c>
      <c r="I4029" s="2" t="s">
        <v>19</v>
      </c>
      <c r="J4029" s="2" t="s">
        <v>20</v>
      </c>
    </row>
    <row r="4030" spans="1:10" s="2" customFormat="1" x14ac:dyDescent="0.25">
      <c r="A4030" s="4">
        <v>711</v>
      </c>
      <c r="B4030" s="9">
        <v>71100</v>
      </c>
      <c r="C4030" s="2" t="s">
        <v>1614</v>
      </c>
      <c r="D4030" s="2" t="s">
        <v>1696</v>
      </c>
      <c r="F4030" s="2" t="s">
        <v>23</v>
      </c>
      <c r="G4030" s="2" t="s">
        <v>4402</v>
      </c>
      <c r="H4030" s="2">
        <v>3</v>
      </c>
      <c r="I4030" s="2" t="s">
        <v>17</v>
      </c>
      <c r="J4030" s="2" t="s">
        <v>18</v>
      </c>
    </row>
    <row r="4031" spans="1:10" s="2" customFormat="1" x14ac:dyDescent="0.25">
      <c r="A4031" s="4">
        <v>711</v>
      </c>
      <c r="B4031" s="10">
        <v>71102</v>
      </c>
      <c r="C4031" s="2" t="s">
        <v>1614</v>
      </c>
      <c r="D4031" s="2" t="s">
        <v>1696</v>
      </c>
      <c r="E4031" s="2" t="s">
        <v>1697</v>
      </c>
      <c r="F4031" s="2" t="s">
        <v>25</v>
      </c>
      <c r="G4031" s="2" t="s">
        <v>4401</v>
      </c>
      <c r="H4031" s="2">
        <v>1</v>
      </c>
      <c r="I4031" s="2" t="s">
        <v>21</v>
      </c>
      <c r="J4031" s="2" t="s">
        <v>22</v>
      </c>
    </row>
    <row r="4032" spans="1:10" s="2" customFormat="1" x14ac:dyDescent="0.25">
      <c r="A4032" s="4">
        <v>711</v>
      </c>
      <c r="B4032" s="10">
        <v>71102</v>
      </c>
      <c r="C4032" s="2" t="s">
        <v>1614</v>
      </c>
      <c r="D4032" s="2" t="s">
        <v>1696</v>
      </c>
      <c r="E4032" s="2" t="s">
        <v>1697</v>
      </c>
      <c r="F4032" s="2" t="s">
        <v>25</v>
      </c>
      <c r="G4032" s="2" t="s">
        <v>4401</v>
      </c>
      <c r="H4032" s="2">
        <v>2</v>
      </c>
      <c r="I4032" s="2" t="s">
        <v>19</v>
      </c>
      <c r="J4032" s="2" t="s">
        <v>20</v>
      </c>
    </row>
    <row r="4033" spans="1:10" s="2" customFormat="1" x14ac:dyDescent="0.25">
      <c r="A4033" s="4">
        <v>711</v>
      </c>
      <c r="B4033" s="10">
        <v>71102</v>
      </c>
      <c r="C4033" s="2" t="s">
        <v>1614</v>
      </c>
      <c r="D4033" s="2" t="s">
        <v>1696</v>
      </c>
      <c r="E4033" s="2" t="s">
        <v>1697</v>
      </c>
      <c r="F4033" s="2" t="s">
        <v>25</v>
      </c>
      <c r="G4033" s="2" t="s">
        <v>4402</v>
      </c>
      <c r="H4033" s="2">
        <v>3</v>
      </c>
      <c r="I4033" s="2" t="s">
        <v>17</v>
      </c>
      <c r="J4033" s="2" t="s">
        <v>18</v>
      </c>
    </row>
    <row r="4034" spans="1:10" s="2" customFormat="1" x14ac:dyDescent="0.25">
      <c r="A4034" s="4">
        <v>711</v>
      </c>
      <c r="B4034" s="10">
        <v>71103</v>
      </c>
      <c r="C4034" s="2" t="s">
        <v>1614</v>
      </c>
      <c r="D4034" s="2" t="s">
        <v>1696</v>
      </c>
      <c r="E4034" s="2" t="s">
        <v>1698</v>
      </c>
      <c r="F4034" s="2" t="s">
        <v>25</v>
      </c>
      <c r="G4034" s="2" t="s">
        <v>4401</v>
      </c>
      <c r="H4034" s="2">
        <v>1</v>
      </c>
      <c r="I4034" s="2" t="s">
        <v>21</v>
      </c>
      <c r="J4034" s="2" t="s">
        <v>22</v>
      </c>
    </row>
    <row r="4035" spans="1:10" s="2" customFormat="1" x14ac:dyDescent="0.25">
      <c r="A4035" s="4">
        <v>711</v>
      </c>
      <c r="B4035" s="10">
        <v>71103</v>
      </c>
      <c r="C4035" s="2" t="s">
        <v>1614</v>
      </c>
      <c r="D4035" s="2" t="s">
        <v>1696</v>
      </c>
      <c r="E4035" s="2" t="s">
        <v>1698</v>
      </c>
      <c r="F4035" s="2" t="s">
        <v>25</v>
      </c>
      <c r="G4035" s="2" t="s">
        <v>4401</v>
      </c>
      <c r="H4035" s="2">
        <v>2</v>
      </c>
      <c r="I4035" s="2" t="s">
        <v>19</v>
      </c>
      <c r="J4035" s="2" t="s">
        <v>20</v>
      </c>
    </row>
    <row r="4036" spans="1:10" s="2" customFormat="1" x14ac:dyDescent="0.25">
      <c r="A4036" s="4">
        <v>711</v>
      </c>
      <c r="B4036" s="10">
        <v>71103</v>
      </c>
      <c r="C4036" s="2" t="s">
        <v>1614</v>
      </c>
      <c r="D4036" s="2" t="s">
        <v>1696</v>
      </c>
      <c r="E4036" s="2" t="s">
        <v>1698</v>
      </c>
      <c r="F4036" s="2" t="s">
        <v>25</v>
      </c>
      <c r="G4036" s="2" t="s">
        <v>4402</v>
      </c>
      <c r="H4036" s="2">
        <v>3</v>
      </c>
      <c r="I4036" s="2" t="s">
        <v>17</v>
      </c>
      <c r="J4036" s="2" t="s">
        <v>18</v>
      </c>
    </row>
    <row r="4037" spans="1:10" s="2" customFormat="1" x14ac:dyDescent="0.25">
      <c r="A4037" s="4">
        <v>711</v>
      </c>
      <c r="B4037" s="10">
        <v>71104</v>
      </c>
      <c r="C4037" s="2" t="s">
        <v>1614</v>
      </c>
      <c r="D4037" s="2" t="s">
        <v>1696</v>
      </c>
      <c r="E4037" s="2" t="s">
        <v>1696</v>
      </c>
      <c r="F4037" s="2" t="s">
        <v>25</v>
      </c>
      <c r="G4037" s="2" t="s">
        <v>4401</v>
      </c>
      <c r="H4037" s="2">
        <v>1</v>
      </c>
      <c r="I4037" s="2" t="s">
        <v>21</v>
      </c>
      <c r="J4037" s="2" t="s">
        <v>22</v>
      </c>
    </row>
    <row r="4038" spans="1:10" s="2" customFormat="1" x14ac:dyDescent="0.25">
      <c r="A4038" s="4">
        <v>711</v>
      </c>
      <c r="B4038" s="10">
        <v>71104</v>
      </c>
      <c r="C4038" s="2" t="s">
        <v>1614</v>
      </c>
      <c r="D4038" s="2" t="s">
        <v>1696</v>
      </c>
      <c r="E4038" s="2" t="s">
        <v>1696</v>
      </c>
      <c r="F4038" s="2" t="s">
        <v>25</v>
      </c>
      <c r="G4038" s="2" t="s">
        <v>4401</v>
      </c>
      <c r="H4038" s="2">
        <v>2</v>
      </c>
      <c r="I4038" s="2" t="s">
        <v>19</v>
      </c>
      <c r="J4038" s="2" t="s">
        <v>20</v>
      </c>
    </row>
    <row r="4039" spans="1:10" s="2" customFormat="1" x14ac:dyDescent="0.25">
      <c r="A4039" s="4">
        <v>711</v>
      </c>
      <c r="B4039" s="10">
        <v>71104</v>
      </c>
      <c r="C4039" s="2" t="s">
        <v>1614</v>
      </c>
      <c r="D4039" s="2" t="s">
        <v>1696</v>
      </c>
      <c r="E4039" s="2" t="s">
        <v>1696</v>
      </c>
      <c r="F4039" s="2" t="s">
        <v>25</v>
      </c>
      <c r="G4039" s="2" t="s">
        <v>4402</v>
      </c>
      <c r="H4039" s="2">
        <v>3</v>
      </c>
      <c r="I4039" s="2" t="s">
        <v>17</v>
      </c>
      <c r="J4039" s="2" t="s">
        <v>18</v>
      </c>
    </row>
    <row r="4040" spans="1:10" s="2" customFormat="1" x14ac:dyDescent="0.25">
      <c r="A4040" s="4">
        <v>711</v>
      </c>
      <c r="B4040" s="10">
        <v>71106</v>
      </c>
      <c r="C4040" s="2" t="s">
        <v>1614</v>
      </c>
      <c r="D4040" s="2" t="s">
        <v>1696</v>
      </c>
      <c r="E4040" s="2" t="s">
        <v>1699</v>
      </c>
      <c r="F4040" s="2" t="s">
        <v>25</v>
      </c>
      <c r="G4040" s="2" t="s">
        <v>4401</v>
      </c>
      <c r="H4040" s="2">
        <v>1</v>
      </c>
      <c r="I4040" s="2" t="s">
        <v>21</v>
      </c>
      <c r="J4040" s="2" t="s">
        <v>22</v>
      </c>
    </row>
    <row r="4041" spans="1:10" s="2" customFormat="1" x14ac:dyDescent="0.25">
      <c r="A4041" s="4">
        <v>711</v>
      </c>
      <c r="B4041" s="10">
        <v>71106</v>
      </c>
      <c r="C4041" s="2" t="s">
        <v>1614</v>
      </c>
      <c r="D4041" s="2" t="s">
        <v>1696</v>
      </c>
      <c r="E4041" s="2" t="s">
        <v>1699</v>
      </c>
      <c r="F4041" s="2" t="s">
        <v>25</v>
      </c>
      <c r="G4041" s="2" t="s">
        <v>4401</v>
      </c>
      <c r="H4041" s="2">
        <v>2</v>
      </c>
      <c r="I4041" s="2" t="s">
        <v>19</v>
      </c>
      <c r="J4041" s="2" t="s">
        <v>20</v>
      </c>
    </row>
    <row r="4042" spans="1:10" s="2" customFormat="1" x14ac:dyDescent="0.25">
      <c r="A4042" s="4">
        <v>711</v>
      </c>
      <c r="B4042" s="10">
        <v>71106</v>
      </c>
      <c r="C4042" s="2" t="s">
        <v>1614</v>
      </c>
      <c r="D4042" s="2" t="s">
        <v>1696</v>
      </c>
      <c r="E4042" s="2" t="s">
        <v>1699</v>
      </c>
      <c r="F4042" s="2" t="s">
        <v>25</v>
      </c>
      <c r="G4042" s="2" t="s">
        <v>4402</v>
      </c>
      <c r="H4042" s="2">
        <v>3</v>
      </c>
      <c r="I4042" s="2" t="s">
        <v>17</v>
      </c>
      <c r="J4042" s="2" t="s">
        <v>18</v>
      </c>
    </row>
    <row r="4043" spans="1:10" s="2" customFormat="1" x14ac:dyDescent="0.25">
      <c r="A4043" s="4">
        <v>712</v>
      </c>
      <c r="B4043" s="8">
        <v>71200</v>
      </c>
      <c r="C4043" s="2" t="s">
        <v>1614</v>
      </c>
      <c r="D4043" s="2" t="s">
        <v>1700</v>
      </c>
      <c r="F4043" s="2" t="s">
        <v>10</v>
      </c>
      <c r="G4043" s="2" t="s">
        <v>4401</v>
      </c>
      <c r="H4043" s="2">
        <v>1</v>
      </c>
      <c r="I4043" s="2" t="s">
        <v>21</v>
      </c>
      <c r="J4043" s="2" t="s">
        <v>22</v>
      </c>
    </row>
    <row r="4044" spans="1:10" s="2" customFormat="1" x14ac:dyDescent="0.25">
      <c r="A4044" s="4">
        <v>712</v>
      </c>
      <c r="B4044" s="8">
        <v>71200</v>
      </c>
      <c r="C4044" s="2" t="s">
        <v>1614</v>
      </c>
      <c r="D4044" s="2" t="s">
        <v>1700</v>
      </c>
      <c r="F4044" s="2" t="s">
        <v>10</v>
      </c>
      <c r="G4044" s="2" t="s">
        <v>4401</v>
      </c>
      <c r="H4044" s="2">
        <v>2</v>
      </c>
      <c r="I4044" s="2" t="s">
        <v>19</v>
      </c>
      <c r="J4044" s="2" t="s">
        <v>20</v>
      </c>
    </row>
    <row r="4045" spans="1:10" s="2" customFormat="1" x14ac:dyDescent="0.25">
      <c r="A4045" s="4">
        <v>712</v>
      </c>
      <c r="B4045" s="8">
        <v>71200</v>
      </c>
      <c r="C4045" s="2" t="s">
        <v>1614</v>
      </c>
      <c r="D4045" s="2" t="s">
        <v>1700</v>
      </c>
      <c r="F4045" s="2" t="s">
        <v>10</v>
      </c>
      <c r="G4045" s="2" t="s">
        <v>4402</v>
      </c>
      <c r="H4045" s="2">
        <v>3</v>
      </c>
      <c r="I4045" s="2" t="s">
        <v>17</v>
      </c>
      <c r="J4045" s="2" t="s">
        <v>18</v>
      </c>
    </row>
    <row r="4046" spans="1:10" s="2" customFormat="1" x14ac:dyDescent="0.25">
      <c r="A4046" s="4">
        <v>712</v>
      </c>
      <c r="B4046" s="9">
        <v>71200</v>
      </c>
      <c r="C4046" s="2" t="s">
        <v>1614</v>
      </c>
      <c r="D4046" s="2" t="s">
        <v>1700</v>
      </c>
      <c r="F4046" s="2" t="s">
        <v>23</v>
      </c>
      <c r="G4046" s="2" t="s">
        <v>4401</v>
      </c>
      <c r="H4046" s="2">
        <v>1</v>
      </c>
      <c r="I4046" s="2" t="s">
        <v>21</v>
      </c>
      <c r="J4046" s="2" t="s">
        <v>22</v>
      </c>
    </row>
    <row r="4047" spans="1:10" s="2" customFormat="1" x14ac:dyDescent="0.25">
      <c r="A4047" s="4">
        <v>712</v>
      </c>
      <c r="B4047" s="9">
        <v>71200</v>
      </c>
      <c r="C4047" s="2" t="s">
        <v>1614</v>
      </c>
      <c r="D4047" s="2" t="s">
        <v>1700</v>
      </c>
      <c r="F4047" s="2" t="s">
        <v>23</v>
      </c>
      <c r="G4047" s="2" t="s">
        <v>4401</v>
      </c>
      <c r="H4047" s="2">
        <v>2</v>
      </c>
      <c r="I4047" s="2" t="s">
        <v>19</v>
      </c>
      <c r="J4047" s="2" t="s">
        <v>20</v>
      </c>
    </row>
    <row r="4048" spans="1:10" s="2" customFormat="1" x14ac:dyDescent="0.25">
      <c r="A4048" s="4">
        <v>712</v>
      </c>
      <c r="B4048" s="9">
        <v>71200</v>
      </c>
      <c r="C4048" s="2" t="s">
        <v>1614</v>
      </c>
      <c r="D4048" s="2" t="s">
        <v>1700</v>
      </c>
      <c r="F4048" s="2" t="s">
        <v>23</v>
      </c>
      <c r="G4048" s="2" t="s">
        <v>4402</v>
      </c>
      <c r="H4048" s="2">
        <v>3</v>
      </c>
      <c r="I4048" s="2" t="s">
        <v>17</v>
      </c>
      <c r="J4048" s="2" t="s">
        <v>18</v>
      </c>
    </row>
    <row r="4049" spans="1:10" s="2" customFormat="1" x14ac:dyDescent="0.25">
      <c r="A4049" s="4">
        <v>712</v>
      </c>
      <c r="B4049" s="10">
        <v>71201</v>
      </c>
      <c r="C4049" s="2" t="s">
        <v>1614</v>
      </c>
      <c r="D4049" s="2" t="s">
        <v>1700</v>
      </c>
      <c r="E4049" s="2" t="s">
        <v>1700</v>
      </c>
      <c r="F4049" s="2" t="s">
        <v>25</v>
      </c>
      <c r="G4049" s="2" t="s">
        <v>4401</v>
      </c>
      <c r="H4049" s="2">
        <v>1</v>
      </c>
      <c r="I4049" s="2" t="s">
        <v>21</v>
      </c>
      <c r="J4049" s="2" t="s">
        <v>22</v>
      </c>
    </row>
    <row r="4050" spans="1:10" s="2" customFormat="1" x14ac:dyDescent="0.25">
      <c r="A4050" s="4">
        <v>712</v>
      </c>
      <c r="B4050" s="10">
        <v>71201</v>
      </c>
      <c r="C4050" s="2" t="s">
        <v>1614</v>
      </c>
      <c r="D4050" s="2" t="s">
        <v>1700</v>
      </c>
      <c r="E4050" s="2" t="s">
        <v>1700</v>
      </c>
      <c r="F4050" s="2" t="s">
        <v>25</v>
      </c>
      <c r="G4050" s="2" t="s">
        <v>4401</v>
      </c>
      <c r="H4050" s="2">
        <v>2</v>
      </c>
      <c r="I4050" s="2" t="s">
        <v>19</v>
      </c>
      <c r="J4050" s="2" t="s">
        <v>20</v>
      </c>
    </row>
    <row r="4051" spans="1:10" s="2" customFormat="1" x14ac:dyDescent="0.25">
      <c r="A4051" s="4">
        <v>712</v>
      </c>
      <c r="B4051" s="10">
        <v>71201</v>
      </c>
      <c r="C4051" s="2" t="s">
        <v>1614</v>
      </c>
      <c r="D4051" s="2" t="s">
        <v>1700</v>
      </c>
      <c r="E4051" s="2" t="s">
        <v>1700</v>
      </c>
      <c r="F4051" s="2" t="s">
        <v>25</v>
      </c>
      <c r="G4051" s="2" t="s">
        <v>4402</v>
      </c>
      <c r="H4051" s="2">
        <v>3</v>
      </c>
      <c r="I4051" s="2" t="s">
        <v>17</v>
      </c>
      <c r="J4051" s="2" t="s">
        <v>18</v>
      </c>
    </row>
    <row r="4052" spans="1:10" s="2" customFormat="1" x14ac:dyDescent="0.25">
      <c r="A4052" s="4">
        <v>712</v>
      </c>
      <c r="B4052" s="10">
        <v>71202</v>
      </c>
      <c r="C4052" s="2" t="s">
        <v>1614</v>
      </c>
      <c r="D4052" s="2" t="s">
        <v>1700</v>
      </c>
      <c r="E4052" s="2" t="s">
        <v>1701</v>
      </c>
      <c r="F4052" s="2" t="s">
        <v>25</v>
      </c>
      <c r="G4052" s="2" t="s">
        <v>4401</v>
      </c>
      <c r="H4052" s="2">
        <v>1</v>
      </c>
      <c r="I4052" s="2" t="s">
        <v>21</v>
      </c>
      <c r="J4052" s="2" t="s">
        <v>22</v>
      </c>
    </row>
    <row r="4053" spans="1:10" s="2" customFormat="1" x14ac:dyDescent="0.25">
      <c r="A4053" s="4">
        <v>712</v>
      </c>
      <c r="B4053" s="10">
        <v>71202</v>
      </c>
      <c r="C4053" s="2" t="s">
        <v>1614</v>
      </c>
      <c r="D4053" s="2" t="s">
        <v>1700</v>
      </c>
      <c r="E4053" s="2" t="s">
        <v>1701</v>
      </c>
      <c r="F4053" s="2" t="s">
        <v>25</v>
      </c>
      <c r="G4053" s="2" t="s">
        <v>4401</v>
      </c>
      <c r="H4053" s="2">
        <v>2</v>
      </c>
      <c r="I4053" s="2" t="s">
        <v>19</v>
      </c>
      <c r="J4053" s="2" t="s">
        <v>20</v>
      </c>
    </row>
    <row r="4054" spans="1:10" s="2" customFormat="1" x14ac:dyDescent="0.25">
      <c r="A4054" s="4">
        <v>712</v>
      </c>
      <c r="B4054" s="10">
        <v>71202</v>
      </c>
      <c r="C4054" s="2" t="s">
        <v>1614</v>
      </c>
      <c r="D4054" s="2" t="s">
        <v>1700</v>
      </c>
      <c r="E4054" s="2" t="s">
        <v>1701</v>
      </c>
      <c r="F4054" s="2" t="s">
        <v>25</v>
      </c>
      <c r="G4054" s="2" t="s">
        <v>4402</v>
      </c>
      <c r="H4054" s="2">
        <v>3</v>
      </c>
      <c r="I4054" s="2" t="s">
        <v>17</v>
      </c>
      <c r="J4054" s="2" t="s">
        <v>18</v>
      </c>
    </row>
    <row r="4055" spans="1:10" s="2" customFormat="1" x14ac:dyDescent="0.25">
      <c r="A4055" s="4">
        <v>713</v>
      </c>
      <c r="B4055" s="8">
        <v>71300</v>
      </c>
      <c r="C4055" s="2" t="s">
        <v>1614</v>
      </c>
      <c r="D4055" s="2" t="s">
        <v>1702</v>
      </c>
      <c r="F4055" s="2" t="s">
        <v>10</v>
      </c>
      <c r="G4055" s="2" t="s">
        <v>4401</v>
      </c>
      <c r="H4055" s="2">
        <v>1</v>
      </c>
      <c r="I4055" s="2" t="s">
        <v>21</v>
      </c>
      <c r="J4055" s="2" t="s">
        <v>22</v>
      </c>
    </row>
    <row r="4056" spans="1:10" s="2" customFormat="1" x14ac:dyDescent="0.25">
      <c r="A4056" s="4">
        <v>713</v>
      </c>
      <c r="B4056" s="8">
        <v>71300</v>
      </c>
      <c r="C4056" s="2" t="s">
        <v>1614</v>
      </c>
      <c r="D4056" s="2" t="s">
        <v>1702</v>
      </c>
      <c r="F4056" s="2" t="s">
        <v>10</v>
      </c>
      <c r="G4056" s="2" t="s">
        <v>4402</v>
      </c>
      <c r="H4056" s="2">
        <v>2</v>
      </c>
      <c r="I4056" s="2" t="s">
        <v>17</v>
      </c>
      <c r="J4056" s="2" t="s">
        <v>18</v>
      </c>
    </row>
    <row r="4057" spans="1:10" s="2" customFormat="1" x14ac:dyDescent="0.25">
      <c r="A4057" s="4">
        <v>713</v>
      </c>
      <c r="B4057" s="8">
        <v>71300</v>
      </c>
      <c r="C4057" s="2" t="s">
        <v>1614</v>
      </c>
      <c r="D4057" s="2" t="s">
        <v>1702</v>
      </c>
      <c r="F4057" s="2" t="s">
        <v>10</v>
      </c>
      <c r="G4057" s="2" t="s">
        <v>4401</v>
      </c>
      <c r="H4057" s="2">
        <v>3</v>
      </c>
      <c r="I4057" s="2" t="s">
        <v>19</v>
      </c>
      <c r="J4057" s="2" t="s">
        <v>20</v>
      </c>
    </row>
    <row r="4058" spans="1:10" s="2" customFormat="1" x14ac:dyDescent="0.25">
      <c r="A4058" s="4">
        <v>713</v>
      </c>
      <c r="B4058" s="9">
        <v>71300</v>
      </c>
      <c r="C4058" s="2" t="s">
        <v>1614</v>
      </c>
      <c r="D4058" s="2" t="s">
        <v>1702</v>
      </c>
      <c r="F4058" s="2" t="s">
        <v>23</v>
      </c>
      <c r="G4058" s="2" t="s">
        <v>4401</v>
      </c>
      <c r="H4058" s="2">
        <v>1</v>
      </c>
      <c r="I4058" s="2" t="s">
        <v>21</v>
      </c>
      <c r="J4058" s="2" t="s">
        <v>22</v>
      </c>
    </row>
    <row r="4059" spans="1:10" s="2" customFormat="1" x14ac:dyDescent="0.25">
      <c r="A4059" s="4">
        <v>713</v>
      </c>
      <c r="B4059" s="9">
        <v>71300</v>
      </c>
      <c r="C4059" s="2" t="s">
        <v>1614</v>
      </c>
      <c r="D4059" s="2" t="s">
        <v>1702</v>
      </c>
      <c r="F4059" s="2" t="s">
        <v>23</v>
      </c>
      <c r="G4059" s="2" t="s">
        <v>4402</v>
      </c>
      <c r="H4059" s="2">
        <v>2</v>
      </c>
      <c r="I4059" s="2" t="s">
        <v>17</v>
      </c>
      <c r="J4059" s="2" t="s">
        <v>18</v>
      </c>
    </row>
    <row r="4060" spans="1:10" s="2" customFormat="1" x14ac:dyDescent="0.25">
      <c r="A4060" s="4">
        <v>713</v>
      </c>
      <c r="B4060" s="9">
        <v>71300</v>
      </c>
      <c r="C4060" s="2" t="s">
        <v>1614</v>
      </c>
      <c r="D4060" s="2" t="s">
        <v>1702</v>
      </c>
      <c r="F4060" s="2" t="s">
        <v>23</v>
      </c>
      <c r="G4060" s="2" t="s">
        <v>4401</v>
      </c>
      <c r="H4060" s="2">
        <v>3</v>
      </c>
      <c r="I4060" s="2" t="s">
        <v>19</v>
      </c>
      <c r="J4060" s="2" t="s">
        <v>20</v>
      </c>
    </row>
    <row r="4061" spans="1:10" s="2" customFormat="1" x14ac:dyDescent="0.25">
      <c r="A4061" s="4">
        <v>713</v>
      </c>
      <c r="B4061" s="10">
        <v>71301</v>
      </c>
      <c r="C4061" s="2" t="s">
        <v>1614</v>
      </c>
      <c r="D4061" s="2" t="s">
        <v>1702</v>
      </c>
      <c r="E4061" s="2" t="s">
        <v>1703</v>
      </c>
      <c r="F4061" s="2" t="s">
        <v>25</v>
      </c>
      <c r="G4061" s="2" t="s">
        <v>4401</v>
      </c>
      <c r="H4061" s="2">
        <v>1</v>
      </c>
      <c r="I4061" s="2" t="s">
        <v>21</v>
      </c>
      <c r="J4061" s="2" t="s">
        <v>22</v>
      </c>
    </row>
    <row r="4062" spans="1:10" s="2" customFormat="1" x14ac:dyDescent="0.25">
      <c r="A4062" s="4">
        <v>713</v>
      </c>
      <c r="B4062" s="10">
        <v>71301</v>
      </c>
      <c r="C4062" s="2" t="s">
        <v>1614</v>
      </c>
      <c r="D4062" s="2" t="s">
        <v>1702</v>
      </c>
      <c r="E4062" s="2" t="s">
        <v>1703</v>
      </c>
      <c r="F4062" s="2" t="s">
        <v>25</v>
      </c>
      <c r="G4062" s="2" t="s">
        <v>4402</v>
      </c>
      <c r="H4062" s="2">
        <v>2</v>
      </c>
      <c r="I4062" s="2" t="s">
        <v>17</v>
      </c>
      <c r="J4062" s="2" t="s">
        <v>18</v>
      </c>
    </row>
    <row r="4063" spans="1:10" s="2" customFormat="1" x14ac:dyDescent="0.25">
      <c r="A4063" s="4">
        <v>713</v>
      </c>
      <c r="B4063" s="10">
        <v>71301</v>
      </c>
      <c r="C4063" s="2" t="s">
        <v>1614</v>
      </c>
      <c r="D4063" s="2" t="s">
        <v>1702</v>
      </c>
      <c r="E4063" s="2" t="s">
        <v>1703</v>
      </c>
      <c r="F4063" s="2" t="s">
        <v>25</v>
      </c>
      <c r="G4063" s="2" t="s">
        <v>4401</v>
      </c>
      <c r="H4063" s="2">
        <v>3</v>
      </c>
      <c r="I4063" s="2" t="s">
        <v>19</v>
      </c>
      <c r="J4063" s="2" t="s">
        <v>20</v>
      </c>
    </row>
    <row r="4064" spans="1:10" s="2" customFormat="1" x14ac:dyDescent="0.25">
      <c r="A4064" s="4">
        <v>713</v>
      </c>
      <c r="B4064" s="10">
        <v>71302</v>
      </c>
      <c r="C4064" s="2" t="s">
        <v>1614</v>
      </c>
      <c r="D4064" s="2" t="s">
        <v>1702</v>
      </c>
      <c r="E4064" s="2" t="s">
        <v>1702</v>
      </c>
      <c r="F4064" s="2" t="s">
        <v>25</v>
      </c>
      <c r="G4064" s="2" t="s">
        <v>4401</v>
      </c>
      <c r="H4064" s="2">
        <v>1</v>
      </c>
      <c r="I4064" s="2" t="s">
        <v>21</v>
      </c>
      <c r="J4064" s="2" t="s">
        <v>22</v>
      </c>
    </row>
    <row r="4065" spans="1:10" s="2" customFormat="1" x14ac:dyDescent="0.25">
      <c r="A4065" s="4">
        <v>713</v>
      </c>
      <c r="B4065" s="10">
        <v>71302</v>
      </c>
      <c r="C4065" s="2" t="s">
        <v>1614</v>
      </c>
      <c r="D4065" s="2" t="s">
        <v>1702</v>
      </c>
      <c r="E4065" s="2" t="s">
        <v>1702</v>
      </c>
      <c r="F4065" s="2" t="s">
        <v>25</v>
      </c>
      <c r="G4065" s="2" t="s">
        <v>4402</v>
      </c>
      <c r="H4065" s="2">
        <v>2</v>
      </c>
      <c r="I4065" s="2" t="s">
        <v>17</v>
      </c>
      <c r="J4065" s="2" t="s">
        <v>18</v>
      </c>
    </row>
    <row r="4066" spans="1:10" s="2" customFormat="1" x14ac:dyDescent="0.25">
      <c r="A4066" s="4">
        <v>713</v>
      </c>
      <c r="B4066" s="10">
        <v>71302</v>
      </c>
      <c r="C4066" s="2" t="s">
        <v>1614</v>
      </c>
      <c r="D4066" s="2" t="s">
        <v>1702</v>
      </c>
      <c r="E4066" s="2" t="s">
        <v>1702</v>
      </c>
      <c r="F4066" s="2" t="s">
        <v>25</v>
      </c>
      <c r="G4066" s="2" t="s">
        <v>4401</v>
      </c>
      <c r="H4066" s="2">
        <v>3</v>
      </c>
      <c r="I4066" s="2" t="s">
        <v>19</v>
      </c>
      <c r="J4066" s="2" t="s">
        <v>20</v>
      </c>
    </row>
    <row r="4067" spans="1:10" s="2" customFormat="1" x14ac:dyDescent="0.25">
      <c r="A4067" s="4">
        <v>713</v>
      </c>
      <c r="B4067" s="10">
        <v>71303</v>
      </c>
      <c r="C4067" s="2" t="s">
        <v>1614</v>
      </c>
      <c r="D4067" s="2" t="s">
        <v>1702</v>
      </c>
      <c r="E4067" s="2" t="s">
        <v>1704</v>
      </c>
      <c r="F4067" s="2" t="s">
        <v>25</v>
      </c>
      <c r="G4067" s="2" t="s">
        <v>4401</v>
      </c>
      <c r="H4067" s="2">
        <v>1</v>
      </c>
      <c r="I4067" s="2" t="s">
        <v>21</v>
      </c>
      <c r="J4067" s="2" t="s">
        <v>22</v>
      </c>
    </row>
    <row r="4068" spans="1:10" s="2" customFormat="1" x14ac:dyDescent="0.25">
      <c r="A4068" s="4">
        <v>713</v>
      </c>
      <c r="B4068" s="10">
        <v>71303</v>
      </c>
      <c r="C4068" s="2" t="s">
        <v>1614</v>
      </c>
      <c r="D4068" s="2" t="s">
        <v>1702</v>
      </c>
      <c r="E4068" s="2" t="s">
        <v>1704</v>
      </c>
      <c r="F4068" s="2" t="s">
        <v>25</v>
      </c>
      <c r="G4068" s="2" t="s">
        <v>4402</v>
      </c>
      <c r="H4068" s="2">
        <v>2</v>
      </c>
      <c r="I4068" s="2" t="s">
        <v>17</v>
      </c>
      <c r="J4068" s="2" t="s">
        <v>18</v>
      </c>
    </row>
    <row r="4069" spans="1:10" s="2" customFormat="1" x14ac:dyDescent="0.25">
      <c r="A4069" s="4">
        <v>714</v>
      </c>
      <c r="B4069" s="10">
        <v>71400</v>
      </c>
      <c r="C4069" s="2" t="s">
        <v>1614</v>
      </c>
      <c r="D4069" s="2" t="s">
        <v>1705</v>
      </c>
      <c r="F4069" s="2" t="s">
        <v>10</v>
      </c>
      <c r="G4069" s="2" t="s">
        <v>4402</v>
      </c>
      <c r="H4069" s="2">
        <v>1</v>
      </c>
      <c r="I4069" s="2" t="s">
        <v>69</v>
      </c>
      <c r="J4069" s="2" t="s">
        <v>1706</v>
      </c>
    </row>
    <row r="4070" spans="1:10" s="2" customFormat="1" x14ac:dyDescent="0.25">
      <c r="A4070" s="4">
        <v>714</v>
      </c>
      <c r="B4070" s="10">
        <v>71400</v>
      </c>
      <c r="C4070" s="2" t="s">
        <v>1614</v>
      </c>
      <c r="D4070" s="2" t="s">
        <v>1705</v>
      </c>
      <c r="F4070" s="2" t="s">
        <v>10</v>
      </c>
      <c r="G4070" s="2" t="s">
        <v>4401</v>
      </c>
      <c r="H4070" s="2">
        <v>2</v>
      </c>
      <c r="I4070" s="2" t="s">
        <v>21</v>
      </c>
      <c r="J4070" s="2" t="s">
        <v>22</v>
      </c>
    </row>
    <row r="4071" spans="1:10" s="2" customFormat="1" x14ac:dyDescent="0.25">
      <c r="A4071" s="4">
        <v>714</v>
      </c>
      <c r="B4071" s="10">
        <v>71400</v>
      </c>
      <c r="C4071" s="2" t="s">
        <v>1614</v>
      </c>
      <c r="D4071" s="2" t="s">
        <v>1705</v>
      </c>
      <c r="F4071" s="2" t="s">
        <v>10</v>
      </c>
      <c r="G4071" s="2" t="s">
        <v>4403</v>
      </c>
      <c r="H4071" s="2">
        <v>3</v>
      </c>
      <c r="I4071" s="2" t="s">
        <v>1707</v>
      </c>
      <c r="J4071" s="2" t="s">
        <v>1708</v>
      </c>
    </row>
    <row r="4072" spans="1:10" s="2" customFormat="1" x14ac:dyDescent="0.25">
      <c r="A4072" s="4">
        <v>714</v>
      </c>
      <c r="B4072" s="10">
        <v>71400</v>
      </c>
      <c r="C4072" s="2" t="s">
        <v>1614</v>
      </c>
      <c r="D4072" s="2" t="s">
        <v>1705</v>
      </c>
      <c r="F4072" s="2" t="s">
        <v>10</v>
      </c>
      <c r="G4072" s="2" t="s">
        <v>4402</v>
      </c>
      <c r="H4072" s="2">
        <v>4</v>
      </c>
      <c r="I4072" s="2" t="s">
        <v>17</v>
      </c>
      <c r="J4072" s="2" t="s">
        <v>18</v>
      </c>
    </row>
    <row r="4073" spans="1:10" s="2" customFormat="1" x14ac:dyDescent="0.25">
      <c r="A4073" s="4">
        <v>714</v>
      </c>
      <c r="B4073" s="10">
        <v>71400</v>
      </c>
      <c r="C4073" s="2" t="s">
        <v>1614</v>
      </c>
      <c r="D4073" s="2" t="s">
        <v>1705</v>
      </c>
      <c r="F4073" s="2" t="s">
        <v>23</v>
      </c>
      <c r="G4073" s="2" t="s">
        <v>4402</v>
      </c>
      <c r="H4073" s="2">
        <v>1</v>
      </c>
      <c r="I4073" s="2" t="s">
        <v>69</v>
      </c>
      <c r="J4073" s="2" t="s">
        <v>1706</v>
      </c>
    </row>
    <row r="4074" spans="1:10" s="2" customFormat="1" x14ac:dyDescent="0.25">
      <c r="A4074" s="4">
        <v>714</v>
      </c>
      <c r="B4074" s="10">
        <v>71400</v>
      </c>
      <c r="C4074" s="2" t="s">
        <v>1614</v>
      </c>
      <c r="D4074" s="2" t="s">
        <v>1705</v>
      </c>
      <c r="F4074" s="2" t="s">
        <v>23</v>
      </c>
      <c r="G4074" s="2" t="s">
        <v>4401</v>
      </c>
      <c r="H4074" s="2">
        <v>2</v>
      </c>
      <c r="I4074" s="2" t="s">
        <v>21</v>
      </c>
      <c r="J4074" s="2" t="s">
        <v>22</v>
      </c>
    </row>
    <row r="4075" spans="1:10" s="2" customFormat="1" x14ac:dyDescent="0.25">
      <c r="A4075" s="4">
        <v>714</v>
      </c>
      <c r="B4075" s="10">
        <v>71400</v>
      </c>
      <c r="C4075" s="2" t="s">
        <v>1614</v>
      </c>
      <c r="D4075" s="2" t="s">
        <v>1705</v>
      </c>
      <c r="F4075" s="2" t="s">
        <v>23</v>
      </c>
      <c r="G4075" s="2" t="s">
        <v>4403</v>
      </c>
      <c r="H4075" s="2">
        <v>3</v>
      </c>
      <c r="I4075" s="2" t="s">
        <v>1707</v>
      </c>
      <c r="J4075" s="2" t="s">
        <v>1708</v>
      </c>
    </row>
    <row r="4076" spans="1:10" s="2" customFormat="1" x14ac:dyDescent="0.25">
      <c r="A4076" s="4">
        <v>714</v>
      </c>
      <c r="B4076" s="10">
        <v>71400</v>
      </c>
      <c r="C4076" s="2" t="s">
        <v>1614</v>
      </c>
      <c r="D4076" s="2" t="s">
        <v>1705</v>
      </c>
      <c r="F4076" s="2" t="s">
        <v>23</v>
      </c>
      <c r="G4076" s="2" t="s">
        <v>4402</v>
      </c>
      <c r="H4076" s="2">
        <v>4</v>
      </c>
      <c r="I4076" s="2" t="s">
        <v>17</v>
      </c>
      <c r="J4076" s="2" t="s">
        <v>18</v>
      </c>
    </row>
    <row r="4077" spans="1:10" s="2" customFormat="1" x14ac:dyDescent="0.25">
      <c r="A4077" s="4">
        <v>714</v>
      </c>
      <c r="B4077" s="10">
        <v>71401</v>
      </c>
      <c r="C4077" s="2" t="s">
        <v>1614</v>
      </c>
      <c r="D4077" s="2" t="s">
        <v>1705</v>
      </c>
      <c r="E4077" s="2" t="s">
        <v>1709</v>
      </c>
      <c r="F4077" s="2" t="s">
        <v>25</v>
      </c>
      <c r="G4077" s="2" t="s">
        <v>4402</v>
      </c>
      <c r="H4077" s="2">
        <v>1</v>
      </c>
      <c r="I4077" s="2" t="s">
        <v>69</v>
      </c>
      <c r="J4077" s="2" t="s">
        <v>1706</v>
      </c>
    </row>
    <row r="4078" spans="1:10" s="2" customFormat="1" x14ac:dyDescent="0.25">
      <c r="A4078" s="4">
        <v>714</v>
      </c>
      <c r="B4078" s="10">
        <v>71401</v>
      </c>
      <c r="C4078" s="2" t="s">
        <v>1614</v>
      </c>
      <c r="D4078" s="2" t="s">
        <v>1705</v>
      </c>
      <c r="E4078" s="2" t="s">
        <v>1709</v>
      </c>
      <c r="F4078" s="2" t="s">
        <v>25</v>
      </c>
      <c r="G4078" s="2" t="s">
        <v>4401</v>
      </c>
      <c r="H4078" s="2">
        <v>2</v>
      </c>
      <c r="I4078" s="2" t="s">
        <v>21</v>
      </c>
      <c r="J4078" s="2" t="s">
        <v>22</v>
      </c>
    </row>
    <row r="4079" spans="1:10" s="2" customFormat="1" x14ac:dyDescent="0.25">
      <c r="A4079" s="4">
        <v>714</v>
      </c>
      <c r="B4079" s="10">
        <v>71401</v>
      </c>
      <c r="C4079" s="2" t="s">
        <v>1614</v>
      </c>
      <c r="D4079" s="2" t="s">
        <v>1705</v>
      </c>
      <c r="E4079" s="2" t="s">
        <v>1709</v>
      </c>
      <c r="F4079" s="2" t="s">
        <v>25</v>
      </c>
      <c r="G4079" s="2" t="s">
        <v>4403</v>
      </c>
      <c r="H4079" s="2">
        <v>3</v>
      </c>
      <c r="I4079" s="2" t="s">
        <v>1707</v>
      </c>
      <c r="J4079" s="2" t="s">
        <v>1708</v>
      </c>
    </row>
    <row r="4080" spans="1:10" s="2" customFormat="1" x14ac:dyDescent="0.25">
      <c r="A4080" s="4">
        <v>714</v>
      </c>
      <c r="B4080" s="10">
        <v>71401</v>
      </c>
      <c r="C4080" s="2" t="s">
        <v>1614</v>
      </c>
      <c r="D4080" s="2" t="s">
        <v>1705</v>
      </c>
      <c r="E4080" s="2" t="s">
        <v>1709</v>
      </c>
      <c r="F4080" s="2" t="s">
        <v>25</v>
      </c>
      <c r="G4080" s="2" t="s">
        <v>4402</v>
      </c>
      <c r="H4080" s="2">
        <v>4</v>
      </c>
      <c r="I4080" s="2" t="s">
        <v>17</v>
      </c>
      <c r="J4080" s="2" t="s">
        <v>18</v>
      </c>
    </row>
    <row r="4081" spans="1:10" s="2" customFormat="1" x14ac:dyDescent="0.25">
      <c r="A4081" s="4">
        <v>714</v>
      </c>
      <c r="B4081" s="10">
        <v>71402</v>
      </c>
      <c r="C4081" s="2" t="s">
        <v>1614</v>
      </c>
      <c r="D4081" s="2" t="s">
        <v>1705</v>
      </c>
      <c r="E4081" s="2" t="s">
        <v>1710</v>
      </c>
      <c r="F4081" s="2" t="s">
        <v>25</v>
      </c>
      <c r="G4081" s="2" t="s">
        <v>4402</v>
      </c>
      <c r="H4081" s="2">
        <v>1</v>
      </c>
      <c r="I4081" s="2" t="s">
        <v>69</v>
      </c>
      <c r="J4081" s="2" t="s">
        <v>1706</v>
      </c>
    </row>
    <row r="4082" spans="1:10" s="2" customFormat="1" x14ac:dyDescent="0.25">
      <c r="A4082" s="4">
        <v>714</v>
      </c>
      <c r="B4082" s="10">
        <v>71402</v>
      </c>
      <c r="C4082" s="2" t="s">
        <v>1614</v>
      </c>
      <c r="D4082" s="2" t="s">
        <v>1705</v>
      </c>
      <c r="E4082" s="2" t="s">
        <v>1710</v>
      </c>
      <c r="F4082" s="2" t="s">
        <v>25</v>
      </c>
      <c r="G4082" s="2" t="s">
        <v>4401</v>
      </c>
      <c r="H4082" s="2">
        <v>2</v>
      </c>
      <c r="I4082" s="2" t="s">
        <v>21</v>
      </c>
      <c r="J4082" s="2" t="s">
        <v>22</v>
      </c>
    </row>
    <row r="4083" spans="1:10" s="2" customFormat="1" x14ac:dyDescent="0.25">
      <c r="A4083" s="4">
        <v>714</v>
      </c>
      <c r="B4083" s="10">
        <v>71402</v>
      </c>
      <c r="C4083" s="2" t="s">
        <v>1614</v>
      </c>
      <c r="D4083" s="2" t="s">
        <v>1705</v>
      </c>
      <c r="E4083" s="2" t="s">
        <v>1710</v>
      </c>
      <c r="F4083" s="2" t="s">
        <v>25</v>
      </c>
      <c r="G4083" s="2" t="s">
        <v>4403</v>
      </c>
      <c r="H4083" s="2">
        <v>3</v>
      </c>
      <c r="I4083" s="2" t="s">
        <v>1707</v>
      </c>
      <c r="J4083" s="2" t="s">
        <v>1708</v>
      </c>
    </row>
    <row r="4084" spans="1:10" s="2" customFormat="1" x14ac:dyDescent="0.25">
      <c r="A4084" s="4">
        <v>714</v>
      </c>
      <c r="B4084" s="10">
        <v>71402</v>
      </c>
      <c r="C4084" s="2" t="s">
        <v>1614</v>
      </c>
      <c r="D4084" s="2" t="s">
        <v>1705</v>
      </c>
      <c r="E4084" s="2" t="s">
        <v>1710</v>
      </c>
      <c r="F4084" s="2" t="s">
        <v>25</v>
      </c>
      <c r="G4084" s="2" t="s">
        <v>4402</v>
      </c>
      <c r="H4084" s="2">
        <v>4</v>
      </c>
      <c r="I4084" s="2" t="s">
        <v>17</v>
      </c>
      <c r="J4084" s="2" t="s">
        <v>18</v>
      </c>
    </row>
    <row r="4085" spans="1:10" s="2" customFormat="1" x14ac:dyDescent="0.25">
      <c r="A4085" s="4">
        <v>714</v>
      </c>
      <c r="B4085" s="10">
        <v>71404</v>
      </c>
      <c r="C4085" s="2" t="s">
        <v>1614</v>
      </c>
      <c r="D4085" s="2" t="s">
        <v>1705</v>
      </c>
      <c r="E4085" s="2" t="s">
        <v>1711</v>
      </c>
      <c r="F4085" s="2" t="s">
        <v>25</v>
      </c>
      <c r="G4085" s="2" t="s">
        <v>4402</v>
      </c>
      <c r="H4085" s="2">
        <v>1</v>
      </c>
      <c r="I4085" s="2" t="s">
        <v>69</v>
      </c>
      <c r="J4085" s="2" t="s">
        <v>1706</v>
      </c>
    </row>
    <row r="4086" spans="1:10" s="2" customFormat="1" x14ac:dyDescent="0.25">
      <c r="A4086" s="4">
        <v>714</v>
      </c>
      <c r="B4086" s="10">
        <v>71404</v>
      </c>
      <c r="C4086" s="2" t="s">
        <v>1614</v>
      </c>
      <c r="D4086" s="2" t="s">
        <v>1705</v>
      </c>
      <c r="E4086" s="2" t="s">
        <v>1711</v>
      </c>
      <c r="F4086" s="2" t="s">
        <v>25</v>
      </c>
      <c r="G4086" s="2" t="s">
        <v>4401</v>
      </c>
      <c r="H4086" s="2">
        <v>2</v>
      </c>
      <c r="I4086" s="2" t="s">
        <v>21</v>
      </c>
      <c r="J4086" s="2" t="s">
        <v>22</v>
      </c>
    </row>
    <row r="4087" spans="1:10" s="2" customFormat="1" x14ac:dyDescent="0.25">
      <c r="A4087" s="4">
        <v>714</v>
      </c>
      <c r="B4087" s="10">
        <v>71404</v>
      </c>
      <c r="C4087" s="2" t="s">
        <v>1614</v>
      </c>
      <c r="D4087" s="2" t="s">
        <v>1705</v>
      </c>
      <c r="E4087" s="2" t="s">
        <v>1711</v>
      </c>
      <c r="F4087" s="2" t="s">
        <v>25</v>
      </c>
      <c r="G4087" s="2" t="s">
        <v>4403</v>
      </c>
      <c r="H4087" s="2">
        <v>3</v>
      </c>
      <c r="I4087" s="2" t="s">
        <v>1707</v>
      </c>
      <c r="J4087" s="2" t="s">
        <v>1708</v>
      </c>
    </row>
    <row r="4088" spans="1:10" s="2" customFormat="1" x14ac:dyDescent="0.25">
      <c r="A4088" s="4">
        <v>714</v>
      </c>
      <c r="B4088" s="10">
        <v>71404</v>
      </c>
      <c r="C4088" s="2" t="s">
        <v>1614</v>
      </c>
      <c r="D4088" s="2" t="s">
        <v>1705</v>
      </c>
      <c r="E4088" s="2" t="s">
        <v>1711</v>
      </c>
      <c r="F4088" s="2" t="s">
        <v>25</v>
      </c>
      <c r="G4088" s="2" t="s">
        <v>4402</v>
      </c>
      <c r="H4088" s="2">
        <v>4</v>
      </c>
      <c r="I4088" s="2" t="s">
        <v>17</v>
      </c>
      <c r="J4088" s="2" t="s">
        <v>18</v>
      </c>
    </row>
    <row r="4089" spans="1:10" s="2" customFormat="1" x14ac:dyDescent="0.25">
      <c r="A4089" s="4">
        <v>714</v>
      </c>
      <c r="B4089" s="10">
        <v>71406</v>
      </c>
      <c r="C4089" s="2" t="s">
        <v>1614</v>
      </c>
      <c r="D4089" s="2" t="s">
        <v>1705</v>
      </c>
      <c r="E4089" s="2" t="s">
        <v>1712</v>
      </c>
      <c r="F4089" s="2" t="s">
        <v>25</v>
      </c>
      <c r="G4089" s="2" t="s">
        <v>4402</v>
      </c>
      <c r="H4089" s="2">
        <v>1</v>
      </c>
      <c r="I4089" s="2" t="s">
        <v>69</v>
      </c>
      <c r="J4089" s="2" t="s">
        <v>1706</v>
      </c>
    </row>
    <row r="4090" spans="1:10" s="2" customFormat="1" x14ac:dyDescent="0.25">
      <c r="A4090" s="4">
        <v>714</v>
      </c>
      <c r="B4090" s="10">
        <v>71406</v>
      </c>
      <c r="C4090" s="2" t="s">
        <v>1614</v>
      </c>
      <c r="D4090" s="2" t="s">
        <v>1705</v>
      </c>
      <c r="E4090" s="2" t="s">
        <v>1712</v>
      </c>
      <c r="F4090" s="2" t="s">
        <v>25</v>
      </c>
      <c r="G4090" s="2" t="s">
        <v>4401</v>
      </c>
      <c r="H4090" s="2">
        <v>2</v>
      </c>
      <c r="I4090" s="2" t="s">
        <v>21</v>
      </c>
      <c r="J4090" s="2" t="s">
        <v>22</v>
      </c>
    </row>
    <row r="4091" spans="1:10" s="2" customFormat="1" x14ac:dyDescent="0.25">
      <c r="A4091" s="4">
        <v>714</v>
      </c>
      <c r="B4091" s="10">
        <v>71406</v>
      </c>
      <c r="C4091" s="2" t="s">
        <v>1614</v>
      </c>
      <c r="D4091" s="2" t="s">
        <v>1705</v>
      </c>
      <c r="E4091" s="2" t="s">
        <v>1712</v>
      </c>
      <c r="F4091" s="2" t="s">
        <v>25</v>
      </c>
      <c r="G4091" s="2" t="s">
        <v>4403</v>
      </c>
      <c r="H4091" s="2">
        <v>3</v>
      </c>
      <c r="I4091" s="2" t="s">
        <v>1707</v>
      </c>
      <c r="J4091" s="2" t="s">
        <v>1708</v>
      </c>
    </row>
    <row r="4092" spans="1:10" s="2" customFormat="1" x14ac:dyDescent="0.25">
      <c r="A4092" s="4">
        <v>714</v>
      </c>
      <c r="B4092" s="10">
        <v>71406</v>
      </c>
      <c r="C4092" s="2" t="s">
        <v>1614</v>
      </c>
      <c r="D4092" s="2" t="s">
        <v>1705</v>
      </c>
      <c r="E4092" s="2" t="s">
        <v>1712</v>
      </c>
      <c r="F4092" s="2" t="s">
        <v>25</v>
      </c>
      <c r="G4092" s="2" t="s">
        <v>4402</v>
      </c>
      <c r="H4092" s="2">
        <v>4</v>
      </c>
      <c r="I4092" s="2" t="s">
        <v>17</v>
      </c>
      <c r="J4092" s="2" t="s">
        <v>18</v>
      </c>
    </row>
    <row r="4093" spans="1:10" s="2" customFormat="1" x14ac:dyDescent="0.25">
      <c r="A4093" s="35">
        <v>801</v>
      </c>
      <c r="B4093" s="35">
        <v>80100</v>
      </c>
      <c r="C4093" s="36" t="s">
        <v>1713</v>
      </c>
      <c r="D4093" s="36" t="s">
        <v>4421</v>
      </c>
      <c r="E4093" s="36"/>
      <c r="F4093" s="36" t="s">
        <v>10</v>
      </c>
      <c r="G4093" s="36" t="s">
        <v>4403</v>
      </c>
      <c r="H4093" s="36">
        <v>1</v>
      </c>
      <c r="I4093" s="36" t="s">
        <v>4422</v>
      </c>
      <c r="J4093" s="36" t="s">
        <v>4423</v>
      </c>
    </row>
    <row r="4094" spans="1:10" s="2" customFormat="1" x14ac:dyDescent="0.25">
      <c r="A4094" s="35">
        <v>801</v>
      </c>
      <c r="B4094" s="35">
        <v>80100</v>
      </c>
      <c r="C4094" s="36" t="s">
        <v>1713</v>
      </c>
      <c r="D4094" s="36" t="s">
        <v>4421</v>
      </c>
      <c r="E4094" s="36"/>
      <c r="F4094" s="36" t="s">
        <v>10</v>
      </c>
      <c r="G4094" s="36" t="s">
        <v>4401</v>
      </c>
      <c r="H4094" s="36">
        <v>2</v>
      </c>
      <c r="I4094" s="36" t="s">
        <v>44</v>
      </c>
      <c r="J4094" s="36" t="s">
        <v>45</v>
      </c>
    </row>
    <row r="4095" spans="1:10" s="2" customFormat="1" x14ac:dyDescent="0.25">
      <c r="A4095" s="35">
        <v>801</v>
      </c>
      <c r="B4095" s="35">
        <v>80100</v>
      </c>
      <c r="C4095" s="36" t="s">
        <v>1713</v>
      </c>
      <c r="D4095" s="36" t="s">
        <v>4421</v>
      </c>
      <c r="E4095" s="36"/>
      <c r="F4095" s="36" t="s">
        <v>10</v>
      </c>
      <c r="G4095" s="36" t="s">
        <v>4402</v>
      </c>
      <c r="H4095" s="36">
        <v>3</v>
      </c>
      <c r="I4095" s="36" t="s">
        <v>1023</v>
      </c>
      <c r="J4095" s="36" t="s">
        <v>4424</v>
      </c>
    </row>
    <row r="4096" spans="1:10" s="2" customFormat="1" x14ac:dyDescent="0.25">
      <c r="A4096" s="35">
        <v>801</v>
      </c>
      <c r="B4096" s="35">
        <v>80100</v>
      </c>
      <c r="C4096" s="36" t="s">
        <v>1713</v>
      </c>
      <c r="D4096" s="36" t="s">
        <v>4421</v>
      </c>
      <c r="E4096" s="36"/>
      <c r="F4096" s="36" t="s">
        <v>10</v>
      </c>
      <c r="G4096" s="36" t="s">
        <v>4401</v>
      </c>
      <c r="H4096" s="36">
        <v>4</v>
      </c>
      <c r="I4096" s="36" t="s">
        <v>11</v>
      </c>
      <c r="J4096" s="36" t="s">
        <v>12</v>
      </c>
    </row>
    <row r="4097" spans="1:10" s="2" customFormat="1" x14ac:dyDescent="0.25">
      <c r="A4097" s="35">
        <v>801</v>
      </c>
      <c r="B4097" s="35">
        <v>80100</v>
      </c>
      <c r="C4097" s="36" t="s">
        <v>1713</v>
      </c>
      <c r="D4097" s="36" t="s">
        <v>4421</v>
      </c>
      <c r="E4097" s="36"/>
      <c r="F4097" s="36" t="s">
        <v>10</v>
      </c>
      <c r="G4097" s="36" t="s">
        <v>4401</v>
      </c>
      <c r="H4097" s="36">
        <v>5</v>
      </c>
      <c r="I4097" s="36" t="s">
        <v>21</v>
      </c>
      <c r="J4097" s="36" t="s">
        <v>22</v>
      </c>
    </row>
    <row r="4098" spans="1:10" s="2" customFormat="1" x14ac:dyDescent="0.25">
      <c r="A4098" s="35">
        <v>801</v>
      </c>
      <c r="B4098" s="35">
        <v>80100</v>
      </c>
      <c r="C4098" s="36" t="s">
        <v>1713</v>
      </c>
      <c r="D4098" s="36" t="s">
        <v>4421</v>
      </c>
      <c r="E4098" s="36"/>
      <c r="F4098" s="36" t="s">
        <v>10</v>
      </c>
      <c r="G4098" s="36" t="s">
        <v>4401</v>
      </c>
      <c r="H4098" s="36">
        <v>6</v>
      </c>
      <c r="I4098" s="36" t="s">
        <v>19</v>
      </c>
      <c r="J4098" s="36" t="s">
        <v>20</v>
      </c>
    </row>
    <row r="4099" spans="1:10" s="2" customFormat="1" x14ac:dyDescent="0.25">
      <c r="A4099" s="35">
        <v>801</v>
      </c>
      <c r="B4099" s="35">
        <v>80100</v>
      </c>
      <c r="C4099" s="36" t="s">
        <v>1713</v>
      </c>
      <c r="D4099" s="36" t="s">
        <v>4421</v>
      </c>
      <c r="E4099" s="36"/>
      <c r="F4099" s="36" t="s">
        <v>10</v>
      </c>
      <c r="G4099" s="36" t="s">
        <v>4402</v>
      </c>
      <c r="H4099" s="36">
        <v>7</v>
      </c>
      <c r="I4099" s="36" t="s">
        <v>17</v>
      </c>
      <c r="J4099" s="36" t="s">
        <v>18</v>
      </c>
    </row>
    <row r="4100" spans="1:10" s="2" customFormat="1" x14ac:dyDescent="0.25">
      <c r="A4100" s="35">
        <v>801</v>
      </c>
      <c r="B4100" s="35">
        <v>80100</v>
      </c>
      <c r="C4100" s="36" t="s">
        <v>1713</v>
      </c>
      <c r="D4100" s="36" t="s">
        <v>4421</v>
      </c>
      <c r="E4100" s="36"/>
      <c r="F4100" s="36" t="s">
        <v>23</v>
      </c>
      <c r="G4100" s="36" t="s">
        <v>4403</v>
      </c>
      <c r="H4100" s="36">
        <v>1</v>
      </c>
      <c r="I4100" s="36" t="s">
        <v>4422</v>
      </c>
      <c r="J4100" s="36" t="s">
        <v>4423</v>
      </c>
    </row>
    <row r="4101" spans="1:10" s="2" customFormat="1" x14ac:dyDescent="0.25">
      <c r="A4101" s="35">
        <v>801</v>
      </c>
      <c r="B4101" s="35">
        <v>80100</v>
      </c>
      <c r="C4101" s="36" t="s">
        <v>1713</v>
      </c>
      <c r="D4101" s="36" t="s">
        <v>4421</v>
      </c>
      <c r="E4101" s="36"/>
      <c r="F4101" s="36" t="s">
        <v>23</v>
      </c>
      <c r="G4101" s="36" t="s">
        <v>4401</v>
      </c>
      <c r="H4101" s="36">
        <v>2</v>
      </c>
      <c r="I4101" s="36" t="s">
        <v>21</v>
      </c>
      <c r="J4101" s="36" t="s">
        <v>22</v>
      </c>
    </row>
    <row r="4102" spans="1:10" s="2" customFormat="1" x14ac:dyDescent="0.25">
      <c r="A4102" s="35">
        <v>801</v>
      </c>
      <c r="B4102" s="35">
        <v>80100</v>
      </c>
      <c r="C4102" s="36" t="s">
        <v>1713</v>
      </c>
      <c r="D4102" s="36" t="s">
        <v>4421</v>
      </c>
      <c r="E4102" s="36"/>
      <c r="F4102" s="36" t="s">
        <v>23</v>
      </c>
      <c r="G4102" s="36" t="s">
        <v>4401</v>
      </c>
      <c r="H4102" s="36">
        <v>3</v>
      </c>
      <c r="I4102" s="36" t="s">
        <v>19</v>
      </c>
      <c r="J4102" s="36" t="s">
        <v>20</v>
      </c>
    </row>
    <row r="4103" spans="1:10" s="2" customFormat="1" x14ac:dyDescent="0.25">
      <c r="A4103" s="35">
        <v>801</v>
      </c>
      <c r="B4103" s="35">
        <v>80100</v>
      </c>
      <c r="C4103" s="36" t="s">
        <v>1713</v>
      </c>
      <c r="D4103" s="36" t="s">
        <v>4421</v>
      </c>
      <c r="E4103" s="36"/>
      <c r="F4103" s="36" t="s">
        <v>23</v>
      </c>
      <c r="G4103" s="36" t="s">
        <v>4402</v>
      </c>
      <c r="H4103" s="36">
        <v>4</v>
      </c>
      <c r="I4103" s="36" t="s">
        <v>1023</v>
      </c>
      <c r="J4103" s="36" t="s">
        <v>4424</v>
      </c>
    </row>
    <row r="4104" spans="1:10" s="2" customFormat="1" x14ac:dyDescent="0.25">
      <c r="A4104" s="35">
        <v>801</v>
      </c>
      <c r="B4104" s="35">
        <v>80100</v>
      </c>
      <c r="C4104" s="36" t="s">
        <v>1713</v>
      </c>
      <c r="D4104" s="36" t="s">
        <v>4421</v>
      </c>
      <c r="E4104" s="36"/>
      <c r="F4104" s="36" t="s">
        <v>23</v>
      </c>
      <c r="G4104" s="36" t="s">
        <v>4401</v>
      </c>
      <c r="H4104" s="36">
        <v>5</v>
      </c>
      <c r="I4104" s="36" t="s">
        <v>11</v>
      </c>
      <c r="J4104" s="36" t="s">
        <v>12</v>
      </c>
    </row>
    <row r="4105" spans="1:10" s="2" customFormat="1" x14ac:dyDescent="0.25">
      <c r="A4105" s="35">
        <v>801</v>
      </c>
      <c r="B4105" s="35">
        <v>80100</v>
      </c>
      <c r="C4105" s="36" t="s">
        <v>1713</v>
      </c>
      <c r="D4105" s="36" t="s">
        <v>4421</v>
      </c>
      <c r="E4105" s="36"/>
      <c r="F4105" s="36" t="s">
        <v>23</v>
      </c>
      <c r="G4105" s="36" t="s">
        <v>4401</v>
      </c>
      <c r="H4105" s="36">
        <v>6</v>
      </c>
      <c r="I4105" s="36" t="s">
        <v>44</v>
      </c>
      <c r="J4105" s="36" t="s">
        <v>45</v>
      </c>
    </row>
    <row r="4106" spans="1:10" s="2" customFormat="1" x14ac:dyDescent="0.25">
      <c r="A4106" s="35">
        <v>801</v>
      </c>
      <c r="B4106" s="35">
        <v>80100</v>
      </c>
      <c r="C4106" s="36" t="s">
        <v>1713</v>
      </c>
      <c r="D4106" s="36" t="s">
        <v>4421</v>
      </c>
      <c r="E4106" s="36"/>
      <c r="F4106" s="36" t="s">
        <v>23</v>
      </c>
      <c r="G4106" s="36" t="s">
        <v>4402</v>
      </c>
      <c r="H4106" s="36">
        <v>7</v>
      </c>
      <c r="I4106" s="36" t="s">
        <v>17</v>
      </c>
      <c r="J4106" s="36" t="s">
        <v>18</v>
      </c>
    </row>
    <row r="4107" spans="1:10" s="2" customFormat="1" x14ac:dyDescent="0.25">
      <c r="A4107" s="35">
        <v>801</v>
      </c>
      <c r="B4107" s="35">
        <v>80102</v>
      </c>
      <c r="C4107" s="36" t="s">
        <v>1713</v>
      </c>
      <c r="D4107" s="36" t="s">
        <v>4421</v>
      </c>
      <c r="E4107" s="36" t="s">
        <v>4425</v>
      </c>
      <c r="F4107" s="36" t="s">
        <v>25</v>
      </c>
      <c r="G4107" s="36" t="s">
        <v>4401</v>
      </c>
      <c r="H4107" s="36">
        <v>1</v>
      </c>
      <c r="I4107" s="36" t="s">
        <v>19</v>
      </c>
      <c r="J4107" s="36" t="s">
        <v>20</v>
      </c>
    </row>
    <row r="4108" spans="1:10" s="2" customFormat="1" x14ac:dyDescent="0.25">
      <c r="A4108" s="35">
        <v>801</v>
      </c>
      <c r="B4108" s="35">
        <v>80102</v>
      </c>
      <c r="C4108" s="36" t="s">
        <v>1713</v>
      </c>
      <c r="D4108" s="36" t="s">
        <v>4421</v>
      </c>
      <c r="E4108" s="36" t="s">
        <v>4425</v>
      </c>
      <c r="F4108" s="36" t="s">
        <v>25</v>
      </c>
      <c r="G4108" s="36" t="s">
        <v>4402</v>
      </c>
      <c r="H4108" s="36">
        <v>2</v>
      </c>
      <c r="I4108" s="36" t="s">
        <v>1023</v>
      </c>
      <c r="J4108" s="36" t="s">
        <v>4424</v>
      </c>
    </row>
    <row r="4109" spans="1:10" s="2" customFormat="1" x14ac:dyDescent="0.25">
      <c r="A4109" s="35">
        <v>801</v>
      </c>
      <c r="B4109" s="35">
        <v>80102</v>
      </c>
      <c r="C4109" s="36" t="s">
        <v>1713</v>
      </c>
      <c r="D4109" s="36" t="s">
        <v>4421</v>
      </c>
      <c r="E4109" s="36" t="s">
        <v>4425</v>
      </c>
      <c r="F4109" s="36" t="s">
        <v>25</v>
      </c>
      <c r="G4109" s="36" t="s">
        <v>4403</v>
      </c>
      <c r="H4109" s="36">
        <v>3</v>
      </c>
      <c r="I4109" s="36" t="s">
        <v>4422</v>
      </c>
      <c r="J4109" s="36" t="s">
        <v>4423</v>
      </c>
    </row>
    <row r="4110" spans="1:10" s="2" customFormat="1" x14ac:dyDescent="0.25">
      <c r="A4110" s="35">
        <v>801</v>
      </c>
      <c r="B4110" s="35">
        <v>80102</v>
      </c>
      <c r="C4110" s="36" t="s">
        <v>1713</v>
      </c>
      <c r="D4110" s="36" t="s">
        <v>4421</v>
      </c>
      <c r="E4110" s="36" t="s">
        <v>4425</v>
      </c>
      <c r="F4110" s="36" t="s">
        <v>25</v>
      </c>
      <c r="G4110" s="36" t="s">
        <v>4402</v>
      </c>
      <c r="H4110" s="36">
        <v>4</v>
      </c>
      <c r="I4110" s="36" t="s">
        <v>17</v>
      </c>
      <c r="J4110" s="36" t="s">
        <v>18</v>
      </c>
    </row>
    <row r="4111" spans="1:10" s="2" customFormat="1" x14ac:dyDescent="0.25">
      <c r="A4111" s="35">
        <v>801</v>
      </c>
      <c r="B4111" s="35">
        <v>80102</v>
      </c>
      <c r="C4111" s="36" t="s">
        <v>1713</v>
      </c>
      <c r="D4111" s="36" t="s">
        <v>4421</v>
      </c>
      <c r="E4111" s="36" t="s">
        <v>4425</v>
      </c>
      <c r="F4111" s="36" t="s">
        <v>25</v>
      </c>
      <c r="G4111" s="36" t="s">
        <v>4401</v>
      </c>
      <c r="H4111" s="36">
        <v>5</v>
      </c>
      <c r="I4111" s="36" t="s">
        <v>21</v>
      </c>
      <c r="J4111" s="36" t="s">
        <v>22</v>
      </c>
    </row>
    <row r="4112" spans="1:10" s="2" customFormat="1" x14ac:dyDescent="0.25">
      <c r="A4112" s="35">
        <v>801</v>
      </c>
      <c r="B4112" s="35">
        <v>80102</v>
      </c>
      <c r="C4112" s="36" t="s">
        <v>1713</v>
      </c>
      <c r="D4112" s="36" t="s">
        <v>4421</v>
      </c>
      <c r="E4112" s="36" t="s">
        <v>4425</v>
      </c>
      <c r="F4112" s="36" t="s">
        <v>25</v>
      </c>
      <c r="G4112" s="36" t="s">
        <v>4401</v>
      </c>
      <c r="H4112" s="36">
        <v>6</v>
      </c>
      <c r="I4112" s="36" t="s">
        <v>11</v>
      </c>
      <c r="J4112" s="36" t="s">
        <v>12</v>
      </c>
    </row>
    <row r="4113" spans="1:10" s="2" customFormat="1" x14ac:dyDescent="0.25">
      <c r="A4113" s="35">
        <v>801</v>
      </c>
      <c r="B4113" s="35">
        <v>80103</v>
      </c>
      <c r="C4113" s="36" t="s">
        <v>1713</v>
      </c>
      <c r="D4113" s="36" t="s">
        <v>4421</v>
      </c>
      <c r="E4113" s="36" t="s">
        <v>3312</v>
      </c>
      <c r="F4113" s="36" t="s">
        <v>25</v>
      </c>
      <c r="G4113" s="36" t="s">
        <v>4401</v>
      </c>
      <c r="H4113" s="36">
        <v>1</v>
      </c>
      <c r="I4113" s="36" t="s">
        <v>19</v>
      </c>
      <c r="J4113" s="36" t="s">
        <v>20</v>
      </c>
    </row>
    <row r="4114" spans="1:10" s="2" customFormat="1" x14ac:dyDescent="0.25">
      <c r="A4114" s="35">
        <v>801</v>
      </c>
      <c r="B4114" s="35">
        <v>80103</v>
      </c>
      <c r="C4114" s="36" t="s">
        <v>1713</v>
      </c>
      <c r="D4114" s="36" t="s">
        <v>4421</v>
      </c>
      <c r="E4114" s="36" t="s">
        <v>3312</v>
      </c>
      <c r="F4114" s="36" t="s">
        <v>25</v>
      </c>
      <c r="G4114" s="36" t="s">
        <v>4402</v>
      </c>
      <c r="H4114" s="36">
        <v>2</v>
      </c>
      <c r="I4114" s="36" t="s">
        <v>17</v>
      </c>
      <c r="J4114" s="36" t="s">
        <v>18</v>
      </c>
    </row>
    <row r="4115" spans="1:10" s="2" customFormat="1" x14ac:dyDescent="0.25">
      <c r="A4115" s="35">
        <v>801</v>
      </c>
      <c r="B4115" s="35">
        <v>80103</v>
      </c>
      <c r="C4115" s="36" t="s">
        <v>1713</v>
      </c>
      <c r="D4115" s="36" t="s">
        <v>4421</v>
      </c>
      <c r="E4115" s="36" t="s">
        <v>3312</v>
      </c>
      <c r="F4115" s="36" t="s">
        <v>25</v>
      </c>
      <c r="G4115" s="36" t="s">
        <v>4401</v>
      </c>
      <c r="H4115" s="36">
        <v>3</v>
      </c>
      <c r="I4115" s="36" t="s">
        <v>21</v>
      </c>
      <c r="J4115" s="36" t="s">
        <v>22</v>
      </c>
    </row>
    <row r="4116" spans="1:10" s="2" customFormat="1" x14ac:dyDescent="0.25">
      <c r="A4116" s="35">
        <v>801</v>
      </c>
      <c r="B4116" s="35">
        <v>80103</v>
      </c>
      <c r="C4116" s="36" t="s">
        <v>1713</v>
      </c>
      <c r="D4116" s="36" t="s">
        <v>4421</v>
      </c>
      <c r="E4116" s="36" t="s">
        <v>3312</v>
      </c>
      <c r="F4116" s="36" t="s">
        <v>25</v>
      </c>
      <c r="G4116" s="36" t="s">
        <v>4402</v>
      </c>
      <c r="H4116" s="36">
        <v>4</v>
      </c>
      <c r="I4116" s="36" t="s">
        <v>1023</v>
      </c>
      <c r="J4116" s="36" t="s">
        <v>4424</v>
      </c>
    </row>
    <row r="4117" spans="1:10" s="2" customFormat="1" x14ac:dyDescent="0.25">
      <c r="A4117" s="35">
        <v>801</v>
      </c>
      <c r="B4117" s="35">
        <v>80104</v>
      </c>
      <c r="C4117" s="36" t="s">
        <v>1713</v>
      </c>
      <c r="D4117" s="36" t="s">
        <v>4421</v>
      </c>
      <c r="E4117" s="36" t="s">
        <v>4426</v>
      </c>
      <c r="F4117" s="36" t="s">
        <v>25</v>
      </c>
      <c r="G4117" s="36" t="s">
        <v>4402</v>
      </c>
      <c r="H4117" s="36">
        <v>1</v>
      </c>
      <c r="I4117" s="36" t="s">
        <v>17</v>
      </c>
      <c r="J4117" s="36" t="s">
        <v>18</v>
      </c>
    </row>
    <row r="4118" spans="1:10" s="2" customFormat="1" x14ac:dyDescent="0.25">
      <c r="A4118" s="35">
        <v>801</v>
      </c>
      <c r="B4118" s="35">
        <v>80104</v>
      </c>
      <c r="C4118" s="36" t="s">
        <v>1713</v>
      </c>
      <c r="D4118" s="36" t="s">
        <v>4421</v>
      </c>
      <c r="E4118" s="36" t="s">
        <v>4426</v>
      </c>
      <c r="F4118" s="36" t="s">
        <v>25</v>
      </c>
      <c r="G4118" s="36" t="s">
        <v>4401</v>
      </c>
      <c r="H4118" s="36">
        <v>2</v>
      </c>
      <c r="I4118" s="36" t="s">
        <v>21</v>
      </c>
      <c r="J4118" s="36" t="s">
        <v>22</v>
      </c>
    </row>
    <row r="4119" spans="1:10" s="2" customFormat="1" x14ac:dyDescent="0.25">
      <c r="A4119" s="35">
        <v>801</v>
      </c>
      <c r="B4119" s="35">
        <v>80104</v>
      </c>
      <c r="C4119" s="36" t="s">
        <v>1713</v>
      </c>
      <c r="D4119" s="36" t="s">
        <v>4421</v>
      </c>
      <c r="E4119" s="36" t="s">
        <v>4426</v>
      </c>
      <c r="F4119" s="36" t="s">
        <v>25</v>
      </c>
      <c r="G4119" s="36" t="s">
        <v>4401</v>
      </c>
      <c r="H4119" s="36">
        <v>3</v>
      </c>
      <c r="I4119" s="36" t="s">
        <v>19</v>
      </c>
      <c r="J4119" s="36" t="s">
        <v>20</v>
      </c>
    </row>
    <row r="4120" spans="1:10" s="2" customFormat="1" x14ac:dyDescent="0.25">
      <c r="A4120" s="35">
        <v>801</v>
      </c>
      <c r="B4120" s="35">
        <v>80104</v>
      </c>
      <c r="C4120" s="36" t="s">
        <v>1713</v>
      </c>
      <c r="D4120" s="36" t="s">
        <v>4421</v>
      </c>
      <c r="E4120" s="36" t="s">
        <v>4426</v>
      </c>
      <c r="F4120" s="36" t="s">
        <v>25</v>
      </c>
      <c r="G4120" s="36" t="s">
        <v>4401</v>
      </c>
      <c r="H4120" s="36">
        <v>4</v>
      </c>
      <c r="I4120" s="36" t="s">
        <v>11</v>
      </c>
      <c r="J4120" s="36" t="s">
        <v>12</v>
      </c>
    </row>
    <row r="4121" spans="1:10" s="2" customFormat="1" x14ac:dyDescent="0.25">
      <c r="A4121" s="35">
        <v>801</v>
      </c>
      <c r="B4121" s="35">
        <v>80104</v>
      </c>
      <c r="C4121" s="36" t="s">
        <v>1713</v>
      </c>
      <c r="D4121" s="36" t="s">
        <v>4421</v>
      </c>
      <c r="E4121" s="36" t="s">
        <v>4426</v>
      </c>
      <c r="F4121" s="36" t="s">
        <v>25</v>
      </c>
      <c r="G4121" s="36" t="s">
        <v>4403</v>
      </c>
      <c r="H4121" s="36">
        <v>5</v>
      </c>
      <c r="I4121" s="36" t="s">
        <v>4422</v>
      </c>
      <c r="J4121" s="36" t="s">
        <v>4423</v>
      </c>
    </row>
    <row r="4122" spans="1:10" s="2" customFormat="1" x14ac:dyDescent="0.25">
      <c r="A4122" s="35">
        <v>801</v>
      </c>
      <c r="B4122" s="35">
        <v>80104</v>
      </c>
      <c r="C4122" s="36" t="s">
        <v>1713</v>
      </c>
      <c r="D4122" s="36" t="s">
        <v>4421</v>
      </c>
      <c r="E4122" s="36" t="s">
        <v>4426</v>
      </c>
      <c r="F4122" s="36" t="s">
        <v>25</v>
      </c>
      <c r="G4122" s="36" t="s">
        <v>4402</v>
      </c>
      <c r="H4122" s="36">
        <v>6</v>
      </c>
      <c r="I4122" s="36" t="s">
        <v>1023</v>
      </c>
      <c r="J4122" s="36" t="s">
        <v>4424</v>
      </c>
    </row>
    <row r="4123" spans="1:10" s="2" customFormat="1" ht="26.25" x14ac:dyDescent="0.25">
      <c r="A4123" s="35">
        <v>801</v>
      </c>
      <c r="B4123" s="35">
        <v>80106</v>
      </c>
      <c r="C4123" s="36" t="s">
        <v>1713</v>
      </c>
      <c r="D4123" s="36" t="s">
        <v>4421</v>
      </c>
      <c r="E4123" s="36" t="s">
        <v>4427</v>
      </c>
      <c r="F4123" s="36" t="s">
        <v>25</v>
      </c>
      <c r="G4123" s="36" t="s">
        <v>4403</v>
      </c>
      <c r="H4123" s="36">
        <v>1</v>
      </c>
      <c r="I4123" s="36" t="s">
        <v>4422</v>
      </c>
      <c r="J4123" s="36" t="s">
        <v>4423</v>
      </c>
    </row>
    <row r="4124" spans="1:10" s="2" customFormat="1" ht="26.25" x14ac:dyDescent="0.25">
      <c r="A4124" s="35">
        <v>801</v>
      </c>
      <c r="B4124" s="35">
        <v>80106</v>
      </c>
      <c r="C4124" s="36" t="s">
        <v>1713</v>
      </c>
      <c r="D4124" s="36" t="s">
        <v>4421</v>
      </c>
      <c r="E4124" s="36" t="s">
        <v>4427</v>
      </c>
      <c r="F4124" s="36" t="s">
        <v>25</v>
      </c>
      <c r="G4124" s="36" t="s">
        <v>4401</v>
      </c>
      <c r="H4124" s="36">
        <v>2</v>
      </c>
      <c r="I4124" s="36" t="s">
        <v>44</v>
      </c>
      <c r="J4124" s="36" t="s">
        <v>45</v>
      </c>
    </row>
    <row r="4125" spans="1:10" s="2" customFormat="1" ht="26.25" x14ac:dyDescent="0.25">
      <c r="A4125" s="35">
        <v>801</v>
      </c>
      <c r="B4125" s="35">
        <v>80106</v>
      </c>
      <c r="C4125" s="36" t="s">
        <v>1713</v>
      </c>
      <c r="D4125" s="36" t="s">
        <v>4421</v>
      </c>
      <c r="E4125" s="36" t="s">
        <v>4427</v>
      </c>
      <c r="F4125" s="36" t="s">
        <v>25</v>
      </c>
      <c r="G4125" s="36" t="s">
        <v>4402</v>
      </c>
      <c r="H4125" s="36">
        <v>3</v>
      </c>
      <c r="I4125" s="36" t="s">
        <v>1023</v>
      </c>
      <c r="J4125" s="36" t="s">
        <v>4424</v>
      </c>
    </row>
    <row r="4126" spans="1:10" s="2" customFormat="1" ht="26.25" x14ac:dyDescent="0.25">
      <c r="A4126" s="35">
        <v>801</v>
      </c>
      <c r="B4126" s="35">
        <v>80106</v>
      </c>
      <c r="C4126" s="36" t="s">
        <v>1713</v>
      </c>
      <c r="D4126" s="36" t="s">
        <v>4421</v>
      </c>
      <c r="E4126" s="36" t="s">
        <v>4427</v>
      </c>
      <c r="F4126" s="36" t="s">
        <v>25</v>
      </c>
      <c r="G4126" s="36" t="s">
        <v>4401</v>
      </c>
      <c r="H4126" s="36">
        <v>4</v>
      </c>
      <c r="I4126" s="36" t="s">
        <v>19</v>
      </c>
      <c r="J4126" s="36" t="s">
        <v>20</v>
      </c>
    </row>
    <row r="4127" spans="1:10" s="2" customFormat="1" ht="26.25" x14ac:dyDescent="0.25">
      <c r="A4127" s="35">
        <v>801</v>
      </c>
      <c r="B4127" s="35">
        <v>80106</v>
      </c>
      <c r="C4127" s="36" t="s">
        <v>1713</v>
      </c>
      <c r="D4127" s="36" t="s">
        <v>4421</v>
      </c>
      <c r="E4127" s="36" t="s">
        <v>4427</v>
      </c>
      <c r="F4127" s="36" t="s">
        <v>25</v>
      </c>
      <c r="G4127" s="36" t="s">
        <v>4401</v>
      </c>
      <c r="H4127" s="36">
        <v>5</v>
      </c>
      <c r="I4127" s="36" t="s">
        <v>11</v>
      </c>
      <c r="J4127" s="36" t="s">
        <v>12</v>
      </c>
    </row>
    <row r="4128" spans="1:10" s="2" customFormat="1" ht="26.25" x14ac:dyDescent="0.25">
      <c r="A4128" s="35">
        <v>801</v>
      </c>
      <c r="B4128" s="35">
        <v>80106</v>
      </c>
      <c r="C4128" s="36" t="s">
        <v>1713</v>
      </c>
      <c r="D4128" s="36" t="s">
        <v>4421</v>
      </c>
      <c r="E4128" s="36" t="s">
        <v>4427</v>
      </c>
      <c r="F4128" s="36" t="s">
        <v>25</v>
      </c>
      <c r="G4128" s="36" t="s">
        <v>4401</v>
      </c>
      <c r="H4128" s="36">
        <v>6</v>
      </c>
      <c r="I4128" s="36" t="s">
        <v>21</v>
      </c>
      <c r="J4128" s="36" t="s">
        <v>22</v>
      </c>
    </row>
    <row r="4129" spans="1:10" s="2" customFormat="1" ht="26.25" x14ac:dyDescent="0.25">
      <c r="A4129" s="35">
        <v>801</v>
      </c>
      <c r="B4129" s="35">
        <v>80106</v>
      </c>
      <c r="C4129" s="36" t="s">
        <v>1713</v>
      </c>
      <c r="D4129" s="36" t="s">
        <v>4421</v>
      </c>
      <c r="E4129" s="36" t="s">
        <v>4427</v>
      </c>
      <c r="F4129" s="36" t="s">
        <v>25</v>
      </c>
      <c r="G4129" s="36" t="s">
        <v>4402</v>
      </c>
      <c r="H4129" s="36">
        <v>7</v>
      </c>
      <c r="I4129" s="36" t="s">
        <v>17</v>
      </c>
      <c r="J4129" s="36" t="s">
        <v>18</v>
      </c>
    </row>
    <row r="4130" spans="1:10" s="14" customFormat="1" x14ac:dyDescent="0.25">
      <c r="A4130" s="13">
        <v>802</v>
      </c>
      <c r="B4130" s="13">
        <v>80200</v>
      </c>
      <c r="C4130" s="14" t="s">
        <v>1713</v>
      </c>
      <c r="D4130" s="14" t="s">
        <v>1714</v>
      </c>
      <c r="F4130" s="14" t="s">
        <v>10</v>
      </c>
      <c r="G4130" s="2" t="s">
        <v>4401</v>
      </c>
      <c r="H4130" s="14">
        <v>1</v>
      </c>
      <c r="I4130" s="14" t="s">
        <v>21</v>
      </c>
      <c r="J4130" s="14" t="s">
        <v>22</v>
      </c>
    </row>
    <row r="4131" spans="1:10" s="14" customFormat="1" x14ac:dyDescent="0.25">
      <c r="A4131" s="13">
        <v>802</v>
      </c>
      <c r="B4131" s="13">
        <v>80200</v>
      </c>
      <c r="C4131" s="14" t="s">
        <v>1713</v>
      </c>
      <c r="D4131" s="14" t="s">
        <v>1714</v>
      </c>
      <c r="F4131" s="14" t="s">
        <v>10</v>
      </c>
      <c r="G4131" s="2" t="s">
        <v>4402</v>
      </c>
      <c r="H4131" s="14">
        <v>2</v>
      </c>
      <c r="I4131" s="14" t="s">
        <v>169</v>
      </c>
      <c r="J4131" s="14" t="s">
        <v>1715</v>
      </c>
    </row>
    <row r="4132" spans="1:10" s="14" customFormat="1" x14ac:dyDescent="0.25">
      <c r="A4132" s="13">
        <v>802</v>
      </c>
      <c r="B4132" s="13">
        <v>80200</v>
      </c>
      <c r="C4132" s="14" t="s">
        <v>1713</v>
      </c>
      <c r="D4132" s="14" t="s">
        <v>1714</v>
      </c>
      <c r="F4132" s="14" t="s">
        <v>10</v>
      </c>
      <c r="G4132" s="2" t="s">
        <v>4402</v>
      </c>
      <c r="H4132" s="14">
        <v>3</v>
      </c>
      <c r="I4132" s="14" t="s">
        <v>17</v>
      </c>
      <c r="J4132" s="14" t="s">
        <v>18</v>
      </c>
    </row>
    <row r="4133" spans="1:10" s="14" customFormat="1" x14ac:dyDescent="0.25">
      <c r="A4133" s="13">
        <v>802</v>
      </c>
      <c r="B4133" s="13">
        <v>80200</v>
      </c>
      <c r="C4133" s="14" t="s">
        <v>1713</v>
      </c>
      <c r="D4133" s="14" t="s">
        <v>1714</v>
      </c>
      <c r="F4133" s="14" t="s">
        <v>23</v>
      </c>
      <c r="G4133" s="2" t="s">
        <v>4401</v>
      </c>
      <c r="H4133" s="14">
        <v>1</v>
      </c>
      <c r="I4133" s="14" t="s">
        <v>21</v>
      </c>
      <c r="J4133" s="14" t="s">
        <v>22</v>
      </c>
    </row>
    <row r="4134" spans="1:10" s="14" customFormat="1" x14ac:dyDescent="0.25">
      <c r="A4134" s="13">
        <v>802</v>
      </c>
      <c r="B4134" s="13">
        <v>80200</v>
      </c>
      <c r="C4134" s="14" t="s">
        <v>1713</v>
      </c>
      <c r="D4134" s="14" t="s">
        <v>1714</v>
      </c>
      <c r="F4134" s="14" t="s">
        <v>23</v>
      </c>
      <c r="G4134" s="2" t="s">
        <v>4402</v>
      </c>
      <c r="H4134" s="14">
        <v>2</v>
      </c>
      <c r="I4134" s="14" t="s">
        <v>17</v>
      </c>
      <c r="J4134" s="14" t="s">
        <v>18</v>
      </c>
    </row>
    <row r="4135" spans="1:10" s="14" customFormat="1" x14ac:dyDescent="0.25">
      <c r="A4135" s="13">
        <v>802</v>
      </c>
      <c r="B4135" s="13">
        <v>80200</v>
      </c>
      <c r="C4135" s="14" t="s">
        <v>1713</v>
      </c>
      <c r="D4135" s="14" t="s">
        <v>1714</v>
      </c>
      <c r="F4135" s="14" t="s">
        <v>23</v>
      </c>
      <c r="G4135" s="2" t="s">
        <v>4402</v>
      </c>
      <c r="H4135" s="14">
        <v>3</v>
      </c>
      <c r="I4135" s="14" t="s">
        <v>169</v>
      </c>
      <c r="J4135" s="14" t="s">
        <v>1715</v>
      </c>
    </row>
    <row r="4136" spans="1:10" s="14" customFormat="1" x14ac:dyDescent="0.25">
      <c r="A4136" s="13">
        <v>802</v>
      </c>
      <c r="B4136" s="13">
        <v>80202</v>
      </c>
      <c r="C4136" s="14" t="s">
        <v>1713</v>
      </c>
      <c r="D4136" s="14" t="s">
        <v>1714</v>
      </c>
      <c r="E4136" s="14" t="s">
        <v>1716</v>
      </c>
      <c r="F4136" s="14" t="s">
        <v>25</v>
      </c>
      <c r="G4136" s="2" t="s">
        <v>4401</v>
      </c>
      <c r="H4136" s="14">
        <v>1</v>
      </c>
      <c r="I4136" s="14" t="s">
        <v>21</v>
      </c>
      <c r="J4136" s="14" t="s">
        <v>22</v>
      </c>
    </row>
    <row r="4137" spans="1:10" s="14" customFormat="1" x14ac:dyDescent="0.25">
      <c r="A4137" s="13">
        <v>802</v>
      </c>
      <c r="B4137" s="13">
        <v>80202</v>
      </c>
      <c r="C4137" s="14" t="s">
        <v>1713</v>
      </c>
      <c r="D4137" s="14" t="s">
        <v>1714</v>
      </c>
      <c r="E4137" s="14" t="s">
        <v>1716</v>
      </c>
      <c r="F4137" s="14" t="s">
        <v>25</v>
      </c>
      <c r="G4137" s="2" t="s">
        <v>4402</v>
      </c>
      <c r="H4137" s="14">
        <v>2</v>
      </c>
      <c r="I4137" s="14" t="s">
        <v>17</v>
      </c>
      <c r="J4137" s="14" t="s">
        <v>18</v>
      </c>
    </row>
    <row r="4138" spans="1:10" s="14" customFormat="1" x14ac:dyDescent="0.25">
      <c r="A4138" s="13">
        <v>802</v>
      </c>
      <c r="B4138" s="13">
        <v>80202</v>
      </c>
      <c r="C4138" s="14" t="s">
        <v>1713</v>
      </c>
      <c r="D4138" s="14" t="s">
        <v>1714</v>
      </c>
      <c r="E4138" s="14" t="s">
        <v>1716</v>
      </c>
      <c r="F4138" s="14" t="s">
        <v>25</v>
      </c>
      <c r="G4138" s="2" t="s">
        <v>4402</v>
      </c>
      <c r="H4138" s="14">
        <v>3</v>
      </c>
      <c r="I4138" s="14" t="s">
        <v>169</v>
      </c>
      <c r="J4138" s="14" t="s">
        <v>1715</v>
      </c>
    </row>
    <row r="4139" spans="1:10" s="14" customFormat="1" x14ac:dyDescent="0.25">
      <c r="A4139" s="13">
        <v>802</v>
      </c>
      <c r="B4139" s="13">
        <v>80203</v>
      </c>
      <c r="C4139" s="14" t="s">
        <v>1713</v>
      </c>
      <c r="D4139" s="14" t="s">
        <v>1714</v>
      </c>
      <c r="E4139" s="14" t="s">
        <v>1717</v>
      </c>
      <c r="F4139" s="14" t="s">
        <v>25</v>
      </c>
      <c r="G4139" s="2" t="s">
        <v>4401</v>
      </c>
      <c r="H4139" s="14">
        <v>1</v>
      </c>
      <c r="I4139" s="14" t="s">
        <v>21</v>
      </c>
      <c r="J4139" s="14" t="s">
        <v>22</v>
      </c>
    </row>
    <row r="4140" spans="1:10" s="14" customFormat="1" x14ac:dyDescent="0.25">
      <c r="A4140" s="13">
        <v>802</v>
      </c>
      <c r="B4140" s="13">
        <v>80203</v>
      </c>
      <c r="C4140" s="14" t="s">
        <v>1713</v>
      </c>
      <c r="D4140" s="14" t="s">
        <v>1714</v>
      </c>
      <c r="E4140" s="14" t="s">
        <v>1717</v>
      </c>
      <c r="F4140" s="14" t="s">
        <v>25</v>
      </c>
      <c r="G4140" s="2" t="s">
        <v>4402</v>
      </c>
      <c r="H4140" s="14">
        <v>2</v>
      </c>
      <c r="I4140" s="14" t="s">
        <v>169</v>
      </c>
      <c r="J4140" s="14" t="s">
        <v>1715</v>
      </c>
    </row>
    <row r="4141" spans="1:10" s="14" customFormat="1" x14ac:dyDescent="0.25">
      <c r="A4141" s="13">
        <v>802</v>
      </c>
      <c r="B4141" s="13">
        <v>80203</v>
      </c>
      <c r="C4141" s="14" t="s">
        <v>1713</v>
      </c>
      <c r="D4141" s="14" t="s">
        <v>1714</v>
      </c>
      <c r="E4141" s="14" t="s">
        <v>1717</v>
      </c>
      <c r="F4141" s="14" t="s">
        <v>25</v>
      </c>
      <c r="G4141" s="2" t="s">
        <v>4402</v>
      </c>
      <c r="H4141" s="14">
        <v>3</v>
      </c>
      <c r="I4141" s="14" t="s">
        <v>17</v>
      </c>
      <c r="J4141" s="14" t="s">
        <v>18</v>
      </c>
    </row>
    <row r="4142" spans="1:10" s="14" customFormat="1" x14ac:dyDescent="0.25">
      <c r="A4142" s="13">
        <v>802</v>
      </c>
      <c r="B4142" s="13">
        <v>80205</v>
      </c>
      <c r="C4142" s="14" t="s">
        <v>1713</v>
      </c>
      <c r="D4142" s="14" t="s">
        <v>1714</v>
      </c>
      <c r="E4142" s="14" t="s">
        <v>1718</v>
      </c>
      <c r="F4142" s="14" t="s">
        <v>25</v>
      </c>
      <c r="G4142" s="2" t="s">
        <v>4402</v>
      </c>
      <c r="H4142" s="14">
        <v>1</v>
      </c>
      <c r="I4142" s="14" t="s">
        <v>17</v>
      </c>
      <c r="J4142" s="14" t="s">
        <v>18</v>
      </c>
    </row>
    <row r="4143" spans="1:10" s="14" customFormat="1" x14ac:dyDescent="0.25">
      <c r="A4143" s="13">
        <v>802</v>
      </c>
      <c r="B4143" s="13">
        <v>80205</v>
      </c>
      <c r="C4143" s="14" t="s">
        <v>1713</v>
      </c>
      <c r="D4143" s="14" t="s">
        <v>1714</v>
      </c>
      <c r="E4143" s="14" t="s">
        <v>1718</v>
      </c>
      <c r="F4143" s="14" t="s">
        <v>25</v>
      </c>
      <c r="G4143" s="2" t="s">
        <v>4402</v>
      </c>
      <c r="H4143" s="14">
        <v>2</v>
      </c>
      <c r="I4143" s="14" t="s">
        <v>169</v>
      </c>
      <c r="J4143" s="14" t="s">
        <v>1715</v>
      </c>
    </row>
    <row r="4144" spans="1:10" s="14" customFormat="1" x14ac:dyDescent="0.25">
      <c r="A4144" s="13">
        <v>802</v>
      </c>
      <c r="B4144" s="13">
        <v>80205</v>
      </c>
      <c r="C4144" s="14" t="s">
        <v>1713</v>
      </c>
      <c r="D4144" s="14" t="s">
        <v>1714</v>
      </c>
      <c r="E4144" s="14" t="s">
        <v>1718</v>
      </c>
      <c r="F4144" s="14" t="s">
        <v>25</v>
      </c>
      <c r="G4144" s="2" t="s">
        <v>4401</v>
      </c>
      <c r="H4144" s="14">
        <v>3</v>
      </c>
      <c r="I4144" s="14" t="s">
        <v>21</v>
      </c>
      <c r="J4144" s="14" t="s">
        <v>22</v>
      </c>
    </row>
    <row r="4145" spans="1:10" s="14" customFormat="1" x14ac:dyDescent="0.25">
      <c r="A4145" s="13">
        <v>802</v>
      </c>
      <c r="B4145" s="13">
        <v>80206</v>
      </c>
      <c r="C4145" s="14" t="s">
        <v>1713</v>
      </c>
      <c r="D4145" s="14" t="s">
        <v>1714</v>
      </c>
      <c r="E4145" s="14" t="s">
        <v>1719</v>
      </c>
      <c r="F4145" s="14" t="s">
        <v>25</v>
      </c>
      <c r="G4145" s="2" t="s">
        <v>4402</v>
      </c>
      <c r="H4145" s="14">
        <v>1</v>
      </c>
      <c r="I4145" s="14" t="s">
        <v>169</v>
      </c>
      <c r="J4145" s="14" t="s">
        <v>1715</v>
      </c>
    </row>
    <row r="4146" spans="1:10" s="14" customFormat="1" x14ac:dyDescent="0.25">
      <c r="A4146" s="13">
        <v>802</v>
      </c>
      <c r="B4146" s="13">
        <v>80206</v>
      </c>
      <c r="C4146" s="14" t="s">
        <v>1713</v>
      </c>
      <c r="D4146" s="14" t="s">
        <v>1714</v>
      </c>
      <c r="E4146" s="14" t="s">
        <v>1719</v>
      </c>
      <c r="F4146" s="14" t="s">
        <v>25</v>
      </c>
      <c r="G4146" s="2" t="s">
        <v>4402</v>
      </c>
      <c r="H4146" s="14">
        <v>2</v>
      </c>
      <c r="I4146" s="14" t="s">
        <v>17</v>
      </c>
      <c r="J4146" s="14" t="s">
        <v>18</v>
      </c>
    </row>
    <row r="4147" spans="1:10" s="14" customFormat="1" x14ac:dyDescent="0.25">
      <c r="A4147" s="13">
        <v>802</v>
      </c>
      <c r="B4147" s="13">
        <v>80206</v>
      </c>
      <c r="C4147" s="14" t="s">
        <v>1713</v>
      </c>
      <c r="D4147" s="14" t="s">
        <v>1714</v>
      </c>
      <c r="E4147" s="14" t="s">
        <v>1719</v>
      </c>
      <c r="F4147" s="14" t="s">
        <v>25</v>
      </c>
      <c r="G4147" s="2" t="s">
        <v>4401</v>
      </c>
      <c r="H4147" s="14">
        <v>3</v>
      </c>
      <c r="I4147" s="14" t="s">
        <v>21</v>
      </c>
      <c r="J4147" s="14" t="s">
        <v>22</v>
      </c>
    </row>
    <row r="4148" spans="1:10" s="14" customFormat="1" x14ac:dyDescent="0.25">
      <c r="A4148" s="13">
        <v>803</v>
      </c>
      <c r="B4148" s="13">
        <v>80300</v>
      </c>
      <c r="C4148" s="14" t="s">
        <v>1713</v>
      </c>
      <c r="D4148" s="14" t="s">
        <v>1720</v>
      </c>
      <c r="F4148" s="14" t="s">
        <v>10</v>
      </c>
      <c r="G4148" s="2" t="s">
        <v>4402</v>
      </c>
      <c r="H4148" s="14">
        <v>1</v>
      </c>
      <c r="I4148" s="14" t="s">
        <v>1721</v>
      </c>
      <c r="J4148" s="14" t="s">
        <v>1722</v>
      </c>
    </row>
    <row r="4149" spans="1:10" s="14" customFormat="1" x14ac:dyDescent="0.25">
      <c r="A4149" s="13">
        <v>803</v>
      </c>
      <c r="B4149" s="13">
        <v>80300</v>
      </c>
      <c r="C4149" s="14" t="s">
        <v>1713</v>
      </c>
      <c r="D4149" s="14" t="s">
        <v>1720</v>
      </c>
      <c r="F4149" s="14" t="s">
        <v>10</v>
      </c>
      <c r="G4149" s="2" t="s">
        <v>4401</v>
      </c>
      <c r="H4149" s="14">
        <v>2</v>
      </c>
      <c r="I4149" s="14" t="s">
        <v>21</v>
      </c>
      <c r="J4149" s="14" t="s">
        <v>22</v>
      </c>
    </row>
    <row r="4150" spans="1:10" s="14" customFormat="1" x14ac:dyDescent="0.25">
      <c r="A4150" s="13">
        <v>803</v>
      </c>
      <c r="B4150" s="13">
        <v>80300</v>
      </c>
      <c r="C4150" s="14" t="s">
        <v>1713</v>
      </c>
      <c r="D4150" s="14" t="s">
        <v>1720</v>
      </c>
      <c r="F4150" s="14" t="s">
        <v>10</v>
      </c>
      <c r="G4150" s="2" t="s">
        <v>4402</v>
      </c>
      <c r="H4150" s="14">
        <v>3</v>
      </c>
      <c r="I4150" s="14" t="s">
        <v>17</v>
      </c>
      <c r="J4150" s="14" t="s">
        <v>18</v>
      </c>
    </row>
    <row r="4151" spans="1:10" s="14" customFormat="1" x14ac:dyDescent="0.25">
      <c r="A4151" s="13">
        <v>803</v>
      </c>
      <c r="B4151" s="13">
        <v>80300</v>
      </c>
      <c r="C4151" s="14" t="s">
        <v>1713</v>
      </c>
      <c r="D4151" s="14" t="s">
        <v>1720</v>
      </c>
      <c r="F4151" s="14" t="s">
        <v>23</v>
      </c>
      <c r="G4151" s="2" t="s">
        <v>4402</v>
      </c>
      <c r="H4151" s="14">
        <v>1</v>
      </c>
      <c r="I4151" s="14" t="s">
        <v>1721</v>
      </c>
      <c r="J4151" s="14" t="s">
        <v>1722</v>
      </c>
    </row>
    <row r="4152" spans="1:10" s="14" customFormat="1" x14ac:dyDescent="0.25">
      <c r="A4152" s="13">
        <v>803</v>
      </c>
      <c r="B4152" s="13">
        <v>80300</v>
      </c>
      <c r="C4152" s="14" t="s">
        <v>1713</v>
      </c>
      <c r="D4152" s="14" t="s">
        <v>1720</v>
      </c>
      <c r="F4152" s="14" t="s">
        <v>23</v>
      </c>
      <c r="G4152" s="2" t="s">
        <v>4401</v>
      </c>
      <c r="H4152" s="14">
        <v>2</v>
      </c>
      <c r="I4152" s="14" t="s">
        <v>21</v>
      </c>
      <c r="J4152" s="14" t="s">
        <v>22</v>
      </c>
    </row>
    <row r="4153" spans="1:10" s="14" customFormat="1" x14ac:dyDescent="0.25">
      <c r="A4153" s="13">
        <v>803</v>
      </c>
      <c r="B4153" s="13">
        <v>80300</v>
      </c>
      <c r="C4153" s="14" t="s">
        <v>1713</v>
      </c>
      <c r="D4153" s="14" t="s">
        <v>1720</v>
      </c>
      <c r="F4153" s="14" t="s">
        <v>23</v>
      </c>
      <c r="G4153" s="2" t="s">
        <v>4402</v>
      </c>
      <c r="H4153" s="14">
        <v>3</v>
      </c>
      <c r="I4153" s="14" t="s">
        <v>17</v>
      </c>
      <c r="J4153" s="14" t="s">
        <v>18</v>
      </c>
    </row>
    <row r="4154" spans="1:10" s="14" customFormat="1" x14ac:dyDescent="0.25">
      <c r="A4154" s="13">
        <v>803</v>
      </c>
      <c r="B4154" s="13">
        <v>80301</v>
      </c>
      <c r="C4154" s="14" t="s">
        <v>1713</v>
      </c>
      <c r="D4154" s="14" t="s">
        <v>1720</v>
      </c>
      <c r="E4154" s="14" t="s">
        <v>1720</v>
      </c>
      <c r="F4154" s="14" t="s">
        <v>25</v>
      </c>
      <c r="G4154" s="2" t="s">
        <v>4402</v>
      </c>
      <c r="H4154" s="14">
        <v>1</v>
      </c>
      <c r="I4154" s="14" t="s">
        <v>1721</v>
      </c>
      <c r="J4154" s="14" t="s">
        <v>1722</v>
      </c>
    </row>
    <row r="4155" spans="1:10" s="14" customFormat="1" x14ac:dyDescent="0.25">
      <c r="A4155" s="13">
        <v>803</v>
      </c>
      <c r="B4155" s="13">
        <v>80301</v>
      </c>
      <c r="C4155" s="14" t="s">
        <v>1713</v>
      </c>
      <c r="D4155" s="14" t="s">
        <v>1720</v>
      </c>
      <c r="E4155" s="14" t="s">
        <v>1720</v>
      </c>
      <c r="F4155" s="14" t="s">
        <v>25</v>
      </c>
      <c r="G4155" s="2" t="s">
        <v>4401</v>
      </c>
      <c r="H4155" s="14">
        <v>2</v>
      </c>
      <c r="I4155" s="14" t="s">
        <v>21</v>
      </c>
      <c r="J4155" s="14" t="s">
        <v>22</v>
      </c>
    </row>
    <row r="4156" spans="1:10" s="14" customFormat="1" x14ac:dyDescent="0.25">
      <c r="A4156" s="13">
        <v>803</v>
      </c>
      <c r="B4156" s="13">
        <v>80301</v>
      </c>
      <c r="C4156" s="14" t="s">
        <v>1713</v>
      </c>
      <c r="D4156" s="14" t="s">
        <v>1720</v>
      </c>
      <c r="E4156" s="14" t="s">
        <v>1720</v>
      </c>
      <c r="F4156" s="14" t="s">
        <v>25</v>
      </c>
      <c r="G4156" s="2" t="s">
        <v>4402</v>
      </c>
      <c r="H4156" s="14">
        <v>3</v>
      </c>
      <c r="I4156" s="14" t="s">
        <v>17</v>
      </c>
      <c r="J4156" s="14" t="s">
        <v>18</v>
      </c>
    </row>
    <row r="4157" spans="1:10" s="14" customFormat="1" x14ac:dyDescent="0.25">
      <c r="A4157" s="13">
        <v>803</v>
      </c>
      <c r="B4157" s="13">
        <v>80302</v>
      </c>
      <c r="C4157" s="14" t="s">
        <v>1713</v>
      </c>
      <c r="D4157" s="14" t="s">
        <v>1720</v>
      </c>
      <c r="E4157" s="14" t="s">
        <v>1723</v>
      </c>
      <c r="F4157" s="14" t="s">
        <v>25</v>
      </c>
      <c r="G4157" s="2" t="s">
        <v>4402</v>
      </c>
      <c r="H4157" s="14">
        <v>1</v>
      </c>
      <c r="I4157" s="14" t="s">
        <v>1721</v>
      </c>
      <c r="J4157" s="14" t="s">
        <v>1722</v>
      </c>
    </row>
    <row r="4158" spans="1:10" s="14" customFormat="1" x14ac:dyDescent="0.25">
      <c r="A4158" s="13">
        <v>803</v>
      </c>
      <c r="B4158" s="13">
        <v>80302</v>
      </c>
      <c r="C4158" s="14" t="s">
        <v>1713</v>
      </c>
      <c r="D4158" s="14" t="s">
        <v>1720</v>
      </c>
      <c r="E4158" s="14" t="s">
        <v>1723</v>
      </c>
      <c r="F4158" s="14" t="s">
        <v>25</v>
      </c>
      <c r="G4158" s="2" t="s">
        <v>4401</v>
      </c>
      <c r="H4158" s="14">
        <v>2</v>
      </c>
      <c r="I4158" s="14" t="s">
        <v>21</v>
      </c>
      <c r="J4158" s="14" t="s">
        <v>22</v>
      </c>
    </row>
    <row r="4159" spans="1:10" s="14" customFormat="1" x14ac:dyDescent="0.25">
      <c r="A4159" s="13">
        <v>803</v>
      </c>
      <c r="B4159" s="13">
        <v>80302</v>
      </c>
      <c r="C4159" s="14" t="s">
        <v>1713</v>
      </c>
      <c r="D4159" s="14" t="s">
        <v>1720</v>
      </c>
      <c r="E4159" s="14" t="s">
        <v>1723</v>
      </c>
      <c r="F4159" s="14" t="s">
        <v>25</v>
      </c>
      <c r="G4159" s="2" t="s">
        <v>4402</v>
      </c>
      <c r="H4159" s="14">
        <v>3</v>
      </c>
      <c r="I4159" s="14" t="s">
        <v>17</v>
      </c>
      <c r="J4159" s="14" t="s">
        <v>18</v>
      </c>
    </row>
    <row r="4160" spans="1:10" s="14" customFormat="1" x14ac:dyDescent="0.25">
      <c r="A4160" s="13">
        <v>803</v>
      </c>
      <c r="B4160" s="13">
        <v>80303</v>
      </c>
      <c r="C4160" s="14" t="s">
        <v>1713</v>
      </c>
      <c r="D4160" s="14" t="s">
        <v>1720</v>
      </c>
      <c r="E4160" s="14" t="s">
        <v>1724</v>
      </c>
      <c r="F4160" s="14" t="s">
        <v>25</v>
      </c>
      <c r="G4160" s="2" t="s">
        <v>4401</v>
      </c>
      <c r="H4160" s="14">
        <v>1</v>
      </c>
      <c r="I4160" s="14" t="s">
        <v>21</v>
      </c>
      <c r="J4160" s="14" t="s">
        <v>22</v>
      </c>
    </row>
    <row r="4161" spans="1:10" s="14" customFormat="1" x14ac:dyDescent="0.25">
      <c r="A4161" s="13">
        <v>803</v>
      </c>
      <c r="B4161" s="13">
        <v>80303</v>
      </c>
      <c r="C4161" s="14" t="s">
        <v>1713</v>
      </c>
      <c r="D4161" s="14" t="s">
        <v>1720</v>
      </c>
      <c r="E4161" s="14" t="s">
        <v>1724</v>
      </c>
      <c r="F4161" s="14" t="s">
        <v>25</v>
      </c>
      <c r="G4161" s="2" t="s">
        <v>4402</v>
      </c>
      <c r="H4161" s="14">
        <v>2</v>
      </c>
      <c r="I4161" s="14" t="s">
        <v>17</v>
      </c>
      <c r="J4161" s="14" t="s">
        <v>18</v>
      </c>
    </row>
    <row r="4162" spans="1:10" s="14" customFormat="1" x14ac:dyDescent="0.25">
      <c r="A4162" s="13">
        <v>803</v>
      </c>
      <c r="B4162" s="13">
        <v>80304</v>
      </c>
      <c r="C4162" s="14" t="s">
        <v>1713</v>
      </c>
      <c r="D4162" s="14" t="s">
        <v>1720</v>
      </c>
      <c r="E4162" s="14" t="s">
        <v>1725</v>
      </c>
      <c r="F4162" s="14" t="s">
        <v>25</v>
      </c>
      <c r="G4162" s="2" t="s">
        <v>4402</v>
      </c>
      <c r="H4162" s="14">
        <v>1</v>
      </c>
      <c r="I4162" s="14" t="s">
        <v>1721</v>
      </c>
      <c r="J4162" s="14" t="s">
        <v>1722</v>
      </c>
    </row>
    <row r="4163" spans="1:10" s="14" customFormat="1" x14ac:dyDescent="0.25">
      <c r="A4163" s="13">
        <v>803</v>
      </c>
      <c r="B4163" s="13">
        <v>80304</v>
      </c>
      <c r="C4163" s="14" t="s">
        <v>1713</v>
      </c>
      <c r="D4163" s="14" t="s">
        <v>1720</v>
      </c>
      <c r="E4163" s="14" t="s">
        <v>1725</v>
      </c>
      <c r="F4163" s="14" t="s">
        <v>25</v>
      </c>
      <c r="G4163" s="2" t="s">
        <v>4401</v>
      </c>
      <c r="H4163" s="14">
        <v>2</v>
      </c>
      <c r="I4163" s="14" t="s">
        <v>21</v>
      </c>
      <c r="J4163" s="14" t="s">
        <v>22</v>
      </c>
    </row>
    <row r="4164" spans="1:10" s="14" customFormat="1" x14ac:dyDescent="0.25">
      <c r="A4164" s="13">
        <v>803</v>
      </c>
      <c r="B4164" s="13">
        <v>80304</v>
      </c>
      <c r="C4164" s="14" t="s">
        <v>1713</v>
      </c>
      <c r="D4164" s="14" t="s">
        <v>1720</v>
      </c>
      <c r="E4164" s="14" t="s">
        <v>1725</v>
      </c>
      <c r="F4164" s="14" t="s">
        <v>25</v>
      </c>
      <c r="G4164" s="2" t="s">
        <v>4402</v>
      </c>
      <c r="H4164" s="14">
        <v>3</v>
      </c>
      <c r="I4164" s="14" t="s">
        <v>17</v>
      </c>
      <c r="J4164" s="14" t="s">
        <v>18</v>
      </c>
    </row>
    <row r="4165" spans="1:10" s="14" customFormat="1" x14ac:dyDescent="0.25">
      <c r="A4165" s="13">
        <v>803</v>
      </c>
      <c r="B4165" s="13">
        <v>80304</v>
      </c>
      <c r="C4165" s="14" t="s">
        <v>1713</v>
      </c>
      <c r="D4165" s="14" t="s">
        <v>1720</v>
      </c>
      <c r="E4165" s="14" t="s">
        <v>1725</v>
      </c>
      <c r="F4165" s="14" t="s">
        <v>25</v>
      </c>
      <c r="G4165" s="2" t="s">
        <v>4403</v>
      </c>
      <c r="H4165" s="14">
        <v>4</v>
      </c>
      <c r="I4165" s="14" t="s">
        <v>1726</v>
      </c>
      <c r="J4165" s="14" t="s">
        <v>1727</v>
      </c>
    </row>
    <row r="4166" spans="1:10" s="14" customFormat="1" x14ac:dyDescent="0.25">
      <c r="A4166" s="15">
        <v>804</v>
      </c>
      <c r="B4166" s="15">
        <v>80400</v>
      </c>
      <c r="C4166" s="16" t="s">
        <v>1713</v>
      </c>
      <c r="D4166" s="16" t="s">
        <v>1728</v>
      </c>
      <c r="E4166" s="16"/>
      <c r="F4166" s="16" t="s">
        <v>10</v>
      </c>
      <c r="G4166" s="2" t="s">
        <v>4402</v>
      </c>
      <c r="H4166" s="16">
        <v>1</v>
      </c>
      <c r="I4166" s="16" t="s">
        <v>69</v>
      </c>
      <c r="J4166" s="16" t="s">
        <v>1729</v>
      </c>
    </row>
    <row r="4167" spans="1:10" s="14" customFormat="1" x14ac:dyDescent="0.25">
      <c r="A4167" s="15">
        <v>804</v>
      </c>
      <c r="B4167" s="15">
        <v>80400</v>
      </c>
      <c r="C4167" s="16" t="s">
        <v>1713</v>
      </c>
      <c r="D4167" s="16" t="s">
        <v>1728</v>
      </c>
      <c r="E4167" s="16"/>
      <c r="F4167" s="16" t="s">
        <v>10</v>
      </c>
      <c r="G4167" s="2" t="s">
        <v>4401</v>
      </c>
      <c r="H4167" s="16">
        <v>2</v>
      </c>
      <c r="I4167" s="16" t="s">
        <v>21</v>
      </c>
      <c r="J4167" s="16" t="s">
        <v>22</v>
      </c>
    </row>
    <row r="4168" spans="1:10" s="14" customFormat="1" x14ac:dyDescent="0.25">
      <c r="A4168" s="15">
        <v>804</v>
      </c>
      <c r="B4168" s="15">
        <v>80400</v>
      </c>
      <c r="C4168" s="16" t="s">
        <v>1713</v>
      </c>
      <c r="D4168" s="16" t="s">
        <v>1728</v>
      </c>
      <c r="E4168" s="16"/>
      <c r="F4168" s="16" t="s">
        <v>10</v>
      </c>
      <c r="G4168" s="2" t="s">
        <v>4402</v>
      </c>
      <c r="H4168" s="16">
        <v>3</v>
      </c>
      <c r="I4168" s="16" t="s">
        <v>17</v>
      </c>
      <c r="J4168" s="16" t="s">
        <v>18</v>
      </c>
    </row>
    <row r="4169" spans="1:10" s="14" customFormat="1" x14ac:dyDescent="0.25">
      <c r="A4169" s="15">
        <v>804</v>
      </c>
      <c r="B4169" s="15">
        <v>80400</v>
      </c>
      <c r="C4169" s="16" t="s">
        <v>1713</v>
      </c>
      <c r="D4169" s="16" t="s">
        <v>1728</v>
      </c>
      <c r="E4169" s="16"/>
      <c r="F4169" s="16" t="s">
        <v>10</v>
      </c>
      <c r="G4169" s="2" t="s">
        <v>4403</v>
      </c>
      <c r="H4169" s="16">
        <v>4</v>
      </c>
      <c r="I4169" s="16" t="s">
        <v>1730</v>
      </c>
      <c r="J4169" s="16" t="s">
        <v>1731</v>
      </c>
    </row>
    <row r="4170" spans="1:10" s="14" customFormat="1" x14ac:dyDescent="0.25">
      <c r="A4170" s="15">
        <v>804</v>
      </c>
      <c r="B4170" s="15">
        <v>80400</v>
      </c>
      <c r="C4170" s="16" t="s">
        <v>1713</v>
      </c>
      <c r="D4170" s="16" t="s">
        <v>1728</v>
      </c>
      <c r="E4170" s="16"/>
      <c r="F4170" s="16" t="s">
        <v>23</v>
      </c>
      <c r="G4170" s="2" t="s">
        <v>4402</v>
      </c>
      <c r="H4170" s="16">
        <v>1</v>
      </c>
      <c r="I4170" s="16" t="s">
        <v>69</v>
      </c>
      <c r="J4170" s="16" t="s">
        <v>1729</v>
      </c>
    </row>
    <row r="4171" spans="1:10" s="14" customFormat="1" x14ac:dyDescent="0.25">
      <c r="A4171" s="15">
        <v>804</v>
      </c>
      <c r="B4171" s="15">
        <v>80400</v>
      </c>
      <c r="C4171" s="16" t="s">
        <v>1713</v>
      </c>
      <c r="D4171" s="16" t="s">
        <v>1728</v>
      </c>
      <c r="E4171" s="16"/>
      <c r="F4171" s="16" t="s">
        <v>23</v>
      </c>
      <c r="G4171" s="2" t="s">
        <v>4401</v>
      </c>
      <c r="H4171" s="16">
        <v>2</v>
      </c>
      <c r="I4171" s="16" t="s">
        <v>21</v>
      </c>
      <c r="J4171" s="16" t="s">
        <v>22</v>
      </c>
    </row>
    <row r="4172" spans="1:10" s="14" customFormat="1" x14ac:dyDescent="0.25">
      <c r="A4172" s="15">
        <v>804</v>
      </c>
      <c r="B4172" s="15">
        <v>80400</v>
      </c>
      <c r="C4172" s="16" t="s">
        <v>1713</v>
      </c>
      <c r="D4172" s="16" t="s">
        <v>1728</v>
      </c>
      <c r="E4172" s="16"/>
      <c r="F4172" s="16" t="s">
        <v>23</v>
      </c>
      <c r="G4172" s="2" t="s">
        <v>4402</v>
      </c>
      <c r="H4172" s="16">
        <v>3</v>
      </c>
      <c r="I4172" s="16" t="s">
        <v>17</v>
      </c>
      <c r="J4172" s="16" t="s">
        <v>18</v>
      </c>
    </row>
    <row r="4173" spans="1:10" s="14" customFormat="1" x14ac:dyDescent="0.25">
      <c r="A4173" s="15">
        <v>804</v>
      </c>
      <c r="B4173" s="15">
        <v>80400</v>
      </c>
      <c r="C4173" s="16" t="s">
        <v>1713</v>
      </c>
      <c r="D4173" s="16" t="s">
        <v>1728</v>
      </c>
      <c r="E4173" s="16"/>
      <c r="F4173" s="16" t="s">
        <v>23</v>
      </c>
      <c r="G4173" s="2" t="s">
        <v>4403</v>
      </c>
      <c r="H4173" s="16">
        <v>4</v>
      </c>
      <c r="I4173" s="16" t="s">
        <v>1730</v>
      </c>
      <c r="J4173" s="16" t="s">
        <v>1731</v>
      </c>
    </row>
    <row r="4174" spans="1:10" s="14" customFormat="1" x14ac:dyDescent="0.25">
      <c r="A4174" s="15">
        <v>804</v>
      </c>
      <c r="B4174" s="15">
        <v>80401</v>
      </c>
      <c r="C4174" s="16" t="s">
        <v>1713</v>
      </c>
      <c r="D4174" s="16" t="s">
        <v>1728</v>
      </c>
      <c r="E4174" s="16" t="s">
        <v>1732</v>
      </c>
      <c r="F4174" s="16" t="s">
        <v>25</v>
      </c>
      <c r="G4174" s="2" t="s">
        <v>4402</v>
      </c>
      <c r="H4174" s="16">
        <v>1</v>
      </c>
      <c r="I4174" s="16" t="s">
        <v>69</v>
      </c>
      <c r="J4174" s="16" t="s">
        <v>1729</v>
      </c>
    </row>
    <row r="4175" spans="1:10" s="14" customFormat="1" x14ac:dyDescent="0.25">
      <c r="A4175" s="15">
        <v>804</v>
      </c>
      <c r="B4175" s="15">
        <v>80401</v>
      </c>
      <c r="C4175" s="16" t="s">
        <v>1713</v>
      </c>
      <c r="D4175" s="16" t="s">
        <v>1728</v>
      </c>
      <c r="E4175" s="16" t="s">
        <v>1732</v>
      </c>
      <c r="F4175" s="16" t="s">
        <v>25</v>
      </c>
      <c r="G4175" s="2" t="s">
        <v>4401</v>
      </c>
      <c r="H4175" s="16">
        <v>2</v>
      </c>
      <c r="I4175" s="16" t="s">
        <v>21</v>
      </c>
      <c r="J4175" s="16" t="s">
        <v>22</v>
      </c>
    </row>
    <row r="4176" spans="1:10" s="14" customFormat="1" x14ac:dyDescent="0.25">
      <c r="A4176" s="15">
        <v>804</v>
      </c>
      <c r="B4176" s="15">
        <v>80401</v>
      </c>
      <c r="C4176" s="16" t="s">
        <v>1713</v>
      </c>
      <c r="D4176" s="16" t="s">
        <v>1728</v>
      </c>
      <c r="E4176" s="16" t="s">
        <v>1732</v>
      </c>
      <c r="F4176" s="16" t="s">
        <v>25</v>
      </c>
      <c r="G4176" s="2" t="s">
        <v>4402</v>
      </c>
      <c r="H4176" s="16">
        <v>3</v>
      </c>
      <c r="I4176" s="16" t="s">
        <v>17</v>
      </c>
      <c r="J4176" s="16" t="s">
        <v>18</v>
      </c>
    </row>
    <row r="4177" spans="1:10" s="14" customFormat="1" x14ac:dyDescent="0.25">
      <c r="A4177" s="15">
        <v>804</v>
      </c>
      <c r="B4177" s="15">
        <v>80401</v>
      </c>
      <c r="C4177" s="16" t="s">
        <v>1713</v>
      </c>
      <c r="D4177" s="16" t="s">
        <v>1728</v>
      </c>
      <c r="E4177" s="16" t="s">
        <v>1732</v>
      </c>
      <c r="F4177" s="16" t="s">
        <v>25</v>
      </c>
      <c r="G4177" s="2" t="s">
        <v>4403</v>
      </c>
      <c r="H4177" s="16">
        <v>4</v>
      </c>
      <c r="I4177" s="16" t="s">
        <v>1730</v>
      </c>
      <c r="J4177" s="16" t="s">
        <v>1731</v>
      </c>
    </row>
    <row r="4178" spans="1:10" s="14" customFormat="1" x14ac:dyDescent="0.25">
      <c r="A4178" s="15">
        <v>804</v>
      </c>
      <c r="B4178" s="15">
        <v>80402</v>
      </c>
      <c r="C4178" s="16" t="s">
        <v>1713</v>
      </c>
      <c r="D4178" s="16" t="s">
        <v>1728</v>
      </c>
      <c r="E4178" s="16" t="s">
        <v>1728</v>
      </c>
      <c r="F4178" s="16" t="s">
        <v>25</v>
      </c>
      <c r="G4178" s="2" t="s">
        <v>4402</v>
      </c>
      <c r="H4178" s="16">
        <v>1</v>
      </c>
      <c r="I4178" s="16" t="s">
        <v>69</v>
      </c>
      <c r="J4178" s="16" t="s">
        <v>1729</v>
      </c>
    </row>
    <row r="4179" spans="1:10" s="14" customFormat="1" x14ac:dyDescent="0.25">
      <c r="A4179" s="15">
        <v>804</v>
      </c>
      <c r="B4179" s="15">
        <v>80402</v>
      </c>
      <c r="C4179" s="16" t="s">
        <v>1713</v>
      </c>
      <c r="D4179" s="16" t="s">
        <v>1728</v>
      </c>
      <c r="E4179" s="16" t="s">
        <v>1728</v>
      </c>
      <c r="F4179" s="16" t="s">
        <v>25</v>
      </c>
      <c r="G4179" s="2" t="s">
        <v>4401</v>
      </c>
      <c r="H4179" s="16">
        <v>2</v>
      </c>
      <c r="I4179" s="16" t="s">
        <v>21</v>
      </c>
      <c r="J4179" s="16" t="s">
        <v>22</v>
      </c>
    </row>
    <row r="4180" spans="1:10" s="14" customFormat="1" x14ac:dyDescent="0.25">
      <c r="A4180" s="15">
        <v>804</v>
      </c>
      <c r="B4180" s="15">
        <v>80402</v>
      </c>
      <c r="C4180" s="16" t="s">
        <v>1713</v>
      </c>
      <c r="D4180" s="16" t="s">
        <v>1728</v>
      </c>
      <c r="E4180" s="16" t="s">
        <v>1728</v>
      </c>
      <c r="F4180" s="16" t="s">
        <v>25</v>
      </c>
      <c r="G4180" s="2" t="s">
        <v>4402</v>
      </c>
      <c r="H4180" s="16">
        <v>3</v>
      </c>
      <c r="I4180" s="16" t="s">
        <v>17</v>
      </c>
      <c r="J4180" s="16" t="s">
        <v>18</v>
      </c>
    </row>
    <row r="4181" spans="1:10" s="14" customFormat="1" x14ac:dyDescent="0.25">
      <c r="A4181" s="15">
        <v>804</v>
      </c>
      <c r="B4181" s="15">
        <v>80402</v>
      </c>
      <c r="C4181" s="16" t="s">
        <v>1713</v>
      </c>
      <c r="D4181" s="16" t="s">
        <v>1728</v>
      </c>
      <c r="E4181" s="16" t="s">
        <v>1728</v>
      </c>
      <c r="F4181" s="16" t="s">
        <v>25</v>
      </c>
      <c r="G4181" s="2" t="s">
        <v>4403</v>
      </c>
      <c r="H4181" s="16">
        <v>4</v>
      </c>
      <c r="I4181" s="16" t="s">
        <v>1730</v>
      </c>
      <c r="J4181" s="16" t="s">
        <v>1731</v>
      </c>
    </row>
    <row r="4182" spans="1:10" s="14" customFormat="1" x14ac:dyDescent="0.25">
      <c r="A4182" s="15">
        <v>804</v>
      </c>
      <c r="B4182" s="15">
        <v>80403</v>
      </c>
      <c r="C4182" s="16" t="s">
        <v>1713</v>
      </c>
      <c r="D4182" s="16" t="s">
        <v>1728</v>
      </c>
      <c r="E4182" s="16" t="s">
        <v>1733</v>
      </c>
      <c r="F4182" s="16" t="s">
        <v>25</v>
      </c>
      <c r="G4182" s="2" t="s">
        <v>4402</v>
      </c>
      <c r="H4182" s="16">
        <v>1</v>
      </c>
      <c r="I4182" s="16" t="s">
        <v>69</v>
      </c>
      <c r="J4182" s="16" t="s">
        <v>1729</v>
      </c>
    </row>
    <row r="4183" spans="1:10" s="14" customFormat="1" x14ac:dyDescent="0.25">
      <c r="A4183" s="15">
        <v>804</v>
      </c>
      <c r="B4183" s="15">
        <v>80403</v>
      </c>
      <c r="C4183" s="16" t="s">
        <v>1713</v>
      </c>
      <c r="D4183" s="16" t="s">
        <v>1728</v>
      </c>
      <c r="E4183" s="16" t="s">
        <v>1733</v>
      </c>
      <c r="F4183" s="16" t="s">
        <v>25</v>
      </c>
      <c r="G4183" s="2" t="s">
        <v>4401</v>
      </c>
      <c r="H4183" s="16">
        <v>2</v>
      </c>
      <c r="I4183" s="16" t="s">
        <v>21</v>
      </c>
      <c r="J4183" s="16" t="s">
        <v>22</v>
      </c>
    </row>
    <row r="4184" spans="1:10" s="14" customFormat="1" x14ac:dyDescent="0.25">
      <c r="A4184" s="15">
        <v>804</v>
      </c>
      <c r="B4184" s="15">
        <v>80403</v>
      </c>
      <c r="C4184" s="16" t="s">
        <v>1713</v>
      </c>
      <c r="D4184" s="16" t="s">
        <v>1728</v>
      </c>
      <c r="E4184" s="16" t="s">
        <v>1733</v>
      </c>
      <c r="F4184" s="16" t="s">
        <v>25</v>
      </c>
      <c r="G4184" s="2" t="s">
        <v>4402</v>
      </c>
      <c r="H4184" s="16">
        <v>3</v>
      </c>
      <c r="I4184" s="16" t="s">
        <v>17</v>
      </c>
      <c r="J4184" s="16" t="s">
        <v>18</v>
      </c>
    </row>
    <row r="4185" spans="1:10" s="14" customFormat="1" x14ac:dyDescent="0.25">
      <c r="A4185" s="15">
        <v>804</v>
      </c>
      <c r="B4185" s="15">
        <v>80403</v>
      </c>
      <c r="C4185" s="16" t="s">
        <v>1713</v>
      </c>
      <c r="D4185" s="16" t="s">
        <v>1728</v>
      </c>
      <c r="E4185" s="16" t="s">
        <v>1733</v>
      </c>
      <c r="F4185" s="16" t="s">
        <v>25</v>
      </c>
      <c r="G4185" s="2" t="s">
        <v>4403</v>
      </c>
      <c r="H4185" s="16">
        <v>4</v>
      </c>
      <c r="I4185" s="16" t="s">
        <v>1730</v>
      </c>
      <c r="J4185" s="16" t="s">
        <v>1731</v>
      </c>
    </row>
    <row r="4186" spans="1:10" s="14" customFormat="1" x14ac:dyDescent="0.25">
      <c r="A4186" s="15">
        <v>804</v>
      </c>
      <c r="B4186" s="15">
        <v>80404</v>
      </c>
      <c r="C4186" s="16" t="s">
        <v>1713</v>
      </c>
      <c r="D4186" s="16" t="s">
        <v>1728</v>
      </c>
      <c r="E4186" s="16" t="s">
        <v>1734</v>
      </c>
      <c r="F4186" s="16" t="s">
        <v>25</v>
      </c>
      <c r="G4186" s="2" t="s">
        <v>4402</v>
      </c>
      <c r="H4186" s="16">
        <v>1</v>
      </c>
      <c r="I4186" s="16" t="s">
        <v>69</v>
      </c>
      <c r="J4186" s="16" t="s">
        <v>1729</v>
      </c>
    </row>
    <row r="4187" spans="1:10" s="14" customFormat="1" x14ac:dyDescent="0.25">
      <c r="A4187" s="15">
        <v>804</v>
      </c>
      <c r="B4187" s="15">
        <v>80404</v>
      </c>
      <c r="C4187" s="16" t="s">
        <v>1713</v>
      </c>
      <c r="D4187" s="16" t="s">
        <v>1728</v>
      </c>
      <c r="E4187" s="16" t="s">
        <v>1734</v>
      </c>
      <c r="F4187" s="16" t="s">
        <v>25</v>
      </c>
      <c r="G4187" s="2" t="s">
        <v>4401</v>
      </c>
      <c r="H4187" s="16">
        <v>2</v>
      </c>
      <c r="I4187" s="16" t="s">
        <v>21</v>
      </c>
      <c r="J4187" s="16" t="s">
        <v>22</v>
      </c>
    </row>
    <row r="4188" spans="1:10" s="14" customFormat="1" x14ac:dyDescent="0.25">
      <c r="A4188" s="15">
        <v>804</v>
      </c>
      <c r="B4188" s="15">
        <v>80404</v>
      </c>
      <c r="C4188" s="16" t="s">
        <v>1713</v>
      </c>
      <c r="D4188" s="16" t="s">
        <v>1728</v>
      </c>
      <c r="E4188" s="16" t="s">
        <v>1734</v>
      </c>
      <c r="F4188" s="16" t="s">
        <v>25</v>
      </c>
      <c r="G4188" s="2" t="s">
        <v>4402</v>
      </c>
      <c r="H4188" s="16">
        <v>3</v>
      </c>
      <c r="I4188" s="16" t="s">
        <v>17</v>
      </c>
      <c r="J4188" s="16" t="s">
        <v>18</v>
      </c>
    </row>
    <row r="4189" spans="1:10" s="14" customFormat="1" x14ac:dyDescent="0.25">
      <c r="A4189" s="15">
        <v>804</v>
      </c>
      <c r="B4189" s="15">
        <v>80404</v>
      </c>
      <c r="C4189" s="16" t="s">
        <v>1713</v>
      </c>
      <c r="D4189" s="16" t="s">
        <v>1728</v>
      </c>
      <c r="E4189" s="16" t="s">
        <v>1734</v>
      </c>
      <c r="F4189" s="16" t="s">
        <v>25</v>
      </c>
      <c r="G4189" s="2" t="s">
        <v>4403</v>
      </c>
      <c r="H4189" s="16">
        <v>4</v>
      </c>
      <c r="I4189" s="16" t="s">
        <v>1730</v>
      </c>
      <c r="J4189" s="16" t="s">
        <v>1731</v>
      </c>
    </row>
    <row r="4190" spans="1:10" s="14" customFormat="1" x14ac:dyDescent="0.25">
      <c r="A4190" s="13">
        <v>805</v>
      </c>
      <c r="B4190" s="13">
        <v>80500</v>
      </c>
      <c r="C4190" s="14" t="s">
        <v>1713</v>
      </c>
      <c r="D4190" s="14" t="s">
        <v>1713</v>
      </c>
      <c r="F4190" s="14" t="s">
        <v>10</v>
      </c>
      <c r="G4190" s="2" t="s">
        <v>4402</v>
      </c>
      <c r="H4190" s="14">
        <v>1</v>
      </c>
      <c r="I4190" s="14" t="s">
        <v>17</v>
      </c>
      <c r="J4190" s="14" t="s">
        <v>18</v>
      </c>
    </row>
    <row r="4191" spans="1:10" s="14" customFormat="1" x14ac:dyDescent="0.25">
      <c r="A4191" s="13">
        <v>805</v>
      </c>
      <c r="B4191" s="13">
        <v>80500</v>
      </c>
      <c r="C4191" s="14" t="s">
        <v>1713</v>
      </c>
      <c r="D4191" s="14" t="s">
        <v>1713</v>
      </c>
      <c r="F4191" s="14" t="s">
        <v>10</v>
      </c>
      <c r="G4191" s="2" t="s">
        <v>4401</v>
      </c>
      <c r="H4191" s="14">
        <v>2</v>
      </c>
      <c r="I4191" s="14" t="s">
        <v>21</v>
      </c>
      <c r="J4191" s="14" t="s">
        <v>22</v>
      </c>
    </row>
    <row r="4192" spans="1:10" s="14" customFormat="1" x14ac:dyDescent="0.25">
      <c r="A4192" s="13">
        <v>805</v>
      </c>
      <c r="B4192" s="13">
        <v>80500</v>
      </c>
      <c r="C4192" s="14" t="s">
        <v>1713</v>
      </c>
      <c r="D4192" s="14" t="s">
        <v>1713</v>
      </c>
      <c r="F4192" s="14" t="s">
        <v>10</v>
      </c>
      <c r="G4192" s="2" t="s">
        <v>4403</v>
      </c>
      <c r="H4192" s="14">
        <v>3</v>
      </c>
      <c r="I4192" s="14" t="s">
        <v>1735</v>
      </c>
      <c r="J4192" s="14" t="s">
        <v>1736</v>
      </c>
    </row>
    <row r="4193" spans="1:10" s="14" customFormat="1" x14ac:dyDescent="0.25">
      <c r="A4193" s="13">
        <v>805</v>
      </c>
      <c r="B4193" s="13">
        <v>80500</v>
      </c>
      <c r="C4193" s="14" t="s">
        <v>1713</v>
      </c>
      <c r="D4193" s="14" t="s">
        <v>1713</v>
      </c>
      <c r="F4193" s="14" t="s">
        <v>10</v>
      </c>
      <c r="G4193" s="2" t="s">
        <v>4401</v>
      </c>
      <c r="H4193" s="14">
        <v>4</v>
      </c>
      <c r="I4193" s="14" t="s">
        <v>44</v>
      </c>
      <c r="J4193" s="14" t="s">
        <v>45</v>
      </c>
    </row>
    <row r="4194" spans="1:10" s="14" customFormat="1" x14ac:dyDescent="0.25">
      <c r="A4194" s="13">
        <v>805</v>
      </c>
      <c r="B4194" s="13">
        <v>80500</v>
      </c>
      <c r="C4194" s="14" t="s">
        <v>1713</v>
      </c>
      <c r="D4194" s="14" t="s">
        <v>1713</v>
      </c>
      <c r="F4194" s="14" t="s">
        <v>10</v>
      </c>
      <c r="G4194" s="2" t="s">
        <v>4402</v>
      </c>
      <c r="H4194" s="14">
        <v>5</v>
      </c>
      <c r="I4194" s="14" t="s">
        <v>169</v>
      </c>
      <c r="J4194" s="14" t="s">
        <v>1737</v>
      </c>
    </row>
    <row r="4195" spans="1:10" s="14" customFormat="1" x14ac:dyDescent="0.25">
      <c r="A4195" s="13">
        <v>805</v>
      </c>
      <c r="B4195" s="13">
        <v>80500</v>
      </c>
      <c r="C4195" s="14" t="s">
        <v>1713</v>
      </c>
      <c r="D4195" s="14" t="s">
        <v>1713</v>
      </c>
      <c r="F4195" s="14" t="s">
        <v>10</v>
      </c>
      <c r="G4195" s="2" t="s">
        <v>4401</v>
      </c>
      <c r="H4195" s="14">
        <v>6</v>
      </c>
      <c r="I4195" s="14" t="s">
        <v>11</v>
      </c>
      <c r="J4195" s="14" t="s">
        <v>12</v>
      </c>
    </row>
    <row r="4196" spans="1:10" s="14" customFormat="1" x14ac:dyDescent="0.25">
      <c r="A4196" s="13">
        <v>805</v>
      </c>
      <c r="B4196" s="13">
        <v>80500</v>
      </c>
      <c r="C4196" s="14" t="s">
        <v>1713</v>
      </c>
      <c r="D4196" s="14" t="s">
        <v>1713</v>
      </c>
      <c r="F4196" s="14" t="s">
        <v>23</v>
      </c>
      <c r="G4196" s="2" t="s">
        <v>4402</v>
      </c>
      <c r="H4196" s="14">
        <v>1</v>
      </c>
      <c r="I4196" s="14" t="s">
        <v>17</v>
      </c>
      <c r="J4196" s="14" t="s">
        <v>18</v>
      </c>
    </row>
    <row r="4197" spans="1:10" s="14" customFormat="1" x14ac:dyDescent="0.25">
      <c r="A4197" s="13">
        <v>805</v>
      </c>
      <c r="B4197" s="13">
        <v>80500</v>
      </c>
      <c r="C4197" s="14" t="s">
        <v>1713</v>
      </c>
      <c r="D4197" s="14" t="s">
        <v>1713</v>
      </c>
      <c r="F4197" s="14" t="s">
        <v>23</v>
      </c>
      <c r="G4197" s="2" t="s">
        <v>4401</v>
      </c>
      <c r="H4197" s="14">
        <v>2</v>
      </c>
      <c r="I4197" s="14" t="s">
        <v>21</v>
      </c>
      <c r="J4197" s="14" t="s">
        <v>22</v>
      </c>
    </row>
    <row r="4198" spans="1:10" s="14" customFormat="1" x14ac:dyDescent="0.25">
      <c r="A4198" s="13">
        <v>805</v>
      </c>
      <c r="B4198" s="13">
        <v>80500</v>
      </c>
      <c r="C4198" s="14" t="s">
        <v>1713</v>
      </c>
      <c r="D4198" s="14" t="s">
        <v>1713</v>
      </c>
      <c r="F4198" s="14" t="s">
        <v>23</v>
      </c>
      <c r="G4198" s="2" t="s">
        <v>4401</v>
      </c>
      <c r="H4198" s="14">
        <v>3</v>
      </c>
      <c r="I4198" s="14" t="s">
        <v>44</v>
      </c>
      <c r="J4198" s="14" t="s">
        <v>45</v>
      </c>
    </row>
    <row r="4199" spans="1:10" s="14" customFormat="1" x14ac:dyDescent="0.25">
      <c r="A4199" s="13">
        <v>805</v>
      </c>
      <c r="B4199" s="13">
        <v>80500</v>
      </c>
      <c r="C4199" s="14" t="s">
        <v>1713</v>
      </c>
      <c r="D4199" s="14" t="s">
        <v>1713</v>
      </c>
      <c r="F4199" s="14" t="s">
        <v>23</v>
      </c>
      <c r="G4199" s="2" t="s">
        <v>4402</v>
      </c>
      <c r="H4199" s="14">
        <v>4</v>
      </c>
      <c r="I4199" s="14" t="s">
        <v>169</v>
      </c>
      <c r="J4199" s="14" t="s">
        <v>1737</v>
      </c>
    </row>
    <row r="4200" spans="1:10" s="14" customFormat="1" x14ac:dyDescent="0.25">
      <c r="A4200" s="13">
        <v>805</v>
      </c>
      <c r="B4200" s="13">
        <v>80500</v>
      </c>
      <c r="C4200" s="14" t="s">
        <v>1713</v>
      </c>
      <c r="D4200" s="14" t="s">
        <v>1713</v>
      </c>
      <c r="F4200" s="14" t="s">
        <v>23</v>
      </c>
      <c r="G4200" s="2" t="s">
        <v>4401</v>
      </c>
      <c r="H4200" s="14">
        <v>5</v>
      </c>
      <c r="I4200" s="14" t="s">
        <v>11</v>
      </c>
      <c r="J4200" s="14" t="s">
        <v>12</v>
      </c>
    </row>
    <row r="4201" spans="1:10" s="14" customFormat="1" x14ac:dyDescent="0.25">
      <c r="A4201" s="13">
        <v>805</v>
      </c>
      <c r="B4201" s="13">
        <v>80503</v>
      </c>
      <c r="C4201" s="14" t="s">
        <v>1713</v>
      </c>
      <c r="D4201" s="14" t="s">
        <v>1713</v>
      </c>
      <c r="E4201" s="14" t="s">
        <v>1738</v>
      </c>
      <c r="F4201" s="14" t="s">
        <v>25</v>
      </c>
      <c r="G4201" s="2" t="s">
        <v>4402</v>
      </c>
      <c r="H4201" s="14">
        <v>1</v>
      </c>
      <c r="I4201" s="14" t="s">
        <v>17</v>
      </c>
      <c r="J4201" s="14" t="s">
        <v>18</v>
      </c>
    </row>
    <row r="4202" spans="1:10" s="14" customFormat="1" x14ac:dyDescent="0.25">
      <c r="A4202" s="13">
        <v>805</v>
      </c>
      <c r="B4202" s="13">
        <v>80503</v>
      </c>
      <c r="C4202" s="14" t="s">
        <v>1713</v>
      </c>
      <c r="D4202" s="14" t="s">
        <v>1713</v>
      </c>
      <c r="E4202" s="14" t="s">
        <v>1738</v>
      </c>
      <c r="F4202" s="14" t="s">
        <v>25</v>
      </c>
      <c r="G4202" s="2" t="s">
        <v>4401</v>
      </c>
      <c r="H4202" s="14">
        <v>2</v>
      </c>
      <c r="I4202" s="14" t="s">
        <v>21</v>
      </c>
      <c r="J4202" s="14" t="s">
        <v>22</v>
      </c>
    </row>
    <row r="4203" spans="1:10" s="14" customFormat="1" x14ac:dyDescent="0.25">
      <c r="A4203" s="13">
        <v>805</v>
      </c>
      <c r="B4203" s="13">
        <v>80503</v>
      </c>
      <c r="C4203" s="14" t="s">
        <v>1713</v>
      </c>
      <c r="D4203" s="14" t="s">
        <v>1713</v>
      </c>
      <c r="E4203" s="14" t="s">
        <v>1738</v>
      </c>
      <c r="F4203" s="14" t="s">
        <v>25</v>
      </c>
      <c r="G4203" s="2" t="s">
        <v>4402</v>
      </c>
      <c r="H4203" s="14">
        <v>3</v>
      </c>
      <c r="I4203" s="14" t="s">
        <v>169</v>
      </c>
      <c r="J4203" s="14" t="s">
        <v>1737</v>
      </c>
    </row>
    <row r="4204" spans="1:10" s="14" customFormat="1" x14ac:dyDescent="0.25">
      <c r="A4204" s="13">
        <v>805</v>
      </c>
      <c r="B4204" s="13">
        <v>80506</v>
      </c>
      <c r="C4204" s="14" t="s">
        <v>1713</v>
      </c>
      <c r="D4204" s="14" t="s">
        <v>1713</v>
      </c>
      <c r="E4204" s="14" t="s">
        <v>1739</v>
      </c>
      <c r="F4204" s="14" t="s">
        <v>25</v>
      </c>
      <c r="G4204" s="2" t="s">
        <v>4402</v>
      </c>
      <c r="H4204" s="14">
        <v>1</v>
      </c>
      <c r="I4204" s="14" t="s">
        <v>17</v>
      </c>
      <c r="J4204" s="14" t="s">
        <v>18</v>
      </c>
    </row>
    <row r="4205" spans="1:10" s="14" customFormat="1" x14ac:dyDescent="0.25">
      <c r="A4205" s="13">
        <v>805</v>
      </c>
      <c r="B4205" s="13">
        <v>80506</v>
      </c>
      <c r="C4205" s="14" t="s">
        <v>1713</v>
      </c>
      <c r="D4205" s="14" t="s">
        <v>1713</v>
      </c>
      <c r="E4205" s="14" t="s">
        <v>1739</v>
      </c>
      <c r="F4205" s="14" t="s">
        <v>25</v>
      </c>
      <c r="G4205" s="2" t="s">
        <v>4401</v>
      </c>
      <c r="H4205" s="14">
        <v>2</v>
      </c>
      <c r="I4205" s="14" t="s">
        <v>21</v>
      </c>
      <c r="J4205" s="14" t="s">
        <v>22</v>
      </c>
    </row>
    <row r="4206" spans="1:10" s="14" customFormat="1" x14ac:dyDescent="0.25">
      <c r="A4206" s="13">
        <v>805</v>
      </c>
      <c r="B4206" s="13">
        <v>80506</v>
      </c>
      <c r="C4206" s="14" t="s">
        <v>1713</v>
      </c>
      <c r="D4206" s="14" t="s">
        <v>1713</v>
      </c>
      <c r="E4206" s="14" t="s">
        <v>1739</v>
      </c>
      <c r="F4206" s="14" t="s">
        <v>25</v>
      </c>
      <c r="G4206" s="2" t="s">
        <v>4402</v>
      </c>
      <c r="H4206" s="14">
        <v>3</v>
      </c>
      <c r="I4206" s="14" t="s">
        <v>169</v>
      </c>
      <c r="J4206" s="14" t="s">
        <v>1737</v>
      </c>
    </row>
    <row r="4207" spans="1:10" s="14" customFormat="1" x14ac:dyDescent="0.25">
      <c r="A4207" s="13">
        <v>805</v>
      </c>
      <c r="B4207" s="13">
        <v>80506</v>
      </c>
      <c r="C4207" s="14" t="s">
        <v>1713</v>
      </c>
      <c r="D4207" s="14" t="s">
        <v>1713</v>
      </c>
      <c r="E4207" s="14" t="s">
        <v>1739</v>
      </c>
      <c r="F4207" s="14" t="s">
        <v>25</v>
      </c>
      <c r="G4207" s="2" t="s">
        <v>4401</v>
      </c>
      <c r="H4207" s="14">
        <v>4</v>
      </c>
      <c r="I4207" s="14" t="s">
        <v>11</v>
      </c>
      <c r="J4207" s="14" t="s">
        <v>12</v>
      </c>
    </row>
    <row r="4208" spans="1:10" s="14" customFormat="1" x14ac:dyDescent="0.25">
      <c r="A4208" s="13">
        <v>805</v>
      </c>
      <c r="B4208" s="13">
        <v>80507</v>
      </c>
      <c r="C4208" s="14" t="s">
        <v>1713</v>
      </c>
      <c r="D4208" s="14" t="s">
        <v>1713</v>
      </c>
      <c r="E4208" s="14" t="s">
        <v>1740</v>
      </c>
      <c r="F4208" s="14" t="s">
        <v>25</v>
      </c>
      <c r="G4208" s="2" t="s">
        <v>4402</v>
      </c>
      <c r="H4208" s="14">
        <v>1</v>
      </c>
      <c r="I4208" s="14" t="s">
        <v>17</v>
      </c>
      <c r="J4208" s="14" t="s">
        <v>18</v>
      </c>
    </row>
    <row r="4209" spans="1:10" s="14" customFormat="1" x14ac:dyDescent="0.25">
      <c r="A4209" s="13">
        <v>805</v>
      </c>
      <c r="B4209" s="13">
        <v>80507</v>
      </c>
      <c r="C4209" s="14" t="s">
        <v>1713</v>
      </c>
      <c r="D4209" s="14" t="s">
        <v>1713</v>
      </c>
      <c r="E4209" s="14" t="s">
        <v>1740</v>
      </c>
      <c r="F4209" s="14" t="s">
        <v>25</v>
      </c>
      <c r="G4209" s="2" t="s">
        <v>4401</v>
      </c>
      <c r="H4209" s="14">
        <v>2</v>
      </c>
      <c r="I4209" s="14" t="s">
        <v>21</v>
      </c>
      <c r="J4209" s="14" t="s">
        <v>22</v>
      </c>
    </row>
    <row r="4210" spans="1:10" s="14" customFormat="1" x14ac:dyDescent="0.25">
      <c r="A4210" s="13">
        <v>805</v>
      </c>
      <c r="B4210" s="13">
        <v>80507</v>
      </c>
      <c r="C4210" s="14" t="s">
        <v>1713</v>
      </c>
      <c r="D4210" s="14" t="s">
        <v>1713</v>
      </c>
      <c r="E4210" s="14" t="s">
        <v>1740</v>
      </c>
      <c r="F4210" s="14" t="s">
        <v>25</v>
      </c>
      <c r="G4210" s="2" t="s">
        <v>4402</v>
      </c>
      <c r="H4210" s="14">
        <v>3</v>
      </c>
      <c r="I4210" s="14" t="s">
        <v>169</v>
      </c>
      <c r="J4210" s="14" t="s">
        <v>1737</v>
      </c>
    </row>
    <row r="4211" spans="1:10" s="14" customFormat="1" x14ac:dyDescent="0.25">
      <c r="A4211" s="13">
        <v>805</v>
      </c>
      <c r="B4211" s="13">
        <v>80508</v>
      </c>
      <c r="C4211" s="14" t="s">
        <v>1713</v>
      </c>
      <c r="D4211" s="14" t="s">
        <v>1713</v>
      </c>
      <c r="E4211" s="14" t="s">
        <v>1741</v>
      </c>
      <c r="F4211" s="14" t="s">
        <v>25</v>
      </c>
      <c r="G4211" s="2" t="s">
        <v>4402</v>
      </c>
      <c r="H4211" s="14">
        <v>1</v>
      </c>
      <c r="I4211" s="14" t="s">
        <v>17</v>
      </c>
      <c r="J4211" s="14" t="s">
        <v>18</v>
      </c>
    </row>
    <row r="4212" spans="1:10" s="14" customFormat="1" x14ac:dyDescent="0.25">
      <c r="A4212" s="13">
        <v>805</v>
      </c>
      <c r="B4212" s="13">
        <v>80508</v>
      </c>
      <c r="C4212" s="14" t="s">
        <v>1713</v>
      </c>
      <c r="D4212" s="14" t="s">
        <v>1713</v>
      </c>
      <c r="E4212" s="14" t="s">
        <v>1741</v>
      </c>
      <c r="F4212" s="14" t="s">
        <v>25</v>
      </c>
      <c r="G4212" s="2" t="s">
        <v>4401</v>
      </c>
      <c r="H4212" s="14">
        <v>2</v>
      </c>
      <c r="I4212" s="14" t="s">
        <v>21</v>
      </c>
      <c r="J4212" s="14" t="s">
        <v>22</v>
      </c>
    </row>
    <row r="4213" spans="1:10" s="14" customFormat="1" x14ac:dyDescent="0.25">
      <c r="A4213" s="13">
        <v>805</v>
      </c>
      <c r="B4213" s="13">
        <v>80508</v>
      </c>
      <c r="C4213" s="14" t="s">
        <v>1713</v>
      </c>
      <c r="D4213" s="14" t="s">
        <v>1713</v>
      </c>
      <c r="E4213" s="14" t="s">
        <v>1741</v>
      </c>
      <c r="F4213" s="14" t="s">
        <v>25</v>
      </c>
      <c r="G4213" s="2" t="s">
        <v>4401</v>
      </c>
      <c r="H4213" s="14">
        <v>3</v>
      </c>
      <c r="I4213" s="14" t="s">
        <v>44</v>
      </c>
      <c r="J4213" s="14" t="s">
        <v>45</v>
      </c>
    </row>
    <row r="4214" spans="1:10" s="14" customFormat="1" x14ac:dyDescent="0.25">
      <c r="A4214" s="13">
        <v>805</v>
      </c>
      <c r="B4214" s="13">
        <v>80508</v>
      </c>
      <c r="C4214" s="14" t="s">
        <v>1713</v>
      </c>
      <c r="D4214" s="14" t="s">
        <v>1713</v>
      </c>
      <c r="E4214" s="14" t="s">
        <v>1741</v>
      </c>
      <c r="F4214" s="14" t="s">
        <v>25</v>
      </c>
      <c r="G4214" s="2" t="s">
        <v>4402</v>
      </c>
      <c r="H4214" s="14">
        <v>4</v>
      </c>
      <c r="I4214" s="14" t="s">
        <v>169</v>
      </c>
      <c r="J4214" s="14" t="s">
        <v>1737</v>
      </c>
    </row>
    <row r="4215" spans="1:10" s="14" customFormat="1" x14ac:dyDescent="0.25">
      <c r="A4215" s="13">
        <v>805</v>
      </c>
      <c r="B4215" s="13">
        <v>80508</v>
      </c>
      <c r="C4215" s="14" t="s">
        <v>1713</v>
      </c>
      <c r="D4215" s="14" t="s">
        <v>1713</v>
      </c>
      <c r="E4215" s="14" t="s">
        <v>1741</v>
      </c>
      <c r="F4215" s="14" t="s">
        <v>25</v>
      </c>
      <c r="G4215" s="2" t="s">
        <v>4401</v>
      </c>
      <c r="H4215" s="14">
        <v>5</v>
      </c>
      <c r="I4215" s="14" t="s">
        <v>11</v>
      </c>
      <c r="J4215" s="14" t="s">
        <v>12</v>
      </c>
    </row>
    <row r="4216" spans="1:10" s="14" customFormat="1" x14ac:dyDescent="0.25">
      <c r="A4216" s="13">
        <v>806</v>
      </c>
      <c r="B4216" s="13">
        <v>80600</v>
      </c>
      <c r="C4216" s="14" t="s">
        <v>1713</v>
      </c>
      <c r="D4216" s="14" t="s">
        <v>1039</v>
      </c>
      <c r="F4216" s="14" t="s">
        <v>10</v>
      </c>
      <c r="G4216" s="2" t="s">
        <v>4401</v>
      </c>
      <c r="H4216" s="14">
        <v>1</v>
      </c>
      <c r="I4216" s="14" t="s">
        <v>19</v>
      </c>
      <c r="J4216" s="14" t="s">
        <v>20</v>
      </c>
    </row>
    <row r="4217" spans="1:10" s="14" customFormat="1" x14ac:dyDescent="0.25">
      <c r="A4217" s="13">
        <v>806</v>
      </c>
      <c r="B4217" s="13">
        <v>80600</v>
      </c>
      <c r="C4217" s="14" t="s">
        <v>1713</v>
      </c>
      <c r="D4217" s="14" t="s">
        <v>1039</v>
      </c>
      <c r="F4217" s="14" t="s">
        <v>10</v>
      </c>
      <c r="G4217" s="2" t="s">
        <v>4402</v>
      </c>
      <c r="H4217" s="14">
        <v>2</v>
      </c>
      <c r="I4217" s="14" t="s">
        <v>17</v>
      </c>
      <c r="J4217" s="14" t="s">
        <v>18</v>
      </c>
    </row>
    <row r="4218" spans="1:10" s="14" customFormat="1" x14ac:dyDescent="0.25">
      <c r="A4218" s="13">
        <v>806</v>
      </c>
      <c r="B4218" s="13">
        <v>80600</v>
      </c>
      <c r="C4218" s="14" t="s">
        <v>1713</v>
      </c>
      <c r="D4218" s="14" t="s">
        <v>1039</v>
      </c>
      <c r="F4218" s="14" t="s">
        <v>10</v>
      </c>
      <c r="G4218" s="2" t="s">
        <v>4401</v>
      </c>
      <c r="H4218" s="14">
        <v>3</v>
      </c>
      <c r="I4218" s="14" t="s">
        <v>21</v>
      </c>
      <c r="J4218" s="14" t="s">
        <v>22</v>
      </c>
    </row>
    <row r="4219" spans="1:10" s="14" customFormat="1" x14ac:dyDescent="0.25">
      <c r="A4219" s="13">
        <v>806</v>
      </c>
      <c r="B4219" s="13">
        <v>80600</v>
      </c>
      <c r="C4219" s="14" t="s">
        <v>1713</v>
      </c>
      <c r="D4219" s="14" t="s">
        <v>1039</v>
      </c>
      <c r="F4219" s="14" t="s">
        <v>10</v>
      </c>
      <c r="G4219" s="2" t="s">
        <v>4401</v>
      </c>
      <c r="H4219" s="14">
        <v>4</v>
      </c>
      <c r="I4219" s="14" t="s">
        <v>11</v>
      </c>
      <c r="J4219" s="14" t="s">
        <v>12</v>
      </c>
    </row>
    <row r="4220" spans="1:10" s="14" customFormat="1" x14ac:dyDescent="0.25">
      <c r="A4220" s="13">
        <v>806</v>
      </c>
      <c r="B4220" s="13">
        <v>80600</v>
      </c>
      <c r="C4220" s="14" t="s">
        <v>1713</v>
      </c>
      <c r="D4220" s="14" t="s">
        <v>1039</v>
      </c>
      <c r="F4220" s="14" t="s">
        <v>10</v>
      </c>
      <c r="G4220" s="2" t="s">
        <v>4402</v>
      </c>
      <c r="H4220" s="14">
        <v>5</v>
      </c>
      <c r="I4220" s="14" t="s">
        <v>1023</v>
      </c>
      <c r="J4220" s="14" t="s">
        <v>1742</v>
      </c>
    </row>
    <row r="4221" spans="1:10" s="14" customFormat="1" x14ac:dyDescent="0.25">
      <c r="A4221" s="13">
        <v>806</v>
      </c>
      <c r="B4221" s="13">
        <v>80600</v>
      </c>
      <c r="C4221" s="14" t="s">
        <v>1713</v>
      </c>
      <c r="D4221" s="14" t="s">
        <v>1039</v>
      </c>
      <c r="F4221" s="14" t="s">
        <v>23</v>
      </c>
      <c r="G4221" s="2" t="s">
        <v>4401</v>
      </c>
      <c r="H4221" s="14">
        <v>1</v>
      </c>
      <c r="I4221" s="14" t="s">
        <v>19</v>
      </c>
      <c r="J4221" s="14" t="s">
        <v>20</v>
      </c>
    </row>
    <row r="4222" spans="1:10" s="14" customFormat="1" x14ac:dyDescent="0.25">
      <c r="A4222" s="13">
        <v>806</v>
      </c>
      <c r="B4222" s="13">
        <v>80600</v>
      </c>
      <c r="C4222" s="14" t="s">
        <v>1713</v>
      </c>
      <c r="D4222" s="14" t="s">
        <v>1039</v>
      </c>
      <c r="F4222" s="14" t="s">
        <v>23</v>
      </c>
      <c r="G4222" s="2" t="s">
        <v>4402</v>
      </c>
      <c r="H4222" s="14">
        <v>2</v>
      </c>
      <c r="I4222" s="14" t="s">
        <v>17</v>
      </c>
      <c r="J4222" s="14" t="s">
        <v>18</v>
      </c>
    </row>
    <row r="4223" spans="1:10" s="14" customFormat="1" x14ac:dyDescent="0.25">
      <c r="A4223" s="13">
        <v>806</v>
      </c>
      <c r="B4223" s="13">
        <v>80600</v>
      </c>
      <c r="C4223" s="14" t="s">
        <v>1713</v>
      </c>
      <c r="D4223" s="14" t="s">
        <v>1039</v>
      </c>
      <c r="F4223" s="14" t="s">
        <v>23</v>
      </c>
      <c r="G4223" s="2" t="s">
        <v>4401</v>
      </c>
      <c r="H4223" s="14">
        <v>3</v>
      </c>
      <c r="I4223" s="14" t="s">
        <v>21</v>
      </c>
      <c r="J4223" s="14" t="s">
        <v>22</v>
      </c>
    </row>
    <row r="4224" spans="1:10" s="14" customFormat="1" x14ac:dyDescent="0.25">
      <c r="A4224" s="13">
        <v>806</v>
      </c>
      <c r="B4224" s="13">
        <v>80600</v>
      </c>
      <c r="C4224" s="14" t="s">
        <v>1713</v>
      </c>
      <c r="D4224" s="14" t="s">
        <v>1039</v>
      </c>
      <c r="F4224" s="14" t="s">
        <v>23</v>
      </c>
      <c r="G4224" s="2" t="s">
        <v>4401</v>
      </c>
      <c r="H4224" s="14">
        <v>4</v>
      </c>
      <c r="I4224" s="14" t="s">
        <v>11</v>
      </c>
      <c r="J4224" s="14" t="s">
        <v>12</v>
      </c>
    </row>
    <row r="4225" spans="1:10" s="14" customFormat="1" x14ac:dyDescent="0.25">
      <c r="A4225" s="13">
        <v>806</v>
      </c>
      <c r="B4225" s="13">
        <v>80600</v>
      </c>
      <c r="C4225" s="14" t="s">
        <v>1713</v>
      </c>
      <c r="D4225" s="14" t="s">
        <v>1039</v>
      </c>
      <c r="F4225" s="14" t="s">
        <v>23</v>
      </c>
      <c r="G4225" s="2" t="s">
        <v>4402</v>
      </c>
      <c r="H4225" s="14">
        <v>5</v>
      </c>
      <c r="I4225" s="14" t="s">
        <v>1023</v>
      </c>
      <c r="J4225" s="14" t="s">
        <v>1742</v>
      </c>
    </row>
    <row r="4226" spans="1:10" s="14" customFormat="1" x14ac:dyDescent="0.25">
      <c r="A4226" s="13">
        <v>806</v>
      </c>
      <c r="B4226" s="13">
        <v>80602</v>
      </c>
      <c r="C4226" s="14" t="s">
        <v>1713</v>
      </c>
      <c r="D4226" s="14" t="s">
        <v>1039</v>
      </c>
      <c r="E4226" s="14" t="s">
        <v>1743</v>
      </c>
      <c r="F4226" s="14" t="s">
        <v>25</v>
      </c>
      <c r="G4226" s="2" t="s">
        <v>4401</v>
      </c>
      <c r="H4226" s="14">
        <v>1</v>
      </c>
      <c r="I4226" s="14" t="s">
        <v>19</v>
      </c>
      <c r="J4226" s="14" t="s">
        <v>20</v>
      </c>
    </row>
    <row r="4227" spans="1:10" s="14" customFormat="1" x14ac:dyDescent="0.25">
      <c r="A4227" s="13">
        <v>806</v>
      </c>
      <c r="B4227" s="13">
        <v>80602</v>
      </c>
      <c r="C4227" s="14" t="s">
        <v>1713</v>
      </c>
      <c r="D4227" s="14" t="s">
        <v>1039</v>
      </c>
      <c r="E4227" s="14" t="s">
        <v>1743</v>
      </c>
      <c r="F4227" s="14" t="s">
        <v>25</v>
      </c>
      <c r="G4227" s="2" t="s">
        <v>4402</v>
      </c>
      <c r="H4227" s="14">
        <v>2</v>
      </c>
      <c r="I4227" s="14" t="s">
        <v>17</v>
      </c>
      <c r="J4227" s="14" t="s">
        <v>18</v>
      </c>
    </row>
    <row r="4228" spans="1:10" s="14" customFormat="1" x14ac:dyDescent="0.25">
      <c r="A4228" s="13">
        <v>806</v>
      </c>
      <c r="B4228" s="13">
        <v>80602</v>
      </c>
      <c r="C4228" s="14" t="s">
        <v>1713</v>
      </c>
      <c r="D4228" s="14" t="s">
        <v>1039</v>
      </c>
      <c r="E4228" s="14" t="s">
        <v>1743</v>
      </c>
      <c r="F4228" s="14" t="s">
        <v>25</v>
      </c>
      <c r="G4228" s="2" t="s">
        <v>4401</v>
      </c>
      <c r="H4228" s="14">
        <v>3</v>
      </c>
      <c r="I4228" s="14" t="s">
        <v>21</v>
      </c>
      <c r="J4228" s="14" t="s">
        <v>22</v>
      </c>
    </row>
    <row r="4229" spans="1:10" s="14" customFormat="1" x14ac:dyDescent="0.25">
      <c r="A4229" s="13">
        <v>806</v>
      </c>
      <c r="B4229" s="13">
        <v>80602</v>
      </c>
      <c r="C4229" s="14" t="s">
        <v>1713</v>
      </c>
      <c r="D4229" s="14" t="s">
        <v>1039</v>
      </c>
      <c r="E4229" s="14" t="s">
        <v>1743</v>
      </c>
      <c r="F4229" s="14" t="s">
        <v>25</v>
      </c>
      <c r="G4229" s="2" t="s">
        <v>4401</v>
      </c>
      <c r="H4229" s="14">
        <v>4</v>
      </c>
      <c r="I4229" s="14" t="s">
        <v>11</v>
      </c>
      <c r="J4229" s="14" t="s">
        <v>12</v>
      </c>
    </row>
    <row r="4230" spans="1:10" s="14" customFormat="1" x14ac:dyDescent="0.25">
      <c r="A4230" s="13">
        <v>806</v>
      </c>
      <c r="B4230" s="13">
        <v>80602</v>
      </c>
      <c r="C4230" s="14" t="s">
        <v>1713</v>
      </c>
      <c r="D4230" s="14" t="s">
        <v>1039</v>
      </c>
      <c r="E4230" s="14" t="s">
        <v>1743</v>
      </c>
      <c r="F4230" s="14" t="s">
        <v>25</v>
      </c>
      <c r="G4230" s="2" t="s">
        <v>4402</v>
      </c>
      <c r="H4230" s="14">
        <v>5</v>
      </c>
      <c r="I4230" s="14" t="s">
        <v>1023</v>
      </c>
      <c r="J4230" s="14" t="s">
        <v>1742</v>
      </c>
    </row>
    <row r="4231" spans="1:10" s="14" customFormat="1" x14ac:dyDescent="0.25">
      <c r="A4231" s="13">
        <v>806</v>
      </c>
      <c r="B4231" s="13">
        <v>80604</v>
      </c>
      <c r="C4231" s="14" t="s">
        <v>1713</v>
      </c>
      <c r="D4231" s="14" t="s">
        <v>1039</v>
      </c>
      <c r="E4231" s="14" t="s">
        <v>1744</v>
      </c>
      <c r="F4231" s="14" t="s">
        <v>25</v>
      </c>
      <c r="G4231" s="2" t="s">
        <v>4401</v>
      </c>
      <c r="H4231" s="14">
        <v>1</v>
      </c>
      <c r="I4231" s="14" t="s">
        <v>19</v>
      </c>
      <c r="J4231" s="14" t="s">
        <v>20</v>
      </c>
    </row>
    <row r="4232" spans="1:10" s="14" customFormat="1" x14ac:dyDescent="0.25">
      <c r="A4232" s="13">
        <v>806</v>
      </c>
      <c r="B4232" s="13">
        <v>80604</v>
      </c>
      <c r="C4232" s="14" t="s">
        <v>1713</v>
      </c>
      <c r="D4232" s="14" t="s">
        <v>1039</v>
      </c>
      <c r="E4232" s="14" t="s">
        <v>1744</v>
      </c>
      <c r="F4232" s="14" t="s">
        <v>25</v>
      </c>
      <c r="G4232" s="2" t="s">
        <v>4402</v>
      </c>
      <c r="H4232" s="14">
        <v>2</v>
      </c>
      <c r="I4232" s="14" t="s">
        <v>17</v>
      </c>
      <c r="J4232" s="14" t="s">
        <v>18</v>
      </c>
    </row>
    <row r="4233" spans="1:10" s="14" customFormat="1" x14ac:dyDescent="0.25">
      <c r="A4233" s="13">
        <v>806</v>
      </c>
      <c r="B4233" s="13">
        <v>80604</v>
      </c>
      <c r="C4233" s="14" t="s">
        <v>1713</v>
      </c>
      <c r="D4233" s="14" t="s">
        <v>1039</v>
      </c>
      <c r="E4233" s="14" t="s">
        <v>1744</v>
      </c>
      <c r="F4233" s="14" t="s">
        <v>25</v>
      </c>
      <c r="G4233" s="2" t="s">
        <v>4401</v>
      </c>
      <c r="H4233" s="14">
        <v>3</v>
      </c>
      <c r="I4233" s="14" t="s">
        <v>21</v>
      </c>
      <c r="J4233" s="14" t="s">
        <v>22</v>
      </c>
    </row>
    <row r="4234" spans="1:10" s="14" customFormat="1" x14ac:dyDescent="0.25">
      <c r="A4234" s="13">
        <v>806</v>
      </c>
      <c r="B4234" s="13">
        <v>80604</v>
      </c>
      <c r="C4234" s="14" t="s">
        <v>1713</v>
      </c>
      <c r="D4234" s="14" t="s">
        <v>1039</v>
      </c>
      <c r="E4234" s="14" t="s">
        <v>1744</v>
      </c>
      <c r="F4234" s="14" t="s">
        <v>25</v>
      </c>
      <c r="G4234" s="2" t="s">
        <v>4401</v>
      </c>
      <c r="H4234" s="14">
        <v>4</v>
      </c>
      <c r="I4234" s="14" t="s">
        <v>11</v>
      </c>
      <c r="J4234" s="14" t="s">
        <v>12</v>
      </c>
    </row>
    <row r="4235" spans="1:10" s="14" customFormat="1" x14ac:dyDescent="0.25">
      <c r="A4235" s="13">
        <v>806</v>
      </c>
      <c r="B4235" s="13">
        <v>80604</v>
      </c>
      <c r="C4235" s="14" t="s">
        <v>1713</v>
      </c>
      <c r="D4235" s="14" t="s">
        <v>1039</v>
      </c>
      <c r="E4235" s="14" t="s">
        <v>1744</v>
      </c>
      <c r="F4235" s="14" t="s">
        <v>25</v>
      </c>
      <c r="G4235" s="2" t="s">
        <v>4402</v>
      </c>
      <c r="H4235" s="14">
        <v>5</v>
      </c>
      <c r="I4235" s="14" t="s">
        <v>1023</v>
      </c>
      <c r="J4235" s="14" t="s">
        <v>1742</v>
      </c>
    </row>
    <row r="4236" spans="1:10" s="14" customFormat="1" x14ac:dyDescent="0.25">
      <c r="A4236" s="13">
        <v>806</v>
      </c>
      <c r="B4236" s="13">
        <v>80607</v>
      </c>
      <c r="C4236" s="14" t="s">
        <v>1713</v>
      </c>
      <c r="D4236" s="14" t="s">
        <v>1039</v>
      </c>
      <c r="E4236" s="14" t="s">
        <v>1745</v>
      </c>
      <c r="F4236" s="14" t="s">
        <v>25</v>
      </c>
      <c r="G4236" s="2" t="s">
        <v>4401</v>
      </c>
      <c r="H4236" s="14">
        <v>1</v>
      </c>
      <c r="I4236" s="14" t="s">
        <v>19</v>
      </c>
      <c r="J4236" s="14" t="s">
        <v>20</v>
      </c>
    </row>
    <row r="4237" spans="1:10" s="14" customFormat="1" x14ac:dyDescent="0.25">
      <c r="A4237" s="13">
        <v>806</v>
      </c>
      <c r="B4237" s="13">
        <v>80607</v>
      </c>
      <c r="C4237" s="14" t="s">
        <v>1713</v>
      </c>
      <c r="D4237" s="14" t="s">
        <v>1039</v>
      </c>
      <c r="E4237" s="14" t="s">
        <v>1745</v>
      </c>
      <c r="F4237" s="14" t="s">
        <v>25</v>
      </c>
      <c r="G4237" s="2" t="s">
        <v>4402</v>
      </c>
      <c r="H4237" s="14">
        <v>2</v>
      </c>
      <c r="I4237" s="14" t="s">
        <v>17</v>
      </c>
      <c r="J4237" s="14" t="s">
        <v>18</v>
      </c>
    </row>
    <row r="4238" spans="1:10" s="14" customFormat="1" x14ac:dyDescent="0.25">
      <c r="A4238" s="13">
        <v>806</v>
      </c>
      <c r="B4238" s="13">
        <v>80607</v>
      </c>
      <c r="C4238" s="14" t="s">
        <v>1713</v>
      </c>
      <c r="D4238" s="14" t="s">
        <v>1039</v>
      </c>
      <c r="E4238" s="14" t="s">
        <v>1745</v>
      </c>
      <c r="F4238" s="14" t="s">
        <v>25</v>
      </c>
      <c r="G4238" s="2" t="s">
        <v>4401</v>
      </c>
      <c r="H4238" s="14">
        <v>3</v>
      </c>
      <c r="I4238" s="14" t="s">
        <v>21</v>
      </c>
      <c r="J4238" s="14" t="s">
        <v>22</v>
      </c>
    </row>
    <row r="4239" spans="1:10" s="14" customFormat="1" x14ac:dyDescent="0.25">
      <c r="A4239" s="13">
        <v>806</v>
      </c>
      <c r="B4239" s="13">
        <v>80607</v>
      </c>
      <c r="C4239" s="14" t="s">
        <v>1713</v>
      </c>
      <c r="D4239" s="14" t="s">
        <v>1039</v>
      </c>
      <c r="E4239" s="14" t="s">
        <v>1745</v>
      </c>
      <c r="F4239" s="14" t="s">
        <v>25</v>
      </c>
      <c r="G4239" s="2" t="s">
        <v>4401</v>
      </c>
      <c r="H4239" s="14">
        <v>4</v>
      </c>
      <c r="I4239" s="14" t="s">
        <v>11</v>
      </c>
      <c r="J4239" s="14" t="s">
        <v>12</v>
      </c>
    </row>
    <row r="4240" spans="1:10" s="14" customFormat="1" x14ac:dyDescent="0.25">
      <c r="A4240" s="13">
        <v>806</v>
      </c>
      <c r="B4240" s="13">
        <v>80607</v>
      </c>
      <c r="C4240" s="14" t="s">
        <v>1713</v>
      </c>
      <c r="D4240" s="14" t="s">
        <v>1039</v>
      </c>
      <c r="E4240" s="14" t="s">
        <v>1745</v>
      </c>
      <c r="F4240" s="14" t="s">
        <v>25</v>
      </c>
      <c r="G4240" s="2" t="s">
        <v>4402</v>
      </c>
      <c r="H4240" s="14">
        <v>5</v>
      </c>
      <c r="I4240" s="14" t="s">
        <v>1023</v>
      </c>
      <c r="J4240" s="14" t="s">
        <v>1742</v>
      </c>
    </row>
    <row r="4241" spans="1:10" s="14" customFormat="1" x14ac:dyDescent="0.25">
      <c r="A4241" s="13">
        <v>806</v>
      </c>
      <c r="B4241" s="13">
        <v>80608</v>
      </c>
      <c r="C4241" s="14" t="s">
        <v>1713</v>
      </c>
      <c r="D4241" s="14" t="s">
        <v>1039</v>
      </c>
      <c r="E4241" s="14" t="s">
        <v>1746</v>
      </c>
      <c r="F4241" s="14" t="s">
        <v>25</v>
      </c>
      <c r="G4241" s="2" t="s">
        <v>4401</v>
      </c>
      <c r="H4241" s="14">
        <v>1</v>
      </c>
      <c r="I4241" s="14" t="s">
        <v>19</v>
      </c>
      <c r="J4241" s="14" t="s">
        <v>20</v>
      </c>
    </row>
    <row r="4242" spans="1:10" s="14" customFormat="1" x14ac:dyDescent="0.25">
      <c r="A4242" s="13">
        <v>806</v>
      </c>
      <c r="B4242" s="13">
        <v>80608</v>
      </c>
      <c r="C4242" s="14" t="s">
        <v>1713</v>
      </c>
      <c r="D4242" s="14" t="s">
        <v>1039</v>
      </c>
      <c r="E4242" s="14" t="s">
        <v>1746</v>
      </c>
      <c r="F4242" s="14" t="s">
        <v>25</v>
      </c>
      <c r="G4242" s="2" t="s">
        <v>4402</v>
      </c>
      <c r="H4242" s="14">
        <v>2</v>
      </c>
      <c r="I4242" s="14" t="s">
        <v>17</v>
      </c>
      <c r="J4242" s="14" t="s">
        <v>18</v>
      </c>
    </row>
    <row r="4243" spans="1:10" s="14" customFormat="1" x14ac:dyDescent="0.25">
      <c r="A4243" s="13">
        <v>806</v>
      </c>
      <c r="B4243" s="13">
        <v>80608</v>
      </c>
      <c r="C4243" s="14" t="s">
        <v>1713</v>
      </c>
      <c r="D4243" s="14" t="s">
        <v>1039</v>
      </c>
      <c r="E4243" s="14" t="s">
        <v>1746</v>
      </c>
      <c r="F4243" s="14" t="s">
        <v>25</v>
      </c>
      <c r="G4243" s="2" t="s">
        <v>4401</v>
      </c>
      <c r="H4243" s="14">
        <v>3</v>
      </c>
      <c r="I4243" s="14" t="s">
        <v>21</v>
      </c>
      <c r="J4243" s="14" t="s">
        <v>22</v>
      </c>
    </row>
    <row r="4244" spans="1:10" s="14" customFormat="1" x14ac:dyDescent="0.25">
      <c r="A4244" s="13">
        <v>806</v>
      </c>
      <c r="B4244" s="13">
        <v>80608</v>
      </c>
      <c r="C4244" s="14" t="s">
        <v>1713</v>
      </c>
      <c r="D4244" s="14" t="s">
        <v>1039</v>
      </c>
      <c r="E4244" s="14" t="s">
        <v>1746</v>
      </c>
      <c r="F4244" s="14" t="s">
        <v>25</v>
      </c>
      <c r="G4244" s="2" t="s">
        <v>4401</v>
      </c>
      <c r="H4244" s="14">
        <v>4</v>
      </c>
      <c r="I4244" s="14" t="s">
        <v>11</v>
      </c>
      <c r="J4244" s="14" t="s">
        <v>12</v>
      </c>
    </row>
    <row r="4245" spans="1:10" s="14" customFormat="1" x14ac:dyDescent="0.25">
      <c r="A4245" s="13">
        <v>806</v>
      </c>
      <c r="B4245" s="13">
        <v>80608</v>
      </c>
      <c r="C4245" s="14" t="s">
        <v>1713</v>
      </c>
      <c r="D4245" s="14" t="s">
        <v>1039</v>
      </c>
      <c r="E4245" s="14" t="s">
        <v>1746</v>
      </c>
      <c r="F4245" s="14" t="s">
        <v>25</v>
      </c>
      <c r="G4245" s="2" t="s">
        <v>4402</v>
      </c>
      <c r="H4245" s="14">
        <v>5</v>
      </c>
      <c r="I4245" s="14" t="s">
        <v>1023</v>
      </c>
      <c r="J4245" s="14" t="s">
        <v>1742</v>
      </c>
    </row>
    <row r="4246" spans="1:10" s="14" customFormat="1" x14ac:dyDescent="0.25">
      <c r="A4246" s="13">
        <v>807</v>
      </c>
      <c r="B4246" s="13">
        <v>80700</v>
      </c>
      <c r="C4246" s="14" t="s">
        <v>1713</v>
      </c>
      <c r="D4246" s="14" t="s">
        <v>1747</v>
      </c>
      <c r="F4246" s="14" t="s">
        <v>10</v>
      </c>
      <c r="G4246" s="2" t="s">
        <v>4401</v>
      </c>
      <c r="H4246" s="14">
        <v>1</v>
      </c>
      <c r="I4246" s="14" t="s">
        <v>11</v>
      </c>
      <c r="J4246" s="14" t="s">
        <v>12</v>
      </c>
    </row>
    <row r="4247" spans="1:10" s="14" customFormat="1" x14ac:dyDescent="0.25">
      <c r="A4247" s="13">
        <v>807</v>
      </c>
      <c r="B4247" s="13">
        <v>80700</v>
      </c>
      <c r="C4247" s="14" t="s">
        <v>1713</v>
      </c>
      <c r="D4247" s="14" t="s">
        <v>1747</v>
      </c>
      <c r="F4247" s="14" t="s">
        <v>10</v>
      </c>
      <c r="G4247" s="2" t="s">
        <v>4401</v>
      </c>
      <c r="H4247" s="14">
        <v>2</v>
      </c>
      <c r="I4247" s="14" t="s">
        <v>44</v>
      </c>
      <c r="J4247" s="14" t="s">
        <v>45</v>
      </c>
    </row>
    <row r="4248" spans="1:10" s="14" customFormat="1" x14ac:dyDescent="0.25">
      <c r="A4248" s="13">
        <v>807</v>
      </c>
      <c r="B4248" s="13">
        <v>80700</v>
      </c>
      <c r="C4248" s="14" t="s">
        <v>1713</v>
      </c>
      <c r="D4248" s="14" t="s">
        <v>1747</v>
      </c>
      <c r="F4248" s="14" t="s">
        <v>10</v>
      </c>
      <c r="G4248" s="2" t="s">
        <v>4402</v>
      </c>
      <c r="H4248" s="14">
        <v>3</v>
      </c>
      <c r="I4248" s="14" t="s">
        <v>17</v>
      </c>
      <c r="J4248" s="14" t="s">
        <v>18</v>
      </c>
    </row>
    <row r="4249" spans="1:10" s="14" customFormat="1" x14ac:dyDescent="0.25">
      <c r="A4249" s="13">
        <v>807</v>
      </c>
      <c r="B4249" s="13">
        <v>80700</v>
      </c>
      <c r="C4249" s="14" t="s">
        <v>1713</v>
      </c>
      <c r="D4249" s="14" t="s">
        <v>1747</v>
      </c>
      <c r="F4249" s="14" t="s">
        <v>10</v>
      </c>
      <c r="G4249" s="2" t="s">
        <v>4403</v>
      </c>
      <c r="H4249" s="14">
        <v>4</v>
      </c>
      <c r="I4249" s="14" t="s">
        <v>570</v>
      </c>
      <c r="J4249" s="14" t="s">
        <v>1748</v>
      </c>
    </row>
    <row r="4250" spans="1:10" s="14" customFormat="1" x14ac:dyDescent="0.25">
      <c r="A4250" s="13">
        <v>807</v>
      </c>
      <c r="B4250" s="13">
        <v>80700</v>
      </c>
      <c r="C4250" s="14" t="s">
        <v>1713</v>
      </c>
      <c r="D4250" s="14" t="s">
        <v>1747</v>
      </c>
      <c r="F4250" s="14" t="s">
        <v>10</v>
      </c>
      <c r="G4250" s="2" t="s">
        <v>4401</v>
      </c>
      <c r="H4250" s="14">
        <v>5</v>
      </c>
      <c r="I4250" s="14" t="s">
        <v>21</v>
      </c>
      <c r="J4250" s="14" t="s">
        <v>22</v>
      </c>
    </row>
    <row r="4251" spans="1:10" s="14" customFormat="1" x14ac:dyDescent="0.25">
      <c r="A4251" s="13">
        <v>807</v>
      </c>
      <c r="B4251" s="13">
        <v>80700</v>
      </c>
      <c r="C4251" s="14" t="s">
        <v>1713</v>
      </c>
      <c r="D4251" s="14" t="s">
        <v>1747</v>
      </c>
      <c r="F4251" s="14" t="s">
        <v>10</v>
      </c>
      <c r="G4251" s="2" t="s">
        <v>4402</v>
      </c>
      <c r="H4251" s="14">
        <v>6</v>
      </c>
      <c r="I4251" s="14" t="s">
        <v>169</v>
      </c>
      <c r="J4251" s="14" t="s">
        <v>1749</v>
      </c>
    </row>
    <row r="4252" spans="1:10" s="14" customFormat="1" x14ac:dyDescent="0.25">
      <c r="A4252" s="13">
        <v>807</v>
      </c>
      <c r="B4252" s="13">
        <v>80700</v>
      </c>
      <c r="C4252" s="14" t="s">
        <v>1713</v>
      </c>
      <c r="D4252" s="14" t="s">
        <v>1747</v>
      </c>
      <c r="F4252" s="14" t="s">
        <v>23</v>
      </c>
      <c r="G4252" s="2" t="s">
        <v>4401</v>
      </c>
      <c r="H4252" s="14">
        <v>1</v>
      </c>
      <c r="I4252" s="14" t="s">
        <v>11</v>
      </c>
      <c r="J4252" s="14" t="s">
        <v>12</v>
      </c>
    </row>
    <row r="4253" spans="1:10" s="14" customFormat="1" x14ac:dyDescent="0.25">
      <c r="A4253" s="13">
        <v>807</v>
      </c>
      <c r="B4253" s="13">
        <v>80700</v>
      </c>
      <c r="C4253" s="14" t="s">
        <v>1713</v>
      </c>
      <c r="D4253" s="14" t="s">
        <v>1747</v>
      </c>
      <c r="F4253" s="14" t="s">
        <v>23</v>
      </c>
      <c r="G4253" s="2" t="s">
        <v>4401</v>
      </c>
      <c r="H4253" s="14">
        <v>2</v>
      </c>
      <c r="I4253" s="14" t="s">
        <v>44</v>
      </c>
      <c r="J4253" s="14" t="s">
        <v>45</v>
      </c>
    </row>
    <row r="4254" spans="1:10" s="14" customFormat="1" x14ac:dyDescent="0.25">
      <c r="A4254" s="13">
        <v>807</v>
      </c>
      <c r="B4254" s="13">
        <v>80700</v>
      </c>
      <c r="C4254" s="14" t="s">
        <v>1713</v>
      </c>
      <c r="D4254" s="14" t="s">
        <v>1747</v>
      </c>
      <c r="F4254" s="14" t="s">
        <v>23</v>
      </c>
      <c r="G4254" s="2" t="s">
        <v>4402</v>
      </c>
      <c r="H4254" s="14">
        <v>3</v>
      </c>
      <c r="I4254" s="14" t="s">
        <v>17</v>
      </c>
      <c r="J4254" s="14" t="s">
        <v>18</v>
      </c>
    </row>
    <row r="4255" spans="1:10" s="14" customFormat="1" x14ac:dyDescent="0.25">
      <c r="A4255" s="13">
        <v>807</v>
      </c>
      <c r="B4255" s="13">
        <v>80700</v>
      </c>
      <c r="C4255" s="14" t="s">
        <v>1713</v>
      </c>
      <c r="D4255" s="14" t="s">
        <v>1747</v>
      </c>
      <c r="F4255" s="14" t="s">
        <v>23</v>
      </c>
      <c r="G4255" s="2" t="s">
        <v>4403</v>
      </c>
      <c r="H4255" s="14">
        <v>4</v>
      </c>
      <c r="I4255" s="14" t="s">
        <v>570</v>
      </c>
      <c r="J4255" s="14" t="s">
        <v>1748</v>
      </c>
    </row>
    <row r="4256" spans="1:10" s="14" customFormat="1" x14ac:dyDescent="0.25">
      <c r="A4256" s="13">
        <v>807</v>
      </c>
      <c r="B4256" s="13">
        <v>80700</v>
      </c>
      <c r="C4256" s="14" t="s">
        <v>1713</v>
      </c>
      <c r="D4256" s="14" t="s">
        <v>1747</v>
      </c>
      <c r="F4256" s="14" t="s">
        <v>23</v>
      </c>
      <c r="G4256" s="2" t="s">
        <v>4401</v>
      </c>
      <c r="H4256" s="14">
        <v>5</v>
      </c>
      <c r="I4256" s="14" t="s">
        <v>21</v>
      </c>
      <c r="J4256" s="14" t="s">
        <v>22</v>
      </c>
    </row>
    <row r="4257" spans="1:10" s="14" customFormat="1" x14ac:dyDescent="0.25">
      <c r="A4257" s="13">
        <v>807</v>
      </c>
      <c r="B4257" s="13">
        <v>80700</v>
      </c>
      <c r="C4257" s="14" t="s">
        <v>1713</v>
      </c>
      <c r="D4257" s="14" t="s">
        <v>1747</v>
      </c>
      <c r="F4257" s="14" t="s">
        <v>23</v>
      </c>
      <c r="G4257" s="2" t="s">
        <v>4402</v>
      </c>
      <c r="H4257" s="14">
        <v>6</v>
      </c>
      <c r="I4257" s="14" t="s">
        <v>169</v>
      </c>
      <c r="J4257" s="14" t="s">
        <v>1749</v>
      </c>
    </row>
    <row r="4258" spans="1:10" s="14" customFormat="1" x14ac:dyDescent="0.25">
      <c r="A4258" s="13">
        <v>807</v>
      </c>
      <c r="B4258" s="13">
        <v>80703</v>
      </c>
      <c r="C4258" s="14" t="s">
        <v>1713</v>
      </c>
      <c r="D4258" s="14" t="s">
        <v>1747</v>
      </c>
      <c r="E4258" s="14" t="s">
        <v>1750</v>
      </c>
      <c r="F4258" s="14" t="s">
        <v>25</v>
      </c>
      <c r="G4258" s="2" t="s">
        <v>4402</v>
      </c>
      <c r="H4258" s="14">
        <v>1</v>
      </c>
      <c r="I4258" s="14" t="s">
        <v>17</v>
      </c>
      <c r="J4258" s="14" t="s">
        <v>18</v>
      </c>
    </row>
    <row r="4259" spans="1:10" s="14" customFormat="1" x14ac:dyDescent="0.25">
      <c r="A4259" s="13">
        <v>807</v>
      </c>
      <c r="B4259" s="13">
        <v>80703</v>
      </c>
      <c r="C4259" s="14" t="s">
        <v>1713</v>
      </c>
      <c r="D4259" s="14" t="s">
        <v>1747</v>
      </c>
      <c r="E4259" s="14" t="s">
        <v>1750</v>
      </c>
      <c r="F4259" s="14" t="s">
        <v>25</v>
      </c>
      <c r="G4259" s="2" t="s">
        <v>4403</v>
      </c>
      <c r="H4259" s="14">
        <v>2</v>
      </c>
      <c r="I4259" s="14" t="s">
        <v>570</v>
      </c>
      <c r="J4259" s="14" t="s">
        <v>1748</v>
      </c>
    </row>
    <row r="4260" spans="1:10" s="14" customFormat="1" x14ac:dyDescent="0.25">
      <c r="A4260" s="13">
        <v>807</v>
      </c>
      <c r="B4260" s="13">
        <v>80703</v>
      </c>
      <c r="C4260" s="14" t="s">
        <v>1713</v>
      </c>
      <c r="D4260" s="14" t="s">
        <v>1747</v>
      </c>
      <c r="E4260" s="14" t="s">
        <v>1750</v>
      </c>
      <c r="F4260" s="14" t="s">
        <v>25</v>
      </c>
      <c r="G4260" s="2" t="s">
        <v>4401</v>
      </c>
      <c r="H4260" s="14">
        <v>3</v>
      </c>
      <c r="I4260" s="14" t="s">
        <v>21</v>
      </c>
      <c r="J4260" s="14" t="s">
        <v>22</v>
      </c>
    </row>
    <row r="4261" spans="1:10" s="14" customFormat="1" x14ac:dyDescent="0.25">
      <c r="A4261" s="13">
        <v>807</v>
      </c>
      <c r="B4261" s="13">
        <v>80703</v>
      </c>
      <c r="C4261" s="14" t="s">
        <v>1713</v>
      </c>
      <c r="D4261" s="14" t="s">
        <v>1747</v>
      </c>
      <c r="E4261" s="14" t="s">
        <v>1750</v>
      </c>
      <c r="F4261" s="14" t="s">
        <v>25</v>
      </c>
      <c r="G4261" s="2" t="s">
        <v>4402</v>
      </c>
      <c r="H4261" s="14">
        <v>4</v>
      </c>
      <c r="I4261" s="14" t="s">
        <v>169</v>
      </c>
      <c r="J4261" s="14" t="s">
        <v>1749</v>
      </c>
    </row>
    <row r="4262" spans="1:10" s="14" customFormat="1" x14ac:dyDescent="0.25">
      <c r="A4262" s="13">
        <v>807</v>
      </c>
      <c r="B4262" s="13">
        <v>80704</v>
      </c>
      <c r="C4262" s="14" t="s">
        <v>1713</v>
      </c>
      <c r="D4262" s="14" t="s">
        <v>1747</v>
      </c>
      <c r="E4262" s="14" t="s">
        <v>1751</v>
      </c>
      <c r="F4262" s="14" t="s">
        <v>25</v>
      </c>
      <c r="G4262" s="2" t="s">
        <v>4402</v>
      </c>
      <c r="H4262" s="14">
        <v>1</v>
      </c>
      <c r="I4262" s="14" t="s">
        <v>17</v>
      </c>
      <c r="J4262" s="14" t="s">
        <v>18</v>
      </c>
    </row>
    <row r="4263" spans="1:10" s="14" customFormat="1" x14ac:dyDescent="0.25">
      <c r="A4263" s="13">
        <v>807</v>
      </c>
      <c r="B4263" s="13">
        <v>80704</v>
      </c>
      <c r="C4263" s="14" t="s">
        <v>1713</v>
      </c>
      <c r="D4263" s="14" t="s">
        <v>1747</v>
      </c>
      <c r="E4263" s="14" t="s">
        <v>1751</v>
      </c>
      <c r="F4263" s="14" t="s">
        <v>25</v>
      </c>
      <c r="G4263" s="2" t="s">
        <v>4403</v>
      </c>
      <c r="H4263" s="14">
        <v>2</v>
      </c>
      <c r="I4263" s="14" t="s">
        <v>570</v>
      </c>
      <c r="J4263" s="14" t="s">
        <v>1748</v>
      </c>
    </row>
    <row r="4264" spans="1:10" s="14" customFormat="1" x14ac:dyDescent="0.25">
      <c r="A4264" s="13">
        <v>807</v>
      </c>
      <c r="B4264" s="13">
        <v>80704</v>
      </c>
      <c r="C4264" s="14" t="s">
        <v>1713</v>
      </c>
      <c r="D4264" s="14" t="s">
        <v>1747</v>
      </c>
      <c r="E4264" s="14" t="s">
        <v>1751</v>
      </c>
      <c r="F4264" s="14" t="s">
        <v>25</v>
      </c>
      <c r="G4264" s="2" t="s">
        <v>4401</v>
      </c>
      <c r="H4264" s="14">
        <v>3</v>
      </c>
      <c r="I4264" s="14" t="s">
        <v>21</v>
      </c>
      <c r="J4264" s="14" t="s">
        <v>22</v>
      </c>
    </row>
    <row r="4265" spans="1:10" s="14" customFormat="1" x14ac:dyDescent="0.25">
      <c r="A4265" s="13">
        <v>807</v>
      </c>
      <c r="B4265" s="13">
        <v>80704</v>
      </c>
      <c r="C4265" s="14" t="s">
        <v>1713</v>
      </c>
      <c r="D4265" s="14" t="s">
        <v>1747</v>
      </c>
      <c r="E4265" s="14" t="s">
        <v>1751</v>
      </c>
      <c r="F4265" s="14" t="s">
        <v>25</v>
      </c>
      <c r="G4265" s="2" t="s">
        <v>4402</v>
      </c>
      <c r="H4265" s="14">
        <v>4</v>
      </c>
      <c r="I4265" s="14" t="s">
        <v>169</v>
      </c>
      <c r="J4265" s="14" t="s">
        <v>1749</v>
      </c>
    </row>
    <row r="4266" spans="1:10" s="14" customFormat="1" x14ac:dyDescent="0.25">
      <c r="A4266" s="13">
        <v>807</v>
      </c>
      <c r="B4266" s="13">
        <v>80707</v>
      </c>
      <c r="C4266" s="14" t="s">
        <v>1713</v>
      </c>
      <c r="D4266" s="14" t="s">
        <v>1747</v>
      </c>
      <c r="E4266" s="14" t="s">
        <v>1752</v>
      </c>
      <c r="F4266" s="14" t="s">
        <v>25</v>
      </c>
      <c r="G4266" s="2" t="s">
        <v>4402</v>
      </c>
      <c r="H4266" s="14">
        <v>1</v>
      </c>
      <c r="I4266" s="14" t="s">
        <v>17</v>
      </c>
      <c r="J4266" s="14" t="s">
        <v>18</v>
      </c>
    </row>
    <row r="4267" spans="1:10" s="14" customFormat="1" x14ac:dyDescent="0.25">
      <c r="A4267" s="13">
        <v>807</v>
      </c>
      <c r="B4267" s="13">
        <v>80707</v>
      </c>
      <c r="C4267" s="14" t="s">
        <v>1713</v>
      </c>
      <c r="D4267" s="14" t="s">
        <v>1747</v>
      </c>
      <c r="E4267" s="14" t="s">
        <v>1752</v>
      </c>
      <c r="F4267" s="14" t="s">
        <v>25</v>
      </c>
      <c r="G4267" s="2" t="s">
        <v>4403</v>
      </c>
      <c r="H4267" s="14">
        <v>2</v>
      </c>
      <c r="I4267" s="14" t="s">
        <v>570</v>
      </c>
      <c r="J4267" s="14" t="s">
        <v>1748</v>
      </c>
    </row>
    <row r="4268" spans="1:10" s="14" customFormat="1" x14ac:dyDescent="0.25">
      <c r="A4268" s="13">
        <v>807</v>
      </c>
      <c r="B4268" s="13">
        <v>80707</v>
      </c>
      <c r="C4268" s="14" t="s">
        <v>1713</v>
      </c>
      <c r="D4268" s="14" t="s">
        <v>1747</v>
      </c>
      <c r="E4268" s="14" t="s">
        <v>1752</v>
      </c>
      <c r="F4268" s="14" t="s">
        <v>25</v>
      </c>
      <c r="G4268" s="2" t="s">
        <v>4401</v>
      </c>
      <c r="H4268" s="14">
        <v>3</v>
      </c>
      <c r="I4268" s="14" t="s">
        <v>21</v>
      </c>
      <c r="J4268" s="14" t="s">
        <v>22</v>
      </c>
    </row>
    <row r="4269" spans="1:10" s="14" customFormat="1" x14ac:dyDescent="0.25">
      <c r="A4269" s="13">
        <v>807</v>
      </c>
      <c r="B4269" s="13">
        <v>80707</v>
      </c>
      <c r="C4269" s="14" t="s">
        <v>1713</v>
      </c>
      <c r="D4269" s="14" t="s">
        <v>1747</v>
      </c>
      <c r="E4269" s="14" t="s">
        <v>1752</v>
      </c>
      <c r="F4269" s="14" t="s">
        <v>25</v>
      </c>
      <c r="G4269" s="2" t="s">
        <v>4402</v>
      </c>
      <c r="H4269" s="14">
        <v>4</v>
      </c>
      <c r="I4269" s="14" t="s">
        <v>169</v>
      </c>
      <c r="J4269" s="14" t="s">
        <v>1749</v>
      </c>
    </row>
    <row r="4270" spans="1:10" s="14" customFormat="1" x14ac:dyDescent="0.25">
      <c r="A4270" s="13">
        <v>807</v>
      </c>
      <c r="B4270" s="13">
        <v>80708</v>
      </c>
      <c r="C4270" s="14" t="s">
        <v>1713</v>
      </c>
      <c r="D4270" s="14" t="s">
        <v>1747</v>
      </c>
      <c r="E4270" s="14" t="s">
        <v>1753</v>
      </c>
      <c r="F4270" s="14" t="s">
        <v>25</v>
      </c>
      <c r="G4270" s="2" t="s">
        <v>4401</v>
      </c>
      <c r="H4270" s="14">
        <v>1</v>
      </c>
      <c r="I4270" s="14" t="s">
        <v>11</v>
      </c>
      <c r="J4270" s="14" t="s">
        <v>12</v>
      </c>
    </row>
    <row r="4271" spans="1:10" s="14" customFormat="1" x14ac:dyDescent="0.25">
      <c r="A4271" s="13">
        <v>807</v>
      </c>
      <c r="B4271" s="13">
        <v>80708</v>
      </c>
      <c r="C4271" s="14" t="s">
        <v>1713</v>
      </c>
      <c r="D4271" s="14" t="s">
        <v>1747</v>
      </c>
      <c r="E4271" s="14" t="s">
        <v>1753</v>
      </c>
      <c r="F4271" s="14" t="s">
        <v>25</v>
      </c>
      <c r="G4271" s="2" t="s">
        <v>4401</v>
      </c>
      <c r="H4271" s="14">
        <v>2</v>
      </c>
      <c r="I4271" s="14" t="s">
        <v>44</v>
      </c>
      <c r="J4271" s="14" t="s">
        <v>45</v>
      </c>
    </row>
    <row r="4272" spans="1:10" s="14" customFormat="1" x14ac:dyDescent="0.25">
      <c r="A4272" s="13">
        <v>807</v>
      </c>
      <c r="B4272" s="13">
        <v>80708</v>
      </c>
      <c r="C4272" s="14" t="s">
        <v>1713</v>
      </c>
      <c r="D4272" s="14" t="s">
        <v>1747</v>
      </c>
      <c r="E4272" s="14" t="s">
        <v>1753</v>
      </c>
      <c r="F4272" s="14" t="s">
        <v>25</v>
      </c>
      <c r="G4272" s="2" t="s">
        <v>4402</v>
      </c>
      <c r="H4272" s="14">
        <v>3</v>
      </c>
      <c r="I4272" s="14" t="s">
        <v>17</v>
      </c>
      <c r="J4272" s="14" t="s">
        <v>18</v>
      </c>
    </row>
    <row r="4273" spans="1:10" s="14" customFormat="1" x14ac:dyDescent="0.25">
      <c r="A4273" s="13">
        <v>807</v>
      </c>
      <c r="B4273" s="13">
        <v>80708</v>
      </c>
      <c r="C4273" s="14" t="s">
        <v>1713</v>
      </c>
      <c r="D4273" s="14" t="s">
        <v>1747</v>
      </c>
      <c r="E4273" s="14" t="s">
        <v>1753</v>
      </c>
      <c r="F4273" s="14" t="s">
        <v>25</v>
      </c>
      <c r="G4273" s="2" t="s">
        <v>4403</v>
      </c>
      <c r="H4273" s="14">
        <v>4</v>
      </c>
      <c r="I4273" s="14" t="s">
        <v>570</v>
      </c>
      <c r="J4273" s="14" t="s">
        <v>1748</v>
      </c>
    </row>
    <row r="4274" spans="1:10" s="14" customFormat="1" x14ac:dyDescent="0.25">
      <c r="A4274" s="13">
        <v>807</v>
      </c>
      <c r="B4274" s="13">
        <v>80708</v>
      </c>
      <c r="C4274" s="14" t="s">
        <v>1713</v>
      </c>
      <c r="D4274" s="14" t="s">
        <v>1747</v>
      </c>
      <c r="E4274" s="14" t="s">
        <v>1753</v>
      </c>
      <c r="F4274" s="14" t="s">
        <v>25</v>
      </c>
      <c r="G4274" s="2" t="s">
        <v>4401</v>
      </c>
      <c r="H4274" s="14">
        <v>5</v>
      </c>
      <c r="I4274" s="14" t="s">
        <v>21</v>
      </c>
      <c r="J4274" s="14" t="s">
        <v>22</v>
      </c>
    </row>
    <row r="4275" spans="1:10" s="14" customFormat="1" x14ac:dyDescent="0.25">
      <c r="A4275" s="13">
        <v>807</v>
      </c>
      <c r="B4275" s="13">
        <v>80708</v>
      </c>
      <c r="C4275" s="14" t="s">
        <v>1713</v>
      </c>
      <c r="D4275" s="14" t="s">
        <v>1747</v>
      </c>
      <c r="E4275" s="14" t="s">
        <v>1753</v>
      </c>
      <c r="F4275" s="14" t="s">
        <v>25</v>
      </c>
      <c r="G4275" s="2" t="s">
        <v>4402</v>
      </c>
      <c r="H4275" s="14">
        <v>6</v>
      </c>
      <c r="I4275" s="14" t="s">
        <v>169</v>
      </c>
      <c r="J4275" s="14" t="s">
        <v>1749</v>
      </c>
    </row>
    <row r="4276" spans="1:10" s="14" customFormat="1" x14ac:dyDescent="0.25">
      <c r="A4276" s="13">
        <v>808</v>
      </c>
      <c r="B4276" s="13">
        <v>80800</v>
      </c>
      <c r="C4276" s="14" t="s">
        <v>1713</v>
      </c>
      <c r="D4276" s="14" t="s">
        <v>1754</v>
      </c>
      <c r="F4276" s="14" t="s">
        <v>10</v>
      </c>
      <c r="G4276" s="2" t="s">
        <v>4402</v>
      </c>
      <c r="H4276" s="14">
        <v>1</v>
      </c>
      <c r="I4276" s="14" t="s">
        <v>1721</v>
      </c>
      <c r="J4276" s="14" t="s">
        <v>1755</v>
      </c>
    </row>
    <row r="4277" spans="1:10" s="14" customFormat="1" x14ac:dyDescent="0.25">
      <c r="A4277" s="13">
        <v>808</v>
      </c>
      <c r="B4277" s="13">
        <v>80800</v>
      </c>
      <c r="C4277" s="14" t="s">
        <v>1713</v>
      </c>
      <c r="D4277" s="14" t="s">
        <v>1754</v>
      </c>
      <c r="F4277" s="14" t="s">
        <v>10</v>
      </c>
      <c r="G4277" s="2" t="s">
        <v>4401</v>
      </c>
      <c r="H4277" s="14">
        <v>2</v>
      </c>
      <c r="I4277" s="14" t="s">
        <v>11</v>
      </c>
      <c r="J4277" s="14" t="s">
        <v>12</v>
      </c>
    </row>
    <row r="4278" spans="1:10" s="14" customFormat="1" x14ac:dyDescent="0.25">
      <c r="A4278" s="13">
        <v>808</v>
      </c>
      <c r="B4278" s="13">
        <v>80800</v>
      </c>
      <c r="C4278" s="14" t="s">
        <v>1713</v>
      </c>
      <c r="D4278" s="14" t="s">
        <v>1754</v>
      </c>
      <c r="F4278" s="14" t="s">
        <v>10</v>
      </c>
      <c r="G4278" s="2" t="s">
        <v>4401</v>
      </c>
      <c r="H4278" s="14">
        <v>3</v>
      </c>
      <c r="I4278" s="14" t="s">
        <v>21</v>
      </c>
      <c r="J4278" s="14" t="s">
        <v>22</v>
      </c>
    </row>
    <row r="4279" spans="1:10" s="14" customFormat="1" x14ac:dyDescent="0.25">
      <c r="A4279" s="13">
        <v>808</v>
      </c>
      <c r="B4279" s="13">
        <v>80800</v>
      </c>
      <c r="C4279" s="14" t="s">
        <v>1713</v>
      </c>
      <c r="D4279" s="14" t="s">
        <v>1754</v>
      </c>
      <c r="F4279" s="14" t="s">
        <v>10</v>
      </c>
      <c r="G4279" s="2" t="s">
        <v>4402</v>
      </c>
      <c r="H4279" s="14">
        <v>4</v>
      </c>
      <c r="I4279" s="14" t="s">
        <v>17</v>
      </c>
      <c r="J4279" s="14" t="s">
        <v>18</v>
      </c>
    </row>
    <row r="4280" spans="1:10" s="14" customFormat="1" x14ac:dyDescent="0.25">
      <c r="A4280" s="13">
        <v>808</v>
      </c>
      <c r="B4280" s="13">
        <v>80800</v>
      </c>
      <c r="C4280" s="14" t="s">
        <v>1713</v>
      </c>
      <c r="D4280" s="14" t="s">
        <v>1754</v>
      </c>
      <c r="F4280" s="14" t="s">
        <v>23</v>
      </c>
      <c r="G4280" s="2" t="s">
        <v>4402</v>
      </c>
      <c r="H4280" s="14">
        <v>1</v>
      </c>
      <c r="I4280" s="14" t="s">
        <v>1721</v>
      </c>
      <c r="J4280" s="14" t="s">
        <v>1755</v>
      </c>
    </row>
    <row r="4281" spans="1:10" s="14" customFormat="1" x14ac:dyDescent="0.25">
      <c r="A4281" s="13">
        <v>808</v>
      </c>
      <c r="B4281" s="13">
        <v>80800</v>
      </c>
      <c r="C4281" s="14" t="s">
        <v>1713</v>
      </c>
      <c r="D4281" s="14" t="s">
        <v>1754</v>
      </c>
      <c r="F4281" s="14" t="s">
        <v>23</v>
      </c>
      <c r="G4281" s="2" t="s">
        <v>4401</v>
      </c>
      <c r="H4281" s="14">
        <v>2</v>
      </c>
      <c r="I4281" s="14" t="s">
        <v>44</v>
      </c>
      <c r="J4281" s="14" t="s">
        <v>45</v>
      </c>
    </row>
    <row r="4282" spans="1:10" s="14" customFormat="1" x14ac:dyDescent="0.25">
      <c r="A4282" s="13">
        <v>808</v>
      </c>
      <c r="B4282" s="13">
        <v>80800</v>
      </c>
      <c r="C4282" s="14" t="s">
        <v>1713</v>
      </c>
      <c r="D4282" s="14" t="s">
        <v>1754</v>
      </c>
      <c r="F4282" s="14" t="s">
        <v>23</v>
      </c>
      <c r="G4282" s="2" t="s">
        <v>4401</v>
      </c>
      <c r="H4282" s="14">
        <v>3</v>
      </c>
      <c r="I4282" s="14" t="s">
        <v>21</v>
      </c>
      <c r="J4282" s="14" t="s">
        <v>22</v>
      </c>
    </row>
    <row r="4283" spans="1:10" s="14" customFormat="1" x14ac:dyDescent="0.25">
      <c r="A4283" s="13">
        <v>808</v>
      </c>
      <c r="B4283" s="13">
        <v>80800</v>
      </c>
      <c r="C4283" s="14" t="s">
        <v>1713</v>
      </c>
      <c r="D4283" s="14" t="s">
        <v>1754</v>
      </c>
      <c r="F4283" s="14" t="s">
        <v>23</v>
      </c>
      <c r="G4283" s="2" t="s">
        <v>4402</v>
      </c>
      <c r="H4283" s="14">
        <v>4</v>
      </c>
      <c r="I4283" s="14" t="s">
        <v>17</v>
      </c>
      <c r="J4283" s="14" t="s">
        <v>18</v>
      </c>
    </row>
    <row r="4284" spans="1:10" s="14" customFormat="1" x14ac:dyDescent="0.25">
      <c r="A4284" s="13">
        <v>808</v>
      </c>
      <c r="B4284" s="13">
        <v>80800</v>
      </c>
      <c r="C4284" s="14" t="s">
        <v>1713</v>
      </c>
      <c r="D4284" s="14" t="s">
        <v>1754</v>
      </c>
      <c r="F4284" s="14" t="s">
        <v>23</v>
      </c>
      <c r="G4284" s="2" t="s">
        <v>4401</v>
      </c>
      <c r="H4284" s="14">
        <v>5</v>
      </c>
      <c r="I4284" s="14" t="s">
        <v>11</v>
      </c>
      <c r="J4284" s="14" t="s">
        <v>12</v>
      </c>
    </row>
    <row r="4285" spans="1:10" s="14" customFormat="1" x14ac:dyDescent="0.25">
      <c r="A4285" s="13">
        <v>808</v>
      </c>
      <c r="B4285" s="13">
        <v>80801</v>
      </c>
      <c r="C4285" s="14" t="s">
        <v>1713</v>
      </c>
      <c r="D4285" s="14" t="s">
        <v>1754</v>
      </c>
      <c r="E4285" s="14" t="s">
        <v>1756</v>
      </c>
      <c r="F4285" s="14" t="s">
        <v>25</v>
      </c>
      <c r="G4285" s="2" t="s">
        <v>4401</v>
      </c>
      <c r="H4285" s="14">
        <v>1</v>
      </c>
      <c r="I4285" s="14" t="s">
        <v>21</v>
      </c>
      <c r="J4285" s="14" t="s">
        <v>22</v>
      </c>
    </row>
    <row r="4286" spans="1:10" s="14" customFormat="1" x14ac:dyDescent="0.25">
      <c r="A4286" s="13">
        <v>808</v>
      </c>
      <c r="B4286" s="13">
        <v>80801</v>
      </c>
      <c r="C4286" s="14" t="s">
        <v>1713</v>
      </c>
      <c r="D4286" s="14" t="s">
        <v>1754</v>
      </c>
      <c r="E4286" s="14" t="s">
        <v>1756</v>
      </c>
      <c r="F4286" s="14" t="s">
        <v>25</v>
      </c>
      <c r="G4286" s="2" t="s">
        <v>4402</v>
      </c>
      <c r="H4286" s="14">
        <v>2</v>
      </c>
      <c r="I4286" s="14" t="s">
        <v>17</v>
      </c>
      <c r="J4286" s="14" t="s">
        <v>18</v>
      </c>
    </row>
    <row r="4287" spans="1:10" s="14" customFormat="1" x14ac:dyDescent="0.25">
      <c r="A4287" s="13">
        <v>808</v>
      </c>
      <c r="B4287" s="13">
        <v>80801</v>
      </c>
      <c r="C4287" s="14" t="s">
        <v>1713</v>
      </c>
      <c r="D4287" s="14" t="s">
        <v>1754</v>
      </c>
      <c r="E4287" s="14" t="s">
        <v>1756</v>
      </c>
      <c r="F4287" s="14" t="s">
        <v>25</v>
      </c>
      <c r="G4287" s="2" t="s">
        <v>4401</v>
      </c>
      <c r="H4287" s="14">
        <v>3</v>
      </c>
      <c r="I4287" s="14" t="s">
        <v>44</v>
      </c>
      <c r="J4287" s="14" t="s">
        <v>45</v>
      </c>
    </row>
    <row r="4288" spans="1:10" s="14" customFormat="1" x14ac:dyDescent="0.25">
      <c r="A4288" s="13">
        <v>808</v>
      </c>
      <c r="B4288" s="13">
        <v>80801</v>
      </c>
      <c r="C4288" s="14" t="s">
        <v>1713</v>
      </c>
      <c r="D4288" s="14" t="s">
        <v>1754</v>
      </c>
      <c r="E4288" s="14" t="s">
        <v>1756</v>
      </c>
      <c r="F4288" s="14" t="s">
        <v>25</v>
      </c>
      <c r="G4288" s="2" t="s">
        <v>4402</v>
      </c>
      <c r="H4288" s="14">
        <v>4</v>
      </c>
      <c r="I4288" s="14" t="s">
        <v>1721</v>
      </c>
      <c r="J4288" s="14" t="s">
        <v>1755</v>
      </c>
    </row>
    <row r="4289" spans="1:10" s="14" customFormat="1" x14ac:dyDescent="0.25">
      <c r="A4289" s="13">
        <v>808</v>
      </c>
      <c r="B4289" s="13">
        <v>80802</v>
      </c>
      <c r="C4289" s="14" t="s">
        <v>1713</v>
      </c>
      <c r="D4289" s="14" t="s">
        <v>1754</v>
      </c>
      <c r="E4289" s="14" t="s">
        <v>1757</v>
      </c>
      <c r="F4289" s="14" t="s">
        <v>25</v>
      </c>
      <c r="G4289" s="2" t="s">
        <v>4402</v>
      </c>
      <c r="H4289" s="14">
        <v>1</v>
      </c>
      <c r="I4289" s="14" t="s">
        <v>1721</v>
      </c>
      <c r="J4289" s="14" t="s">
        <v>1755</v>
      </c>
    </row>
    <row r="4290" spans="1:10" s="14" customFormat="1" x14ac:dyDescent="0.25">
      <c r="A4290" s="13">
        <v>808</v>
      </c>
      <c r="B4290" s="13">
        <v>80802</v>
      </c>
      <c r="C4290" s="14" t="s">
        <v>1713</v>
      </c>
      <c r="D4290" s="14" t="s">
        <v>1754</v>
      </c>
      <c r="E4290" s="14" t="s">
        <v>1757</v>
      </c>
      <c r="F4290" s="14" t="s">
        <v>25</v>
      </c>
      <c r="G4290" s="2" t="s">
        <v>4402</v>
      </c>
      <c r="H4290" s="14">
        <v>2</v>
      </c>
      <c r="I4290" s="14" t="s">
        <v>17</v>
      </c>
      <c r="J4290" s="14" t="s">
        <v>18</v>
      </c>
    </row>
    <row r="4291" spans="1:10" s="14" customFormat="1" x14ac:dyDescent="0.25">
      <c r="A4291" s="13">
        <v>808</v>
      </c>
      <c r="B4291" s="13">
        <v>80802</v>
      </c>
      <c r="C4291" s="14" t="s">
        <v>1713</v>
      </c>
      <c r="D4291" s="14" t="s">
        <v>1754</v>
      </c>
      <c r="E4291" s="14" t="s">
        <v>1757</v>
      </c>
      <c r="F4291" s="14" t="s">
        <v>25</v>
      </c>
      <c r="G4291" s="2" t="s">
        <v>4401</v>
      </c>
      <c r="H4291" s="14">
        <v>3</v>
      </c>
      <c r="I4291" s="14" t="s">
        <v>21</v>
      </c>
      <c r="J4291" s="14" t="s">
        <v>22</v>
      </c>
    </row>
    <row r="4292" spans="1:10" s="14" customFormat="1" x14ac:dyDescent="0.25">
      <c r="A4292" s="13">
        <v>808</v>
      </c>
      <c r="B4292" s="13">
        <v>80803</v>
      </c>
      <c r="C4292" s="14" t="s">
        <v>1713</v>
      </c>
      <c r="D4292" s="14" t="s">
        <v>1754</v>
      </c>
      <c r="E4292" s="14" t="s">
        <v>1758</v>
      </c>
      <c r="F4292" s="14" t="s">
        <v>25</v>
      </c>
      <c r="G4292" s="2" t="s">
        <v>4401</v>
      </c>
      <c r="H4292" s="14">
        <v>1</v>
      </c>
      <c r="I4292" s="14" t="s">
        <v>21</v>
      </c>
      <c r="J4292" s="14" t="s">
        <v>22</v>
      </c>
    </row>
    <row r="4293" spans="1:10" s="14" customFormat="1" x14ac:dyDescent="0.25">
      <c r="A4293" s="13">
        <v>808</v>
      </c>
      <c r="B4293" s="13">
        <v>80803</v>
      </c>
      <c r="C4293" s="14" t="s">
        <v>1713</v>
      </c>
      <c r="D4293" s="14" t="s">
        <v>1754</v>
      </c>
      <c r="E4293" s="14" t="s">
        <v>1758</v>
      </c>
      <c r="F4293" s="14" t="s">
        <v>25</v>
      </c>
      <c r="G4293" s="2" t="s">
        <v>4402</v>
      </c>
      <c r="H4293" s="14">
        <v>2</v>
      </c>
      <c r="I4293" s="14" t="s">
        <v>1721</v>
      </c>
      <c r="J4293" s="14" t="s">
        <v>1755</v>
      </c>
    </row>
    <row r="4294" spans="1:10" s="14" customFormat="1" x14ac:dyDescent="0.25">
      <c r="A4294" s="13">
        <v>808</v>
      </c>
      <c r="B4294" s="13">
        <v>80803</v>
      </c>
      <c r="C4294" s="14" t="s">
        <v>1713</v>
      </c>
      <c r="D4294" s="14" t="s">
        <v>1754</v>
      </c>
      <c r="E4294" s="14" t="s">
        <v>1758</v>
      </c>
      <c r="F4294" s="14" t="s">
        <v>25</v>
      </c>
      <c r="G4294" s="2" t="s">
        <v>4402</v>
      </c>
      <c r="H4294" s="14">
        <v>3</v>
      </c>
      <c r="I4294" s="14" t="s">
        <v>17</v>
      </c>
      <c r="J4294" s="14" t="s">
        <v>18</v>
      </c>
    </row>
    <row r="4295" spans="1:10" s="14" customFormat="1" x14ac:dyDescent="0.25">
      <c r="A4295" s="13">
        <v>808</v>
      </c>
      <c r="B4295" s="13">
        <v>80804</v>
      </c>
      <c r="C4295" s="14" t="s">
        <v>1713</v>
      </c>
      <c r="D4295" s="14" t="s">
        <v>1754</v>
      </c>
      <c r="E4295" s="14" t="s">
        <v>1759</v>
      </c>
      <c r="F4295" s="14" t="s">
        <v>25</v>
      </c>
      <c r="G4295" s="2" t="s">
        <v>4401</v>
      </c>
      <c r="H4295" s="14">
        <v>1</v>
      </c>
      <c r="I4295" s="14" t="s">
        <v>21</v>
      </c>
      <c r="J4295" s="14" t="s">
        <v>22</v>
      </c>
    </row>
    <row r="4296" spans="1:10" s="14" customFormat="1" x14ac:dyDescent="0.25">
      <c r="A4296" s="13">
        <v>808</v>
      </c>
      <c r="B4296" s="13">
        <v>80804</v>
      </c>
      <c r="C4296" s="14" t="s">
        <v>1713</v>
      </c>
      <c r="D4296" s="14" t="s">
        <v>1754</v>
      </c>
      <c r="E4296" s="14" t="s">
        <v>1759</v>
      </c>
      <c r="F4296" s="14" t="s">
        <v>25</v>
      </c>
      <c r="G4296" s="2" t="s">
        <v>4401</v>
      </c>
      <c r="H4296" s="14">
        <v>2</v>
      </c>
      <c r="I4296" s="14" t="s">
        <v>11</v>
      </c>
      <c r="J4296" s="14" t="s">
        <v>12</v>
      </c>
    </row>
    <row r="4297" spans="1:10" s="14" customFormat="1" x14ac:dyDescent="0.25">
      <c r="A4297" s="13">
        <v>808</v>
      </c>
      <c r="B4297" s="13">
        <v>80804</v>
      </c>
      <c r="C4297" s="14" t="s">
        <v>1713</v>
      </c>
      <c r="D4297" s="14" t="s">
        <v>1754</v>
      </c>
      <c r="E4297" s="14" t="s">
        <v>1759</v>
      </c>
      <c r="F4297" s="14" t="s">
        <v>25</v>
      </c>
      <c r="G4297" s="2" t="s">
        <v>4402</v>
      </c>
      <c r="H4297" s="14">
        <v>3</v>
      </c>
      <c r="I4297" s="14" t="s">
        <v>17</v>
      </c>
      <c r="J4297" s="14" t="s">
        <v>18</v>
      </c>
    </row>
    <row r="4298" spans="1:10" s="14" customFormat="1" x14ac:dyDescent="0.25">
      <c r="A4298" s="13">
        <v>808</v>
      </c>
      <c r="B4298" s="13">
        <v>80804</v>
      </c>
      <c r="C4298" s="14" t="s">
        <v>1713</v>
      </c>
      <c r="D4298" s="14" t="s">
        <v>1754</v>
      </c>
      <c r="E4298" s="14" t="s">
        <v>1759</v>
      </c>
      <c r="F4298" s="14" t="s">
        <v>25</v>
      </c>
      <c r="G4298" s="2" t="s">
        <v>4402</v>
      </c>
      <c r="H4298" s="14">
        <v>4</v>
      </c>
      <c r="I4298" s="14" t="s">
        <v>1721</v>
      </c>
      <c r="J4298" s="14" t="s">
        <v>1755</v>
      </c>
    </row>
    <row r="4299" spans="1:10" s="14" customFormat="1" x14ac:dyDescent="0.25">
      <c r="A4299" s="13">
        <v>808</v>
      </c>
      <c r="B4299" s="13">
        <v>80805</v>
      </c>
      <c r="C4299" s="14" t="s">
        <v>1713</v>
      </c>
      <c r="D4299" s="14" t="s">
        <v>1754</v>
      </c>
      <c r="E4299" s="14" t="s">
        <v>1760</v>
      </c>
      <c r="F4299" s="14" t="s">
        <v>25</v>
      </c>
      <c r="G4299" s="2" t="s">
        <v>4402</v>
      </c>
      <c r="H4299" s="14">
        <v>1</v>
      </c>
      <c r="I4299" s="14" t="s">
        <v>17</v>
      </c>
      <c r="J4299" s="14" t="s">
        <v>18</v>
      </c>
    </row>
    <row r="4300" spans="1:10" s="14" customFormat="1" x14ac:dyDescent="0.25">
      <c r="A4300" s="13">
        <v>808</v>
      </c>
      <c r="B4300" s="13">
        <v>80805</v>
      </c>
      <c r="C4300" s="14" t="s">
        <v>1713</v>
      </c>
      <c r="D4300" s="14" t="s">
        <v>1754</v>
      </c>
      <c r="E4300" s="14" t="s">
        <v>1760</v>
      </c>
      <c r="F4300" s="14" t="s">
        <v>25</v>
      </c>
      <c r="G4300" s="2" t="s">
        <v>4402</v>
      </c>
      <c r="H4300" s="14">
        <v>2</v>
      </c>
      <c r="I4300" s="14" t="s">
        <v>1721</v>
      </c>
      <c r="J4300" s="14" t="s">
        <v>1755</v>
      </c>
    </row>
    <row r="4301" spans="1:10" s="14" customFormat="1" x14ac:dyDescent="0.25">
      <c r="A4301" s="13">
        <v>808</v>
      </c>
      <c r="B4301" s="13">
        <v>80805</v>
      </c>
      <c r="C4301" s="14" t="s">
        <v>1713</v>
      </c>
      <c r="D4301" s="14" t="s">
        <v>1754</v>
      </c>
      <c r="E4301" s="14" t="s">
        <v>1760</v>
      </c>
      <c r="F4301" s="14" t="s">
        <v>25</v>
      </c>
      <c r="G4301" s="2" t="s">
        <v>4401</v>
      </c>
      <c r="H4301" s="14">
        <v>3</v>
      </c>
      <c r="I4301" s="14" t="s">
        <v>21</v>
      </c>
      <c r="J4301" s="14" t="s">
        <v>22</v>
      </c>
    </row>
    <row r="4302" spans="1:10" s="14" customFormat="1" x14ac:dyDescent="0.25">
      <c r="A4302" s="13">
        <v>808</v>
      </c>
      <c r="B4302" s="13">
        <v>80805</v>
      </c>
      <c r="C4302" s="14" t="s">
        <v>1713</v>
      </c>
      <c r="D4302" s="14" t="s">
        <v>1754</v>
      </c>
      <c r="E4302" s="14" t="s">
        <v>1760</v>
      </c>
      <c r="F4302" s="14" t="s">
        <v>25</v>
      </c>
      <c r="G4302" s="2" t="s">
        <v>4401</v>
      </c>
      <c r="H4302" s="14">
        <v>4</v>
      </c>
      <c r="I4302" s="14" t="s">
        <v>11</v>
      </c>
      <c r="J4302" s="14" t="s">
        <v>12</v>
      </c>
    </row>
    <row r="4303" spans="1:10" s="14" customFormat="1" x14ac:dyDescent="0.25">
      <c r="A4303" s="13">
        <v>808</v>
      </c>
      <c r="B4303" s="13">
        <v>80807</v>
      </c>
      <c r="C4303" s="14" t="s">
        <v>1713</v>
      </c>
      <c r="D4303" s="14" t="s">
        <v>1754</v>
      </c>
      <c r="E4303" s="14" t="s">
        <v>1761</v>
      </c>
      <c r="F4303" s="14" t="s">
        <v>25</v>
      </c>
      <c r="G4303" s="2" t="s">
        <v>4402</v>
      </c>
      <c r="H4303" s="14">
        <v>1</v>
      </c>
      <c r="I4303" s="14" t="s">
        <v>17</v>
      </c>
      <c r="J4303" s="14" t="s">
        <v>18</v>
      </c>
    </row>
    <row r="4304" spans="1:10" s="14" customFormat="1" x14ac:dyDescent="0.25">
      <c r="A4304" s="13">
        <v>808</v>
      </c>
      <c r="B4304" s="13">
        <v>80807</v>
      </c>
      <c r="C4304" s="14" t="s">
        <v>1713</v>
      </c>
      <c r="D4304" s="14" t="s">
        <v>1754</v>
      </c>
      <c r="E4304" s="14" t="s">
        <v>1761</v>
      </c>
      <c r="F4304" s="14" t="s">
        <v>25</v>
      </c>
      <c r="G4304" s="2" t="s">
        <v>4402</v>
      </c>
      <c r="H4304" s="14">
        <v>2</v>
      </c>
      <c r="I4304" s="14" t="s">
        <v>1721</v>
      </c>
      <c r="J4304" s="14" t="s">
        <v>1755</v>
      </c>
    </row>
    <row r="4305" spans="1:10" s="14" customFormat="1" x14ac:dyDescent="0.25">
      <c r="A4305" s="13">
        <v>808</v>
      </c>
      <c r="B4305" s="13">
        <v>80807</v>
      </c>
      <c r="C4305" s="14" t="s">
        <v>1713</v>
      </c>
      <c r="D4305" s="14" t="s">
        <v>1754</v>
      </c>
      <c r="E4305" s="14" t="s">
        <v>1761</v>
      </c>
      <c r="F4305" s="14" t="s">
        <v>25</v>
      </c>
      <c r="G4305" s="2" t="s">
        <v>4401</v>
      </c>
      <c r="H4305" s="14">
        <v>3</v>
      </c>
      <c r="I4305" s="14" t="s">
        <v>21</v>
      </c>
      <c r="J4305" s="14" t="s">
        <v>22</v>
      </c>
    </row>
    <row r="4306" spans="1:10" s="14" customFormat="1" x14ac:dyDescent="0.25">
      <c r="A4306" s="13">
        <v>808</v>
      </c>
      <c r="B4306" s="13">
        <v>80807</v>
      </c>
      <c r="C4306" s="14" t="s">
        <v>1713</v>
      </c>
      <c r="D4306" s="14" t="s">
        <v>1754</v>
      </c>
      <c r="E4306" s="14" t="s">
        <v>1761</v>
      </c>
      <c r="F4306" s="14" t="s">
        <v>25</v>
      </c>
      <c r="G4306" s="2" t="s">
        <v>4401</v>
      </c>
      <c r="H4306" s="14">
        <v>4</v>
      </c>
      <c r="I4306" s="14" t="s">
        <v>11</v>
      </c>
      <c r="J4306" s="14" t="s">
        <v>12</v>
      </c>
    </row>
    <row r="4307" spans="1:10" s="14" customFormat="1" x14ac:dyDescent="0.25">
      <c r="A4307" s="13">
        <v>808</v>
      </c>
      <c r="B4307" s="13">
        <v>80808</v>
      </c>
      <c r="C4307" s="14" t="s">
        <v>1713</v>
      </c>
      <c r="D4307" s="14" t="s">
        <v>1754</v>
      </c>
      <c r="E4307" s="14" t="s">
        <v>1762</v>
      </c>
      <c r="F4307" s="14" t="s">
        <v>25</v>
      </c>
      <c r="G4307" s="2" t="s">
        <v>4402</v>
      </c>
      <c r="H4307" s="14">
        <v>1</v>
      </c>
      <c r="I4307" s="14" t="s">
        <v>17</v>
      </c>
      <c r="J4307" s="14" t="s">
        <v>18</v>
      </c>
    </row>
    <row r="4308" spans="1:10" s="14" customFormat="1" x14ac:dyDescent="0.25">
      <c r="A4308" s="13">
        <v>808</v>
      </c>
      <c r="B4308" s="13">
        <v>80808</v>
      </c>
      <c r="C4308" s="14" t="s">
        <v>1713</v>
      </c>
      <c r="D4308" s="14" t="s">
        <v>1754</v>
      </c>
      <c r="E4308" s="14" t="s">
        <v>1762</v>
      </c>
      <c r="F4308" s="14" t="s">
        <v>25</v>
      </c>
      <c r="G4308" s="2" t="s">
        <v>4401</v>
      </c>
      <c r="H4308" s="14">
        <v>2</v>
      </c>
      <c r="I4308" s="14" t="s">
        <v>11</v>
      </c>
      <c r="J4308" s="14" t="s">
        <v>12</v>
      </c>
    </row>
    <row r="4309" spans="1:10" s="14" customFormat="1" x14ac:dyDescent="0.25">
      <c r="A4309" s="13">
        <v>808</v>
      </c>
      <c r="B4309" s="13">
        <v>80808</v>
      </c>
      <c r="C4309" s="14" t="s">
        <v>1713</v>
      </c>
      <c r="D4309" s="14" t="s">
        <v>1754</v>
      </c>
      <c r="E4309" s="14" t="s">
        <v>1762</v>
      </c>
      <c r="F4309" s="14" t="s">
        <v>25</v>
      </c>
      <c r="G4309" s="2" t="s">
        <v>4402</v>
      </c>
      <c r="H4309" s="14">
        <v>3</v>
      </c>
      <c r="I4309" s="14" t="s">
        <v>1721</v>
      </c>
      <c r="J4309" s="14" t="s">
        <v>1755</v>
      </c>
    </row>
    <row r="4310" spans="1:10" s="14" customFormat="1" x14ac:dyDescent="0.25">
      <c r="A4310" s="13">
        <v>808</v>
      </c>
      <c r="B4310" s="13">
        <v>80808</v>
      </c>
      <c r="C4310" s="14" t="s">
        <v>1713</v>
      </c>
      <c r="D4310" s="14" t="s">
        <v>1754</v>
      </c>
      <c r="E4310" s="14" t="s">
        <v>1762</v>
      </c>
      <c r="F4310" s="14" t="s">
        <v>25</v>
      </c>
      <c r="G4310" s="2" t="s">
        <v>4401</v>
      </c>
      <c r="H4310" s="14">
        <v>4</v>
      </c>
      <c r="I4310" s="14" t="s">
        <v>44</v>
      </c>
      <c r="J4310" s="14" t="s">
        <v>45</v>
      </c>
    </row>
    <row r="4311" spans="1:10" s="14" customFormat="1" x14ac:dyDescent="0.25">
      <c r="A4311" s="13">
        <v>808</v>
      </c>
      <c r="B4311" s="13">
        <v>80808</v>
      </c>
      <c r="C4311" s="14" t="s">
        <v>1713</v>
      </c>
      <c r="D4311" s="14" t="s">
        <v>1754</v>
      </c>
      <c r="E4311" s="14" t="s">
        <v>1762</v>
      </c>
      <c r="F4311" s="14" t="s">
        <v>25</v>
      </c>
      <c r="G4311" s="2" t="s">
        <v>4401</v>
      </c>
      <c r="H4311" s="14">
        <v>5</v>
      </c>
      <c r="I4311" s="14" t="s">
        <v>21</v>
      </c>
      <c r="J4311" s="14" t="s">
        <v>22</v>
      </c>
    </row>
    <row r="4312" spans="1:10" s="14" customFormat="1" x14ac:dyDescent="0.25">
      <c r="A4312" s="13">
        <v>808</v>
      </c>
      <c r="B4312" s="13">
        <v>80809</v>
      </c>
      <c r="C4312" s="14" t="s">
        <v>1713</v>
      </c>
      <c r="D4312" s="14" t="s">
        <v>1754</v>
      </c>
      <c r="E4312" s="14" t="s">
        <v>1763</v>
      </c>
      <c r="F4312" s="14" t="s">
        <v>25</v>
      </c>
      <c r="G4312" s="2" t="s">
        <v>4402</v>
      </c>
      <c r="H4312" s="14">
        <v>1</v>
      </c>
      <c r="I4312" s="14" t="s">
        <v>1721</v>
      </c>
      <c r="J4312" s="14" t="s">
        <v>1755</v>
      </c>
    </row>
    <row r="4313" spans="1:10" s="14" customFormat="1" x14ac:dyDescent="0.25">
      <c r="A4313" s="13">
        <v>808</v>
      </c>
      <c r="B4313" s="13">
        <v>80809</v>
      </c>
      <c r="C4313" s="14" t="s">
        <v>1713</v>
      </c>
      <c r="D4313" s="14" t="s">
        <v>1754</v>
      </c>
      <c r="E4313" s="14" t="s">
        <v>1763</v>
      </c>
      <c r="F4313" s="14" t="s">
        <v>25</v>
      </c>
      <c r="G4313" s="2" t="s">
        <v>4402</v>
      </c>
      <c r="H4313" s="14">
        <v>2</v>
      </c>
      <c r="I4313" s="14" t="s">
        <v>17</v>
      </c>
      <c r="J4313" s="14" t="s">
        <v>18</v>
      </c>
    </row>
    <row r="4314" spans="1:10" s="14" customFormat="1" x14ac:dyDescent="0.25">
      <c r="A4314" s="13">
        <v>808</v>
      </c>
      <c r="B4314" s="13">
        <v>80809</v>
      </c>
      <c r="C4314" s="14" t="s">
        <v>1713</v>
      </c>
      <c r="D4314" s="14" t="s">
        <v>1754</v>
      </c>
      <c r="E4314" s="14" t="s">
        <v>1763</v>
      </c>
      <c r="F4314" s="14" t="s">
        <v>25</v>
      </c>
      <c r="G4314" s="2" t="s">
        <v>4401</v>
      </c>
      <c r="H4314" s="14">
        <v>3</v>
      </c>
      <c r="I4314" s="14" t="s">
        <v>21</v>
      </c>
      <c r="J4314" s="14" t="s">
        <v>22</v>
      </c>
    </row>
    <row r="4315" spans="1:10" s="14" customFormat="1" x14ac:dyDescent="0.25">
      <c r="A4315" s="13">
        <v>808</v>
      </c>
      <c r="B4315" s="13">
        <v>80809</v>
      </c>
      <c r="C4315" s="14" t="s">
        <v>1713</v>
      </c>
      <c r="D4315" s="14" t="s">
        <v>1754</v>
      </c>
      <c r="E4315" s="14" t="s">
        <v>1763</v>
      </c>
      <c r="F4315" s="14" t="s">
        <v>25</v>
      </c>
      <c r="G4315" s="2" t="s">
        <v>4401</v>
      </c>
      <c r="H4315" s="14">
        <v>4</v>
      </c>
      <c r="I4315" s="14" t="s">
        <v>11</v>
      </c>
      <c r="J4315" s="14" t="s">
        <v>12</v>
      </c>
    </row>
    <row r="4316" spans="1:10" s="14" customFormat="1" x14ac:dyDescent="0.25">
      <c r="A4316" s="13">
        <v>808</v>
      </c>
      <c r="B4316" s="13">
        <v>80812</v>
      </c>
      <c r="C4316" s="14" t="s">
        <v>1713</v>
      </c>
      <c r="D4316" s="14" t="s">
        <v>1754</v>
      </c>
      <c r="E4316" s="14" t="s">
        <v>1764</v>
      </c>
      <c r="F4316" s="14" t="s">
        <v>25</v>
      </c>
      <c r="G4316" s="2" t="s">
        <v>4401</v>
      </c>
      <c r="H4316" s="14">
        <v>1</v>
      </c>
      <c r="I4316" s="14" t="s">
        <v>21</v>
      </c>
      <c r="J4316" s="14" t="s">
        <v>22</v>
      </c>
    </row>
    <row r="4317" spans="1:10" s="14" customFormat="1" x14ac:dyDescent="0.25">
      <c r="A4317" s="13">
        <v>808</v>
      </c>
      <c r="B4317" s="13">
        <v>80812</v>
      </c>
      <c r="C4317" s="14" t="s">
        <v>1713</v>
      </c>
      <c r="D4317" s="14" t="s">
        <v>1754</v>
      </c>
      <c r="E4317" s="14" t="s">
        <v>1764</v>
      </c>
      <c r="F4317" s="14" t="s">
        <v>25</v>
      </c>
      <c r="G4317" s="2" t="s">
        <v>4402</v>
      </c>
      <c r="H4317" s="14">
        <v>2</v>
      </c>
      <c r="I4317" s="14" t="s">
        <v>1721</v>
      </c>
      <c r="J4317" s="14" t="s">
        <v>1755</v>
      </c>
    </row>
    <row r="4318" spans="1:10" s="14" customFormat="1" x14ac:dyDescent="0.25">
      <c r="A4318" s="13">
        <v>808</v>
      </c>
      <c r="B4318" s="13">
        <v>80812</v>
      </c>
      <c r="C4318" s="14" t="s">
        <v>1713</v>
      </c>
      <c r="D4318" s="14" t="s">
        <v>1754</v>
      </c>
      <c r="E4318" s="14" t="s">
        <v>1764</v>
      </c>
      <c r="F4318" s="14" t="s">
        <v>25</v>
      </c>
      <c r="G4318" s="2" t="s">
        <v>4402</v>
      </c>
      <c r="H4318" s="14">
        <v>3</v>
      </c>
      <c r="I4318" s="14" t="s">
        <v>17</v>
      </c>
      <c r="J4318" s="14" t="s">
        <v>18</v>
      </c>
    </row>
    <row r="4319" spans="1:10" s="14" customFormat="1" x14ac:dyDescent="0.25">
      <c r="A4319" s="13">
        <v>809</v>
      </c>
      <c r="B4319" s="13">
        <v>80900</v>
      </c>
      <c r="C4319" s="14" t="s">
        <v>1713</v>
      </c>
      <c r="D4319" s="14" t="s">
        <v>1765</v>
      </c>
      <c r="F4319" s="14" t="s">
        <v>10</v>
      </c>
      <c r="G4319" s="2" t="s">
        <v>4402</v>
      </c>
      <c r="H4319" s="14">
        <v>1</v>
      </c>
      <c r="I4319" s="14" t="s">
        <v>163</v>
      </c>
      <c r="J4319" s="14" t="s">
        <v>1766</v>
      </c>
    </row>
    <row r="4320" spans="1:10" s="14" customFormat="1" x14ac:dyDescent="0.25">
      <c r="A4320" s="13">
        <v>809</v>
      </c>
      <c r="B4320" s="13">
        <v>80900</v>
      </c>
      <c r="C4320" s="14" t="s">
        <v>1713</v>
      </c>
      <c r="D4320" s="14" t="s">
        <v>1765</v>
      </c>
      <c r="F4320" s="14" t="s">
        <v>10</v>
      </c>
      <c r="G4320" s="2" t="s">
        <v>4403</v>
      </c>
      <c r="H4320" s="14">
        <v>2</v>
      </c>
      <c r="I4320" s="14" t="s">
        <v>1767</v>
      </c>
      <c r="J4320" s="14" t="s">
        <v>1768</v>
      </c>
    </row>
    <row r="4321" spans="1:10" s="14" customFormat="1" x14ac:dyDescent="0.25">
      <c r="A4321" s="13">
        <v>809</v>
      </c>
      <c r="B4321" s="13">
        <v>80900</v>
      </c>
      <c r="C4321" s="14" t="s">
        <v>1713</v>
      </c>
      <c r="D4321" s="14" t="s">
        <v>1765</v>
      </c>
      <c r="F4321" s="14" t="s">
        <v>10</v>
      </c>
      <c r="G4321" s="2" t="s">
        <v>4402</v>
      </c>
      <c r="H4321" s="14">
        <v>3</v>
      </c>
      <c r="I4321" s="14" t="s">
        <v>17</v>
      </c>
      <c r="J4321" s="14" t="s">
        <v>18</v>
      </c>
    </row>
    <row r="4322" spans="1:10" s="14" customFormat="1" x14ac:dyDescent="0.25">
      <c r="A4322" s="13">
        <v>809</v>
      </c>
      <c r="B4322" s="13">
        <v>80900</v>
      </c>
      <c r="C4322" s="14" t="s">
        <v>1713</v>
      </c>
      <c r="D4322" s="14" t="s">
        <v>1765</v>
      </c>
      <c r="F4322" s="14" t="s">
        <v>10</v>
      </c>
      <c r="G4322" s="2" t="s">
        <v>4401</v>
      </c>
      <c r="H4322" s="14">
        <v>4</v>
      </c>
      <c r="I4322" s="14" t="s">
        <v>21</v>
      </c>
      <c r="J4322" s="14" t="s">
        <v>22</v>
      </c>
    </row>
    <row r="4323" spans="1:10" s="14" customFormat="1" x14ac:dyDescent="0.25">
      <c r="A4323" s="13">
        <v>809</v>
      </c>
      <c r="B4323" s="13">
        <v>80900</v>
      </c>
      <c r="C4323" s="14" t="s">
        <v>1713</v>
      </c>
      <c r="D4323" s="14" t="s">
        <v>1765</v>
      </c>
      <c r="F4323" s="14" t="s">
        <v>10</v>
      </c>
      <c r="G4323" s="2" t="s">
        <v>4401</v>
      </c>
      <c r="H4323" s="14">
        <v>5</v>
      </c>
      <c r="I4323" s="14" t="s">
        <v>19</v>
      </c>
      <c r="J4323" s="14" t="s">
        <v>20</v>
      </c>
    </row>
    <row r="4324" spans="1:10" s="14" customFormat="1" x14ac:dyDescent="0.25">
      <c r="A4324" s="13">
        <v>809</v>
      </c>
      <c r="B4324" s="13">
        <v>80900</v>
      </c>
      <c r="C4324" s="14" t="s">
        <v>1713</v>
      </c>
      <c r="D4324" s="14" t="s">
        <v>1765</v>
      </c>
      <c r="F4324" s="14" t="s">
        <v>23</v>
      </c>
      <c r="G4324" s="2" t="s">
        <v>4402</v>
      </c>
      <c r="H4324" s="14">
        <v>1</v>
      </c>
      <c r="I4324" s="14" t="s">
        <v>163</v>
      </c>
      <c r="J4324" s="14" t="s">
        <v>1766</v>
      </c>
    </row>
    <row r="4325" spans="1:10" s="14" customFormat="1" x14ac:dyDescent="0.25">
      <c r="A4325" s="13">
        <v>809</v>
      </c>
      <c r="B4325" s="13">
        <v>80900</v>
      </c>
      <c r="C4325" s="14" t="s">
        <v>1713</v>
      </c>
      <c r="D4325" s="14" t="s">
        <v>1765</v>
      </c>
      <c r="F4325" s="14" t="s">
        <v>23</v>
      </c>
      <c r="G4325" s="2" t="s">
        <v>4403</v>
      </c>
      <c r="H4325" s="14">
        <v>2</v>
      </c>
      <c r="I4325" s="14" t="s">
        <v>1767</v>
      </c>
      <c r="J4325" s="14" t="s">
        <v>1768</v>
      </c>
    </row>
    <row r="4326" spans="1:10" s="14" customFormat="1" x14ac:dyDescent="0.25">
      <c r="A4326" s="13">
        <v>809</v>
      </c>
      <c r="B4326" s="13">
        <v>80900</v>
      </c>
      <c r="C4326" s="14" t="s">
        <v>1713</v>
      </c>
      <c r="D4326" s="14" t="s">
        <v>1765</v>
      </c>
      <c r="F4326" s="14" t="s">
        <v>23</v>
      </c>
      <c r="G4326" s="2" t="s">
        <v>4402</v>
      </c>
      <c r="H4326" s="14">
        <v>3</v>
      </c>
      <c r="I4326" s="14" t="s">
        <v>17</v>
      </c>
      <c r="J4326" s="14" t="s">
        <v>18</v>
      </c>
    </row>
    <row r="4327" spans="1:10" s="14" customFormat="1" x14ac:dyDescent="0.25">
      <c r="A4327" s="13">
        <v>809</v>
      </c>
      <c r="B4327" s="13">
        <v>80900</v>
      </c>
      <c r="C4327" s="14" t="s">
        <v>1713</v>
      </c>
      <c r="D4327" s="14" t="s">
        <v>1765</v>
      </c>
      <c r="F4327" s="14" t="s">
        <v>23</v>
      </c>
      <c r="G4327" s="2" t="s">
        <v>4401</v>
      </c>
      <c r="H4327" s="14">
        <v>4</v>
      </c>
      <c r="I4327" s="14" t="s">
        <v>21</v>
      </c>
      <c r="J4327" s="14" t="s">
        <v>22</v>
      </c>
    </row>
    <row r="4328" spans="1:10" s="14" customFormat="1" x14ac:dyDescent="0.25">
      <c r="A4328" s="13">
        <v>809</v>
      </c>
      <c r="B4328" s="13">
        <v>80900</v>
      </c>
      <c r="C4328" s="14" t="s">
        <v>1713</v>
      </c>
      <c r="D4328" s="14" t="s">
        <v>1765</v>
      </c>
      <c r="F4328" s="14" t="s">
        <v>23</v>
      </c>
      <c r="G4328" s="2" t="s">
        <v>4401</v>
      </c>
      <c r="H4328" s="14">
        <v>5</v>
      </c>
      <c r="I4328" s="14" t="s">
        <v>19</v>
      </c>
      <c r="J4328" s="14" t="s">
        <v>20</v>
      </c>
    </row>
    <row r="4329" spans="1:10" s="14" customFormat="1" x14ac:dyDescent="0.25">
      <c r="A4329" s="13">
        <v>809</v>
      </c>
      <c r="B4329" s="13">
        <v>80901</v>
      </c>
      <c r="C4329" s="14" t="s">
        <v>1713</v>
      </c>
      <c r="D4329" s="14" t="s">
        <v>1765</v>
      </c>
      <c r="E4329" s="14" t="s">
        <v>1769</v>
      </c>
      <c r="F4329" s="14" t="s">
        <v>25</v>
      </c>
      <c r="G4329" s="2" t="s">
        <v>4402</v>
      </c>
      <c r="H4329" s="14">
        <v>1</v>
      </c>
      <c r="I4329" s="14" t="s">
        <v>17</v>
      </c>
      <c r="J4329" s="14" t="s">
        <v>18</v>
      </c>
    </row>
    <row r="4330" spans="1:10" s="14" customFormat="1" x14ac:dyDescent="0.25">
      <c r="A4330" s="13">
        <v>809</v>
      </c>
      <c r="B4330" s="13">
        <v>80901</v>
      </c>
      <c r="C4330" s="14" t="s">
        <v>1713</v>
      </c>
      <c r="D4330" s="14" t="s">
        <v>1765</v>
      </c>
      <c r="E4330" s="14" t="s">
        <v>1769</v>
      </c>
      <c r="F4330" s="14" t="s">
        <v>25</v>
      </c>
      <c r="G4330" s="2" t="s">
        <v>4401</v>
      </c>
      <c r="H4330" s="14">
        <v>2</v>
      </c>
      <c r="I4330" s="14" t="s">
        <v>21</v>
      </c>
      <c r="J4330" s="14" t="s">
        <v>22</v>
      </c>
    </row>
    <row r="4331" spans="1:10" s="14" customFormat="1" x14ac:dyDescent="0.25">
      <c r="A4331" s="13">
        <v>809</v>
      </c>
      <c r="B4331" s="13">
        <v>80901</v>
      </c>
      <c r="C4331" s="14" t="s">
        <v>1713</v>
      </c>
      <c r="D4331" s="14" t="s">
        <v>1765</v>
      </c>
      <c r="E4331" s="14" t="s">
        <v>1769</v>
      </c>
      <c r="F4331" s="14" t="s">
        <v>25</v>
      </c>
      <c r="G4331" s="2" t="s">
        <v>4401</v>
      </c>
      <c r="H4331" s="14">
        <v>3</v>
      </c>
      <c r="I4331" s="14" t="s">
        <v>19</v>
      </c>
      <c r="J4331" s="14" t="s">
        <v>20</v>
      </c>
    </row>
    <row r="4332" spans="1:10" s="14" customFormat="1" x14ac:dyDescent="0.25">
      <c r="A4332" s="13">
        <v>809</v>
      </c>
      <c r="B4332" s="13">
        <v>80902</v>
      </c>
      <c r="C4332" s="14" t="s">
        <v>1713</v>
      </c>
      <c r="D4332" s="14" t="s">
        <v>1765</v>
      </c>
      <c r="E4332" s="14" t="s">
        <v>1770</v>
      </c>
      <c r="F4332" s="14" t="s">
        <v>25</v>
      </c>
      <c r="G4332" s="2" t="s">
        <v>4402</v>
      </c>
      <c r="H4332" s="14">
        <v>1</v>
      </c>
      <c r="I4332" s="14" t="s">
        <v>17</v>
      </c>
      <c r="J4332" s="14" t="s">
        <v>18</v>
      </c>
    </row>
    <row r="4333" spans="1:10" s="14" customFormat="1" x14ac:dyDescent="0.25">
      <c r="A4333" s="13">
        <v>809</v>
      </c>
      <c r="B4333" s="13">
        <v>80902</v>
      </c>
      <c r="C4333" s="14" t="s">
        <v>1713</v>
      </c>
      <c r="D4333" s="14" t="s">
        <v>1765</v>
      </c>
      <c r="E4333" s="14" t="s">
        <v>1770</v>
      </c>
      <c r="F4333" s="14" t="s">
        <v>25</v>
      </c>
      <c r="G4333" s="2" t="s">
        <v>4401</v>
      </c>
      <c r="H4333" s="14">
        <v>2</v>
      </c>
      <c r="I4333" s="14" t="s">
        <v>21</v>
      </c>
      <c r="J4333" s="14" t="s">
        <v>22</v>
      </c>
    </row>
    <row r="4334" spans="1:10" s="14" customFormat="1" x14ac:dyDescent="0.25">
      <c r="A4334" s="13">
        <v>809</v>
      </c>
      <c r="B4334" s="13">
        <v>80902</v>
      </c>
      <c r="C4334" s="14" t="s">
        <v>1713</v>
      </c>
      <c r="D4334" s="14" t="s">
        <v>1765</v>
      </c>
      <c r="E4334" s="14" t="s">
        <v>1770</v>
      </c>
      <c r="F4334" s="14" t="s">
        <v>25</v>
      </c>
      <c r="G4334" s="2" t="s">
        <v>4401</v>
      </c>
      <c r="H4334" s="14">
        <v>3</v>
      </c>
      <c r="I4334" s="14" t="s">
        <v>19</v>
      </c>
      <c r="J4334" s="14" t="s">
        <v>20</v>
      </c>
    </row>
    <row r="4335" spans="1:10" s="14" customFormat="1" x14ac:dyDescent="0.25">
      <c r="A4335" s="13">
        <v>809</v>
      </c>
      <c r="B4335" s="13">
        <v>80903</v>
      </c>
      <c r="C4335" s="14" t="s">
        <v>1713</v>
      </c>
      <c r="D4335" s="14" t="s">
        <v>1765</v>
      </c>
      <c r="E4335" s="14" t="s">
        <v>1765</v>
      </c>
      <c r="F4335" s="14" t="s">
        <v>25</v>
      </c>
      <c r="G4335" s="2" t="s">
        <v>4403</v>
      </c>
      <c r="H4335" s="14">
        <v>1</v>
      </c>
      <c r="I4335" s="14" t="s">
        <v>1767</v>
      </c>
      <c r="J4335" s="14" t="s">
        <v>1768</v>
      </c>
    </row>
    <row r="4336" spans="1:10" s="14" customFormat="1" x14ac:dyDescent="0.25">
      <c r="A4336" s="13">
        <v>809</v>
      </c>
      <c r="B4336" s="13">
        <v>80903</v>
      </c>
      <c r="C4336" s="14" t="s">
        <v>1713</v>
      </c>
      <c r="D4336" s="14" t="s">
        <v>1765</v>
      </c>
      <c r="E4336" s="14" t="s">
        <v>1765</v>
      </c>
      <c r="F4336" s="14" t="s">
        <v>25</v>
      </c>
      <c r="G4336" s="2" t="s">
        <v>4402</v>
      </c>
      <c r="H4336" s="14">
        <v>2</v>
      </c>
      <c r="I4336" s="14" t="s">
        <v>17</v>
      </c>
      <c r="J4336" s="14" t="s">
        <v>18</v>
      </c>
    </row>
    <row r="4337" spans="1:10" s="14" customFormat="1" x14ac:dyDescent="0.25">
      <c r="A4337" s="13">
        <v>809</v>
      </c>
      <c r="B4337" s="13">
        <v>80903</v>
      </c>
      <c r="C4337" s="14" t="s">
        <v>1713</v>
      </c>
      <c r="D4337" s="14" t="s">
        <v>1765</v>
      </c>
      <c r="E4337" s="14" t="s">
        <v>1765</v>
      </c>
      <c r="F4337" s="14" t="s">
        <v>25</v>
      </c>
      <c r="G4337" s="2" t="s">
        <v>4401</v>
      </c>
      <c r="H4337" s="14">
        <v>3</v>
      </c>
      <c r="I4337" s="14" t="s">
        <v>21</v>
      </c>
      <c r="J4337" s="14" t="s">
        <v>22</v>
      </c>
    </row>
    <row r="4338" spans="1:10" s="14" customFormat="1" x14ac:dyDescent="0.25">
      <c r="A4338" s="13">
        <v>809</v>
      </c>
      <c r="B4338" s="13">
        <v>80903</v>
      </c>
      <c r="C4338" s="14" t="s">
        <v>1713</v>
      </c>
      <c r="D4338" s="14" t="s">
        <v>1765</v>
      </c>
      <c r="E4338" s="14" t="s">
        <v>1765</v>
      </c>
      <c r="F4338" s="14" t="s">
        <v>25</v>
      </c>
      <c r="G4338" s="2" t="s">
        <v>4401</v>
      </c>
      <c r="H4338" s="14">
        <v>4</v>
      </c>
      <c r="I4338" s="14" t="s">
        <v>19</v>
      </c>
      <c r="J4338" s="14" t="s">
        <v>20</v>
      </c>
    </row>
    <row r="4339" spans="1:10" s="14" customFormat="1" x14ac:dyDescent="0.25">
      <c r="A4339" s="15">
        <v>810</v>
      </c>
      <c r="B4339" s="15">
        <v>81000</v>
      </c>
      <c r="C4339" s="16" t="s">
        <v>1713</v>
      </c>
      <c r="D4339" s="16" t="s">
        <v>1771</v>
      </c>
      <c r="E4339" s="16"/>
      <c r="F4339" s="16" t="s">
        <v>10</v>
      </c>
      <c r="G4339" s="2" t="s">
        <v>4403</v>
      </c>
      <c r="H4339" s="16">
        <v>1</v>
      </c>
      <c r="I4339" s="16" t="s">
        <v>1772</v>
      </c>
      <c r="J4339" s="16" t="s">
        <v>1773</v>
      </c>
    </row>
    <row r="4340" spans="1:10" s="14" customFormat="1" x14ac:dyDescent="0.25">
      <c r="A4340" s="15">
        <v>810</v>
      </c>
      <c r="B4340" s="15">
        <v>81000</v>
      </c>
      <c r="C4340" s="16" t="s">
        <v>1713</v>
      </c>
      <c r="D4340" s="16" t="s">
        <v>1771</v>
      </c>
      <c r="E4340" s="16"/>
      <c r="F4340" s="16" t="s">
        <v>10</v>
      </c>
      <c r="G4340" s="2" t="s">
        <v>4402</v>
      </c>
      <c r="H4340" s="16">
        <v>2</v>
      </c>
      <c r="I4340" s="16" t="s">
        <v>17</v>
      </c>
      <c r="J4340" s="16" t="s">
        <v>18</v>
      </c>
    </row>
    <row r="4341" spans="1:10" s="14" customFormat="1" ht="30" x14ac:dyDescent="0.25">
      <c r="A4341" s="15">
        <v>810</v>
      </c>
      <c r="B4341" s="15">
        <v>81000</v>
      </c>
      <c r="C4341" s="16" t="s">
        <v>1713</v>
      </c>
      <c r="D4341" s="16" t="s">
        <v>1771</v>
      </c>
      <c r="E4341" s="16"/>
      <c r="F4341" s="16" t="s">
        <v>10</v>
      </c>
      <c r="G4341" s="2" t="s">
        <v>4402</v>
      </c>
      <c r="H4341" s="16">
        <v>3</v>
      </c>
      <c r="I4341" s="16" t="s">
        <v>169</v>
      </c>
      <c r="J4341" s="16" t="s">
        <v>1774</v>
      </c>
    </row>
    <row r="4342" spans="1:10" s="14" customFormat="1" x14ac:dyDescent="0.25">
      <c r="A4342" s="15">
        <v>810</v>
      </c>
      <c r="B4342" s="15">
        <v>81000</v>
      </c>
      <c r="C4342" s="16" t="s">
        <v>1713</v>
      </c>
      <c r="D4342" s="16" t="s">
        <v>1771</v>
      </c>
      <c r="E4342" s="16"/>
      <c r="F4342" s="16" t="s">
        <v>10</v>
      </c>
      <c r="G4342" s="2" t="s">
        <v>4401</v>
      </c>
      <c r="H4342" s="16">
        <v>4</v>
      </c>
      <c r="I4342" s="16" t="s">
        <v>21</v>
      </c>
      <c r="J4342" s="16" t="s">
        <v>22</v>
      </c>
    </row>
    <row r="4343" spans="1:10" s="14" customFormat="1" x14ac:dyDescent="0.25">
      <c r="A4343" s="15">
        <v>810</v>
      </c>
      <c r="B4343" s="15">
        <v>81000</v>
      </c>
      <c r="C4343" s="16" t="s">
        <v>1713</v>
      </c>
      <c r="D4343" s="16" t="s">
        <v>1771</v>
      </c>
      <c r="E4343" s="16"/>
      <c r="F4343" s="16" t="s">
        <v>10</v>
      </c>
      <c r="G4343" s="2" t="s">
        <v>4401</v>
      </c>
      <c r="H4343" s="16">
        <v>5</v>
      </c>
      <c r="I4343" s="16" t="s">
        <v>11</v>
      </c>
      <c r="J4343" s="16" t="s">
        <v>12</v>
      </c>
    </row>
    <row r="4344" spans="1:10" s="14" customFormat="1" x14ac:dyDescent="0.25">
      <c r="A4344" s="15">
        <v>810</v>
      </c>
      <c r="B4344" s="15">
        <v>81000</v>
      </c>
      <c r="C4344" s="16" t="s">
        <v>1713</v>
      </c>
      <c r="D4344" s="16" t="s">
        <v>1771</v>
      </c>
      <c r="E4344" s="16"/>
      <c r="F4344" s="16" t="s">
        <v>23</v>
      </c>
      <c r="G4344" s="2" t="s">
        <v>4402</v>
      </c>
      <c r="H4344" s="16">
        <v>1</v>
      </c>
      <c r="I4344" s="16" t="s">
        <v>17</v>
      </c>
      <c r="J4344" s="16" t="s">
        <v>18</v>
      </c>
    </row>
    <row r="4345" spans="1:10" s="14" customFormat="1" ht="30" x14ac:dyDescent="0.25">
      <c r="A4345" s="15">
        <v>810</v>
      </c>
      <c r="B4345" s="15">
        <v>81000</v>
      </c>
      <c r="C4345" s="16" t="s">
        <v>1713</v>
      </c>
      <c r="D4345" s="16" t="s">
        <v>1771</v>
      </c>
      <c r="E4345" s="16"/>
      <c r="F4345" s="16" t="s">
        <v>23</v>
      </c>
      <c r="G4345" s="2" t="s">
        <v>4402</v>
      </c>
      <c r="H4345" s="16">
        <v>2</v>
      </c>
      <c r="I4345" s="16" t="s">
        <v>169</v>
      </c>
      <c r="J4345" s="16" t="s">
        <v>1774</v>
      </c>
    </row>
    <row r="4346" spans="1:10" s="14" customFormat="1" x14ac:dyDescent="0.25">
      <c r="A4346" s="15">
        <v>810</v>
      </c>
      <c r="B4346" s="15">
        <v>81000</v>
      </c>
      <c r="C4346" s="16" t="s">
        <v>1713</v>
      </c>
      <c r="D4346" s="16" t="s">
        <v>1771</v>
      </c>
      <c r="E4346" s="16"/>
      <c r="F4346" s="16" t="s">
        <v>23</v>
      </c>
      <c r="G4346" s="2" t="s">
        <v>4401</v>
      </c>
      <c r="H4346" s="16">
        <v>3</v>
      </c>
      <c r="I4346" s="16" t="s">
        <v>21</v>
      </c>
      <c r="J4346" s="16" t="s">
        <v>22</v>
      </c>
    </row>
    <row r="4347" spans="1:10" s="14" customFormat="1" x14ac:dyDescent="0.25">
      <c r="A4347" s="15">
        <v>810</v>
      </c>
      <c r="B4347" s="15">
        <v>81000</v>
      </c>
      <c r="C4347" s="16" t="s">
        <v>1713</v>
      </c>
      <c r="D4347" s="16" t="s">
        <v>1771</v>
      </c>
      <c r="E4347" s="16"/>
      <c r="F4347" s="16" t="s">
        <v>23</v>
      </c>
      <c r="G4347" s="2" t="s">
        <v>4401</v>
      </c>
      <c r="H4347" s="16">
        <v>4</v>
      </c>
      <c r="I4347" s="16" t="s">
        <v>11</v>
      </c>
      <c r="J4347" s="16" t="s">
        <v>12</v>
      </c>
    </row>
    <row r="4348" spans="1:10" s="14" customFormat="1" x14ac:dyDescent="0.25">
      <c r="A4348" s="15">
        <v>810</v>
      </c>
      <c r="B4348" s="15">
        <v>81003</v>
      </c>
      <c r="C4348" s="16" t="s">
        <v>1713</v>
      </c>
      <c r="D4348" s="16" t="s">
        <v>1771</v>
      </c>
      <c r="E4348" s="16" t="s">
        <v>1771</v>
      </c>
      <c r="F4348" s="16" t="s">
        <v>25</v>
      </c>
      <c r="G4348" s="2" t="s">
        <v>4402</v>
      </c>
      <c r="H4348" s="16">
        <v>1</v>
      </c>
      <c r="I4348" s="16" t="s">
        <v>17</v>
      </c>
      <c r="J4348" s="16" t="s">
        <v>18</v>
      </c>
    </row>
    <row r="4349" spans="1:10" s="14" customFormat="1" ht="30" x14ac:dyDescent="0.25">
      <c r="A4349" s="15">
        <v>810</v>
      </c>
      <c r="B4349" s="15">
        <v>81003</v>
      </c>
      <c r="C4349" s="16" t="s">
        <v>1713</v>
      </c>
      <c r="D4349" s="16" t="s">
        <v>1771</v>
      </c>
      <c r="E4349" s="16" t="s">
        <v>1771</v>
      </c>
      <c r="F4349" s="16" t="s">
        <v>25</v>
      </c>
      <c r="G4349" s="2" t="s">
        <v>4402</v>
      </c>
      <c r="H4349" s="16">
        <v>2</v>
      </c>
      <c r="I4349" s="16" t="s">
        <v>169</v>
      </c>
      <c r="J4349" s="16" t="s">
        <v>1774</v>
      </c>
    </row>
    <row r="4350" spans="1:10" s="14" customFormat="1" x14ac:dyDescent="0.25">
      <c r="A4350" s="15">
        <v>810</v>
      </c>
      <c r="B4350" s="15">
        <v>81003</v>
      </c>
      <c r="C4350" s="16" t="s">
        <v>1713</v>
      </c>
      <c r="D4350" s="16" t="s">
        <v>1771</v>
      </c>
      <c r="E4350" s="16" t="s">
        <v>1771</v>
      </c>
      <c r="F4350" s="16" t="s">
        <v>25</v>
      </c>
      <c r="G4350" s="2" t="s">
        <v>4401</v>
      </c>
      <c r="H4350" s="16">
        <v>3</v>
      </c>
      <c r="I4350" s="16" t="s">
        <v>21</v>
      </c>
      <c r="J4350" s="16" t="s">
        <v>22</v>
      </c>
    </row>
    <row r="4351" spans="1:10" s="14" customFormat="1" x14ac:dyDescent="0.25">
      <c r="A4351" s="15">
        <v>810</v>
      </c>
      <c r="B4351" s="15">
        <v>81003</v>
      </c>
      <c r="C4351" s="16" t="s">
        <v>1713</v>
      </c>
      <c r="D4351" s="16" t="s">
        <v>1771</v>
      </c>
      <c r="E4351" s="16" t="s">
        <v>1771</v>
      </c>
      <c r="F4351" s="16" t="s">
        <v>25</v>
      </c>
      <c r="G4351" s="2" t="s">
        <v>4401</v>
      </c>
      <c r="H4351" s="16">
        <v>4</v>
      </c>
      <c r="I4351" s="16" t="s">
        <v>11</v>
      </c>
      <c r="J4351" s="16" t="s">
        <v>12</v>
      </c>
    </row>
    <row r="4352" spans="1:10" s="14" customFormat="1" x14ac:dyDescent="0.25">
      <c r="A4352" s="15">
        <v>810</v>
      </c>
      <c r="B4352" s="15">
        <v>81004</v>
      </c>
      <c r="C4352" s="16" t="s">
        <v>1713</v>
      </c>
      <c r="D4352" s="16" t="s">
        <v>1771</v>
      </c>
      <c r="E4352" s="16" t="s">
        <v>1775</v>
      </c>
      <c r="F4352" s="16" t="s">
        <v>25</v>
      </c>
      <c r="G4352" s="2" t="s">
        <v>4402</v>
      </c>
      <c r="H4352" s="16">
        <v>1</v>
      </c>
      <c r="I4352" s="16" t="s">
        <v>17</v>
      </c>
      <c r="J4352" s="16" t="s">
        <v>18</v>
      </c>
    </row>
    <row r="4353" spans="1:10" s="14" customFormat="1" ht="30" x14ac:dyDescent="0.25">
      <c r="A4353" s="15">
        <v>810</v>
      </c>
      <c r="B4353" s="15">
        <v>81004</v>
      </c>
      <c r="C4353" s="16" t="s">
        <v>1713</v>
      </c>
      <c r="D4353" s="16" t="s">
        <v>1771</v>
      </c>
      <c r="E4353" s="16" t="s">
        <v>1775</v>
      </c>
      <c r="F4353" s="16" t="s">
        <v>25</v>
      </c>
      <c r="G4353" s="2" t="s">
        <v>4402</v>
      </c>
      <c r="H4353" s="16">
        <v>2</v>
      </c>
      <c r="I4353" s="16" t="s">
        <v>169</v>
      </c>
      <c r="J4353" s="16" t="s">
        <v>1774</v>
      </c>
    </row>
    <row r="4354" spans="1:10" s="14" customFormat="1" x14ac:dyDescent="0.25">
      <c r="A4354" s="15">
        <v>810</v>
      </c>
      <c r="B4354" s="15">
        <v>81004</v>
      </c>
      <c r="C4354" s="16" t="s">
        <v>1713</v>
      </c>
      <c r="D4354" s="16" t="s">
        <v>1771</v>
      </c>
      <c r="E4354" s="16" t="s">
        <v>1775</v>
      </c>
      <c r="F4354" s="16" t="s">
        <v>25</v>
      </c>
      <c r="G4354" s="2" t="s">
        <v>4401</v>
      </c>
      <c r="H4354" s="16">
        <v>3</v>
      </c>
      <c r="I4354" s="16" t="s">
        <v>21</v>
      </c>
      <c r="J4354" s="16" t="s">
        <v>22</v>
      </c>
    </row>
    <row r="4355" spans="1:10" s="14" customFormat="1" x14ac:dyDescent="0.25">
      <c r="A4355" s="15">
        <v>810</v>
      </c>
      <c r="B4355" s="15">
        <v>81004</v>
      </c>
      <c r="C4355" s="16" t="s">
        <v>1713</v>
      </c>
      <c r="D4355" s="16" t="s">
        <v>1771</v>
      </c>
      <c r="E4355" s="16" t="s">
        <v>1775</v>
      </c>
      <c r="F4355" s="16" t="s">
        <v>25</v>
      </c>
      <c r="G4355" s="2" t="s">
        <v>4401</v>
      </c>
      <c r="H4355" s="16">
        <v>4</v>
      </c>
      <c r="I4355" s="16" t="s">
        <v>11</v>
      </c>
      <c r="J4355" s="16" t="s">
        <v>12</v>
      </c>
    </row>
    <row r="4356" spans="1:10" s="14" customFormat="1" x14ac:dyDescent="0.25">
      <c r="A4356" s="15">
        <v>810</v>
      </c>
      <c r="B4356" s="15">
        <v>81005</v>
      </c>
      <c r="C4356" s="16" t="s">
        <v>1713</v>
      </c>
      <c r="D4356" s="16" t="s">
        <v>1771</v>
      </c>
      <c r="E4356" s="16" t="s">
        <v>1776</v>
      </c>
      <c r="F4356" s="16" t="s">
        <v>25</v>
      </c>
      <c r="G4356" s="2" t="s">
        <v>4402</v>
      </c>
      <c r="H4356" s="16">
        <v>1</v>
      </c>
      <c r="I4356" s="16" t="s">
        <v>17</v>
      </c>
      <c r="J4356" s="16" t="s">
        <v>18</v>
      </c>
    </row>
    <row r="4357" spans="1:10" s="14" customFormat="1" ht="30" x14ac:dyDescent="0.25">
      <c r="A4357" s="15">
        <v>810</v>
      </c>
      <c r="B4357" s="15">
        <v>81005</v>
      </c>
      <c r="C4357" s="16" t="s">
        <v>1713</v>
      </c>
      <c r="D4357" s="16" t="s">
        <v>1771</v>
      </c>
      <c r="E4357" s="16" t="s">
        <v>1776</v>
      </c>
      <c r="F4357" s="16" t="s">
        <v>25</v>
      </c>
      <c r="G4357" s="2" t="s">
        <v>4402</v>
      </c>
      <c r="H4357" s="16">
        <v>2</v>
      </c>
      <c r="I4357" s="16" t="s">
        <v>169</v>
      </c>
      <c r="J4357" s="16" t="s">
        <v>1774</v>
      </c>
    </row>
    <row r="4358" spans="1:10" s="14" customFormat="1" x14ac:dyDescent="0.25">
      <c r="A4358" s="15">
        <v>810</v>
      </c>
      <c r="B4358" s="15">
        <v>81005</v>
      </c>
      <c r="C4358" s="16" t="s">
        <v>1713</v>
      </c>
      <c r="D4358" s="16" t="s">
        <v>1771</v>
      </c>
      <c r="E4358" s="16" t="s">
        <v>1776</v>
      </c>
      <c r="F4358" s="16" t="s">
        <v>25</v>
      </c>
      <c r="G4358" s="2" t="s">
        <v>4401</v>
      </c>
      <c r="H4358" s="16">
        <v>3</v>
      </c>
      <c r="I4358" s="16" t="s">
        <v>21</v>
      </c>
      <c r="J4358" s="16" t="s">
        <v>22</v>
      </c>
    </row>
    <row r="4359" spans="1:10" s="14" customFormat="1" x14ac:dyDescent="0.25">
      <c r="A4359" s="15">
        <v>810</v>
      </c>
      <c r="B4359" s="15">
        <v>81005</v>
      </c>
      <c r="C4359" s="16" t="s">
        <v>1713</v>
      </c>
      <c r="D4359" s="16" t="s">
        <v>1771</v>
      </c>
      <c r="E4359" s="16" t="s">
        <v>1776</v>
      </c>
      <c r="F4359" s="16" t="s">
        <v>25</v>
      </c>
      <c r="G4359" s="2" t="s">
        <v>4401</v>
      </c>
      <c r="H4359" s="16">
        <v>4</v>
      </c>
      <c r="I4359" s="16" t="s">
        <v>11</v>
      </c>
      <c r="J4359" s="16" t="s">
        <v>12</v>
      </c>
    </row>
    <row r="4360" spans="1:10" s="14" customFormat="1" ht="60" x14ac:dyDescent="0.25">
      <c r="A4360" s="15">
        <v>810</v>
      </c>
      <c r="B4360" s="15">
        <v>81006</v>
      </c>
      <c r="C4360" s="16" t="s">
        <v>1713</v>
      </c>
      <c r="D4360" s="16" t="s">
        <v>1771</v>
      </c>
      <c r="E4360" s="16" t="s">
        <v>1777</v>
      </c>
      <c r="F4360" s="16" t="s">
        <v>25</v>
      </c>
      <c r="G4360" s="2" t="s">
        <v>4402</v>
      </c>
      <c r="H4360" s="16">
        <v>1</v>
      </c>
      <c r="I4360" s="16" t="s">
        <v>17</v>
      </c>
      <c r="J4360" s="16" t="s">
        <v>18</v>
      </c>
    </row>
    <row r="4361" spans="1:10" s="14" customFormat="1" ht="60" x14ac:dyDescent="0.25">
      <c r="A4361" s="15">
        <v>810</v>
      </c>
      <c r="B4361" s="15">
        <v>81006</v>
      </c>
      <c r="C4361" s="16" t="s">
        <v>1713</v>
      </c>
      <c r="D4361" s="16" t="s">
        <v>1771</v>
      </c>
      <c r="E4361" s="16" t="s">
        <v>1777</v>
      </c>
      <c r="F4361" s="16" t="s">
        <v>25</v>
      </c>
      <c r="G4361" s="2" t="s">
        <v>4402</v>
      </c>
      <c r="H4361" s="16">
        <v>2</v>
      </c>
      <c r="I4361" s="16" t="s">
        <v>169</v>
      </c>
      <c r="J4361" s="16" t="s">
        <v>1774</v>
      </c>
    </row>
    <row r="4362" spans="1:10" s="14" customFormat="1" ht="60" x14ac:dyDescent="0.25">
      <c r="A4362" s="15">
        <v>810</v>
      </c>
      <c r="B4362" s="15">
        <v>81006</v>
      </c>
      <c r="C4362" s="16" t="s">
        <v>1713</v>
      </c>
      <c r="D4362" s="16" t="s">
        <v>1771</v>
      </c>
      <c r="E4362" s="16" t="s">
        <v>1777</v>
      </c>
      <c r="F4362" s="16" t="s">
        <v>25</v>
      </c>
      <c r="G4362" s="2" t="s">
        <v>4401</v>
      </c>
      <c r="H4362" s="16">
        <v>3</v>
      </c>
      <c r="I4362" s="16" t="s">
        <v>21</v>
      </c>
      <c r="J4362" s="16" t="s">
        <v>22</v>
      </c>
    </row>
    <row r="4363" spans="1:10" s="14" customFormat="1" ht="60" x14ac:dyDescent="0.25">
      <c r="A4363" s="15">
        <v>810</v>
      </c>
      <c r="B4363" s="15">
        <v>81006</v>
      </c>
      <c r="C4363" s="16" t="s">
        <v>1713</v>
      </c>
      <c r="D4363" s="16" t="s">
        <v>1771</v>
      </c>
      <c r="E4363" s="16" t="s">
        <v>1777</v>
      </c>
      <c r="F4363" s="16" t="s">
        <v>25</v>
      </c>
      <c r="G4363" s="2" t="s">
        <v>4401</v>
      </c>
      <c r="H4363" s="16">
        <v>4</v>
      </c>
      <c r="I4363" s="16" t="s">
        <v>11</v>
      </c>
      <c r="J4363" s="16" t="s">
        <v>12</v>
      </c>
    </row>
    <row r="4364" spans="1:10" s="14" customFormat="1" x14ac:dyDescent="0.25">
      <c r="A4364" s="13">
        <v>811</v>
      </c>
      <c r="B4364" s="13">
        <v>81100</v>
      </c>
      <c r="C4364" s="14" t="s">
        <v>1713</v>
      </c>
      <c r="D4364" s="14" t="s">
        <v>1778</v>
      </c>
      <c r="F4364" s="14" t="s">
        <v>10</v>
      </c>
      <c r="G4364" s="2" t="s">
        <v>4402</v>
      </c>
      <c r="H4364" s="14">
        <v>1</v>
      </c>
      <c r="I4364" s="14" t="s">
        <v>1779</v>
      </c>
      <c r="J4364" s="14" t="s">
        <v>1780</v>
      </c>
    </row>
    <row r="4365" spans="1:10" s="14" customFormat="1" x14ac:dyDescent="0.25">
      <c r="A4365" s="13">
        <v>811</v>
      </c>
      <c r="B4365" s="13">
        <v>81100</v>
      </c>
      <c r="C4365" s="14" t="s">
        <v>1713</v>
      </c>
      <c r="D4365" s="14" t="s">
        <v>1778</v>
      </c>
      <c r="F4365" s="14" t="s">
        <v>10</v>
      </c>
      <c r="G4365" s="2" t="s">
        <v>4401</v>
      </c>
      <c r="H4365" s="14">
        <v>2</v>
      </c>
      <c r="I4365" s="14" t="s">
        <v>11</v>
      </c>
      <c r="J4365" s="14" t="s">
        <v>12</v>
      </c>
    </row>
    <row r="4366" spans="1:10" s="14" customFormat="1" x14ac:dyDescent="0.25">
      <c r="A4366" s="13">
        <v>811</v>
      </c>
      <c r="B4366" s="13">
        <v>81100</v>
      </c>
      <c r="C4366" s="14" t="s">
        <v>1713</v>
      </c>
      <c r="D4366" s="14" t="s">
        <v>1778</v>
      </c>
      <c r="F4366" s="14" t="s">
        <v>10</v>
      </c>
      <c r="G4366" s="2" t="s">
        <v>4401</v>
      </c>
      <c r="H4366" s="14">
        <v>3</v>
      </c>
      <c r="I4366" s="14" t="s">
        <v>36</v>
      </c>
      <c r="J4366" s="2" t="s">
        <v>37</v>
      </c>
    </row>
    <row r="4367" spans="1:10" s="14" customFormat="1" x14ac:dyDescent="0.25">
      <c r="A4367" s="13">
        <v>811</v>
      </c>
      <c r="B4367" s="13">
        <v>81100</v>
      </c>
      <c r="C4367" s="14" t="s">
        <v>1713</v>
      </c>
      <c r="D4367" s="14" t="s">
        <v>1778</v>
      </c>
      <c r="F4367" s="14" t="s">
        <v>10</v>
      </c>
      <c r="G4367" s="2" t="s">
        <v>4402</v>
      </c>
      <c r="H4367" s="14">
        <v>4</v>
      </c>
      <c r="I4367" s="14" t="s">
        <v>17</v>
      </c>
      <c r="J4367" s="14" t="s">
        <v>18</v>
      </c>
    </row>
    <row r="4368" spans="1:10" s="14" customFormat="1" x14ac:dyDescent="0.25">
      <c r="A4368" s="13">
        <v>811</v>
      </c>
      <c r="B4368" s="13">
        <v>81100</v>
      </c>
      <c r="C4368" s="14" t="s">
        <v>1713</v>
      </c>
      <c r="D4368" s="14" t="s">
        <v>1778</v>
      </c>
      <c r="F4368" s="14" t="s">
        <v>10</v>
      </c>
      <c r="G4368" s="2" t="s">
        <v>4401</v>
      </c>
      <c r="H4368" s="14">
        <v>5</v>
      </c>
      <c r="I4368" s="14" t="s">
        <v>21</v>
      </c>
      <c r="J4368" s="14" t="s">
        <v>22</v>
      </c>
    </row>
    <row r="4369" spans="1:10" s="14" customFormat="1" x14ac:dyDescent="0.25">
      <c r="A4369" s="13">
        <v>811</v>
      </c>
      <c r="B4369" s="13">
        <v>81100</v>
      </c>
      <c r="C4369" s="14" t="s">
        <v>1713</v>
      </c>
      <c r="D4369" s="14" t="s">
        <v>1778</v>
      </c>
      <c r="F4369" s="14" t="s">
        <v>23</v>
      </c>
      <c r="G4369" s="2" t="s">
        <v>4402</v>
      </c>
      <c r="H4369" s="14">
        <v>1</v>
      </c>
      <c r="I4369" s="14" t="s">
        <v>1779</v>
      </c>
      <c r="J4369" s="14" t="s">
        <v>1780</v>
      </c>
    </row>
    <row r="4370" spans="1:10" s="14" customFormat="1" x14ac:dyDescent="0.25">
      <c r="A4370" s="13">
        <v>811</v>
      </c>
      <c r="B4370" s="13">
        <v>81100</v>
      </c>
      <c r="C4370" s="14" t="s">
        <v>1713</v>
      </c>
      <c r="D4370" s="14" t="s">
        <v>1778</v>
      </c>
      <c r="F4370" s="14" t="s">
        <v>23</v>
      </c>
      <c r="G4370" s="2" t="s">
        <v>4401</v>
      </c>
      <c r="H4370" s="14">
        <v>2</v>
      </c>
      <c r="I4370" s="14" t="s">
        <v>11</v>
      </c>
      <c r="J4370" s="14" t="s">
        <v>12</v>
      </c>
    </row>
    <row r="4371" spans="1:10" s="14" customFormat="1" x14ac:dyDescent="0.25">
      <c r="A4371" s="13">
        <v>811</v>
      </c>
      <c r="B4371" s="13">
        <v>81100</v>
      </c>
      <c r="C4371" s="14" t="s">
        <v>1713</v>
      </c>
      <c r="D4371" s="14" t="s">
        <v>1778</v>
      </c>
      <c r="F4371" s="14" t="s">
        <v>23</v>
      </c>
      <c r="G4371" s="2" t="s">
        <v>4401</v>
      </c>
      <c r="H4371" s="14">
        <v>3</v>
      </c>
      <c r="I4371" s="14" t="s">
        <v>36</v>
      </c>
      <c r="J4371" s="2" t="s">
        <v>37</v>
      </c>
    </row>
    <row r="4372" spans="1:10" s="14" customFormat="1" x14ac:dyDescent="0.25">
      <c r="A4372" s="13">
        <v>811</v>
      </c>
      <c r="B4372" s="13">
        <v>81100</v>
      </c>
      <c r="C4372" s="14" t="s">
        <v>1713</v>
      </c>
      <c r="D4372" s="14" t="s">
        <v>1778</v>
      </c>
      <c r="F4372" s="14" t="s">
        <v>23</v>
      </c>
      <c r="G4372" s="2" t="s">
        <v>4402</v>
      </c>
      <c r="H4372" s="14">
        <v>4</v>
      </c>
      <c r="I4372" s="14" t="s">
        <v>17</v>
      </c>
      <c r="J4372" s="14" t="s">
        <v>18</v>
      </c>
    </row>
    <row r="4373" spans="1:10" s="14" customFormat="1" x14ac:dyDescent="0.25">
      <c r="A4373" s="13">
        <v>811</v>
      </c>
      <c r="B4373" s="13">
        <v>81100</v>
      </c>
      <c r="C4373" s="14" t="s">
        <v>1713</v>
      </c>
      <c r="D4373" s="14" t="s">
        <v>1778</v>
      </c>
      <c r="F4373" s="14" t="s">
        <v>23</v>
      </c>
      <c r="G4373" s="2" t="s">
        <v>4401</v>
      </c>
      <c r="H4373" s="14">
        <v>5</v>
      </c>
      <c r="I4373" s="14" t="s">
        <v>21</v>
      </c>
      <c r="J4373" s="14" t="s">
        <v>22</v>
      </c>
    </row>
    <row r="4374" spans="1:10" s="14" customFormat="1" x14ac:dyDescent="0.25">
      <c r="A4374" s="13">
        <v>811</v>
      </c>
      <c r="B4374" s="13">
        <v>81101</v>
      </c>
      <c r="C4374" s="14" t="s">
        <v>1713</v>
      </c>
      <c r="D4374" s="14" t="s">
        <v>1778</v>
      </c>
      <c r="E4374" s="14" t="s">
        <v>1781</v>
      </c>
      <c r="F4374" s="14" t="s">
        <v>25</v>
      </c>
      <c r="G4374" s="2" t="s">
        <v>4402</v>
      </c>
      <c r="H4374" s="14">
        <v>1</v>
      </c>
      <c r="I4374" s="14" t="s">
        <v>1779</v>
      </c>
      <c r="J4374" s="14" t="s">
        <v>1780</v>
      </c>
    </row>
    <row r="4375" spans="1:10" s="14" customFormat="1" x14ac:dyDescent="0.25">
      <c r="A4375" s="13">
        <v>811</v>
      </c>
      <c r="B4375" s="13">
        <v>81101</v>
      </c>
      <c r="C4375" s="14" t="s">
        <v>1713</v>
      </c>
      <c r="D4375" s="14" t="s">
        <v>1778</v>
      </c>
      <c r="E4375" s="14" t="s">
        <v>1781</v>
      </c>
      <c r="F4375" s="14" t="s">
        <v>25</v>
      </c>
      <c r="G4375" s="2" t="s">
        <v>4401</v>
      </c>
      <c r="H4375" s="14">
        <v>2</v>
      </c>
      <c r="I4375" s="14" t="s">
        <v>11</v>
      </c>
      <c r="J4375" s="14" t="s">
        <v>12</v>
      </c>
    </row>
    <row r="4376" spans="1:10" s="14" customFormat="1" x14ac:dyDescent="0.25">
      <c r="A4376" s="13">
        <v>811</v>
      </c>
      <c r="B4376" s="13">
        <v>81101</v>
      </c>
      <c r="C4376" s="14" t="s">
        <v>1713</v>
      </c>
      <c r="D4376" s="14" t="s">
        <v>1778</v>
      </c>
      <c r="E4376" s="14" t="s">
        <v>1781</v>
      </c>
      <c r="F4376" s="14" t="s">
        <v>25</v>
      </c>
      <c r="G4376" s="2" t="s">
        <v>4401</v>
      </c>
      <c r="H4376" s="14">
        <v>3</v>
      </c>
      <c r="I4376" s="14" t="s">
        <v>36</v>
      </c>
      <c r="J4376" s="2" t="s">
        <v>37</v>
      </c>
    </row>
    <row r="4377" spans="1:10" s="14" customFormat="1" x14ac:dyDescent="0.25">
      <c r="A4377" s="13">
        <v>811</v>
      </c>
      <c r="B4377" s="13">
        <v>81101</v>
      </c>
      <c r="C4377" s="14" t="s">
        <v>1713</v>
      </c>
      <c r="D4377" s="14" t="s">
        <v>1778</v>
      </c>
      <c r="E4377" s="14" t="s">
        <v>1781</v>
      </c>
      <c r="F4377" s="14" t="s">
        <v>25</v>
      </c>
      <c r="G4377" s="2" t="s">
        <v>4402</v>
      </c>
      <c r="H4377" s="14">
        <v>4</v>
      </c>
      <c r="I4377" s="14" t="s">
        <v>17</v>
      </c>
      <c r="J4377" s="14" t="s">
        <v>18</v>
      </c>
    </row>
    <row r="4378" spans="1:10" s="14" customFormat="1" x14ac:dyDescent="0.25">
      <c r="A4378" s="13">
        <v>811</v>
      </c>
      <c r="B4378" s="13">
        <v>81101</v>
      </c>
      <c r="C4378" s="14" t="s">
        <v>1713</v>
      </c>
      <c r="D4378" s="14" t="s">
        <v>1778</v>
      </c>
      <c r="E4378" s="14" t="s">
        <v>1781</v>
      </c>
      <c r="F4378" s="14" t="s">
        <v>25</v>
      </c>
      <c r="G4378" s="2" t="s">
        <v>4401</v>
      </c>
      <c r="H4378" s="14">
        <v>5</v>
      </c>
      <c r="I4378" s="14" t="s">
        <v>21</v>
      </c>
      <c r="J4378" s="14" t="s">
        <v>22</v>
      </c>
    </row>
    <row r="4379" spans="1:10" s="14" customFormat="1" x14ac:dyDescent="0.25">
      <c r="A4379" s="13">
        <v>811</v>
      </c>
      <c r="B4379" s="13">
        <v>81102</v>
      </c>
      <c r="C4379" s="14" t="s">
        <v>1713</v>
      </c>
      <c r="D4379" s="14" t="s">
        <v>1778</v>
      </c>
      <c r="E4379" s="14" t="s">
        <v>1782</v>
      </c>
      <c r="F4379" s="14" t="s">
        <v>25</v>
      </c>
      <c r="G4379" s="2" t="s">
        <v>4402</v>
      </c>
      <c r="H4379" s="14">
        <v>1</v>
      </c>
      <c r="I4379" s="14" t="s">
        <v>1779</v>
      </c>
      <c r="J4379" s="14" t="s">
        <v>1780</v>
      </c>
    </row>
    <row r="4380" spans="1:10" s="14" customFormat="1" x14ac:dyDescent="0.25">
      <c r="A4380" s="13">
        <v>811</v>
      </c>
      <c r="B4380" s="13">
        <v>81102</v>
      </c>
      <c r="C4380" s="14" t="s">
        <v>1713</v>
      </c>
      <c r="D4380" s="14" t="s">
        <v>1778</v>
      </c>
      <c r="E4380" s="14" t="s">
        <v>1782</v>
      </c>
      <c r="F4380" s="14" t="s">
        <v>25</v>
      </c>
      <c r="G4380" s="2" t="s">
        <v>4401</v>
      </c>
      <c r="H4380" s="14">
        <v>2</v>
      </c>
      <c r="I4380" s="14" t="s">
        <v>11</v>
      </c>
      <c r="J4380" s="14" t="s">
        <v>12</v>
      </c>
    </row>
    <row r="4381" spans="1:10" s="14" customFormat="1" x14ac:dyDescent="0.25">
      <c r="A4381" s="13">
        <v>811</v>
      </c>
      <c r="B4381" s="13">
        <v>81102</v>
      </c>
      <c r="C4381" s="14" t="s">
        <v>1713</v>
      </c>
      <c r="D4381" s="14" t="s">
        <v>1778</v>
      </c>
      <c r="E4381" s="14" t="s">
        <v>1782</v>
      </c>
      <c r="F4381" s="14" t="s">
        <v>25</v>
      </c>
      <c r="G4381" s="2" t="s">
        <v>4401</v>
      </c>
      <c r="H4381" s="14">
        <v>3</v>
      </c>
      <c r="I4381" s="14" t="s">
        <v>36</v>
      </c>
      <c r="J4381" s="2" t="s">
        <v>37</v>
      </c>
    </row>
    <row r="4382" spans="1:10" s="14" customFormat="1" x14ac:dyDescent="0.25">
      <c r="A4382" s="13">
        <v>811</v>
      </c>
      <c r="B4382" s="13">
        <v>81102</v>
      </c>
      <c r="C4382" s="14" t="s">
        <v>1713</v>
      </c>
      <c r="D4382" s="14" t="s">
        <v>1778</v>
      </c>
      <c r="E4382" s="14" t="s">
        <v>1782</v>
      </c>
      <c r="F4382" s="14" t="s">
        <v>25</v>
      </c>
      <c r="G4382" s="2" t="s">
        <v>4402</v>
      </c>
      <c r="H4382" s="14">
        <v>4</v>
      </c>
      <c r="I4382" s="14" t="s">
        <v>17</v>
      </c>
      <c r="J4382" s="14" t="s">
        <v>18</v>
      </c>
    </row>
    <row r="4383" spans="1:10" s="14" customFormat="1" x14ac:dyDescent="0.25">
      <c r="A4383" s="13">
        <v>811</v>
      </c>
      <c r="B4383" s="13">
        <v>81102</v>
      </c>
      <c r="C4383" s="14" t="s">
        <v>1713</v>
      </c>
      <c r="D4383" s="14" t="s">
        <v>1778</v>
      </c>
      <c r="E4383" s="14" t="s">
        <v>1782</v>
      </c>
      <c r="F4383" s="14" t="s">
        <v>25</v>
      </c>
      <c r="G4383" s="2" t="s">
        <v>4401</v>
      </c>
      <c r="H4383" s="14">
        <v>5</v>
      </c>
      <c r="I4383" s="14" t="s">
        <v>21</v>
      </c>
      <c r="J4383" s="14" t="s">
        <v>22</v>
      </c>
    </row>
    <row r="4384" spans="1:10" s="14" customFormat="1" x14ac:dyDescent="0.25">
      <c r="A4384" s="13">
        <v>811</v>
      </c>
      <c r="B4384" s="13">
        <v>81103</v>
      </c>
      <c r="C4384" s="14" t="s">
        <v>1713</v>
      </c>
      <c r="D4384" s="14" t="s">
        <v>1778</v>
      </c>
      <c r="E4384" s="14" t="s">
        <v>1778</v>
      </c>
      <c r="F4384" s="14" t="s">
        <v>25</v>
      </c>
      <c r="G4384" s="2" t="s">
        <v>4402</v>
      </c>
      <c r="H4384" s="14">
        <v>1</v>
      </c>
      <c r="I4384" s="14" t="s">
        <v>1779</v>
      </c>
      <c r="J4384" s="14" t="s">
        <v>1780</v>
      </c>
    </row>
    <row r="4385" spans="1:10" s="14" customFormat="1" x14ac:dyDescent="0.25">
      <c r="A4385" s="13">
        <v>811</v>
      </c>
      <c r="B4385" s="13">
        <v>81103</v>
      </c>
      <c r="C4385" s="14" t="s">
        <v>1713</v>
      </c>
      <c r="D4385" s="14" t="s">
        <v>1778</v>
      </c>
      <c r="E4385" s="14" t="s">
        <v>1778</v>
      </c>
      <c r="F4385" s="14" t="s">
        <v>25</v>
      </c>
      <c r="G4385" s="2" t="s">
        <v>4401</v>
      </c>
      <c r="H4385" s="14">
        <v>2</v>
      </c>
      <c r="I4385" s="14" t="s">
        <v>11</v>
      </c>
      <c r="J4385" s="14" t="s">
        <v>12</v>
      </c>
    </row>
    <row r="4386" spans="1:10" s="14" customFormat="1" x14ac:dyDescent="0.25">
      <c r="A4386" s="13">
        <v>811</v>
      </c>
      <c r="B4386" s="13">
        <v>81103</v>
      </c>
      <c r="C4386" s="14" t="s">
        <v>1713</v>
      </c>
      <c r="D4386" s="14" t="s">
        <v>1778</v>
      </c>
      <c r="E4386" s="14" t="s">
        <v>1778</v>
      </c>
      <c r="F4386" s="14" t="s">
        <v>25</v>
      </c>
      <c r="G4386" s="2" t="s">
        <v>4401</v>
      </c>
      <c r="H4386" s="14">
        <v>3</v>
      </c>
      <c r="I4386" s="14" t="s">
        <v>36</v>
      </c>
      <c r="J4386" s="2" t="s">
        <v>37</v>
      </c>
    </row>
    <row r="4387" spans="1:10" s="14" customFormat="1" x14ac:dyDescent="0.25">
      <c r="A4387" s="13">
        <v>811</v>
      </c>
      <c r="B4387" s="13">
        <v>81103</v>
      </c>
      <c r="C4387" s="14" t="s">
        <v>1713</v>
      </c>
      <c r="D4387" s="14" t="s">
        <v>1778</v>
      </c>
      <c r="E4387" s="14" t="s">
        <v>1778</v>
      </c>
      <c r="F4387" s="14" t="s">
        <v>25</v>
      </c>
      <c r="G4387" s="2" t="s">
        <v>4402</v>
      </c>
      <c r="H4387" s="14">
        <v>4</v>
      </c>
      <c r="I4387" s="14" t="s">
        <v>17</v>
      </c>
      <c r="J4387" s="14" t="s">
        <v>18</v>
      </c>
    </row>
    <row r="4388" spans="1:10" s="14" customFormat="1" x14ac:dyDescent="0.25">
      <c r="A4388" s="13">
        <v>811</v>
      </c>
      <c r="B4388" s="13">
        <v>81103</v>
      </c>
      <c r="C4388" s="14" t="s">
        <v>1713</v>
      </c>
      <c r="D4388" s="14" t="s">
        <v>1778</v>
      </c>
      <c r="E4388" s="14" t="s">
        <v>1778</v>
      </c>
      <c r="F4388" s="14" t="s">
        <v>25</v>
      </c>
      <c r="G4388" s="2" t="s">
        <v>4401</v>
      </c>
      <c r="H4388" s="14">
        <v>5</v>
      </c>
      <c r="I4388" s="14" t="s">
        <v>21</v>
      </c>
      <c r="J4388" s="14" t="s">
        <v>22</v>
      </c>
    </row>
    <row r="4389" spans="1:10" s="14" customFormat="1" x14ac:dyDescent="0.25">
      <c r="A4389" s="13">
        <v>812</v>
      </c>
      <c r="B4389" s="13">
        <v>81200</v>
      </c>
      <c r="C4389" s="14" t="s">
        <v>1713</v>
      </c>
      <c r="D4389" s="14" t="s">
        <v>1783</v>
      </c>
      <c r="F4389" s="14" t="s">
        <v>10</v>
      </c>
      <c r="G4389" s="2" t="s">
        <v>4402</v>
      </c>
      <c r="H4389" s="14">
        <v>1</v>
      </c>
      <c r="I4389" s="14" t="s">
        <v>17</v>
      </c>
      <c r="J4389" s="14" t="s">
        <v>18</v>
      </c>
    </row>
    <row r="4390" spans="1:10" s="14" customFormat="1" x14ac:dyDescent="0.25">
      <c r="A4390" s="13">
        <v>812</v>
      </c>
      <c r="B4390" s="13">
        <v>81200</v>
      </c>
      <c r="C4390" s="14" t="s">
        <v>1713</v>
      </c>
      <c r="D4390" s="14" t="s">
        <v>1783</v>
      </c>
      <c r="F4390" s="14" t="s">
        <v>10</v>
      </c>
      <c r="G4390" s="2" t="s">
        <v>4402</v>
      </c>
      <c r="H4390" s="14">
        <v>2</v>
      </c>
      <c r="I4390" s="14" t="s">
        <v>169</v>
      </c>
      <c r="J4390" s="14" t="s">
        <v>1784</v>
      </c>
    </row>
    <row r="4391" spans="1:10" s="14" customFormat="1" x14ac:dyDescent="0.25">
      <c r="A4391" s="13">
        <v>812</v>
      </c>
      <c r="B4391" s="13">
        <v>81200</v>
      </c>
      <c r="C4391" s="14" t="s">
        <v>1713</v>
      </c>
      <c r="D4391" s="14" t="s">
        <v>1783</v>
      </c>
      <c r="F4391" s="14" t="s">
        <v>10</v>
      </c>
      <c r="G4391" s="2" t="s">
        <v>4401</v>
      </c>
      <c r="H4391" s="14">
        <v>3</v>
      </c>
      <c r="I4391" s="14" t="s">
        <v>21</v>
      </c>
      <c r="J4391" s="14" t="s">
        <v>22</v>
      </c>
    </row>
    <row r="4392" spans="1:10" s="14" customFormat="1" x14ac:dyDescent="0.25">
      <c r="A4392" s="13">
        <v>812</v>
      </c>
      <c r="B4392" s="13">
        <v>81200</v>
      </c>
      <c r="C4392" s="14" t="s">
        <v>1713</v>
      </c>
      <c r="D4392" s="14" t="s">
        <v>1783</v>
      </c>
      <c r="F4392" s="14" t="s">
        <v>23</v>
      </c>
      <c r="G4392" s="2" t="s">
        <v>4402</v>
      </c>
      <c r="H4392" s="14">
        <v>1</v>
      </c>
      <c r="I4392" s="14" t="s">
        <v>17</v>
      </c>
      <c r="J4392" s="14" t="s">
        <v>18</v>
      </c>
    </row>
    <row r="4393" spans="1:10" s="14" customFormat="1" x14ac:dyDescent="0.25">
      <c r="A4393" s="13">
        <v>812</v>
      </c>
      <c r="B4393" s="13">
        <v>81200</v>
      </c>
      <c r="C4393" s="14" t="s">
        <v>1713</v>
      </c>
      <c r="D4393" s="14" t="s">
        <v>1783</v>
      </c>
      <c r="F4393" s="14" t="s">
        <v>23</v>
      </c>
      <c r="G4393" s="2" t="s">
        <v>4402</v>
      </c>
      <c r="H4393" s="14">
        <v>2</v>
      </c>
      <c r="I4393" s="14" t="s">
        <v>169</v>
      </c>
      <c r="J4393" s="14" t="s">
        <v>1784</v>
      </c>
    </row>
    <row r="4394" spans="1:10" s="14" customFormat="1" x14ac:dyDescent="0.25">
      <c r="A4394" s="13">
        <v>812</v>
      </c>
      <c r="B4394" s="13">
        <v>81200</v>
      </c>
      <c r="C4394" s="14" t="s">
        <v>1713</v>
      </c>
      <c r="D4394" s="14" t="s">
        <v>1783</v>
      </c>
      <c r="F4394" s="14" t="s">
        <v>23</v>
      </c>
      <c r="G4394" s="2" t="s">
        <v>4401</v>
      </c>
      <c r="H4394" s="14">
        <v>3</v>
      </c>
      <c r="I4394" s="14" t="s">
        <v>21</v>
      </c>
      <c r="J4394" s="14" t="s">
        <v>22</v>
      </c>
    </row>
    <row r="4395" spans="1:10" s="14" customFormat="1" x14ac:dyDescent="0.25">
      <c r="A4395" s="13">
        <v>812</v>
      </c>
      <c r="B4395" s="13">
        <v>81201</v>
      </c>
      <c r="C4395" s="14" t="s">
        <v>1713</v>
      </c>
      <c r="D4395" s="14" t="s">
        <v>1783</v>
      </c>
      <c r="E4395" s="14" t="s">
        <v>1783</v>
      </c>
      <c r="F4395" s="14" t="s">
        <v>25</v>
      </c>
      <c r="G4395" s="2" t="s">
        <v>4401</v>
      </c>
      <c r="H4395" s="14">
        <v>1</v>
      </c>
      <c r="I4395" s="14" t="s">
        <v>21</v>
      </c>
      <c r="J4395" s="14" t="s">
        <v>22</v>
      </c>
    </row>
    <row r="4396" spans="1:10" s="14" customFormat="1" x14ac:dyDescent="0.25">
      <c r="A4396" s="13">
        <v>812</v>
      </c>
      <c r="B4396" s="13">
        <v>81201</v>
      </c>
      <c r="C4396" s="14" t="s">
        <v>1713</v>
      </c>
      <c r="D4396" s="14" t="s">
        <v>1783</v>
      </c>
      <c r="E4396" s="14" t="s">
        <v>1783</v>
      </c>
      <c r="F4396" s="14" t="s">
        <v>25</v>
      </c>
      <c r="G4396" s="2" t="s">
        <v>4402</v>
      </c>
      <c r="H4396" s="14">
        <v>2</v>
      </c>
      <c r="I4396" s="14" t="s">
        <v>17</v>
      </c>
      <c r="J4396" s="14" t="s">
        <v>18</v>
      </c>
    </row>
    <row r="4397" spans="1:10" s="14" customFormat="1" x14ac:dyDescent="0.25">
      <c r="A4397" s="13">
        <v>812</v>
      </c>
      <c r="B4397" s="13">
        <v>81201</v>
      </c>
      <c r="C4397" s="14" t="s">
        <v>1713</v>
      </c>
      <c r="D4397" s="14" t="s">
        <v>1783</v>
      </c>
      <c r="E4397" s="14" t="s">
        <v>1783</v>
      </c>
      <c r="F4397" s="14" t="s">
        <v>25</v>
      </c>
      <c r="G4397" s="2" t="s">
        <v>4402</v>
      </c>
      <c r="H4397" s="14">
        <v>3</v>
      </c>
      <c r="I4397" s="14" t="s">
        <v>169</v>
      </c>
      <c r="J4397" s="14" t="s">
        <v>1784</v>
      </c>
    </row>
    <row r="4398" spans="1:10" s="14" customFormat="1" x14ac:dyDescent="0.25">
      <c r="A4398" s="13">
        <v>813</v>
      </c>
      <c r="B4398" s="13">
        <v>81300</v>
      </c>
      <c r="C4398" s="14" t="s">
        <v>1713</v>
      </c>
      <c r="D4398" s="14" t="s">
        <v>1785</v>
      </c>
      <c r="F4398" s="14" t="s">
        <v>10</v>
      </c>
      <c r="G4398" s="2" t="s">
        <v>4402</v>
      </c>
      <c r="H4398" s="14">
        <v>1</v>
      </c>
      <c r="I4398" s="14" t="s">
        <v>163</v>
      </c>
      <c r="J4398" s="14" t="s">
        <v>1786</v>
      </c>
    </row>
    <row r="4399" spans="1:10" s="14" customFormat="1" x14ac:dyDescent="0.25">
      <c r="A4399" s="13">
        <v>813</v>
      </c>
      <c r="B4399" s="13">
        <v>81300</v>
      </c>
      <c r="C4399" s="14" t="s">
        <v>1713</v>
      </c>
      <c r="D4399" s="14" t="s">
        <v>1785</v>
      </c>
      <c r="F4399" s="14" t="s">
        <v>10</v>
      </c>
      <c r="G4399" s="2" t="s">
        <v>4401</v>
      </c>
      <c r="H4399" s="14">
        <v>2</v>
      </c>
      <c r="I4399" s="14" t="s">
        <v>21</v>
      </c>
      <c r="J4399" s="14" t="s">
        <v>22</v>
      </c>
    </row>
    <row r="4400" spans="1:10" s="14" customFormat="1" x14ac:dyDescent="0.25">
      <c r="A4400" s="13">
        <v>813</v>
      </c>
      <c r="B4400" s="13">
        <v>81300</v>
      </c>
      <c r="C4400" s="14" t="s">
        <v>1713</v>
      </c>
      <c r="D4400" s="14" t="s">
        <v>1785</v>
      </c>
      <c r="F4400" s="14" t="s">
        <v>10</v>
      </c>
      <c r="G4400" s="2" t="s">
        <v>4401</v>
      </c>
      <c r="H4400" s="14">
        <v>3</v>
      </c>
      <c r="I4400" s="14" t="s">
        <v>11</v>
      </c>
      <c r="J4400" s="14" t="s">
        <v>12</v>
      </c>
    </row>
    <row r="4401" spans="1:10" s="14" customFormat="1" x14ac:dyDescent="0.25">
      <c r="A4401" s="13">
        <v>813</v>
      </c>
      <c r="B4401" s="13">
        <v>81300</v>
      </c>
      <c r="C4401" s="14" t="s">
        <v>1713</v>
      </c>
      <c r="D4401" s="14" t="s">
        <v>1785</v>
      </c>
      <c r="F4401" s="14" t="s">
        <v>10</v>
      </c>
      <c r="G4401" s="2" t="s">
        <v>4401</v>
      </c>
      <c r="H4401" s="14">
        <v>4</v>
      </c>
      <c r="I4401" s="14" t="s">
        <v>19</v>
      </c>
      <c r="J4401" s="14" t="s">
        <v>20</v>
      </c>
    </row>
    <row r="4402" spans="1:10" s="14" customFormat="1" x14ac:dyDescent="0.25">
      <c r="A4402" s="13">
        <v>813</v>
      </c>
      <c r="B4402" s="13">
        <v>81300</v>
      </c>
      <c r="C4402" s="14" t="s">
        <v>1713</v>
      </c>
      <c r="D4402" s="14" t="s">
        <v>1785</v>
      </c>
      <c r="F4402" s="14" t="s">
        <v>10</v>
      </c>
      <c r="G4402" s="2" t="s">
        <v>4402</v>
      </c>
      <c r="H4402" s="14">
        <v>5</v>
      </c>
      <c r="I4402" s="14" t="s">
        <v>17</v>
      </c>
      <c r="J4402" s="14" t="s">
        <v>18</v>
      </c>
    </row>
    <row r="4403" spans="1:10" s="14" customFormat="1" x14ac:dyDescent="0.25">
      <c r="A4403" s="13">
        <v>813</v>
      </c>
      <c r="B4403" s="13">
        <v>81300</v>
      </c>
      <c r="C4403" s="14" t="s">
        <v>1713</v>
      </c>
      <c r="D4403" s="14" t="s">
        <v>1785</v>
      </c>
      <c r="F4403" s="14" t="s">
        <v>23</v>
      </c>
      <c r="G4403" s="2" t="s">
        <v>4402</v>
      </c>
      <c r="H4403" s="14">
        <v>1</v>
      </c>
      <c r="I4403" s="14" t="s">
        <v>163</v>
      </c>
      <c r="J4403" s="14" t="s">
        <v>1786</v>
      </c>
    </row>
    <row r="4404" spans="1:10" s="14" customFormat="1" x14ac:dyDescent="0.25">
      <c r="A4404" s="13">
        <v>813</v>
      </c>
      <c r="B4404" s="13">
        <v>81300</v>
      </c>
      <c r="C4404" s="14" t="s">
        <v>1713</v>
      </c>
      <c r="D4404" s="14" t="s">
        <v>1785</v>
      </c>
      <c r="F4404" s="14" t="s">
        <v>23</v>
      </c>
      <c r="G4404" s="2" t="s">
        <v>4401</v>
      </c>
      <c r="H4404" s="14">
        <v>2</v>
      </c>
      <c r="I4404" s="14" t="s">
        <v>21</v>
      </c>
      <c r="J4404" s="14" t="s">
        <v>22</v>
      </c>
    </row>
    <row r="4405" spans="1:10" s="14" customFormat="1" x14ac:dyDescent="0.25">
      <c r="A4405" s="13">
        <v>813</v>
      </c>
      <c r="B4405" s="13">
        <v>81300</v>
      </c>
      <c r="C4405" s="14" t="s">
        <v>1713</v>
      </c>
      <c r="D4405" s="14" t="s">
        <v>1785</v>
      </c>
      <c r="F4405" s="14" t="s">
        <v>23</v>
      </c>
      <c r="G4405" s="2" t="s">
        <v>4401</v>
      </c>
      <c r="H4405" s="14">
        <v>3</v>
      </c>
      <c r="I4405" s="14" t="s">
        <v>11</v>
      </c>
      <c r="J4405" s="14" t="s">
        <v>12</v>
      </c>
    </row>
    <row r="4406" spans="1:10" s="14" customFormat="1" x14ac:dyDescent="0.25">
      <c r="A4406" s="13">
        <v>813</v>
      </c>
      <c r="B4406" s="13">
        <v>81300</v>
      </c>
      <c r="C4406" s="14" t="s">
        <v>1713</v>
      </c>
      <c r="D4406" s="14" t="s">
        <v>1785</v>
      </c>
      <c r="F4406" s="14" t="s">
        <v>23</v>
      </c>
      <c r="G4406" s="2" t="s">
        <v>4401</v>
      </c>
      <c r="H4406" s="14">
        <v>4</v>
      </c>
      <c r="I4406" s="14" t="s">
        <v>19</v>
      </c>
      <c r="J4406" s="14" t="s">
        <v>20</v>
      </c>
    </row>
    <row r="4407" spans="1:10" s="14" customFormat="1" x14ac:dyDescent="0.25">
      <c r="A4407" s="13">
        <v>813</v>
      </c>
      <c r="B4407" s="13">
        <v>81300</v>
      </c>
      <c r="C4407" s="14" t="s">
        <v>1713</v>
      </c>
      <c r="D4407" s="14" t="s">
        <v>1785</v>
      </c>
      <c r="F4407" s="14" t="s">
        <v>23</v>
      </c>
      <c r="G4407" s="2" t="s">
        <v>4402</v>
      </c>
      <c r="H4407" s="14">
        <v>5</v>
      </c>
      <c r="I4407" s="14" t="s">
        <v>17</v>
      </c>
      <c r="J4407" s="14" t="s">
        <v>18</v>
      </c>
    </row>
    <row r="4408" spans="1:10" s="14" customFormat="1" x14ac:dyDescent="0.25">
      <c r="A4408" s="13">
        <v>813</v>
      </c>
      <c r="B4408" s="13">
        <v>81303</v>
      </c>
      <c r="C4408" s="14" t="s">
        <v>1713</v>
      </c>
      <c r="D4408" s="14" t="s">
        <v>1785</v>
      </c>
      <c r="E4408" s="14" t="s">
        <v>1787</v>
      </c>
      <c r="F4408" s="14" t="s">
        <v>25</v>
      </c>
      <c r="G4408" s="2" t="s">
        <v>4401</v>
      </c>
      <c r="H4408" s="14">
        <v>1</v>
      </c>
      <c r="I4408" s="14" t="s">
        <v>21</v>
      </c>
      <c r="J4408" s="14" t="s">
        <v>22</v>
      </c>
    </row>
    <row r="4409" spans="1:10" s="14" customFormat="1" x14ac:dyDescent="0.25">
      <c r="A4409" s="13">
        <v>813</v>
      </c>
      <c r="B4409" s="13">
        <v>81303</v>
      </c>
      <c r="C4409" s="14" t="s">
        <v>1713</v>
      </c>
      <c r="D4409" s="14" t="s">
        <v>1785</v>
      </c>
      <c r="E4409" s="14" t="s">
        <v>1787</v>
      </c>
      <c r="F4409" s="14" t="s">
        <v>25</v>
      </c>
      <c r="G4409" s="2" t="s">
        <v>4401</v>
      </c>
      <c r="H4409" s="14">
        <v>2</v>
      </c>
      <c r="I4409" s="14" t="s">
        <v>11</v>
      </c>
      <c r="J4409" s="14" t="s">
        <v>12</v>
      </c>
    </row>
    <row r="4410" spans="1:10" s="14" customFormat="1" x14ac:dyDescent="0.25">
      <c r="A4410" s="13">
        <v>813</v>
      </c>
      <c r="B4410" s="13">
        <v>81303</v>
      </c>
      <c r="C4410" s="14" t="s">
        <v>1713</v>
      </c>
      <c r="D4410" s="14" t="s">
        <v>1785</v>
      </c>
      <c r="E4410" s="14" t="s">
        <v>1787</v>
      </c>
      <c r="F4410" s="14" t="s">
        <v>25</v>
      </c>
      <c r="G4410" s="2" t="s">
        <v>4401</v>
      </c>
      <c r="H4410" s="14">
        <v>3</v>
      </c>
      <c r="I4410" s="14" t="s">
        <v>19</v>
      </c>
      <c r="J4410" s="14" t="s">
        <v>20</v>
      </c>
    </row>
    <row r="4411" spans="1:10" s="14" customFormat="1" x14ac:dyDescent="0.25">
      <c r="A4411" s="13">
        <v>813</v>
      </c>
      <c r="B4411" s="13">
        <v>81303</v>
      </c>
      <c r="C4411" s="14" t="s">
        <v>1713</v>
      </c>
      <c r="D4411" s="14" t="s">
        <v>1785</v>
      </c>
      <c r="E4411" s="14" t="s">
        <v>1787</v>
      </c>
      <c r="F4411" s="14" t="s">
        <v>25</v>
      </c>
      <c r="G4411" s="2" t="s">
        <v>4402</v>
      </c>
      <c r="H4411" s="14">
        <v>4</v>
      </c>
      <c r="I4411" s="14" t="s">
        <v>17</v>
      </c>
      <c r="J4411" s="14" t="s">
        <v>18</v>
      </c>
    </row>
    <row r="4412" spans="1:10" s="14" customFormat="1" x14ac:dyDescent="0.25">
      <c r="A4412" s="13">
        <v>813</v>
      </c>
      <c r="B4412" s="13">
        <v>81305</v>
      </c>
      <c r="C4412" s="14" t="s">
        <v>1713</v>
      </c>
      <c r="D4412" s="14" t="s">
        <v>1785</v>
      </c>
      <c r="E4412" s="14" t="s">
        <v>1788</v>
      </c>
      <c r="F4412" s="14" t="s">
        <v>25</v>
      </c>
      <c r="G4412" s="2" t="s">
        <v>4401</v>
      </c>
      <c r="H4412" s="14">
        <v>1</v>
      </c>
      <c r="I4412" s="14" t="s">
        <v>21</v>
      </c>
      <c r="J4412" s="14" t="s">
        <v>22</v>
      </c>
    </row>
    <row r="4413" spans="1:10" s="14" customFormat="1" x14ac:dyDescent="0.25">
      <c r="A4413" s="13">
        <v>813</v>
      </c>
      <c r="B4413" s="13">
        <v>81305</v>
      </c>
      <c r="C4413" s="14" t="s">
        <v>1713</v>
      </c>
      <c r="D4413" s="14" t="s">
        <v>1785</v>
      </c>
      <c r="E4413" s="14" t="s">
        <v>1788</v>
      </c>
      <c r="F4413" s="14" t="s">
        <v>25</v>
      </c>
      <c r="G4413" s="2" t="s">
        <v>4401</v>
      </c>
      <c r="H4413" s="14">
        <v>2</v>
      </c>
      <c r="I4413" s="14" t="s">
        <v>19</v>
      </c>
      <c r="J4413" s="14" t="s">
        <v>20</v>
      </c>
    </row>
    <row r="4414" spans="1:10" s="14" customFormat="1" x14ac:dyDescent="0.25">
      <c r="A4414" s="13">
        <v>813</v>
      </c>
      <c r="B4414" s="13">
        <v>81305</v>
      </c>
      <c r="C4414" s="14" t="s">
        <v>1713</v>
      </c>
      <c r="D4414" s="14" t="s">
        <v>1785</v>
      </c>
      <c r="E4414" s="14" t="s">
        <v>1788</v>
      </c>
      <c r="F4414" s="14" t="s">
        <v>25</v>
      </c>
      <c r="G4414" s="2" t="s">
        <v>4402</v>
      </c>
      <c r="H4414" s="14">
        <v>3</v>
      </c>
      <c r="I4414" s="14" t="s">
        <v>17</v>
      </c>
      <c r="J4414" s="14" t="s">
        <v>18</v>
      </c>
    </row>
    <row r="4415" spans="1:10" s="14" customFormat="1" x14ac:dyDescent="0.25">
      <c r="A4415" s="13">
        <v>813</v>
      </c>
      <c r="B4415" s="13">
        <v>81306</v>
      </c>
      <c r="C4415" s="14" t="s">
        <v>1713</v>
      </c>
      <c r="D4415" s="14" t="s">
        <v>1785</v>
      </c>
      <c r="E4415" s="14" t="s">
        <v>1789</v>
      </c>
      <c r="F4415" s="14" t="s">
        <v>25</v>
      </c>
      <c r="G4415" s="2" t="s">
        <v>4401</v>
      </c>
      <c r="H4415" s="14">
        <v>1</v>
      </c>
      <c r="I4415" s="14" t="s">
        <v>21</v>
      </c>
      <c r="J4415" s="14" t="s">
        <v>22</v>
      </c>
    </row>
    <row r="4416" spans="1:10" s="14" customFormat="1" x14ac:dyDescent="0.25">
      <c r="A4416" s="13">
        <v>813</v>
      </c>
      <c r="B4416" s="13">
        <v>81306</v>
      </c>
      <c r="C4416" s="14" t="s">
        <v>1713</v>
      </c>
      <c r="D4416" s="14" t="s">
        <v>1785</v>
      </c>
      <c r="E4416" s="14" t="s">
        <v>1789</v>
      </c>
      <c r="F4416" s="14" t="s">
        <v>25</v>
      </c>
      <c r="G4416" s="2" t="s">
        <v>4401</v>
      </c>
      <c r="H4416" s="14">
        <v>2</v>
      </c>
      <c r="I4416" s="14" t="s">
        <v>19</v>
      </c>
      <c r="J4416" s="14" t="s">
        <v>20</v>
      </c>
    </row>
    <row r="4417" spans="1:10" s="14" customFormat="1" x14ac:dyDescent="0.25">
      <c r="A4417" s="13">
        <v>813</v>
      </c>
      <c r="B4417" s="13">
        <v>81306</v>
      </c>
      <c r="C4417" s="14" t="s">
        <v>1713</v>
      </c>
      <c r="D4417" s="14" t="s">
        <v>1785</v>
      </c>
      <c r="E4417" s="14" t="s">
        <v>1789</v>
      </c>
      <c r="F4417" s="14" t="s">
        <v>25</v>
      </c>
      <c r="G4417" s="2" t="s">
        <v>4402</v>
      </c>
      <c r="H4417" s="14">
        <v>3</v>
      </c>
      <c r="I4417" s="14" t="s">
        <v>17</v>
      </c>
      <c r="J4417" s="14" t="s">
        <v>18</v>
      </c>
    </row>
    <row r="4418" spans="1:10" s="14" customFormat="1" x14ac:dyDescent="0.25">
      <c r="A4418" s="13">
        <v>813</v>
      </c>
      <c r="B4418" s="13">
        <v>81307</v>
      </c>
      <c r="C4418" s="14" t="s">
        <v>1713</v>
      </c>
      <c r="D4418" s="14" t="s">
        <v>1785</v>
      </c>
      <c r="E4418" s="14" t="s">
        <v>1785</v>
      </c>
      <c r="F4418" s="14" t="s">
        <v>25</v>
      </c>
      <c r="G4418" s="2" t="s">
        <v>4401</v>
      </c>
      <c r="H4418" s="14">
        <v>1</v>
      </c>
      <c r="I4418" s="14" t="s">
        <v>21</v>
      </c>
      <c r="J4418" s="14" t="s">
        <v>22</v>
      </c>
    </row>
    <row r="4419" spans="1:10" s="14" customFormat="1" x14ac:dyDescent="0.25">
      <c r="A4419" s="13">
        <v>813</v>
      </c>
      <c r="B4419" s="13">
        <v>81307</v>
      </c>
      <c r="C4419" s="14" t="s">
        <v>1713</v>
      </c>
      <c r="D4419" s="14" t="s">
        <v>1785</v>
      </c>
      <c r="E4419" s="14" t="s">
        <v>1785</v>
      </c>
      <c r="F4419" s="14" t="s">
        <v>25</v>
      </c>
      <c r="G4419" s="2" t="s">
        <v>4401</v>
      </c>
      <c r="H4419" s="14">
        <v>2</v>
      </c>
      <c r="I4419" s="14" t="s">
        <v>19</v>
      </c>
      <c r="J4419" s="14" t="s">
        <v>20</v>
      </c>
    </row>
    <row r="4420" spans="1:10" s="14" customFormat="1" x14ac:dyDescent="0.25">
      <c r="A4420" s="13">
        <v>813</v>
      </c>
      <c r="B4420" s="13">
        <v>81307</v>
      </c>
      <c r="C4420" s="14" t="s">
        <v>1713</v>
      </c>
      <c r="D4420" s="14" t="s">
        <v>1785</v>
      </c>
      <c r="E4420" s="14" t="s">
        <v>1785</v>
      </c>
      <c r="F4420" s="14" t="s">
        <v>25</v>
      </c>
      <c r="G4420" s="2" t="s">
        <v>4402</v>
      </c>
      <c r="H4420" s="14">
        <v>3</v>
      </c>
      <c r="I4420" s="14" t="s">
        <v>17</v>
      </c>
      <c r="J4420" s="14" t="s">
        <v>18</v>
      </c>
    </row>
    <row r="4421" spans="1:10" s="14" customFormat="1" x14ac:dyDescent="0.25">
      <c r="A4421" s="13">
        <v>813</v>
      </c>
      <c r="B4421" s="13">
        <v>81309</v>
      </c>
      <c r="C4421" s="14" t="s">
        <v>1713</v>
      </c>
      <c r="D4421" s="14" t="s">
        <v>1785</v>
      </c>
      <c r="E4421" s="14" t="s">
        <v>1790</v>
      </c>
      <c r="F4421" s="14" t="s">
        <v>25</v>
      </c>
      <c r="G4421" s="2" t="s">
        <v>4401</v>
      </c>
      <c r="H4421" s="14">
        <v>1</v>
      </c>
      <c r="I4421" s="14" t="s">
        <v>21</v>
      </c>
      <c r="J4421" s="14" t="s">
        <v>22</v>
      </c>
    </row>
    <row r="4422" spans="1:10" s="14" customFormat="1" x14ac:dyDescent="0.25">
      <c r="A4422" s="13">
        <v>813</v>
      </c>
      <c r="B4422" s="13">
        <v>81309</v>
      </c>
      <c r="C4422" s="14" t="s">
        <v>1713</v>
      </c>
      <c r="D4422" s="14" t="s">
        <v>1785</v>
      </c>
      <c r="E4422" s="14" t="s">
        <v>1790</v>
      </c>
      <c r="F4422" s="14" t="s">
        <v>25</v>
      </c>
      <c r="G4422" s="2" t="s">
        <v>4401</v>
      </c>
      <c r="H4422" s="14">
        <v>2</v>
      </c>
      <c r="I4422" s="14" t="s">
        <v>19</v>
      </c>
      <c r="J4422" s="14" t="s">
        <v>20</v>
      </c>
    </row>
    <row r="4423" spans="1:10" s="14" customFormat="1" x14ac:dyDescent="0.25">
      <c r="A4423" s="13">
        <v>813</v>
      </c>
      <c r="B4423" s="13">
        <v>81309</v>
      </c>
      <c r="C4423" s="14" t="s">
        <v>1713</v>
      </c>
      <c r="D4423" s="14" t="s">
        <v>1785</v>
      </c>
      <c r="E4423" s="14" t="s">
        <v>1790</v>
      </c>
      <c r="F4423" s="14" t="s">
        <v>25</v>
      </c>
      <c r="G4423" s="2" t="s">
        <v>4402</v>
      </c>
      <c r="H4423" s="14">
        <v>3</v>
      </c>
      <c r="I4423" s="14" t="s">
        <v>17</v>
      </c>
      <c r="J4423" s="14" t="s">
        <v>18</v>
      </c>
    </row>
    <row r="4424" spans="1:10" s="14" customFormat="1" x14ac:dyDescent="0.25">
      <c r="A4424" s="13">
        <v>813</v>
      </c>
      <c r="B4424" s="13">
        <v>81310</v>
      </c>
      <c r="C4424" s="14" t="s">
        <v>1713</v>
      </c>
      <c r="D4424" s="14" t="s">
        <v>1785</v>
      </c>
      <c r="E4424" s="14" t="s">
        <v>1791</v>
      </c>
      <c r="F4424" s="14" t="s">
        <v>25</v>
      </c>
      <c r="G4424" s="2" t="s">
        <v>4401</v>
      </c>
      <c r="H4424" s="14">
        <v>1</v>
      </c>
      <c r="I4424" s="14" t="s">
        <v>21</v>
      </c>
      <c r="J4424" s="14" t="s">
        <v>22</v>
      </c>
    </row>
    <row r="4425" spans="1:10" s="14" customFormat="1" x14ac:dyDescent="0.25">
      <c r="A4425" s="13">
        <v>813</v>
      </c>
      <c r="B4425" s="13">
        <v>81310</v>
      </c>
      <c r="C4425" s="14" t="s">
        <v>1713</v>
      </c>
      <c r="D4425" s="14" t="s">
        <v>1785</v>
      </c>
      <c r="E4425" s="14" t="s">
        <v>1791</v>
      </c>
      <c r="F4425" s="14" t="s">
        <v>25</v>
      </c>
      <c r="G4425" s="2" t="s">
        <v>4401</v>
      </c>
      <c r="H4425" s="14">
        <v>2</v>
      </c>
      <c r="I4425" s="14" t="s">
        <v>11</v>
      </c>
      <c r="J4425" s="14" t="s">
        <v>12</v>
      </c>
    </row>
    <row r="4426" spans="1:10" s="14" customFormat="1" x14ac:dyDescent="0.25">
      <c r="A4426" s="13">
        <v>813</v>
      </c>
      <c r="B4426" s="13">
        <v>81310</v>
      </c>
      <c r="C4426" s="14" t="s">
        <v>1713</v>
      </c>
      <c r="D4426" s="14" t="s">
        <v>1785</v>
      </c>
      <c r="E4426" s="14" t="s">
        <v>1791</v>
      </c>
      <c r="F4426" s="14" t="s">
        <v>25</v>
      </c>
      <c r="G4426" s="2" t="s">
        <v>4401</v>
      </c>
      <c r="H4426" s="14">
        <v>3</v>
      </c>
      <c r="I4426" s="14" t="s">
        <v>19</v>
      </c>
      <c r="J4426" s="14" t="s">
        <v>20</v>
      </c>
    </row>
    <row r="4427" spans="1:10" s="14" customFormat="1" x14ac:dyDescent="0.25">
      <c r="A4427" s="13">
        <v>813</v>
      </c>
      <c r="B4427" s="13">
        <v>81310</v>
      </c>
      <c r="C4427" s="14" t="s">
        <v>1713</v>
      </c>
      <c r="D4427" s="14" t="s">
        <v>1785</v>
      </c>
      <c r="E4427" s="14" t="s">
        <v>1791</v>
      </c>
      <c r="F4427" s="14" t="s">
        <v>25</v>
      </c>
      <c r="G4427" s="2" t="s">
        <v>4402</v>
      </c>
      <c r="H4427" s="14">
        <v>4</v>
      </c>
      <c r="I4427" s="14" t="s">
        <v>17</v>
      </c>
      <c r="J4427" s="14" t="s">
        <v>18</v>
      </c>
    </row>
    <row r="4428" spans="1:10" s="14" customFormat="1" x14ac:dyDescent="0.25">
      <c r="A4428" s="15">
        <v>814</v>
      </c>
      <c r="B4428" s="15">
        <v>81400</v>
      </c>
      <c r="C4428" s="16" t="s">
        <v>1713</v>
      </c>
      <c r="D4428" s="16" t="s">
        <v>1792</v>
      </c>
      <c r="E4428" s="16"/>
      <c r="F4428" s="16" t="s">
        <v>10</v>
      </c>
      <c r="G4428" s="2" t="s">
        <v>4402</v>
      </c>
      <c r="H4428" s="16">
        <v>1</v>
      </c>
      <c r="I4428" s="16" t="s">
        <v>17</v>
      </c>
      <c r="J4428" s="16" t="s">
        <v>18</v>
      </c>
    </row>
    <row r="4429" spans="1:10" s="14" customFormat="1" x14ac:dyDescent="0.25">
      <c r="A4429" s="15">
        <v>814</v>
      </c>
      <c r="B4429" s="15">
        <v>81400</v>
      </c>
      <c r="C4429" s="16" t="s">
        <v>1713</v>
      </c>
      <c r="D4429" s="16" t="s">
        <v>1792</v>
      </c>
      <c r="E4429" s="16"/>
      <c r="F4429" s="16" t="s">
        <v>10</v>
      </c>
      <c r="G4429" s="2" t="s">
        <v>4401</v>
      </c>
      <c r="H4429" s="16">
        <v>2</v>
      </c>
      <c r="I4429" s="16" t="s">
        <v>36</v>
      </c>
      <c r="J4429" s="2" t="s">
        <v>37</v>
      </c>
    </row>
    <row r="4430" spans="1:10" s="14" customFormat="1" x14ac:dyDescent="0.25">
      <c r="A4430" s="15">
        <v>814</v>
      </c>
      <c r="B4430" s="15">
        <v>81400</v>
      </c>
      <c r="C4430" s="16" t="s">
        <v>1713</v>
      </c>
      <c r="D4430" s="16" t="s">
        <v>1792</v>
      </c>
      <c r="E4430" s="16"/>
      <c r="F4430" s="16" t="s">
        <v>10</v>
      </c>
      <c r="G4430" s="2" t="s">
        <v>4401</v>
      </c>
      <c r="H4430" s="16">
        <v>3</v>
      </c>
      <c r="I4430" s="16" t="s">
        <v>19</v>
      </c>
      <c r="J4430" s="16" t="s">
        <v>20</v>
      </c>
    </row>
    <row r="4431" spans="1:10" s="14" customFormat="1" x14ac:dyDescent="0.25">
      <c r="A4431" s="15">
        <v>814</v>
      </c>
      <c r="B4431" s="15">
        <v>81400</v>
      </c>
      <c r="C4431" s="16" t="s">
        <v>1713</v>
      </c>
      <c r="D4431" s="16" t="s">
        <v>1792</v>
      </c>
      <c r="E4431" s="16"/>
      <c r="F4431" s="16" t="s">
        <v>10</v>
      </c>
      <c r="G4431" s="2" t="s">
        <v>4401</v>
      </c>
      <c r="H4431" s="16">
        <v>4</v>
      </c>
      <c r="I4431" s="16" t="s">
        <v>21</v>
      </c>
      <c r="J4431" s="16" t="s">
        <v>22</v>
      </c>
    </row>
    <row r="4432" spans="1:10" s="14" customFormat="1" x14ac:dyDescent="0.25">
      <c r="A4432" s="15">
        <v>814</v>
      </c>
      <c r="B4432" s="15">
        <v>81400</v>
      </c>
      <c r="C4432" s="16" t="s">
        <v>1713</v>
      </c>
      <c r="D4432" s="16" t="s">
        <v>1792</v>
      </c>
      <c r="E4432" s="16"/>
      <c r="F4432" s="16" t="s">
        <v>10</v>
      </c>
      <c r="G4432" s="2" t="s">
        <v>4401</v>
      </c>
      <c r="H4432" s="16">
        <v>5</v>
      </c>
      <c r="I4432" s="16" t="s">
        <v>11</v>
      </c>
      <c r="J4432" s="16" t="s">
        <v>12</v>
      </c>
    </row>
    <row r="4433" spans="1:10" s="14" customFormat="1" x14ac:dyDescent="0.25">
      <c r="A4433" s="15">
        <v>814</v>
      </c>
      <c r="B4433" s="15">
        <v>81400</v>
      </c>
      <c r="C4433" s="16" t="s">
        <v>1713</v>
      </c>
      <c r="D4433" s="16" t="s">
        <v>1792</v>
      </c>
      <c r="E4433" s="16"/>
      <c r="F4433" s="16" t="s">
        <v>10</v>
      </c>
      <c r="G4433" s="2" t="s">
        <v>4401</v>
      </c>
      <c r="H4433" s="16">
        <v>6</v>
      </c>
      <c r="I4433" s="16" t="s">
        <v>13</v>
      </c>
      <c r="J4433" s="16" t="s">
        <v>14</v>
      </c>
    </row>
    <row r="4434" spans="1:10" s="14" customFormat="1" x14ac:dyDescent="0.25">
      <c r="A4434" s="15">
        <v>814</v>
      </c>
      <c r="B4434" s="15">
        <v>81400</v>
      </c>
      <c r="C4434" s="16" t="s">
        <v>1713</v>
      </c>
      <c r="D4434" s="16" t="s">
        <v>1792</v>
      </c>
      <c r="E4434" s="16"/>
      <c r="F4434" s="16" t="s">
        <v>23</v>
      </c>
      <c r="G4434" s="2" t="s">
        <v>4402</v>
      </c>
      <c r="H4434" s="16">
        <v>1</v>
      </c>
      <c r="I4434" s="16" t="s">
        <v>17</v>
      </c>
      <c r="J4434" s="16" t="s">
        <v>18</v>
      </c>
    </row>
    <row r="4435" spans="1:10" s="14" customFormat="1" x14ac:dyDescent="0.25">
      <c r="A4435" s="15">
        <v>814</v>
      </c>
      <c r="B4435" s="15">
        <v>81400</v>
      </c>
      <c r="C4435" s="16" t="s">
        <v>1713</v>
      </c>
      <c r="D4435" s="16" t="s">
        <v>1792</v>
      </c>
      <c r="E4435" s="16"/>
      <c r="F4435" s="16" t="s">
        <v>23</v>
      </c>
      <c r="G4435" s="2" t="s">
        <v>4401</v>
      </c>
      <c r="H4435" s="16">
        <v>2</v>
      </c>
      <c r="I4435" s="16" t="s">
        <v>36</v>
      </c>
      <c r="J4435" s="2" t="s">
        <v>37</v>
      </c>
    </row>
    <row r="4436" spans="1:10" s="14" customFormat="1" x14ac:dyDescent="0.25">
      <c r="A4436" s="15">
        <v>814</v>
      </c>
      <c r="B4436" s="15">
        <v>81400</v>
      </c>
      <c r="C4436" s="16" t="s">
        <v>1713</v>
      </c>
      <c r="D4436" s="16" t="s">
        <v>1792</v>
      </c>
      <c r="E4436" s="16"/>
      <c r="F4436" s="16" t="s">
        <v>23</v>
      </c>
      <c r="G4436" s="2" t="s">
        <v>4401</v>
      </c>
      <c r="H4436" s="16">
        <v>3</v>
      </c>
      <c r="I4436" s="16" t="s">
        <v>19</v>
      </c>
      <c r="J4436" s="16" t="s">
        <v>20</v>
      </c>
    </row>
    <row r="4437" spans="1:10" s="14" customFormat="1" x14ac:dyDescent="0.25">
      <c r="A4437" s="15">
        <v>814</v>
      </c>
      <c r="B4437" s="15">
        <v>81400</v>
      </c>
      <c r="C4437" s="16" t="s">
        <v>1713</v>
      </c>
      <c r="D4437" s="16" t="s">
        <v>1792</v>
      </c>
      <c r="E4437" s="16"/>
      <c r="F4437" s="16" t="s">
        <v>23</v>
      </c>
      <c r="G4437" s="2" t="s">
        <v>4401</v>
      </c>
      <c r="H4437" s="16">
        <v>4</v>
      </c>
      <c r="I4437" s="16" t="s">
        <v>21</v>
      </c>
      <c r="J4437" s="16" t="s">
        <v>22</v>
      </c>
    </row>
    <row r="4438" spans="1:10" s="14" customFormat="1" x14ac:dyDescent="0.25">
      <c r="A4438" s="15">
        <v>814</v>
      </c>
      <c r="B4438" s="15">
        <v>81400</v>
      </c>
      <c r="C4438" s="16" t="s">
        <v>1713</v>
      </c>
      <c r="D4438" s="16" t="s">
        <v>1792</v>
      </c>
      <c r="E4438" s="16"/>
      <c r="F4438" s="16" t="s">
        <v>23</v>
      </c>
      <c r="G4438" s="2" t="s">
        <v>4401</v>
      </c>
      <c r="H4438" s="16">
        <v>5</v>
      </c>
      <c r="I4438" s="16" t="s">
        <v>11</v>
      </c>
      <c r="J4438" s="16" t="s">
        <v>12</v>
      </c>
    </row>
    <row r="4439" spans="1:10" s="14" customFormat="1" x14ac:dyDescent="0.25">
      <c r="A4439" s="15">
        <v>814</v>
      </c>
      <c r="B4439" s="15">
        <v>81400</v>
      </c>
      <c r="C4439" s="16" t="s">
        <v>1713</v>
      </c>
      <c r="D4439" s="16" t="s">
        <v>1792</v>
      </c>
      <c r="E4439" s="16"/>
      <c r="F4439" s="16" t="s">
        <v>23</v>
      </c>
      <c r="G4439" s="2" t="s">
        <v>4401</v>
      </c>
      <c r="H4439" s="16">
        <v>6</v>
      </c>
      <c r="I4439" s="16" t="s">
        <v>13</v>
      </c>
      <c r="J4439" s="16" t="s">
        <v>14</v>
      </c>
    </row>
    <row r="4440" spans="1:10" s="14" customFormat="1" x14ac:dyDescent="0.25">
      <c r="A4440" s="15">
        <v>814</v>
      </c>
      <c r="B4440" s="15">
        <v>81401</v>
      </c>
      <c r="C4440" s="16" t="s">
        <v>1713</v>
      </c>
      <c r="D4440" s="16" t="s">
        <v>1792</v>
      </c>
      <c r="E4440" s="16" t="s">
        <v>1793</v>
      </c>
      <c r="F4440" s="16" t="s">
        <v>25</v>
      </c>
      <c r="G4440" s="2" t="s">
        <v>4402</v>
      </c>
      <c r="H4440" s="16">
        <v>1</v>
      </c>
      <c r="I4440" s="16" t="s">
        <v>17</v>
      </c>
      <c r="J4440" s="16" t="s">
        <v>18</v>
      </c>
    </row>
    <row r="4441" spans="1:10" s="14" customFormat="1" x14ac:dyDescent="0.25">
      <c r="A4441" s="15">
        <v>814</v>
      </c>
      <c r="B4441" s="15">
        <v>81401</v>
      </c>
      <c r="C4441" s="16" t="s">
        <v>1713</v>
      </c>
      <c r="D4441" s="16" t="s">
        <v>1792</v>
      </c>
      <c r="E4441" s="16" t="s">
        <v>1793</v>
      </c>
      <c r="F4441" s="16" t="s">
        <v>25</v>
      </c>
      <c r="G4441" s="2" t="s">
        <v>4401</v>
      </c>
      <c r="H4441" s="16">
        <v>2</v>
      </c>
      <c r="I4441" s="16" t="s">
        <v>19</v>
      </c>
      <c r="J4441" s="16" t="s">
        <v>20</v>
      </c>
    </row>
    <row r="4442" spans="1:10" s="14" customFormat="1" x14ac:dyDescent="0.25">
      <c r="A4442" s="15">
        <v>814</v>
      </c>
      <c r="B4442" s="15">
        <v>81401</v>
      </c>
      <c r="C4442" s="16" t="s">
        <v>1713</v>
      </c>
      <c r="D4442" s="16" t="s">
        <v>1792</v>
      </c>
      <c r="E4442" s="16" t="s">
        <v>1793</v>
      </c>
      <c r="F4442" s="16" t="s">
        <v>25</v>
      </c>
      <c r="G4442" s="2" t="s">
        <v>4401</v>
      </c>
      <c r="H4442" s="16">
        <v>3</v>
      </c>
      <c r="I4442" s="16" t="s">
        <v>21</v>
      </c>
      <c r="J4442" s="16" t="s">
        <v>22</v>
      </c>
    </row>
    <row r="4443" spans="1:10" s="14" customFormat="1" ht="30" x14ac:dyDescent="0.25">
      <c r="A4443" s="15">
        <v>814</v>
      </c>
      <c r="B4443" s="15">
        <v>81404</v>
      </c>
      <c r="C4443" s="16" t="s">
        <v>1713</v>
      </c>
      <c r="D4443" s="16" t="s">
        <v>1792</v>
      </c>
      <c r="E4443" s="16" t="s">
        <v>1794</v>
      </c>
      <c r="F4443" s="16" t="s">
        <v>25</v>
      </c>
      <c r="G4443" s="2" t="s">
        <v>4402</v>
      </c>
      <c r="H4443" s="16">
        <v>1</v>
      </c>
      <c r="I4443" s="16" t="s">
        <v>17</v>
      </c>
      <c r="J4443" s="16" t="s">
        <v>18</v>
      </c>
    </row>
    <row r="4444" spans="1:10" s="14" customFormat="1" ht="30" x14ac:dyDescent="0.25">
      <c r="A4444" s="15">
        <v>814</v>
      </c>
      <c r="B4444" s="15">
        <v>81404</v>
      </c>
      <c r="C4444" s="16" t="s">
        <v>1713</v>
      </c>
      <c r="D4444" s="16" t="s">
        <v>1792</v>
      </c>
      <c r="E4444" s="16" t="s">
        <v>1794</v>
      </c>
      <c r="F4444" s="16" t="s">
        <v>25</v>
      </c>
      <c r="G4444" s="2" t="s">
        <v>4401</v>
      </c>
      <c r="H4444" s="16">
        <v>2</v>
      </c>
      <c r="I4444" s="16" t="s">
        <v>19</v>
      </c>
      <c r="J4444" s="16" t="s">
        <v>20</v>
      </c>
    </row>
    <row r="4445" spans="1:10" s="14" customFormat="1" ht="30" x14ac:dyDescent="0.25">
      <c r="A4445" s="15">
        <v>814</v>
      </c>
      <c r="B4445" s="15">
        <v>81404</v>
      </c>
      <c r="C4445" s="16" t="s">
        <v>1713</v>
      </c>
      <c r="D4445" s="16" t="s">
        <v>1792</v>
      </c>
      <c r="E4445" s="16" t="s">
        <v>1794</v>
      </c>
      <c r="F4445" s="16" t="s">
        <v>25</v>
      </c>
      <c r="G4445" s="2" t="s">
        <v>4401</v>
      </c>
      <c r="H4445" s="16">
        <v>3</v>
      </c>
      <c r="I4445" s="16" t="s">
        <v>21</v>
      </c>
      <c r="J4445" s="16" t="s">
        <v>22</v>
      </c>
    </row>
    <row r="4446" spans="1:10" s="14" customFormat="1" ht="30" x14ac:dyDescent="0.25">
      <c r="A4446" s="15">
        <v>814</v>
      </c>
      <c r="B4446" s="15">
        <v>81404</v>
      </c>
      <c r="C4446" s="16" t="s">
        <v>1713</v>
      </c>
      <c r="D4446" s="16" t="s">
        <v>1792</v>
      </c>
      <c r="E4446" s="16" t="s">
        <v>1794</v>
      </c>
      <c r="F4446" s="16" t="s">
        <v>25</v>
      </c>
      <c r="G4446" s="2" t="s">
        <v>4401</v>
      </c>
      <c r="H4446" s="16">
        <v>4</v>
      </c>
      <c r="I4446" s="16" t="s">
        <v>11</v>
      </c>
      <c r="J4446" s="16" t="s">
        <v>12</v>
      </c>
    </row>
    <row r="4447" spans="1:10" s="14" customFormat="1" x14ac:dyDescent="0.25">
      <c r="A4447" s="15">
        <v>814</v>
      </c>
      <c r="B4447" s="15">
        <v>81408</v>
      </c>
      <c r="C4447" s="16" t="s">
        <v>1713</v>
      </c>
      <c r="D4447" s="16" t="s">
        <v>1792</v>
      </c>
      <c r="E4447" s="16" t="s">
        <v>1795</v>
      </c>
      <c r="F4447" s="16" t="s">
        <v>25</v>
      </c>
      <c r="G4447" s="2" t="s">
        <v>4402</v>
      </c>
      <c r="H4447" s="16">
        <v>1</v>
      </c>
      <c r="I4447" s="16" t="s">
        <v>17</v>
      </c>
      <c r="J4447" s="16" t="s">
        <v>18</v>
      </c>
    </row>
    <row r="4448" spans="1:10" s="14" customFormat="1" x14ac:dyDescent="0.25">
      <c r="A4448" s="15">
        <v>814</v>
      </c>
      <c r="B4448" s="15">
        <v>81408</v>
      </c>
      <c r="C4448" s="16" t="s">
        <v>1713</v>
      </c>
      <c r="D4448" s="16" t="s">
        <v>1792</v>
      </c>
      <c r="E4448" s="16" t="s">
        <v>1795</v>
      </c>
      <c r="F4448" s="16" t="s">
        <v>25</v>
      </c>
      <c r="G4448" s="2" t="s">
        <v>4401</v>
      </c>
      <c r="H4448" s="16">
        <v>2</v>
      </c>
      <c r="I4448" s="16" t="s">
        <v>21</v>
      </c>
      <c r="J4448" s="16" t="s">
        <v>22</v>
      </c>
    </row>
    <row r="4449" spans="1:10" s="14" customFormat="1" x14ac:dyDescent="0.25">
      <c r="A4449" s="15">
        <v>814</v>
      </c>
      <c r="B4449" s="15">
        <v>81408</v>
      </c>
      <c r="C4449" s="16" t="s">
        <v>1713</v>
      </c>
      <c r="D4449" s="16" t="s">
        <v>1792</v>
      </c>
      <c r="E4449" s="16" t="s">
        <v>1795</v>
      </c>
      <c r="F4449" s="16" t="s">
        <v>25</v>
      </c>
      <c r="G4449" s="2" t="s">
        <v>4401</v>
      </c>
      <c r="H4449" s="16">
        <v>3</v>
      </c>
      <c r="I4449" s="16" t="s">
        <v>11</v>
      </c>
      <c r="J4449" s="16" t="s">
        <v>12</v>
      </c>
    </row>
    <row r="4450" spans="1:10" s="14" customFormat="1" ht="60" x14ac:dyDescent="0.25">
      <c r="A4450" s="15">
        <v>814</v>
      </c>
      <c r="B4450" s="15">
        <v>81410</v>
      </c>
      <c r="C4450" s="16" t="s">
        <v>1713</v>
      </c>
      <c r="D4450" s="16" t="s">
        <v>1792</v>
      </c>
      <c r="E4450" s="16" t="s">
        <v>1796</v>
      </c>
      <c r="F4450" s="16" t="s">
        <v>25</v>
      </c>
      <c r="G4450" s="2" t="s">
        <v>4402</v>
      </c>
      <c r="H4450" s="16">
        <v>1</v>
      </c>
      <c r="I4450" s="16" t="s">
        <v>17</v>
      </c>
      <c r="J4450" s="16" t="s">
        <v>18</v>
      </c>
    </row>
    <row r="4451" spans="1:10" s="14" customFormat="1" ht="60" x14ac:dyDescent="0.25">
      <c r="A4451" s="15">
        <v>814</v>
      </c>
      <c r="B4451" s="15">
        <v>81410</v>
      </c>
      <c r="C4451" s="16" t="s">
        <v>1713</v>
      </c>
      <c r="D4451" s="16" t="s">
        <v>1792</v>
      </c>
      <c r="E4451" s="16" t="s">
        <v>1796</v>
      </c>
      <c r="F4451" s="16" t="s">
        <v>25</v>
      </c>
      <c r="G4451" s="2" t="s">
        <v>4403</v>
      </c>
      <c r="H4451" s="16">
        <v>2</v>
      </c>
      <c r="I4451" s="16" t="s">
        <v>1797</v>
      </c>
      <c r="J4451" s="16" t="s">
        <v>1798</v>
      </c>
    </row>
    <row r="4452" spans="1:10" s="14" customFormat="1" ht="60" x14ac:dyDescent="0.25">
      <c r="A4452" s="15">
        <v>814</v>
      </c>
      <c r="B4452" s="15">
        <v>81410</v>
      </c>
      <c r="C4452" s="16" t="s">
        <v>1713</v>
      </c>
      <c r="D4452" s="16" t="s">
        <v>1792</v>
      </c>
      <c r="E4452" s="16" t="s">
        <v>1796</v>
      </c>
      <c r="F4452" s="16" t="s">
        <v>25</v>
      </c>
      <c r="G4452" s="2" t="s">
        <v>4401</v>
      </c>
      <c r="H4452" s="16">
        <v>3</v>
      </c>
      <c r="I4452" s="16" t="s">
        <v>21</v>
      </c>
      <c r="J4452" s="16" t="s">
        <v>22</v>
      </c>
    </row>
    <row r="4453" spans="1:10" s="14" customFormat="1" ht="60" x14ac:dyDescent="0.25">
      <c r="A4453" s="15">
        <v>814</v>
      </c>
      <c r="B4453" s="15">
        <v>81410</v>
      </c>
      <c r="C4453" s="16" t="s">
        <v>1713</v>
      </c>
      <c r="D4453" s="16" t="s">
        <v>1792</v>
      </c>
      <c r="E4453" s="16" t="s">
        <v>1796</v>
      </c>
      <c r="F4453" s="16" t="s">
        <v>25</v>
      </c>
      <c r="G4453" s="2" t="s">
        <v>4401</v>
      </c>
      <c r="H4453" s="16">
        <v>4</v>
      </c>
      <c r="I4453" s="16" t="s">
        <v>11</v>
      </c>
      <c r="J4453" s="16" t="s">
        <v>12</v>
      </c>
    </row>
    <row r="4454" spans="1:10" s="14" customFormat="1" ht="60" x14ac:dyDescent="0.25">
      <c r="A4454" s="15">
        <v>814</v>
      </c>
      <c r="B4454" s="15">
        <v>81411</v>
      </c>
      <c r="C4454" s="16" t="s">
        <v>1713</v>
      </c>
      <c r="D4454" s="16" t="s">
        <v>1792</v>
      </c>
      <c r="E4454" s="16" t="s">
        <v>1799</v>
      </c>
      <c r="F4454" s="16" t="s">
        <v>25</v>
      </c>
      <c r="G4454" s="2" t="s">
        <v>4403</v>
      </c>
      <c r="H4454" s="16">
        <v>1</v>
      </c>
      <c r="I4454" s="16" t="s">
        <v>1800</v>
      </c>
      <c r="J4454" s="16" t="s">
        <v>1800</v>
      </c>
    </row>
    <row r="4455" spans="1:10" s="14" customFormat="1" ht="60" x14ac:dyDescent="0.25">
      <c r="A4455" s="15">
        <v>814</v>
      </c>
      <c r="B4455" s="15">
        <v>81411</v>
      </c>
      <c r="C4455" s="16" t="s">
        <v>1713</v>
      </c>
      <c r="D4455" s="16" t="s">
        <v>1792</v>
      </c>
      <c r="E4455" s="16" t="s">
        <v>1799</v>
      </c>
      <c r="F4455" s="16" t="s">
        <v>25</v>
      </c>
      <c r="G4455" s="2" t="s">
        <v>4402</v>
      </c>
      <c r="H4455" s="16">
        <v>2</v>
      </c>
      <c r="I4455" s="16" t="s">
        <v>17</v>
      </c>
      <c r="J4455" s="16" t="s">
        <v>18</v>
      </c>
    </row>
    <row r="4456" spans="1:10" s="14" customFormat="1" ht="60" x14ac:dyDescent="0.25">
      <c r="A4456" s="15">
        <v>814</v>
      </c>
      <c r="B4456" s="15">
        <v>81411</v>
      </c>
      <c r="C4456" s="16" t="s">
        <v>1713</v>
      </c>
      <c r="D4456" s="16" t="s">
        <v>1792</v>
      </c>
      <c r="E4456" s="16" t="s">
        <v>1799</v>
      </c>
      <c r="F4456" s="16" t="s">
        <v>25</v>
      </c>
      <c r="G4456" s="2" t="s">
        <v>4401</v>
      </c>
      <c r="H4456" s="16">
        <v>3</v>
      </c>
      <c r="I4456" s="16" t="s">
        <v>21</v>
      </c>
      <c r="J4456" s="16" t="s">
        <v>22</v>
      </c>
    </row>
    <row r="4457" spans="1:10" s="14" customFormat="1" ht="60" x14ac:dyDescent="0.25">
      <c r="A4457" s="15">
        <v>814</v>
      </c>
      <c r="B4457" s="15">
        <v>81411</v>
      </c>
      <c r="C4457" s="16" t="s">
        <v>1713</v>
      </c>
      <c r="D4457" s="16" t="s">
        <v>1792</v>
      </c>
      <c r="E4457" s="16" t="s">
        <v>1799</v>
      </c>
      <c r="F4457" s="16" t="s">
        <v>25</v>
      </c>
      <c r="G4457" s="2" t="s">
        <v>4401</v>
      </c>
      <c r="H4457" s="16">
        <v>4</v>
      </c>
      <c r="I4457" s="16" t="s">
        <v>11</v>
      </c>
      <c r="J4457" s="16" t="s">
        <v>12</v>
      </c>
    </row>
    <row r="4458" spans="1:10" s="14" customFormat="1" ht="60" x14ac:dyDescent="0.25">
      <c r="A4458" s="15">
        <v>814</v>
      </c>
      <c r="B4458" s="15">
        <v>81412</v>
      </c>
      <c r="C4458" s="16" t="s">
        <v>1713</v>
      </c>
      <c r="D4458" s="16" t="s">
        <v>1792</v>
      </c>
      <c r="E4458" s="16" t="s">
        <v>1801</v>
      </c>
      <c r="F4458" s="16" t="s">
        <v>25</v>
      </c>
      <c r="G4458" s="2" t="s">
        <v>4402</v>
      </c>
      <c r="H4458" s="16">
        <v>1</v>
      </c>
      <c r="I4458" s="16" t="s">
        <v>17</v>
      </c>
      <c r="J4458" s="16" t="s">
        <v>18</v>
      </c>
    </row>
    <row r="4459" spans="1:10" s="14" customFormat="1" ht="60" x14ac:dyDescent="0.25">
      <c r="A4459" s="15">
        <v>814</v>
      </c>
      <c r="B4459" s="15">
        <v>81412</v>
      </c>
      <c r="C4459" s="16" t="s">
        <v>1713</v>
      </c>
      <c r="D4459" s="16" t="s">
        <v>1792</v>
      </c>
      <c r="E4459" s="16" t="s">
        <v>1801</v>
      </c>
      <c r="F4459" s="16" t="s">
        <v>25</v>
      </c>
      <c r="G4459" s="2" t="s">
        <v>4401</v>
      </c>
      <c r="H4459" s="16">
        <v>2</v>
      </c>
      <c r="I4459" s="16" t="s">
        <v>19</v>
      </c>
      <c r="J4459" s="16" t="s">
        <v>20</v>
      </c>
    </row>
    <row r="4460" spans="1:10" s="14" customFormat="1" ht="60" x14ac:dyDescent="0.25">
      <c r="A4460" s="15">
        <v>814</v>
      </c>
      <c r="B4460" s="15">
        <v>81412</v>
      </c>
      <c r="C4460" s="16" t="s">
        <v>1713</v>
      </c>
      <c r="D4460" s="16" t="s">
        <v>1792</v>
      </c>
      <c r="E4460" s="16" t="s">
        <v>1801</v>
      </c>
      <c r="F4460" s="16" t="s">
        <v>25</v>
      </c>
      <c r="G4460" s="2" t="s">
        <v>4401</v>
      </c>
      <c r="H4460" s="16">
        <v>3</v>
      </c>
      <c r="I4460" s="16" t="s">
        <v>21</v>
      </c>
      <c r="J4460" s="16" t="s">
        <v>22</v>
      </c>
    </row>
    <row r="4461" spans="1:10" s="14" customFormat="1" ht="60" x14ac:dyDescent="0.25">
      <c r="A4461" s="15">
        <v>814</v>
      </c>
      <c r="B4461" s="15">
        <v>81412</v>
      </c>
      <c r="C4461" s="16" t="s">
        <v>1713</v>
      </c>
      <c r="D4461" s="16" t="s">
        <v>1792</v>
      </c>
      <c r="E4461" s="16" t="s">
        <v>1801</v>
      </c>
      <c r="F4461" s="16" t="s">
        <v>25</v>
      </c>
      <c r="G4461" s="2" t="s">
        <v>4401</v>
      </c>
      <c r="H4461" s="16">
        <v>4</v>
      </c>
      <c r="I4461" s="16" t="s">
        <v>11</v>
      </c>
      <c r="J4461" s="16" t="s">
        <v>12</v>
      </c>
    </row>
    <row r="4462" spans="1:10" s="14" customFormat="1" x14ac:dyDescent="0.25">
      <c r="A4462" s="13">
        <v>815</v>
      </c>
      <c r="B4462" s="13">
        <v>81500</v>
      </c>
      <c r="C4462" s="14" t="s">
        <v>1713</v>
      </c>
      <c r="D4462" s="14" t="s">
        <v>1802</v>
      </c>
      <c r="F4462" s="14" t="s">
        <v>10</v>
      </c>
      <c r="G4462" s="2" t="s">
        <v>4402</v>
      </c>
      <c r="H4462" s="14">
        <v>1</v>
      </c>
      <c r="I4462" s="14" t="s">
        <v>169</v>
      </c>
      <c r="J4462" s="14" t="s">
        <v>1803</v>
      </c>
    </row>
    <row r="4463" spans="1:10" s="14" customFormat="1" x14ac:dyDescent="0.25">
      <c r="A4463" s="13">
        <v>815</v>
      </c>
      <c r="B4463" s="13">
        <v>81500</v>
      </c>
      <c r="C4463" s="14" t="s">
        <v>1713</v>
      </c>
      <c r="D4463" s="14" t="s">
        <v>1802</v>
      </c>
      <c r="F4463" s="14" t="s">
        <v>10</v>
      </c>
      <c r="G4463" s="2" t="s">
        <v>4401</v>
      </c>
      <c r="H4463" s="14">
        <v>2</v>
      </c>
      <c r="I4463" s="14" t="s">
        <v>11</v>
      </c>
      <c r="J4463" s="14" t="s">
        <v>12</v>
      </c>
    </row>
    <row r="4464" spans="1:10" s="14" customFormat="1" x14ac:dyDescent="0.25">
      <c r="A4464" s="13">
        <v>815</v>
      </c>
      <c r="B4464" s="13">
        <v>81500</v>
      </c>
      <c r="C4464" s="14" t="s">
        <v>1713</v>
      </c>
      <c r="D4464" s="14" t="s">
        <v>1802</v>
      </c>
      <c r="F4464" s="14" t="s">
        <v>10</v>
      </c>
      <c r="G4464" s="2" t="s">
        <v>4402</v>
      </c>
      <c r="H4464" s="14">
        <v>3</v>
      </c>
      <c r="I4464" s="14" t="s">
        <v>17</v>
      </c>
      <c r="J4464" s="14" t="s">
        <v>18</v>
      </c>
    </row>
    <row r="4465" spans="1:10" s="14" customFormat="1" x14ac:dyDescent="0.25">
      <c r="A4465" s="13">
        <v>815</v>
      </c>
      <c r="B4465" s="13">
        <v>81500</v>
      </c>
      <c r="C4465" s="14" t="s">
        <v>1713</v>
      </c>
      <c r="D4465" s="14" t="s">
        <v>1802</v>
      </c>
      <c r="F4465" s="14" t="s">
        <v>10</v>
      </c>
      <c r="G4465" s="2" t="s">
        <v>4401</v>
      </c>
      <c r="H4465" s="14">
        <v>4</v>
      </c>
      <c r="I4465" s="14" t="s">
        <v>21</v>
      </c>
      <c r="J4465" s="14" t="s">
        <v>22</v>
      </c>
    </row>
    <row r="4466" spans="1:10" s="14" customFormat="1" x14ac:dyDescent="0.25">
      <c r="A4466" s="13">
        <v>815</v>
      </c>
      <c r="B4466" s="13">
        <v>81500</v>
      </c>
      <c r="C4466" s="14" t="s">
        <v>1713</v>
      </c>
      <c r="D4466" s="14" t="s">
        <v>1802</v>
      </c>
      <c r="F4466" s="14" t="s">
        <v>10</v>
      </c>
      <c r="G4466" s="2" t="s">
        <v>4403</v>
      </c>
      <c r="H4466" s="14">
        <v>5</v>
      </c>
      <c r="I4466" s="14" t="s">
        <v>570</v>
      </c>
      <c r="J4466" s="14" t="s">
        <v>1804</v>
      </c>
    </row>
    <row r="4467" spans="1:10" s="14" customFormat="1" x14ac:dyDescent="0.25">
      <c r="A4467" s="13">
        <v>815</v>
      </c>
      <c r="B4467" s="13">
        <v>81500</v>
      </c>
      <c r="C4467" s="14" t="s">
        <v>1713</v>
      </c>
      <c r="D4467" s="14" t="s">
        <v>1802</v>
      </c>
      <c r="F4467" s="14" t="s">
        <v>23</v>
      </c>
      <c r="G4467" s="2" t="s">
        <v>4402</v>
      </c>
      <c r="H4467" s="14">
        <v>1</v>
      </c>
      <c r="I4467" s="14" t="s">
        <v>169</v>
      </c>
      <c r="J4467" s="14" t="s">
        <v>1803</v>
      </c>
    </row>
    <row r="4468" spans="1:10" s="14" customFormat="1" x14ac:dyDescent="0.25">
      <c r="A4468" s="13">
        <v>815</v>
      </c>
      <c r="B4468" s="13">
        <v>81500</v>
      </c>
      <c r="C4468" s="14" t="s">
        <v>1713</v>
      </c>
      <c r="D4468" s="14" t="s">
        <v>1802</v>
      </c>
      <c r="F4468" s="14" t="s">
        <v>23</v>
      </c>
      <c r="G4468" s="2" t="s">
        <v>4401</v>
      </c>
      <c r="H4468" s="14">
        <v>2</v>
      </c>
      <c r="I4468" s="14" t="s">
        <v>11</v>
      </c>
      <c r="J4468" s="14" t="s">
        <v>12</v>
      </c>
    </row>
    <row r="4469" spans="1:10" s="14" customFormat="1" x14ac:dyDescent="0.25">
      <c r="A4469" s="13">
        <v>815</v>
      </c>
      <c r="B4469" s="13">
        <v>81500</v>
      </c>
      <c r="C4469" s="14" t="s">
        <v>1713</v>
      </c>
      <c r="D4469" s="14" t="s">
        <v>1802</v>
      </c>
      <c r="F4469" s="14" t="s">
        <v>23</v>
      </c>
      <c r="G4469" s="2" t="s">
        <v>4402</v>
      </c>
      <c r="H4469" s="14">
        <v>3</v>
      </c>
      <c r="I4469" s="14" t="s">
        <v>17</v>
      </c>
      <c r="J4469" s="14" t="s">
        <v>18</v>
      </c>
    </row>
    <row r="4470" spans="1:10" s="14" customFormat="1" x14ac:dyDescent="0.25">
      <c r="A4470" s="13">
        <v>815</v>
      </c>
      <c r="B4470" s="13">
        <v>81500</v>
      </c>
      <c r="C4470" s="14" t="s">
        <v>1713</v>
      </c>
      <c r="D4470" s="14" t="s">
        <v>1802</v>
      </c>
      <c r="F4470" s="14" t="s">
        <v>23</v>
      </c>
      <c r="G4470" s="2" t="s">
        <v>4401</v>
      </c>
      <c r="H4470" s="14">
        <v>4</v>
      </c>
      <c r="I4470" s="14" t="s">
        <v>21</v>
      </c>
      <c r="J4470" s="14" t="s">
        <v>22</v>
      </c>
    </row>
    <row r="4471" spans="1:10" s="14" customFormat="1" x14ac:dyDescent="0.25">
      <c r="A4471" s="13">
        <v>815</v>
      </c>
      <c r="B4471" s="13">
        <v>81500</v>
      </c>
      <c r="C4471" s="14" t="s">
        <v>1713</v>
      </c>
      <c r="D4471" s="14" t="s">
        <v>1802</v>
      </c>
      <c r="F4471" s="14" t="s">
        <v>23</v>
      </c>
      <c r="G4471" s="2" t="s">
        <v>4403</v>
      </c>
      <c r="H4471" s="14">
        <v>5</v>
      </c>
      <c r="I4471" s="14" t="s">
        <v>570</v>
      </c>
      <c r="J4471" s="14" t="s">
        <v>1804</v>
      </c>
    </row>
    <row r="4472" spans="1:10" s="14" customFormat="1" x14ac:dyDescent="0.25">
      <c r="A4472" s="13">
        <v>815</v>
      </c>
      <c r="B4472" s="13">
        <v>81501</v>
      </c>
      <c r="C4472" s="14" t="s">
        <v>1713</v>
      </c>
      <c r="D4472" s="14" t="s">
        <v>1802</v>
      </c>
      <c r="E4472" s="14" t="s">
        <v>1805</v>
      </c>
      <c r="F4472" s="14" t="s">
        <v>25</v>
      </c>
      <c r="G4472" s="2" t="s">
        <v>4402</v>
      </c>
      <c r="H4472" s="14">
        <v>1</v>
      </c>
      <c r="I4472" s="14" t="s">
        <v>17</v>
      </c>
      <c r="J4472" s="14" t="s">
        <v>18</v>
      </c>
    </row>
    <row r="4473" spans="1:10" s="14" customFormat="1" x14ac:dyDescent="0.25">
      <c r="A4473" s="13">
        <v>815</v>
      </c>
      <c r="B4473" s="13">
        <v>81501</v>
      </c>
      <c r="C4473" s="14" t="s">
        <v>1713</v>
      </c>
      <c r="D4473" s="14" t="s">
        <v>1802</v>
      </c>
      <c r="E4473" s="14" t="s">
        <v>1805</v>
      </c>
      <c r="F4473" s="14" t="s">
        <v>25</v>
      </c>
      <c r="G4473" s="2" t="s">
        <v>4403</v>
      </c>
      <c r="H4473" s="14">
        <v>2</v>
      </c>
      <c r="I4473" s="14" t="s">
        <v>570</v>
      </c>
      <c r="J4473" s="14" t="s">
        <v>1806</v>
      </c>
    </row>
    <row r="4474" spans="1:10" s="14" customFormat="1" x14ac:dyDescent="0.25">
      <c r="A4474" s="13">
        <v>815</v>
      </c>
      <c r="B4474" s="13">
        <v>81502</v>
      </c>
      <c r="C4474" s="14" t="s">
        <v>1713</v>
      </c>
      <c r="D4474" s="14" t="s">
        <v>1802</v>
      </c>
      <c r="E4474" s="14" t="s">
        <v>1807</v>
      </c>
      <c r="F4474" s="14" t="s">
        <v>25</v>
      </c>
      <c r="G4474" s="2" t="s">
        <v>4402</v>
      </c>
      <c r="H4474" s="14">
        <v>1</v>
      </c>
      <c r="I4474" s="14" t="s">
        <v>169</v>
      </c>
      <c r="J4474" s="14" t="s">
        <v>1803</v>
      </c>
    </row>
    <row r="4475" spans="1:10" s="14" customFormat="1" x14ac:dyDescent="0.25">
      <c r="A4475" s="13">
        <v>815</v>
      </c>
      <c r="B4475" s="13">
        <v>81502</v>
      </c>
      <c r="C4475" s="14" t="s">
        <v>1713</v>
      </c>
      <c r="D4475" s="14" t="s">
        <v>1802</v>
      </c>
      <c r="E4475" s="14" t="s">
        <v>1807</v>
      </c>
      <c r="F4475" s="14" t="s">
        <v>25</v>
      </c>
      <c r="G4475" s="2" t="s">
        <v>4401</v>
      </c>
      <c r="H4475" s="14">
        <v>2</v>
      </c>
      <c r="I4475" s="14" t="s">
        <v>11</v>
      </c>
      <c r="J4475" s="14" t="s">
        <v>12</v>
      </c>
    </row>
    <row r="4476" spans="1:10" s="14" customFormat="1" x14ac:dyDescent="0.25">
      <c r="A4476" s="13">
        <v>815</v>
      </c>
      <c r="B4476" s="13">
        <v>81502</v>
      </c>
      <c r="C4476" s="14" t="s">
        <v>1713</v>
      </c>
      <c r="D4476" s="14" t="s">
        <v>1802</v>
      </c>
      <c r="E4476" s="14" t="s">
        <v>1807</v>
      </c>
      <c r="F4476" s="14" t="s">
        <v>25</v>
      </c>
      <c r="G4476" s="2" t="s">
        <v>4402</v>
      </c>
      <c r="H4476" s="14">
        <v>3</v>
      </c>
      <c r="I4476" s="14" t="s">
        <v>17</v>
      </c>
      <c r="J4476" s="14" t="s">
        <v>18</v>
      </c>
    </row>
    <row r="4477" spans="1:10" s="14" customFormat="1" x14ac:dyDescent="0.25">
      <c r="A4477" s="13">
        <v>815</v>
      </c>
      <c r="B4477" s="13">
        <v>81502</v>
      </c>
      <c r="C4477" s="14" t="s">
        <v>1713</v>
      </c>
      <c r="D4477" s="14" t="s">
        <v>1802</v>
      </c>
      <c r="E4477" s="14" t="s">
        <v>1807</v>
      </c>
      <c r="F4477" s="14" t="s">
        <v>25</v>
      </c>
      <c r="G4477" s="2" t="s">
        <v>4401</v>
      </c>
      <c r="H4477" s="14">
        <v>4</v>
      </c>
      <c r="I4477" s="14" t="s">
        <v>21</v>
      </c>
      <c r="J4477" s="14" t="s">
        <v>22</v>
      </c>
    </row>
    <row r="4478" spans="1:10" s="14" customFormat="1" x14ac:dyDescent="0.25">
      <c r="A4478" s="13">
        <v>815</v>
      </c>
      <c r="B4478" s="13">
        <v>81504</v>
      </c>
      <c r="C4478" s="14" t="s">
        <v>1713</v>
      </c>
      <c r="D4478" s="14" t="s">
        <v>1802</v>
      </c>
      <c r="E4478" s="14" t="s">
        <v>1808</v>
      </c>
      <c r="F4478" s="14" t="s">
        <v>25</v>
      </c>
      <c r="G4478" s="2" t="s">
        <v>4402</v>
      </c>
      <c r="H4478" s="14">
        <v>1</v>
      </c>
      <c r="I4478" s="14" t="s">
        <v>169</v>
      </c>
      <c r="J4478" s="14" t="s">
        <v>1803</v>
      </c>
    </row>
    <row r="4479" spans="1:10" s="14" customFormat="1" x14ac:dyDescent="0.25">
      <c r="A4479" s="13">
        <v>815</v>
      </c>
      <c r="B4479" s="13">
        <v>81504</v>
      </c>
      <c r="C4479" s="14" t="s">
        <v>1713</v>
      </c>
      <c r="D4479" s="14" t="s">
        <v>1802</v>
      </c>
      <c r="E4479" s="14" t="s">
        <v>1808</v>
      </c>
      <c r="F4479" s="14" t="s">
        <v>25</v>
      </c>
      <c r="G4479" s="2" t="s">
        <v>4402</v>
      </c>
      <c r="H4479" s="14">
        <v>2</v>
      </c>
      <c r="I4479" s="14" t="s">
        <v>17</v>
      </c>
      <c r="J4479" s="14" t="s">
        <v>18</v>
      </c>
    </row>
    <row r="4480" spans="1:10" s="14" customFormat="1" x14ac:dyDescent="0.25">
      <c r="A4480" s="13">
        <v>815</v>
      </c>
      <c r="B4480" s="13">
        <v>81504</v>
      </c>
      <c r="C4480" s="14" t="s">
        <v>1713</v>
      </c>
      <c r="D4480" s="14" t="s">
        <v>1802</v>
      </c>
      <c r="E4480" s="14" t="s">
        <v>1808</v>
      </c>
      <c r="F4480" s="14" t="s">
        <v>25</v>
      </c>
      <c r="G4480" s="2" t="s">
        <v>4403</v>
      </c>
      <c r="H4480" s="14">
        <v>3</v>
      </c>
      <c r="I4480" s="14" t="s">
        <v>570</v>
      </c>
      <c r="J4480" s="14" t="s">
        <v>1809</v>
      </c>
    </row>
    <row r="4481" spans="1:10" s="14" customFormat="1" x14ac:dyDescent="0.25">
      <c r="A4481" s="13">
        <v>815</v>
      </c>
      <c r="B4481" s="13">
        <v>81504</v>
      </c>
      <c r="C4481" s="14" t="s">
        <v>1713</v>
      </c>
      <c r="D4481" s="14" t="s">
        <v>1802</v>
      </c>
      <c r="E4481" s="14" t="s">
        <v>1808</v>
      </c>
      <c r="F4481" s="14" t="s">
        <v>25</v>
      </c>
      <c r="G4481" s="2" t="s">
        <v>4401</v>
      </c>
      <c r="H4481" s="14">
        <v>4</v>
      </c>
      <c r="I4481" s="14" t="s">
        <v>21</v>
      </c>
      <c r="J4481" s="14" t="s">
        <v>22</v>
      </c>
    </row>
    <row r="4482" spans="1:10" s="14" customFormat="1" x14ac:dyDescent="0.25">
      <c r="A4482" s="13">
        <v>815</v>
      </c>
      <c r="B4482" s="13">
        <v>81506</v>
      </c>
      <c r="C4482" s="14" t="s">
        <v>1713</v>
      </c>
      <c r="D4482" s="14" t="s">
        <v>1802</v>
      </c>
      <c r="E4482" s="14" t="s">
        <v>1810</v>
      </c>
      <c r="F4482" s="14" t="s">
        <v>25</v>
      </c>
      <c r="G4482" s="2" t="s">
        <v>4402</v>
      </c>
      <c r="H4482" s="14">
        <v>1</v>
      </c>
      <c r="I4482" s="14" t="s">
        <v>169</v>
      </c>
      <c r="J4482" s="14" t="s">
        <v>1803</v>
      </c>
    </row>
    <row r="4483" spans="1:10" s="14" customFormat="1" x14ac:dyDescent="0.25">
      <c r="A4483" s="13">
        <v>815</v>
      </c>
      <c r="B4483" s="13">
        <v>81506</v>
      </c>
      <c r="C4483" s="14" t="s">
        <v>1713</v>
      </c>
      <c r="D4483" s="14" t="s">
        <v>1802</v>
      </c>
      <c r="E4483" s="14" t="s">
        <v>1810</v>
      </c>
      <c r="F4483" s="14" t="s">
        <v>25</v>
      </c>
      <c r="G4483" s="2" t="s">
        <v>4401</v>
      </c>
      <c r="H4483" s="14">
        <v>2</v>
      </c>
      <c r="I4483" s="14" t="s">
        <v>11</v>
      </c>
      <c r="J4483" s="14" t="s">
        <v>12</v>
      </c>
    </row>
    <row r="4484" spans="1:10" s="14" customFormat="1" x14ac:dyDescent="0.25">
      <c r="A4484" s="13">
        <v>815</v>
      </c>
      <c r="B4484" s="13">
        <v>81506</v>
      </c>
      <c r="C4484" s="14" t="s">
        <v>1713</v>
      </c>
      <c r="D4484" s="14" t="s">
        <v>1802</v>
      </c>
      <c r="E4484" s="14" t="s">
        <v>1810</v>
      </c>
      <c r="F4484" s="14" t="s">
        <v>25</v>
      </c>
      <c r="G4484" s="2" t="s">
        <v>4402</v>
      </c>
      <c r="H4484" s="14">
        <v>3</v>
      </c>
      <c r="I4484" s="14" t="s">
        <v>17</v>
      </c>
      <c r="J4484" s="14" t="s">
        <v>18</v>
      </c>
    </row>
    <row r="4485" spans="1:10" s="14" customFormat="1" x14ac:dyDescent="0.25">
      <c r="A4485" s="13">
        <v>815</v>
      </c>
      <c r="B4485" s="13">
        <v>81506</v>
      </c>
      <c r="C4485" s="14" t="s">
        <v>1713</v>
      </c>
      <c r="D4485" s="14" t="s">
        <v>1802</v>
      </c>
      <c r="E4485" s="14" t="s">
        <v>1810</v>
      </c>
      <c r="F4485" s="14" t="s">
        <v>25</v>
      </c>
      <c r="G4485" s="2" t="s">
        <v>4401</v>
      </c>
      <c r="H4485" s="14">
        <v>4</v>
      </c>
      <c r="I4485" s="14" t="s">
        <v>21</v>
      </c>
      <c r="J4485" s="14" t="s">
        <v>22</v>
      </c>
    </row>
    <row r="4486" spans="1:10" s="14" customFormat="1" x14ac:dyDescent="0.25">
      <c r="A4486" s="13">
        <v>816</v>
      </c>
      <c r="B4486" s="13">
        <v>81600</v>
      </c>
      <c r="C4486" s="14" t="s">
        <v>1713</v>
      </c>
      <c r="D4486" s="14" t="s">
        <v>1811</v>
      </c>
      <c r="F4486" s="14" t="s">
        <v>10</v>
      </c>
      <c r="G4486" s="2" t="s">
        <v>4402</v>
      </c>
      <c r="H4486" s="14">
        <v>1</v>
      </c>
      <c r="I4486" s="14" t="s">
        <v>17</v>
      </c>
      <c r="J4486" s="14" t="s">
        <v>18</v>
      </c>
    </row>
    <row r="4487" spans="1:10" s="14" customFormat="1" x14ac:dyDescent="0.25">
      <c r="A4487" s="13">
        <v>816</v>
      </c>
      <c r="B4487" s="13">
        <v>81600</v>
      </c>
      <c r="C4487" s="14" t="s">
        <v>1713</v>
      </c>
      <c r="D4487" s="14" t="s">
        <v>1811</v>
      </c>
      <c r="F4487" s="14" t="s">
        <v>10</v>
      </c>
      <c r="G4487" s="2" t="s">
        <v>4401</v>
      </c>
      <c r="H4487" s="14">
        <v>2</v>
      </c>
      <c r="I4487" s="14" t="s">
        <v>11</v>
      </c>
      <c r="J4487" s="14" t="s">
        <v>12</v>
      </c>
    </row>
    <row r="4488" spans="1:10" s="14" customFormat="1" x14ac:dyDescent="0.25">
      <c r="A4488" s="13">
        <v>816</v>
      </c>
      <c r="B4488" s="13">
        <v>81600</v>
      </c>
      <c r="C4488" s="14" t="s">
        <v>1713</v>
      </c>
      <c r="D4488" s="14" t="s">
        <v>1811</v>
      </c>
      <c r="F4488" s="14" t="s">
        <v>10</v>
      </c>
      <c r="G4488" s="2" t="s">
        <v>4401</v>
      </c>
      <c r="H4488" s="14">
        <v>3</v>
      </c>
      <c r="I4488" s="14" t="s">
        <v>21</v>
      </c>
      <c r="J4488" s="14" t="s">
        <v>22</v>
      </c>
    </row>
    <row r="4489" spans="1:10" s="14" customFormat="1" x14ac:dyDescent="0.25">
      <c r="A4489" s="13">
        <v>816</v>
      </c>
      <c r="B4489" s="13">
        <v>81600</v>
      </c>
      <c r="C4489" s="14" t="s">
        <v>1713</v>
      </c>
      <c r="D4489" s="14" t="s">
        <v>1811</v>
      </c>
      <c r="F4489" s="14" t="s">
        <v>10</v>
      </c>
      <c r="G4489" s="2" t="s">
        <v>4401</v>
      </c>
      <c r="H4489" s="14">
        <v>4</v>
      </c>
      <c r="I4489" s="14" t="s">
        <v>19</v>
      </c>
      <c r="J4489" s="14" t="s">
        <v>20</v>
      </c>
    </row>
    <row r="4490" spans="1:10" s="14" customFormat="1" x14ac:dyDescent="0.25">
      <c r="A4490" s="13">
        <v>816</v>
      </c>
      <c r="B4490" s="13">
        <v>81600</v>
      </c>
      <c r="C4490" s="14" t="s">
        <v>1713</v>
      </c>
      <c r="D4490" s="14" t="s">
        <v>1811</v>
      </c>
      <c r="F4490" s="14" t="s">
        <v>23</v>
      </c>
      <c r="G4490" s="2" t="s">
        <v>4401</v>
      </c>
      <c r="H4490" s="14">
        <v>1</v>
      </c>
      <c r="I4490" s="14" t="s">
        <v>19</v>
      </c>
      <c r="J4490" s="14" t="s">
        <v>20</v>
      </c>
    </row>
    <row r="4491" spans="1:10" s="14" customFormat="1" x14ac:dyDescent="0.25">
      <c r="A4491" s="13">
        <v>816</v>
      </c>
      <c r="B4491" s="13">
        <v>81600</v>
      </c>
      <c r="C4491" s="14" t="s">
        <v>1713</v>
      </c>
      <c r="D4491" s="14" t="s">
        <v>1811</v>
      </c>
      <c r="F4491" s="14" t="s">
        <v>23</v>
      </c>
      <c r="G4491" s="2" t="s">
        <v>4401</v>
      </c>
      <c r="H4491" s="14">
        <v>2</v>
      </c>
      <c r="I4491" s="14" t="s">
        <v>11</v>
      </c>
      <c r="J4491" s="14" t="s">
        <v>12</v>
      </c>
    </row>
    <row r="4492" spans="1:10" s="14" customFormat="1" x14ac:dyDescent="0.25">
      <c r="A4492" s="13">
        <v>816</v>
      </c>
      <c r="B4492" s="13">
        <v>81600</v>
      </c>
      <c r="C4492" s="14" t="s">
        <v>1713</v>
      </c>
      <c r="D4492" s="14" t="s">
        <v>1811</v>
      </c>
      <c r="F4492" s="14" t="s">
        <v>23</v>
      </c>
      <c r="G4492" s="2" t="s">
        <v>4401</v>
      </c>
      <c r="H4492" s="14">
        <v>3</v>
      </c>
      <c r="I4492" s="14" t="s">
        <v>21</v>
      </c>
      <c r="J4492" s="14" t="s">
        <v>22</v>
      </c>
    </row>
    <row r="4493" spans="1:10" s="14" customFormat="1" x14ac:dyDescent="0.25">
      <c r="A4493" s="13">
        <v>816</v>
      </c>
      <c r="B4493" s="13">
        <v>81600</v>
      </c>
      <c r="C4493" s="14" t="s">
        <v>1713</v>
      </c>
      <c r="D4493" s="14" t="s">
        <v>1811</v>
      </c>
      <c r="F4493" s="14" t="s">
        <v>23</v>
      </c>
      <c r="G4493" s="2" t="s">
        <v>4402</v>
      </c>
      <c r="H4493" s="14">
        <v>4</v>
      </c>
      <c r="I4493" s="14" t="s">
        <v>17</v>
      </c>
      <c r="J4493" s="14" t="s">
        <v>18</v>
      </c>
    </row>
    <row r="4494" spans="1:10" s="14" customFormat="1" x14ac:dyDescent="0.25">
      <c r="A4494" s="13">
        <v>816</v>
      </c>
      <c r="B4494" s="13">
        <v>81601</v>
      </c>
      <c r="C4494" s="14" t="s">
        <v>1713</v>
      </c>
      <c r="D4494" s="14" t="s">
        <v>1811</v>
      </c>
      <c r="E4494" s="14" t="s">
        <v>1812</v>
      </c>
      <c r="F4494" s="14" t="s">
        <v>25</v>
      </c>
      <c r="G4494" s="2" t="s">
        <v>4401</v>
      </c>
      <c r="H4494" s="14">
        <v>1</v>
      </c>
      <c r="I4494" s="14" t="s">
        <v>19</v>
      </c>
      <c r="J4494" s="14" t="s">
        <v>20</v>
      </c>
    </row>
    <row r="4495" spans="1:10" s="14" customFormat="1" x14ac:dyDescent="0.25">
      <c r="A4495" s="13">
        <v>816</v>
      </c>
      <c r="B4495" s="13">
        <v>81601</v>
      </c>
      <c r="C4495" s="14" t="s">
        <v>1713</v>
      </c>
      <c r="D4495" s="14" t="s">
        <v>1811</v>
      </c>
      <c r="E4495" s="14" t="s">
        <v>1812</v>
      </c>
      <c r="F4495" s="14" t="s">
        <v>25</v>
      </c>
      <c r="G4495" s="2" t="s">
        <v>4402</v>
      </c>
      <c r="H4495" s="14">
        <v>2</v>
      </c>
      <c r="I4495" s="14" t="s">
        <v>17</v>
      </c>
      <c r="J4495" s="14" t="s">
        <v>18</v>
      </c>
    </row>
    <row r="4496" spans="1:10" s="14" customFormat="1" x14ac:dyDescent="0.25">
      <c r="A4496" s="13">
        <v>816</v>
      </c>
      <c r="B4496" s="13">
        <v>81601</v>
      </c>
      <c r="C4496" s="14" t="s">
        <v>1713</v>
      </c>
      <c r="D4496" s="14" t="s">
        <v>1811</v>
      </c>
      <c r="E4496" s="14" t="s">
        <v>1812</v>
      </c>
      <c r="F4496" s="14" t="s">
        <v>25</v>
      </c>
      <c r="G4496" s="2" t="s">
        <v>4401</v>
      </c>
      <c r="H4496" s="14">
        <v>3</v>
      </c>
      <c r="I4496" s="14" t="s">
        <v>21</v>
      </c>
      <c r="J4496" s="14" t="s">
        <v>22</v>
      </c>
    </row>
    <row r="4497" spans="1:10" s="14" customFormat="1" x14ac:dyDescent="0.25">
      <c r="A4497" s="13">
        <v>816</v>
      </c>
      <c r="B4497" s="13">
        <v>81601</v>
      </c>
      <c r="C4497" s="14" t="s">
        <v>1713</v>
      </c>
      <c r="D4497" s="14" t="s">
        <v>1811</v>
      </c>
      <c r="E4497" s="14" t="s">
        <v>1812</v>
      </c>
      <c r="F4497" s="14" t="s">
        <v>25</v>
      </c>
      <c r="G4497" s="2" t="s">
        <v>4401</v>
      </c>
      <c r="H4497" s="14">
        <v>4</v>
      </c>
      <c r="I4497" s="14" t="s">
        <v>11</v>
      </c>
      <c r="J4497" s="14" t="s">
        <v>12</v>
      </c>
    </row>
    <row r="4498" spans="1:10" s="14" customFormat="1" x14ac:dyDescent="0.25">
      <c r="A4498" s="13">
        <v>816</v>
      </c>
      <c r="B4498" s="13">
        <v>81602</v>
      </c>
      <c r="C4498" s="14" t="s">
        <v>1713</v>
      </c>
      <c r="D4498" s="14" t="s">
        <v>1811</v>
      </c>
      <c r="E4498" s="14" t="s">
        <v>1811</v>
      </c>
      <c r="F4498" s="14" t="s">
        <v>25</v>
      </c>
      <c r="G4498" s="2" t="s">
        <v>4401</v>
      </c>
      <c r="H4498" s="14">
        <v>1</v>
      </c>
      <c r="I4498" s="14" t="s">
        <v>11</v>
      </c>
      <c r="J4498" s="14" t="s">
        <v>12</v>
      </c>
    </row>
    <row r="4499" spans="1:10" s="14" customFormat="1" x14ac:dyDescent="0.25">
      <c r="A4499" s="13">
        <v>816</v>
      </c>
      <c r="B4499" s="13">
        <v>81602</v>
      </c>
      <c r="C4499" s="14" t="s">
        <v>1713</v>
      </c>
      <c r="D4499" s="14" t="s">
        <v>1811</v>
      </c>
      <c r="E4499" s="14" t="s">
        <v>1811</v>
      </c>
      <c r="F4499" s="14" t="s">
        <v>25</v>
      </c>
      <c r="G4499" s="2" t="s">
        <v>4401</v>
      </c>
      <c r="H4499" s="14">
        <v>2</v>
      </c>
      <c r="I4499" s="14" t="s">
        <v>19</v>
      </c>
      <c r="J4499" s="14" t="s">
        <v>20</v>
      </c>
    </row>
    <row r="4500" spans="1:10" s="14" customFormat="1" x14ac:dyDescent="0.25">
      <c r="A4500" s="13">
        <v>816</v>
      </c>
      <c r="B4500" s="13">
        <v>81602</v>
      </c>
      <c r="C4500" s="14" t="s">
        <v>1713</v>
      </c>
      <c r="D4500" s="14" t="s">
        <v>1811</v>
      </c>
      <c r="E4500" s="14" t="s">
        <v>1811</v>
      </c>
      <c r="F4500" s="14" t="s">
        <v>25</v>
      </c>
      <c r="G4500" s="2" t="s">
        <v>4402</v>
      </c>
      <c r="H4500" s="14">
        <v>3</v>
      </c>
      <c r="I4500" s="14" t="s">
        <v>17</v>
      </c>
      <c r="J4500" s="14" t="s">
        <v>18</v>
      </c>
    </row>
    <row r="4501" spans="1:10" s="14" customFormat="1" x14ac:dyDescent="0.25">
      <c r="A4501" s="13">
        <v>816</v>
      </c>
      <c r="B4501" s="13">
        <v>81602</v>
      </c>
      <c r="C4501" s="14" t="s">
        <v>1713</v>
      </c>
      <c r="D4501" s="14" t="s">
        <v>1811</v>
      </c>
      <c r="E4501" s="14" t="s">
        <v>1811</v>
      </c>
      <c r="F4501" s="14" t="s">
        <v>25</v>
      </c>
      <c r="G4501" s="2" t="s">
        <v>4401</v>
      </c>
      <c r="H4501" s="14">
        <v>4</v>
      </c>
      <c r="I4501" s="14" t="s">
        <v>21</v>
      </c>
      <c r="J4501" s="14" t="s">
        <v>22</v>
      </c>
    </row>
    <row r="4502" spans="1:10" s="14" customFormat="1" x14ac:dyDescent="0.25">
      <c r="A4502" s="13">
        <v>816</v>
      </c>
      <c r="B4502" s="13">
        <v>81603</v>
      </c>
      <c r="C4502" s="14" t="s">
        <v>1713</v>
      </c>
      <c r="D4502" s="14" t="s">
        <v>1811</v>
      </c>
      <c r="E4502" s="14" t="s">
        <v>1813</v>
      </c>
      <c r="F4502" s="14" t="s">
        <v>25</v>
      </c>
      <c r="G4502" s="2" t="s">
        <v>4401</v>
      </c>
      <c r="H4502" s="14">
        <v>1</v>
      </c>
      <c r="I4502" s="14" t="s">
        <v>21</v>
      </c>
      <c r="J4502" s="14" t="s">
        <v>22</v>
      </c>
    </row>
    <row r="4503" spans="1:10" s="14" customFormat="1" x14ac:dyDescent="0.25">
      <c r="A4503" s="13">
        <v>816</v>
      </c>
      <c r="B4503" s="13">
        <v>81603</v>
      </c>
      <c r="C4503" s="14" t="s">
        <v>1713</v>
      </c>
      <c r="D4503" s="14" t="s">
        <v>1811</v>
      </c>
      <c r="E4503" s="14" t="s">
        <v>1813</v>
      </c>
      <c r="F4503" s="14" t="s">
        <v>25</v>
      </c>
      <c r="G4503" s="2" t="s">
        <v>4402</v>
      </c>
      <c r="H4503" s="14">
        <v>2</v>
      </c>
      <c r="I4503" s="14" t="s">
        <v>17</v>
      </c>
      <c r="J4503" s="14" t="s">
        <v>18</v>
      </c>
    </row>
    <row r="4504" spans="1:10" s="14" customFormat="1" x14ac:dyDescent="0.25">
      <c r="A4504" s="13">
        <v>816</v>
      </c>
      <c r="B4504" s="13">
        <v>81603</v>
      </c>
      <c r="C4504" s="14" t="s">
        <v>1713</v>
      </c>
      <c r="D4504" s="14" t="s">
        <v>1811</v>
      </c>
      <c r="E4504" s="14" t="s">
        <v>1813</v>
      </c>
      <c r="F4504" s="14" t="s">
        <v>25</v>
      </c>
      <c r="G4504" s="2" t="s">
        <v>4401</v>
      </c>
      <c r="H4504" s="14">
        <v>3</v>
      </c>
      <c r="I4504" s="14" t="s">
        <v>19</v>
      </c>
      <c r="J4504" s="14" t="s">
        <v>20</v>
      </c>
    </row>
    <row r="4505" spans="1:10" s="14" customFormat="1" x14ac:dyDescent="0.25">
      <c r="A4505" s="13">
        <v>816</v>
      </c>
      <c r="B4505" s="13">
        <v>81603</v>
      </c>
      <c r="C4505" s="14" t="s">
        <v>1713</v>
      </c>
      <c r="D4505" s="14" t="s">
        <v>1811</v>
      </c>
      <c r="E4505" s="14" t="s">
        <v>1813</v>
      </c>
      <c r="F4505" s="14" t="s">
        <v>25</v>
      </c>
      <c r="G4505" s="2" t="s">
        <v>4401</v>
      </c>
      <c r="H4505" s="14">
        <v>4</v>
      </c>
      <c r="I4505" s="14" t="s">
        <v>11</v>
      </c>
      <c r="J4505" s="14" t="s">
        <v>12</v>
      </c>
    </row>
    <row r="4506" spans="1:10" s="2" customFormat="1" x14ac:dyDescent="0.25">
      <c r="A4506" s="4">
        <v>901</v>
      </c>
      <c r="B4506" s="4">
        <v>90100</v>
      </c>
      <c r="C4506" s="2" t="s">
        <v>1814</v>
      </c>
      <c r="D4506" s="2" t="s">
        <v>1815</v>
      </c>
      <c r="F4506" s="2" t="s">
        <v>10</v>
      </c>
      <c r="G4506" s="2" t="s">
        <v>4403</v>
      </c>
      <c r="H4506" s="2">
        <v>1</v>
      </c>
      <c r="I4506" s="17" t="s">
        <v>818</v>
      </c>
      <c r="J4506" s="2" t="s">
        <v>1816</v>
      </c>
    </row>
    <row r="4507" spans="1:10" s="2" customFormat="1" x14ac:dyDescent="0.25">
      <c r="A4507" s="4">
        <v>901</v>
      </c>
      <c r="B4507" s="4">
        <v>90100</v>
      </c>
      <c r="C4507" s="2" t="s">
        <v>1814</v>
      </c>
      <c r="D4507" s="2" t="s">
        <v>1815</v>
      </c>
      <c r="F4507" s="2" t="s">
        <v>10</v>
      </c>
      <c r="G4507" s="2" t="s">
        <v>4401</v>
      </c>
      <c r="H4507" s="2">
        <v>2</v>
      </c>
      <c r="I4507" s="17" t="s">
        <v>19</v>
      </c>
      <c r="J4507" s="2" t="s">
        <v>20</v>
      </c>
    </row>
    <row r="4508" spans="1:10" s="2" customFormat="1" x14ac:dyDescent="0.25">
      <c r="A4508" s="4">
        <v>901</v>
      </c>
      <c r="B4508" s="4">
        <v>90100</v>
      </c>
      <c r="C4508" s="2" t="s">
        <v>1814</v>
      </c>
      <c r="D4508" s="2" t="s">
        <v>1815</v>
      </c>
      <c r="F4508" s="2" t="s">
        <v>10</v>
      </c>
      <c r="G4508" s="2" t="s">
        <v>4402</v>
      </c>
      <c r="H4508" s="2">
        <v>3</v>
      </c>
      <c r="I4508" s="17" t="s">
        <v>17</v>
      </c>
      <c r="J4508" s="2" t="s">
        <v>18</v>
      </c>
    </row>
    <row r="4509" spans="1:10" s="2" customFormat="1" x14ac:dyDescent="0.25">
      <c r="A4509" s="4">
        <v>901</v>
      </c>
      <c r="B4509" s="4">
        <v>90100</v>
      </c>
      <c r="C4509" s="2" t="s">
        <v>1814</v>
      </c>
      <c r="D4509" s="2" t="s">
        <v>1815</v>
      </c>
      <c r="F4509" s="2" t="s">
        <v>10</v>
      </c>
      <c r="G4509" s="2" t="s">
        <v>4401</v>
      </c>
      <c r="H4509" s="2">
        <v>4</v>
      </c>
      <c r="I4509" s="17" t="s">
        <v>13</v>
      </c>
      <c r="J4509" s="3" t="s">
        <v>14</v>
      </c>
    </row>
    <row r="4510" spans="1:10" s="2" customFormat="1" x14ac:dyDescent="0.25">
      <c r="A4510" s="4">
        <v>901</v>
      </c>
      <c r="B4510" s="4">
        <v>90100</v>
      </c>
      <c r="C4510" s="2" t="s">
        <v>1814</v>
      </c>
      <c r="D4510" s="2" t="s">
        <v>1815</v>
      </c>
      <c r="F4510" s="2" t="s">
        <v>23</v>
      </c>
      <c r="G4510" s="2" t="s">
        <v>4403</v>
      </c>
      <c r="H4510" s="2">
        <v>1</v>
      </c>
      <c r="I4510" s="17" t="s">
        <v>818</v>
      </c>
      <c r="J4510" s="2" t="s">
        <v>1816</v>
      </c>
    </row>
    <row r="4511" spans="1:10" s="2" customFormat="1" x14ac:dyDescent="0.25">
      <c r="A4511" s="4">
        <v>901</v>
      </c>
      <c r="B4511" s="4">
        <v>90100</v>
      </c>
      <c r="C4511" s="2" t="s">
        <v>1814</v>
      </c>
      <c r="D4511" s="2" t="s">
        <v>1815</v>
      </c>
      <c r="F4511" s="2" t="s">
        <v>23</v>
      </c>
      <c r="G4511" s="2" t="s">
        <v>4401</v>
      </c>
      <c r="H4511" s="2">
        <v>2</v>
      </c>
      <c r="I4511" s="17" t="s">
        <v>19</v>
      </c>
      <c r="J4511" s="2" t="s">
        <v>20</v>
      </c>
    </row>
    <row r="4512" spans="1:10" s="2" customFormat="1" x14ac:dyDescent="0.25">
      <c r="A4512" s="4">
        <v>901</v>
      </c>
      <c r="B4512" s="4">
        <v>90100</v>
      </c>
      <c r="C4512" s="2" t="s">
        <v>1814</v>
      </c>
      <c r="D4512" s="2" t="s">
        <v>1815</v>
      </c>
      <c r="F4512" s="2" t="s">
        <v>23</v>
      </c>
      <c r="G4512" s="2" t="s">
        <v>4402</v>
      </c>
      <c r="H4512" s="2">
        <v>3</v>
      </c>
      <c r="I4512" s="17" t="s">
        <v>17</v>
      </c>
      <c r="J4512" s="2" t="s">
        <v>18</v>
      </c>
    </row>
    <row r="4513" spans="1:10" s="2" customFormat="1" x14ac:dyDescent="0.25">
      <c r="A4513" s="4">
        <v>901</v>
      </c>
      <c r="B4513" s="4">
        <v>90100</v>
      </c>
      <c r="C4513" s="2" t="s">
        <v>1814</v>
      </c>
      <c r="D4513" s="2" t="s">
        <v>1815</v>
      </c>
      <c r="F4513" s="2" t="s">
        <v>23</v>
      </c>
      <c r="G4513" s="2" t="s">
        <v>4401</v>
      </c>
      <c r="H4513" s="2">
        <v>4</v>
      </c>
      <c r="I4513" s="17" t="s">
        <v>13</v>
      </c>
      <c r="J4513" s="3" t="s">
        <v>14</v>
      </c>
    </row>
    <row r="4514" spans="1:10" s="2" customFormat="1" x14ac:dyDescent="0.25">
      <c r="A4514" s="4">
        <v>901</v>
      </c>
      <c r="B4514" s="4">
        <v>90102</v>
      </c>
      <c r="C4514" s="2" t="s">
        <v>1814</v>
      </c>
      <c r="D4514" s="2" t="s">
        <v>1815</v>
      </c>
      <c r="E4514" s="2" t="s">
        <v>1817</v>
      </c>
      <c r="F4514" s="2" t="s">
        <v>25</v>
      </c>
      <c r="G4514" s="2" t="s">
        <v>4403</v>
      </c>
      <c r="H4514" s="2">
        <v>1</v>
      </c>
      <c r="I4514" s="17" t="s">
        <v>818</v>
      </c>
      <c r="J4514" s="2" t="s">
        <v>1816</v>
      </c>
    </row>
    <row r="4515" spans="1:10" s="2" customFormat="1" x14ac:dyDescent="0.25">
      <c r="A4515" s="4">
        <v>901</v>
      </c>
      <c r="B4515" s="4">
        <v>90102</v>
      </c>
      <c r="C4515" s="2" t="s">
        <v>1814</v>
      </c>
      <c r="D4515" s="2" t="s">
        <v>1815</v>
      </c>
      <c r="E4515" s="2" t="s">
        <v>1817</v>
      </c>
      <c r="F4515" s="2" t="s">
        <v>25</v>
      </c>
      <c r="G4515" s="2" t="s">
        <v>4401</v>
      </c>
      <c r="H4515" s="2">
        <v>2</v>
      </c>
      <c r="I4515" s="17" t="s">
        <v>19</v>
      </c>
      <c r="J4515" s="2" t="s">
        <v>20</v>
      </c>
    </row>
    <row r="4516" spans="1:10" s="2" customFormat="1" x14ac:dyDescent="0.25">
      <c r="A4516" s="4">
        <v>901</v>
      </c>
      <c r="B4516" s="4">
        <v>90103</v>
      </c>
      <c r="C4516" s="2" t="s">
        <v>1814</v>
      </c>
      <c r="D4516" s="2" t="s">
        <v>1815</v>
      </c>
      <c r="E4516" s="2" t="s">
        <v>1818</v>
      </c>
      <c r="F4516" s="2" t="s">
        <v>25</v>
      </c>
      <c r="G4516" s="2" t="s">
        <v>4403</v>
      </c>
      <c r="H4516" s="2">
        <v>1</v>
      </c>
      <c r="I4516" s="17" t="s">
        <v>818</v>
      </c>
      <c r="J4516" s="2" t="s">
        <v>1816</v>
      </c>
    </row>
    <row r="4517" spans="1:10" s="2" customFormat="1" x14ac:dyDescent="0.25">
      <c r="A4517" s="4">
        <v>901</v>
      </c>
      <c r="B4517" s="4">
        <v>90103</v>
      </c>
      <c r="C4517" s="2" t="s">
        <v>1814</v>
      </c>
      <c r="D4517" s="2" t="s">
        <v>1815</v>
      </c>
      <c r="E4517" s="2" t="s">
        <v>1818</v>
      </c>
      <c r="F4517" s="2" t="s">
        <v>25</v>
      </c>
      <c r="G4517" s="2" t="s">
        <v>4401</v>
      </c>
      <c r="H4517" s="2">
        <v>2</v>
      </c>
      <c r="I4517" s="17" t="s">
        <v>19</v>
      </c>
      <c r="J4517" s="2" t="s">
        <v>20</v>
      </c>
    </row>
    <row r="4518" spans="1:10" s="2" customFormat="1" x14ac:dyDescent="0.25">
      <c r="A4518" s="4">
        <v>901</v>
      </c>
      <c r="B4518" s="4">
        <v>90105</v>
      </c>
      <c r="C4518" s="2" t="s">
        <v>1814</v>
      </c>
      <c r="D4518" s="2" t="s">
        <v>1815</v>
      </c>
      <c r="E4518" s="2" t="s">
        <v>370</v>
      </c>
      <c r="F4518" s="2" t="s">
        <v>25</v>
      </c>
      <c r="G4518" s="2" t="s">
        <v>4403</v>
      </c>
      <c r="H4518" s="2">
        <v>1</v>
      </c>
      <c r="I4518" s="17" t="s">
        <v>818</v>
      </c>
      <c r="J4518" s="2" t="s">
        <v>1816</v>
      </c>
    </row>
    <row r="4519" spans="1:10" s="2" customFormat="1" x14ac:dyDescent="0.25">
      <c r="A4519" s="4">
        <v>901</v>
      </c>
      <c r="B4519" s="4">
        <v>90105</v>
      </c>
      <c r="C4519" s="2" t="s">
        <v>1814</v>
      </c>
      <c r="D4519" s="2" t="s">
        <v>1815</v>
      </c>
      <c r="E4519" s="2" t="s">
        <v>370</v>
      </c>
      <c r="F4519" s="2" t="s">
        <v>25</v>
      </c>
      <c r="G4519" s="2" t="s">
        <v>4401</v>
      </c>
      <c r="H4519" s="2">
        <v>2</v>
      </c>
      <c r="I4519" s="17" t="s">
        <v>19</v>
      </c>
      <c r="J4519" s="2" t="s">
        <v>20</v>
      </c>
    </row>
    <row r="4520" spans="1:10" s="2" customFormat="1" x14ac:dyDescent="0.25">
      <c r="A4520" s="4">
        <v>901</v>
      </c>
      <c r="B4520" s="4">
        <v>90106</v>
      </c>
      <c r="C4520" s="2" t="s">
        <v>1814</v>
      </c>
      <c r="D4520" s="2" t="s">
        <v>1815</v>
      </c>
      <c r="E4520" s="2" t="s">
        <v>1819</v>
      </c>
      <c r="F4520" s="2" t="s">
        <v>25</v>
      </c>
      <c r="G4520" s="2" t="s">
        <v>4403</v>
      </c>
      <c r="H4520" s="2">
        <v>1</v>
      </c>
      <c r="I4520" s="17" t="s">
        <v>818</v>
      </c>
      <c r="J4520" s="2" t="s">
        <v>1816</v>
      </c>
    </row>
    <row r="4521" spans="1:10" s="2" customFormat="1" x14ac:dyDescent="0.25">
      <c r="A4521" s="4">
        <v>901</v>
      </c>
      <c r="B4521" s="4">
        <v>90107</v>
      </c>
      <c r="C4521" s="2" t="s">
        <v>1814</v>
      </c>
      <c r="D4521" s="2" t="s">
        <v>1815</v>
      </c>
      <c r="E4521" s="2" t="s">
        <v>1820</v>
      </c>
      <c r="F4521" s="2" t="s">
        <v>25</v>
      </c>
      <c r="G4521" s="2" t="s">
        <v>4403</v>
      </c>
      <c r="H4521" s="2">
        <v>1</v>
      </c>
      <c r="I4521" s="17" t="s">
        <v>818</v>
      </c>
      <c r="J4521" s="2" t="s">
        <v>1816</v>
      </c>
    </row>
    <row r="4522" spans="1:10" s="2" customFormat="1" x14ac:dyDescent="0.25">
      <c r="A4522" s="4">
        <v>901</v>
      </c>
      <c r="B4522" s="4">
        <v>90107</v>
      </c>
      <c r="C4522" s="2" t="s">
        <v>1814</v>
      </c>
      <c r="D4522" s="2" t="s">
        <v>1815</v>
      </c>
      <c r="E4522" s="2" t="s">
        <v>1820</v>
      </c>
      <c r="F4522" s="2" t="s">
        <v>25</v>
      </c>
      <c r="G4522" s="2" t="s">
        <v>4401</v>
      </c>
      <c r="H4522" s="2">
        <v>2</v>
      </c>
      <c r="I4522" s="17" t="s">
        <v>19</v>
      </c>
      <c r="J4522" s="2" t="s">
        <v>20</v>
      </c>
    </row>
    <row r="4523" spans="1:10" s="2" customFormat="1" x14ac:dyDescent="0.25">
      <c r="A4523" s="4">
        <v>901</v>
      </c>
      <c r="B4523" s="4">
        <v>90109</v>
      </c>
      <c r="C4523" s="2" t="s">
        <v>1814</v>
      </c>
      <c r="D4523" s="2" t="s">
        <v>1815</v>
      </c>
      <c r="E4523" s="2" t="s">
        <v>1821</v>
      </c>
      <c r="F4523" s="2" t="s">
        <v>25</v>
      </c>
      <c r="G4523" s="2" t="s">
        <v>4403</v>
      </c>
      <c r="H4523" s="2">
        <v>1</v>
      </c>
      <c r="I4523" s="17" t="s">
        <v>818</v>
      </c>
      <c r="J4523" s="2" t="s">
        <v>1816</v>
      </c>
    </row>
    <row r="4524" spans="1:10" s="2" customFormat="1" x14ac:dyDescent="0.25">
      <c r="A4524" s="4">
        <v>901</v>
      </c>
      <c r="B4524" s="4">
        <v>90109</v>
      </c>
      <c r="C4524" s="2" t="s">
        <v>1814</v>
      </c>
      <c r="D4524" s="2" t="s">
        <v>1815</v>
      </c>
      <c r="E4524" s="2" t="s">
        <v>1821</v>
      </c>
      <c r="F4524" s="2" t="s">
        <v>25</v>
      </c>
      <c r="G4524" s="2" t="s">
        <v>4401</v>
      </c>
      <c r="H4524" s="2">
        <v>2</v>
      </c>
      <c r="I4524" s="17" t="s">
        <v>19</v>
      </c>
      <c r="J4524" s="2" t="s">
        <v>20</v>
      </c>
    </row>
    <row r="4525" spans="1:10" s="2" customFormat="1" x14ac:dyDescent="0.25">
      <c r="A4525" s="4">
        <v>901</v>
      </c>
      <c r="B4525" s="4">
        <v>90109</v>
      </c>
      <c r="C4525" s="2" t="s">
        <v>1814</v>
      </c>
      <c r="D4525" s="2" t="s">
        <v>1815</v>
      </c>
      <c r="E4525" s="2" t="s">
        <v>1821</v>
      </c>
      <c r="F4525" s="2" t="s">
        <v>25</v>
      </c>
      <c r="G4525" s="2" t="s">
        <v>4402</v>
      </c>
      <c r="H4525" s="2">
        <v>3</v>
      </c>
      <c r="I4525" s="17" t="s">
        <v>17</v>
      </c>
      <c r="J4525" s="2" t="s">
        <v>18</v>
      </c>
    </row>
    <row r="4526" spans="1:10" s="2" customFormat="1" x14ac:dyDescent="0.25">
      <c r="A4526" s="4">
        <v>901</v>
      </c>
      <c r="B4526" s="4">
        <v>90110</v>
      </c>
      <c r="C4526" s="2" t="s">
        <v>1814</v>
      </c>
      <c r="D4526" s="2" t="s">
        <v>1815</v>
      </c>
      <c r="E4526" s="2" t="s">
        <v>698</v>
      </c>
      <c r="F4526" s="2" t="s">
        <v>25</v>
      </c>
      <c r="G4526" s="2" t="s">
        <v>4403</v>
      </c>
      <c r="H4526" s="2">
        <v>1</v>
      </c>
      <c r="I4526" s="17" t="s">
        <v>818</v>
      </c>
      <c r="J4526" s="2" t="s">
        <v>1816</v>
      </c>
    </row>
    <row r="4527" spans="1:10" s="2" customFormat="1" x14ac:dyDescent="0.25">
      <c r="A4527" s="4">
        <v>901</v>
      </c>
      <c r="B4527" s="4">
        <v>90110</v>
      </c>
      <c r="C4527" s="2" t="s">
        <v>1814</v>
      </c>
      <c r="D4527" s="2" t="s">
        <v>1815</v>
      </c>
      <c r="E4527" s="2" t="s">
        <v>698</v>
      </c>
      <c r="F4527" s="2" t="s">
        <v>25</v>
      </c>
      <c r="G4527" s="2" t="s">
        <v>4401</v>
      </c>
      <c r="H4527" s="2">
        <v>2</v>
      </c>
      <c r="I4527" s="17" t="s">
        <v>19</v>
      </c>
      <c r="J4527" s="2" t="s">
        <v>20</v>
      </c>
    </row>
    <row r="4528" spans="1:10" s="2" customFormat="1" x14ac:dyDescent="0.25">
      <c r="A4528" s="4">
        <v>901</v>
      </c>
      <c r="B4528" s="4">
        <v>90114</v>
      </c>
      <c r="C4528" s="2" t="s">
        <v>1814</v>
      </c>
      <c r="D4528" s="2" t="s">
        <v>1815</v>
      </c>
      <c r="E4528" s="2" t="s">
        <v>1822</v>
      </c>
      <c r="F4528" s="2" t="s">
        <v>25</v>
      </c>
      <c r="G4528" s="2" t="s">
        <v>4403</v>
      </c>
      <c r="H4528" s="2">
        <v>1</v>
      </c>
      <c r="I4528" s="17" t="s">
        <v>818</v>
      </c>
      <c r="J4528" s="2" t="s">
        <v>1816</v>
      </c>
    </row>
    <row r="4529" spans="1:10" s="2" customFormat="1" x14ac:dyDescent="0.25">
      <c r="A4529" s="4">
        <v>901</v>
      </c>
      <c r="B4529" s="4">
        <v>90114</v>
      </c>
      <c r="C4529" s="2" t="s">
        <v>1814</v>
      </c>
      <c r="D4529" s="2" t="s">
        <v>1815</v>
      </c>
      <c r="E4529" s="2" t="s">
        <v>1822</v>
      </c>
      <c r="F4529" s="2" t="s">
        <v>25</v>
      </c>
      <c r="G4529" s="2" t="s">
        <v>4401</v>
      </c>
      <c r="H4529" s="2">
        <v>2</v>
      </c>
      <c r="I4529" s="17" t="s">
        <v>19</v>
      </c>
      <c r="J4529" s="2" t="s">
        <v>20</v>
      </c>
    </row>
    <row r="4530" spans="1:10" s="2" customFormat="1" x14ac:dyDescent="0.25">
      <c r="A4530" s="4">
        <v>901</v>
      </c>
      <c r="B4530" s="4">
        <v>90114</v>
      </c>
      <c r="C4530" s="2" t="s">
        <v>1814</v>
      </c>
      <c r="D4530" s="2" t="s">
        <v>1815</v>
      </c>
      <c r="E4530" s="2" t="s">
        <v>1822</v>
      </c>
      <c r="F4530" s="2" t="s">
        <v>25</v>
      </c>
      <c r="G4530" s="2" t="s">
        <v>4402</v>
      </c>
      <c r="H4530" s="2">
        <v>3</v>
      </c>
      <c r="I4530" s="17" t="s">
        <v>17</v>
      </c>
      <c r="J4530" s="2" t="s">
        <v>18</v>
      </c>
    </row>
    <row r="4531" spans="1:10" s="2" customFormat="1" x14ac:dyDescent="0.25">
      <c r="A4531" s="4">
        <v>901</v>
      </c>
      <c r="B4531" s="4">
        <v>90115</v>
      </c>
      <c r="C4531" s="2" t="s">
        <v>1814</v>
      </c>
      <c r="D4531" s="2" t="s">
        <v>1815</v>
      </c>
      <c r="E4531" s="2" t="s">
        <v>1823</v>
      </c>
      <c r="F4531" s="2" t="s">
        <v>25</v>
      </c>
      <c r="G4531" s="2" t="s">
        <v>4403</v>
      </c>
      <c r="H4531" s="2">
        <v>1</v>
      </c>
      <c r="I4531" s="17" t="s">
        <v>818</v>
      </c>
      <c r="J4531" s="2" t="s">
        <v>1816</v>
      </c>
    </row>
    <row r="4532" spans="1:10" s="2" customFormat="1" x14ac:dyDescent="0.25">
      <c r="A4532" s="4">
        <v>901</v>
      </c>
      <c r="B4532" s="4">
        <v>90115</v>
      </c>
      <c r="C4532" s="2" t="s">
        <v>1814</v>
      </c>
      <c r="D4532" s="2" t="s">
        <v>1815</v>
      </c>
      <c r="E4532" s="2" t="s">
        <v>1823</v>
      </c>
      <c r="F4532" s="2" t="s">
        <v>25</v>
      </c>
      <c r="G4532" s="2" t="s">
        <v>4401</v>
      </c>
      <c r="H4532" s="2">
        <v>2</v>
      </c>
      <c r="I4532" s="17" t="s">
        <v>19</v>
      </c>
      <c r="J4532" s="2" t="s">
        <v>20</v>
      </c>
    </row>
    <row r="4533" spans="1:10" s="2" customFormat="1" x14ac:dyDescent="0.25">
      <c r="A4533" s="4">
        <v>901</v>
      </c>
      <c r="B4533" s="4">
        <v>90115</v>
      </c>
      <c r="C4533" s="2" t="s">
        <v>1814</v>
      </c>
      <c r="D4533" s="2" t="s">
        <v>1815</v>
      </c>
      <c r="E4533" s="2" t="s">
        <v>1823</v>
      </c>
      <c r="F4533" s="2" t="s">
        <v>25</v>
      </c>
      <c r="G4533" s="2" t="s">
        <v>4402</v>
      </c>
      <c r="H4533" s="2">
        <v>3</v>
      </c>
      <c r="I4533" s="17" t="s">
        <v>17</v>
      </c>
      <c r="J4533" s="2" t="s">
        <v>18</v>
      </c>
    </row>
    <row r="4534" spans="1:10" s="2" customFormat="1" x14ac:dyDescent="0.25">
      <c r="A4534" s="4">
        <v>901</v>
      </c>
      <c r="B4534" s="4">
        <v>90116</v>
      </c>
      <c r="C4534" s="2" t="s">
        <v>1814</v>
      </c>
      <c r="D4534" s="2" t="s">
        <v>1815</v>
      </c>
      <c r="E4534" s="2" t="s">
        <v>1824</v>
      </c>
      <c r="F4534" s="2" t="s">
        <v>25</v>
      </c>
      <c r="G4534" s="2" t="s">
        <v>4403</v>
      </c>
      <c r="H4534" s="2">
        <v>1</v>
      </c>
      <c r="I4534" s="17" t="s">
        <v>818</v>
      </c>
      <c r="J4534" s="2" t="s">
        <v>1816</v>
      </c>
    </row>
    <row r="4535" spans="1:10" s="2" customFormat="1" x14ac:dyDescent="0.25">
      <c r="A4535" s="4">
        <v>901</v>
      </c>
      <c r="B4535" s="4">
        <v>90116</v>
      </c>
      <c r="C4535" s="2" t="s">
        <v>1814</v>
      </c>
      <c r="D4535" s="2" t="s">
        <v>1815</v>
      </c>
      <c r="E4535" s="2" t="s">
        <v>1824</v>
      </c>
      <c r="F4535" s="2" t="s">
        <v>25</v>
      </c>
      <c r="G4535" s="2" t="s">
        <v>4401</v>
      </c>
      <c r="H4535" s="2">
        <v>2</v>
      </c>
      <c r="I4535" s="17" t="s">
        <v>19</v>
      </c>
      <c r="J4535" s="2" t="s">
        <v>20</v>
      </c>
    </row>
    <row r="4536" spans="1:10" s="2" customFormat="1" x14ac:dyDescent="0.25">
      <c r="A4536" s="4">
        <v>902</v>
      </c>
      <c r="B4536" s="4">
        <v>90200</v>
      </c>
      <c r="C4536" s="2" t="s">
        <v>1814</v>
      </c>
      <c r="D4536" s="2" t="s">
        <v>1825</v>
      </c>
      <c r="F4536" s="2" t="s">
        <v>10</v>
      </c>
      <c r="G4536" s="2" t="s">
        <v>4402</v>
      </c>
      <c r="H4536" s="2">
        <v>1</v>
      </c>
      <c r="I4536" s="17" t="s">
        <v>17</v>
      </c>
      <c r="J4536" s="2" t="s">
        <v>18</v>
      </c>
    </row>
    <row r="4537" spans="1:10" s="2" customFormat="1" x14ac:dyDescent="0.25">
      <c r="A4537" s="4">
        <v>902</v>
      </c>
      <c r="B4537" s="4">
        <v>90200</v>
      </c>
      <c r="C4537" s="2" t="s">
        <v>1814</v>
      </c>
      <c r="D4537" s="2" t="s">
        <v>1825</v>
      </c>
      <c r="F4537" s="2" t="s">
        <v>10</v>
      </c>
      <c r="G4537" s="2" t="s">
        <v>4403</v>
      </c>
      <c r="H4537" s="2">
        <v>2</v>
      </c>
      <c r="I4537" s="17" t="s">
        <v>1374</v>
      </c>
      <c r="J4537" s="2" t="s">
        <v>1826</v>
      </c>
    </row>
    <row r="4538" spans="1:10" s="2" customFormat="1" x14ac:dyDescent="0.25">
      <c r="A4538" s="4">
        <v>902</v>
      </c>
      <c r="B4538" s="4">
        <v>90200</v>
      </c>
      <c r="C4538" s="2" t="s">
        <v>1814</v>
      </c>
      <c r="D4538" s="2" t="s">
        <v>1825</v>
      </c>
      <c r="F4538" s="2" t="s">
        <v>10</v>
      </c>
      <c r="G4538" s="2" t="s">
        <v>4401</v>
      </c>
      <c r="H4538" s="2">
        <v>3</v>
      </c>
      <c r="I4538" s="17" t="s">
        <v>21</v>
      </c>
      <c r="J4538" s="2" t="s">
        <v>22</v>
      </c>
    </row>
    <row r="4539" spans="1:10" s="2" customFormat="1" x14ac:dyDescent="0.25">
      <c r="A4539" s="4">
        <v>902</v>
      </c>
      <c r="B4539" s="4">
        <v>90200</v>
      </c>
      <c r="C4539" s="2" t="s">
        <v>1814</v>
      </c>
      <c r="D4539" s="2" t="s">
        <v>1825</v>
      </c>
      <c r="F4539" s="2" t="s">
        <v>10</v>
      </c>
      <c r="G4539" s="2" t="s">
        <v>4401</v>
      </c>
      <c r="H4539" s="2">
        <v>4</v>
      </c>
      <c r="I4539" s="17" t="s">
        <v>19</v>
      </c>
      <c r="J4539" s="2" t="s">
        <v>20</v>
      </c>
    </row>
    <row r="4540" spans="1:10" s="2" customFormat="1" x14ac:dyDescent="0.25">
      <c r="A4540" s="4">
        <v>902</v>
      </c>
      <c r="B4540" s="4">
        <v>90200</v>
      </c>
      <c r="C4540" s="2" t="s">
        <v>1814</v>
      </c>
      <c r="D4540" s="2" t="s">
        <v>1825</v>
      </c>
      <c r="F4540" s="2" t="s">
        <v>23</v>
      </c>
      <c r="G4540" s="2" t="s">
        <v>4402</v>
      </c>
      <c r="H4540" s="2">
        <v>1</v>
      </c>
      <c r="I4540" s="17" t="s">
        <v>17</v>
      </c>
      <c r="J4540" s="2" t="s">
        <v>18</v>
      </c>
    </row>
    <row r="4541" spans="1:10" s="2" customFormat="1" x14ac:dyDescent="0.25">
      <c r="A4541" s="4">
        <v>902</v>
      </c>
      <c r="B4541" s="4">
        <v>90200</v>
      </c>
      <c r="C4541" s="2" t="s">
        <v>1814</v>
      </c>
      <c r="D4541" s="2" t="s">
        <v>1825</v>
      </c>
      <c r="F4541" s="2" t="s">
        <v>23</v>
      </c>
      <c r="G4541" s="2" t="s">
        <v>4403</v>
      </c>
      <c r="H4541" s="2">
        <v>2</v>
      </c>
      <c r="I4541" s="17" t="s">
        <v>1374</v>
      </c>
      <c r="J4541" s="2" t="s">
        <v>1826</v>
      </c>
    </row>
    <row r="4542" spans="1:10" s="2" customFormat="1" x14ac:dyDescent="0.25">
      <c r="A4542" s="4">
        <v>902</v>
      </c>
      <c r="B4542" s="4">
        <v>90200</v>
      </c>
      <c r="C4542" s="2" t="s">
        <v>1814</v>
      </c>
      <c r="D4542" s="2" t="s">
        <v>1825</v>
      </c>
      <c r="F4542" s="2" t="s">
        <v>23</v>
      </c>
      <c r="G4542" s="2" t="s">
        <v>4401</v>
      </c>
      <c r="H4542" s="2">
        <v>3</v>
      </c>
      <c r="I4542" s="17" t="s">
        <v>21</v>
      </c>
      <c r="J4542" s="2" t="s">
        <v>22</v>
      </c>
    </row>
    <row r="4543" spans="1:10" s="2" customFormat="1" x14ac:dyDescent="0.25">
      <c r="A4543" s="4">
        <v>902</v>
      </c>
      <c r="B4543" s="4">
        <v>90200</v>
      </c>
      <c r="C4543" s="2" t="s">
        <v>1814</v>
      </c>
      <c r="D4543" s="2" t="s">
        <v>1825</v>
      </c>
      <c r="F4543" s="2" t="s">
        <v>23</v>
      </c>
      <c r="G4543" s="2" t="s">
        <v>4401</v>
      </c>
      <c r="H4543" s="2">
        <v>4</v>
      </c>
      <c r="I4543" s="17" t="s">
        <v>19</v>
      </c>
      <c r="J4543" s="2" t="s">
        <v>20</v>
      </c>
    </row>
    <row r="4544" spans="1:10" s="2" customFormat="1" x14ac:dyDescent="0.25">
      <c r="A4544" s="4">
        <v>902</v>
      </c>
      <c r="B4544" s="4">
        <v>90203</v>
      </c>
      <c r="C4544" s="2" t="s">
        <v>1814</v>
      </c>
      <c r="D4544" s="2" t="s">
        <v>1825</v>
      </c>
      <c r="E4544" s="2" t="s">
        <v>1825</v>
      </c>
      <c r="F4544" s="2" t="s">
        <v>25</v>
      </c>
      <c r="G4544" s="2" t="s">
        <v>4403</v>
      </c>
      <c r="H4544" s="2">
        <v>1</v>
      </c>
      <c r="I4544" s="17" t="s">
        <v>1374</v>
      </c>
      <c r="J4544" s="2" t="s">
        <v>1826</v>
      </c>
    </row>
    <row r="4545" spans="1:10" s="2" customFormat="1" x14ac:dyDescent="0.25">
      <c r="A4545" s="4">
        <v>902</v>
      </c>
      <c r="B4545" s="4">
        <v>90203</v>
      </c>
      <c r="C4545" s="2" t="s">
        <v>1814</v>
      </c>
      <c r="D4545" s="2" t="s">
        <v>1825</v>
      </c>
      <c r="E4545" s="2" t="s">
        <v>1825</v>
      </c>
      <c r="F4545" s="2" t="s">
        <v>25</v>
      </c>
      <c r="G4545" s="2" t="s">
        <v>4401</v>
      </c>
      <c r="H4545" s="2">
        <v>2</v>
      </c>
      <c r="I4545" s="17" t="s">
        <v>19</v>
      </c>
      <c r="J4545" s="2" t="s">
        <v>20</v>
      </c>
    </row>
    <row r="4546" spans="1:10" s="2" customFormat="1" x14ac:dyDescent="0.25">
      <c r="A4546" s="4">
        <v>902</v>
      </c>
      <c r="B4546" s="4">
        <v>90203</v>
      </c>
      <c r="C4546" s="2" t="s">
        <v>1814</v>
      </c>
      <c r="D4546" s="2" t="s">
        <v>1825</v>
      </c>
      <c r="E4546" s="2" t="s">
        <v>1825</v>
      </c>
      <c r="F4546" s="2" t="s">
        <v>25</v>
      </c>
      <c r="G4546" s="2" t="s">
        <v>4402</v>
      </c>
      <c r="H4546" s="2">
        <v>3</v>
      </c>
      <c r="I4546" s="17" t="s">
        <v>17</v>
      </c>
      <c r="J4546" s="2" t="s">
        <v>18</v>
      </c>
    </row>
    <row r="4547" spans="1:10" s="2" customFormat="1" x14ac:dyDescent="0.25">
      <c r="A4547" s="4">
        <v>902</v>
      </c>
      <c r="B4547" s="4">
        <v>90207</v>
      </c>
      <c r="C4547" s="2" t="s">
        <v>1814</v>
      </c>
      <c r="D4547" s="2" t="s">
        <v>1825</v>
      </c>
      <c r="E4547" s="2" t="s">
        <v>1827</v>
      </c>
      <c r="F4547" s="2" t="s">
        <v>25</v>
      </c>
      <c r="G4547" s="2" t="s">
        <v>4401</v>
      </c>
      <c r="H4547" s="2">
        <v>1</v>
      </c>
      <c r="I4547" s="17" t="s">
        <v>21</v>
      </c>
      <c r="J4547" s="2" t="s">
        <v>22</v>
      </c>
    </row>
    <row r="4548" spans="1:10" s="2" customFormat="1" x14ac:dyDescent="0.25">
      <c r="A4548" s="4">
        <v>902</v>
      </c>
      <c r="B4548" s="4">
        <v>90209</v>
      </c>
      <c r="C4548" s="2" t="s">
        <v>1814</v>
      </c>
      <c r="D4548" s="2" t="s">
        <v>1825</v>
      </c>
      <c r="E4548" s="2" t="s">
        <v>1828</v>
      </c>
      <c r="F4548" s="2" t="s">
        <v>25</v>
      </c>
      <c r="G4548" s="2" t="s">
        <v>4401</v>
      </c>
      <c r="H4548" s="2">
        <v>1</v>
      </c>
      <c r="I4548" s="17" t="s">
        <v>21</v>
      </c>
      <c r="J4548" s="2" t="s">
        <v>22</v>
      </c>
    </row>
    <row r="4549" spans="1:10" s="2" customFormat="1" x14ac:dyDescent="0.25">
      <c r="A4549" s="4">
        <v>902</v>
      </c>
      <c r="B4549" s="4">
        <v>90209</v>
      </c>
      <c r="C4549" s="2" t="s">
        <v>1814</v>
      </c>
      <c r="D4549" s="2" t="s">
        <v>1825</v>
      </c>
      <c r="E4549" s="2" t="s">
        <v>1828</v>
      </c>
      <c r="F4549" s="2" t="s">
        <v>25</v>
      </c>
      <c r="G4549" s="2" t="s">
        <v>4401</v>
      </c>
      <c r="H4549" s="2">
        <v>2</v>
      </c>
      <c r="I4549" s="17" t="s">
        <v>19</v>
      </c>
      <c r="J4549" s="2" t="s">
        <v>20</v>
      </c>
    </row>
    <row r="4550" spans="1:10" s="2" customFormat="1" x14ac:dyDescent="0.25">
      <c r="A4550" s="4">
        <v>902</v>
      </c>
      <c r="B4550" s="4">
        <v>90210</v>
      </c>
      <c r="C4550" s="2" t="s">
        <v>1814</v>
      </c>
      <c r="D4550" s="2" t="s">
        <v>1825</v>
      </c>
      <c r="E4550" s="2" t="s">
        <v>1829</v>
      </c>
      <c r="F4550" s="2" t="s">
        <v>25</v>
      </c>
      <c r="G4550" s="2" t="s">
        <v>4403</v>
      </c>
      <c r="H4550" s="2">
        <v>1</v>
      </c>
      <c r="I4550" s="17" t="s">
        <v>1830</v>
      </c>
      <c r="J4550" s="2" t="s">
        <v>1831</v>
      </c>
    </row>
    <row r="4551" spans="1:10" s="2" customFormat="1" x14ac:dyDescent="0.25">
      <c r="A4551" s="4">
        <v>902</v>
      </c>
      <c r="B4551" s="4">
        <v>90210</v>
      </c>
      <c r="C4551" s="2" t="s">
        <v>1814</v>
      </c>
      <c r="D4551" s="2" t="s">
        <v>1825</v>
      </c>
      <c r="E4551" s="2" t="s">
        <v>1829</v>
      </c>
      <c r="F4551" s="2" t="s">
        <v>25</v>
      </c>
      <c r="G4551" s="2" t="s">
        <v>4401</v>
      </c>
      <c r="H4551" s="2">
        <v>2</v>
      </c>
      <c r="I4551" s="17" t="s">
        <v>21</v>
      </c>
      <c r="J4551" s="2" t="s">
        <v>22</v>
      </c>
    </row>
    <row r="4552" spans="1:10" s="2" customFormat="1" x14ac:dyDescent="0.25">
      <c r="A4552" s="4">
        <v>902</v>
      </c>
      <c r="B4552" s="4">
        <v>90213</v>
      </c>
      <c r="C4552" s="2" t="s">
        <v>1814</v>
      </c>
      <c r="D4552" s="2" t="s">
        <v>1825</v>
      </c>
      <c r="E4552" s="2" t="s">
        <v>1832</v>
      </c>
      <c r="F4552" s="2" t="s">
        <v>25</v>
      </c>
      <c r="G4552" s="2" t="s">
        <v>4403</v>
      </c>
      <c r="H4552" s="2">
        <v>1</v>
      </c>
      <c r="I4552" s="17" t="s">
        <v>1833</v>
      </c>
      <c r="J4552" s="2" t="s">
        <v>1834</v>
      </c>
    </row>
    <row r="4553" spans="1:10" s="2" customFormat="1" x14ac:dyDescent="0.25">
      <c r="A4553" s="4">
        <v>902</v>
      </c>
      <c r="B4553" s="4">
        <v>90213</v>
      </c>
      <c r="C4553" s="2" t="s">
        <v>1814</v>
      </c>
      <c r="D4553" s="2" t="s">
        <v>1825</v>
      </c>
      <c r="E4553" s="2" t="s">
        <v>1832</v>
      </c>
      <c r="F4553" s="2" t="s">
        <v>25</v>
      </c>
      <c r="G4553" s="2" t="s">
        <v>4401</v>
      </c>
      <c r="H4553" s="2">
        <v>2</v>
      </c>
      <c r="I4553" s="17" t="s">
        <v>19</v>
      </c>
      <c r="J4553" s="2" t="s">
        <v>20</v>
      </c>
    </row>
    <row r="4554" spans="1:10" s="2" customFormat="1" x14ac:dyDescent="0.25">
      <c r="A4554" s="4">
        <v>902</v>
      </c>
      <c r="B4554" s="4">
        <v>90219</v>
      </c>
      <c r="C4554" s="2" t="s">
        <v>1814</v>
      </c>
      <c r="D4554" s="2" t="s">
        <v>1825</v>
      </c>
      <c r="E4554" s="2" t="s">
        <v>1835</v>
      </c>
      <c r="F4554" s="2" t="s">
        <v>25</v>
      </c>
      <c r="G4554" s="2" t="s">
        <v>4403</v>
      </c>
      <c r="H4554" s="2">
        <v>1</v>
      </c>
      <c r="I4554" s="17" t="s">
        <v>1836</v>
      </c>
      <c r="J4554" s="2" t="s">
        <v>1837</v>
      </c>
    </row>
    <row r="4555" spans="1:10" s="2" customFormat="1" x14ac:dyDescent="0.25">
      <c r="A4555" s="4">
        <v>902</v>
      </c>
      <c r="B4555" s="4">
        <v>90219</v>
      </c>
      <c r="C4555" s="2" t="s">
        <v>1814</v>
      </c>
      <c r="D4555" s="2" t="s">
        <v>1825</v>
      </c>
      <c r="E4555" s="2" t="s">
        <v>1835</v>
      </c>
      <c r="F4555" s="2" t="s">
        <v>25</v>
      </c>
      <c r="G4555" s="2" t="s">
        <v>4401</v>
      </c>
      <c r="H4555" s="2">
        <v>2</v>
      </c>
      <c r="I4555" s="17" t="s">
        <v>19</v>
      </c>
      <c r="J4555" s="2" t="s">
        <v>20</v>
      </c>
    </row>
    <row r="4556" spans="1:10" s="2" customFormat="1" x14ac:dyDescent="0.25">
      <c r="A4556" s="4">
        <v>902</v>
      </c>
      <c r="B4556" s="4">
        <v>90224</v>
      </c>
      <c r="C4556" s="2" t="s">
        <v>1814</v>
      </c>
      <c r="D4556" s="2" t="s">
        <v>1825</v>
      </c>
      <c r="E4556" s="2" t="s">
        <v>1838</v>
      </c>
      <c r="F4556" s="2" t="s">
        <v>25</v>
      </c>
      <c r="G4556" s="2" t="s">
        <v>4401</v>
      </c>
      <c r="H4556" s="2">
        <v>1</v>
      </c>
      <c r="I4556" s="17" t="s">
        <v>21</v>
      </c>
      <c r="J4556" s="2" t="s">
        <v>22</v>
      </c>
    </row>
    <row r="4557" spans="1:10" s="2" customFormat="1" x14ac:dyDescent="0.25">
      <c r="A4557" s="4">
        <v>902</v>
      </c>
      <c r="B4557" s="4">
        <v>90224</v>
      </c>
      <c r="C4557" s="2" t="s">
        <v>1814</v>
      </c>
      <c r="D4557" s="2" t="s">
        <v>1825</v>
      </c>
      <c r="E4557" s="2" t="s">
        <v>1838</v>
      </c>
      <c r="F4557" s="2" t="s">
        <v>25</v>
      </c>
      <c r="G4557" s="2" t="s">
        <v>4401</v>
      </c>
      <c r="H4557" s="2">
        <v>2</v>
      </c>
      <c r="I4557" s="17" t="s">
        <v>19</v>
      </c>
      <c r="J4557" s="2" t="s">
        <v>20</v>
      </c>
    </row>
    <row r="4558" spans="1:10" s="2" customFormat="1" x14ac:dyDescent="0.25">
      <c r="A4558" s="4">
        <v>902</v>
      </c>
      <c r="B4558" s="4">
        <v>90227</v>
      </c>
      <c r="C4558" s="2" t="s">
        <v>1814</v>
      </c>
      <c r="D4558" s="2" t="s">
        <v>1825</v>
      </c>
      <c r="E4558" s="2" t="s">
        <v>1839</v>
      </c>
      <c r="F4558" s="2" t="s">
        <v>25</v>
      </c>
      <c r="G4558" s="2" t="s">
        <v>4401</v>
      </c>
      <c r="H4558" s="2">
        <v>1</v>
      </c>
      <c r="I4558" s="17" t="s">
        <v>21</v>
      </c>
      <c r="J4558" s="2" t="s">
        <v>22</v>
      </c>
    </row>
    <row r="4559" spans="1:10" s="2" customFormat="1" x14ac:dyDescent="0.25">
      <c r="A4559" s="4">
        <v>902</v>
      </c>
      <c r="B4559" s="4">
        <v>90227</v>
      </c>
      <c r="C4559" s="2" t="s">
        <v>1814</v>
      </c>
      <c r="D4559" s="2" t="s">
        <v>1825</v>
      </c>
      <c r="E4559" s="2" t="s">
        <v>1839</v>
      </c>
      <c r="F4559" s="2" t="s">
        <v>25</v>
      </c>
      <c r="G4559" s="2" t="s">
        <v>4401</v>
      </c>
      <c r="H4559" s="2">
        <v>2</v>
      </c>
      <c r="I4559" s="17" t="s">
        <v>19</v>
      </c>
      <c r="J4559" s="2" t="s">
        <v>20</v>
      </c>
    </row>
    <row r="4560" spans="1:10" s="2" customFormat="1" x14ac:dyDescent="0.25">
      <c r="A4560" s="4">
        <v>902</v>
      </c>
      <c r="B4560" s="4">
        <v>90229</v>
      </c>
      <c r="C4560" s="2" t="s">
        <v>1814</v>
      </c>
      <c r="D4560" s="2" t="s">
        <v>1825</v>
      </c>
      <c r="E4560" s="2" t="s">
        <v>1840</v>
      </c>
      <c r="F4560" s="2" t="s">
        <v>25</v>
      </c>
      <c r="G4560" s="2" t="s">
        <v>4403</v>
      </c>
      <c r="H4560" s="2">
        <v>1</v>
      </c>
      <c r="I4560" s="17" t="s">
        <v>1374</v>
      </c>
      <c r="J4560" s="2" t="s">
        <v>1826</v>
      </c>
    </row>
    <row r="4561" spans="1:10" s="2" customFormat="1" x14ac:dyDescent="0.25">
      <c r="A4561" s="4">
        <v>902</v>
      </c>
      <c r="B4561" s="4">
        <v>90229</v>
      </c>
      <c r="C4561" s="2" t="s">
        <v>1814</v>
      </c>
      <c r="D4561" s="2" t="s">
        <v>1825</v>
      </c>
      <c r="E4561" s="2" t="s">
        <v>1840</v>
      </c>
      <c r="F4561" s="2" t="s">
        <v>25</v>
      </c>
      <c r="G4561" s="2" t="s">
        <v>4401</v>
      </c>
      <c r="H4561" s="2">
        <v>2</v>
      </c>
      <c r="I4561" s="17" t="s">
        <v>21</v>
      </c>
      <c r="J4561" s="2" t="s">
        <v>22</v>
      </c>
    </row>
    <row r="4562" spans="1:10" s="2" customFormat="1" x14ac:dyDescent="0.25">
      <c r="A4562" s="4">
        <v>902</v>
      </c>
      <c r="B4562" s="4">
        <v>90229</v>
      </c>
      <c r="C4562" s="2" t="s">
        <v>1814</v>
      </c>
      <c r="D4562" s="2" t="s">
        <v>1825</v>
      </c>
      <c r="E4562" s="2" t="s">
        <v>1840</v>
      </c>
      <c r="F4562" s="2" t="s">
        <v>25</v>
      </c>
      <c r="G4562" s="2" t="s">
        <v>4401</v>
      </c>
      <c r="H4562" s="2">
        <v>3</v>
      </c>
      <c r="I4562" s="17" t="s">
        <v>19</v>
      </c>
      <c r="J4562" s="2" t="s">
        <v>20</v>
      </c>
    </row>
    <row r="4563" spans="1:10" s="2" customFormat="1" x14ac:dyDescent="0.25">
      <c r="A4563" s="4">
        <v>902</v>
      </c>
      <c r="B4563" s="4">
        <v>90230</v>
      </c>
      <c r="C4563" s="2" t="s">
        <v>1814</v>
      </c>
      <c r="D4563" s="2" t="s">
        <v>1825</v>
      </c>
      <c r="E4563" s="2" t="s">
        <v>1841</v>
      </c>
      <c r="F4563" s="2" t="s">
        <v>25</v>
      </c>
      <c r="G4563" s="2" t="s">
        <v>4403</v>
      </c>
      <c r="H4563" s="2">
        <v>1</v>
      </c>
      <c r="I4563" s="17" t="s">
        <v>1374</v>
      </c>
      <c r="J4563" s="2" t="s">
        <v>1826</v>
      </c>
    </row>
    <row r="4564" spans="1:10" s="2" customFormat="1" x14ac:dyDescent="0.25">
      <c r="A4564" s="4">
        <v>902</v>
      </c>
      <c r="B4564" s="4">
        <v>90230</v>
      </c>
      <c r="C4564" s="2" t="s">
        <v>1814</v>
      </c>
      <c r="D4564" s="2" t="s">
        <v>1825</v>
      </c>
      <c r="E4564" s="2" t="s">
        <v>1841</v>
      </c>
      <c r="F4564" s="2" t="s">
        <v>25</v>
      </c>
      <c r="G4564" s="2" t="s">
        <v>4401</v>
      </c>
      <c r="H4564" s="2">
        <v>2</v>
      </c>
      <c r="I4564" s="17" t="s">
        <v>19</v>
      </c>
      <c r="J4564" s="2" t="s">
        <v>20</v>
      </c>
    </row>
    <row r="4565" spans="1:10" s="2" customFormat="1" x14ac:dyDescent="0.25">
      <c r="A4565" s="4">
        <v>902</v>
      </c>
      <c r="B4565" s="4">
        <v>90231</v>
      </c>
      <c r="C4565" s="2" t="s">
        <v>1814</v>
      </c>
      <c r="D4565" s="2" t="s">
        <v>1825</v>
      </c>
      <c r="E4565" s="2" t="s">
        <v>1842</v>
      </c>
      <c r="F4565" s="2" t="s">
        <v>25</v>
      </c>
      <c r="G4565" s="2" t="s">
        <v>4403</v>
      </c>
      <c r="H4565" s="2">
        <v>1</v>
      </c>
      <c r="I4565" s="17" t="s">
        <v>1843</v>
      </c>
      <c r="J4565" s="2" t="s">
        <v>1844</v>
      </c>
    </row>
    <row r="4566" spans="1:10" s="2" customFormat="1" x14ac:dyDescent="0.25">
      <c r="A4566" s="4">
        <v>902</v>
      </c>
      <c r="B4566" s="4">
        <v>90232</v>
      </c>
      <c r="C4566" s="2" t="s">
        <v>1814</v>
      </c>
      <c r="D4566" s="2" t="s">
        <v>1825</v>
      </c>
      <c r="E4566" s="2" t="s">
        <v>1845</v>
      </c>
      <c r="F4566" s="2" t="s">
        <v>25</v>
      </c>
      <c r="G4566" s="2" t="s">
        <v>4403</v>
      </c>
      <c r="H4566" s="2">
        <v>1</v>
      </c>
      <c r="I4566" s="17" t="s">
        <v>1846</v>
      </c>
      <c r="J4566" s="2" t="s">
        <v>1847</v>
      </c>
    </row>
    <row r="4567" spans="1:10" s="2" customFormat="1" x14ac:dyDescent="0.25">
      <c r="A4567" s="4">
        <v>902</v>
      </c>
      <c r="B4567" s="4">
        <v>90232</v>
      </c>
      <c r="C4567" s="2" t="s">
        <v>1814</v>
      </c>
      <c r="D4567" s="2" t="s">
        <v>1825</v>
      </c>
      <c r="E4567" s="2" t="s">
        <v>1845</v>
      </c>
      <c r="F4567" s="2" t="s">
        <v>25</v>
      </c>
      <c r="G4567" s="2" t="s">
        <v>4401</v>
      </c>
      <c r="H4567" s="2">
        <v>2</v>
      </c>
      <c r="I4567" s="17" t="s">
        <v>19</v>
      </c>
      <c r="J4567" s="2" t="s">
        <v>20</v>
      </c>
    </row>
    <row r="4568" spans="1:10" s="2" customFormat="1" x14ac:dyDescent="0.25">
      <c r="A4568" s="4">
        <v>902</v>
      </c>
      <c r="B4568" s="4">
        <v>90233</v>
      </c>
      <c r="C4568" s="2" t="s">
        <v>1814</v>
      </c>
      <c r="D4568" s="2" t="s">
        <v>1825</v>
      </c>
      <c r="E4568" s="2" t="s">
        <v>1848</v>
      </c>
      <c r="F4568" s="2" t="s">
        <v>25</v>
      </c>
      <c r="G4568" s="2" t="s">
        <v>4401</v>
      </c>
      <c r="H4568" s="2">
        <v>1</v>
      </c>
      <c r="I4568" s="17" t="s">
        <v>19</v>
      </c>
      <c r="J4568" s="2" t="s">
        <v>20</v>
      </c>
    </row>
    <row r="4569" spans="1:10" s="2" customFormat="1" x14ac:dyDescent="0.25">
      <c r="A4569" s="4">
        <v>902</v>
      </c>
      <c r="B4569" s="4">
        <v>90234</v>
      </c>
      <c r="C4569" s="2" t="s">
        <v>1814</v>
      </c>
      <c r="D4569" s="2" t="s">
        <v>1825</v>
      </c>
      <c r="E4569" s="2" t="s">
        <v>1849</v>
      </c>
      <c r="F4569" s="2" t="s">
        <v>25</v>
      </c>
      <c r="G4569" s="2" t="s">
        <v>4401</v>
      </c>
      <c r="H4569" s="2">
        <v>1</v>
      </c>
      <c r="I4569" s="17" t="s">
        <v>19</v>
      </c>
      <c r="J4569" s="2" t="s">
        <v>20</v>
      </c>
    </row>
    <row r="4570" spans="1:10" s="2" customFormat="1" x14ac:dyDescent="0.25">
      <c r="A4570" s="4">
        <v>902</v>
      </c>
      <c r="B4570" s="4">
        <v>90235</v>
      </c>
      <c r="C4570" s="2" t="s">
        <v>1814</v>
      </c>
      <c r="D4570" s="2" t="s">
        <v>1825</v>
      </c>
      <c r="E4570" s="2" t="s">
        <v>1850</v>
      </c>
      <c r="F4570" s="2" t="s">
        <v>25</v>
      </c>
      <c r="G4570" s="2" t="s">
        <v>4403</v>
      </c>
      <c r="H4570" s="2">
        <v>1</v>
      </c>
      <c r="I4570" s="17" t="s">
        <v>1851</v>
      </c>
      <c r="J4570" s="2" t="s">
        <v>1852</v>
      </c>
    </row>
    <row r="4571" spans="1:10" s="2" customFormat="1" x14ac:dyDescent="0.25">
      <c r="A4571" s="4">
        <v>902</v>
      </c>
      <c r="B4571" s="4">
        <v>90236</v>
      </c>
      <c r="C4571" s="2" t="s">
        <v>1814</v>
      </c>
      <c r="D4571" s="2" t="s">
        <v>1825</v>
      </c>
      <c r="E4571" s="2" t="s">
        <v>1853</v>
      </c>
      <c r="F4571" s="2" t="s">
        <v>25</v>
      </c>
      <c r="G4571" s="2" t="s">
        <v>4401</v>
      </c>
      <c r="H4571" s="2">
        <v>1</v>
      </c>
      <c r="I4571" s="17" t="s">
        <v>21</v>
      </c>
      <c r="J4571" s="2" t="s">
        <v>22</v>
      </c>
    </row>
    <row r="4572" spans="1:10" s="2" customFormat="1" x14ac:dyDescent="0.25">
      <c r="A4572" s="4">
        <v>902</v>
      </c>
      <c r="B4572" s="4">
        <v>90236</v>
      </c>
      <c r="C4572" s="2" t="s">
        <v>1814</v>
      </c>
      <c r="D4572" s="2" t="s">
        <v>1825</v>
      </c>
      <c r="E4572" s="2" t="s">
        <v>1853</v>
      </c>
      <c r="F4572" s="2" t="s">
        <v>25</v>
      </c>
      <c r="G4572" s="2" t="s">
        <v>4401</v>
      </c>
      <c r="H4572" s="2">
        <v>2</v>
      </c>
      <c r="I4572" s="17" t="s">
        <v>19</v>
      </c>
      <c r="J4572" s="2" t="s">
        <v>20</v>
      </c>
    </row>
    <row r="4573" spans="1:10" s="2" customFormat="1" x14ac:dyDescent="0.25">
      <c r="A4573" s="4">
        <v>903</v>
      </c>
      <c r="B4573" s="4">
        <v>90300</v>
      </c>
      <c r="C4573" s="2" t="s">
        <v>1814</v>
      </c>
      <c r="D4573" s="2" t="s">
        <v>1854</v>
      </c>
      <c r="F4573" s="2" t="s">
        <v>10</v>
      </c>
      <c r="G4573" s="2" t="s">
        <v>4401</v>
      </c>
      <c r="H4573" s="2">
        <v>1</v>
      </c>
      <c r="I4573" s="17" t="s">
        <v>19</v>
      </c>
      <c r="J4573" s="2" t="s">
        <v>20</v>
      </c>
    </row>
    <row r="4574" spans="1:10" s="2" customFormat="1" x14ac:dyDescent="0.25">
      <c r="A4574" s="4">
        <v>903</v>
      </c>
      <c r="B4574" s="4">
        <v>90300</v>
      </c>
      <c r="C4574" s="2" t="s">
        <v>1814</v>
      </c>
      <c r="D4574" s="2" t="s">
        <v>1854</v>
      </c>
      <c r="F4574" s="2" t="s">
        <v>10</v>
      </c>
      <c r="G4574" s="2" t="s">
        <v>4403</v>
      </c>
      <c r="H4574" s="2">
        <v>2</v>
      </c>
      <c r="I4574" s="17" t="s">
        <v>1855</v>
      </c>
      <c r="J4574" s="2" t="s">
        <v>1856</v>
      </c>
    </row>
    <row r="4575" spans="1:10" s="2" customFormat="1" x14ac:dyDescent="0.25">
      <c r="A4575" s="4">
        <v>903</v>
      </c>
      <c r="B4575" s="4">
        <v>90300</v>
      </c>
      <c r="C4575" s="2" t="s">
        <v>1814</v>
      </c>
      <c r="D4575" s="2" t="s">
        <v>1854</v>
      </c>
      <c r="F4575" s="2" t="s">
        <v>10</v>
      </c>
      <c r="G4575" s="2" t="s">
        <v>4402</v>
      </c>
      <c r="H4575" s="2">
        <v>3</v>
      </c>
      <c r="I4575" s="17" t="s">
        <v>17</v>
      </c>
      <c r="J4575" s="2" t="s">
        <v>18</v>
      </c>
    </row>
    <row r="4576" spans="1:10" s="2" customFormat="1" x14ac:dyDescent="0.25">
      <c r="A4576" s="4">
        <v>903</v>
      </c>
      <c r="B4576" s="4">
        <v>90300</v>
      </c>
      <c r="C4576" s="2" t="s">
        <v>1814</v>
      </c>
      <c r="D4576" s="2" t="s">
        <v>1854</v>
      </c>
      <c r="F4576" s="2" t="s">
        <v>10</v>
      </c>
      <c r="G4576" s="2" t="s">
        <v>4402</v>
      </c>
      <c r="H4576" s="2">
        <v>4</v>
      </c>
      <c r="I4576" s="17" t="s">
        <v>1023</v>
      </c>
      <c r="J4576" s="2" t="s">
        <v>1857</v>
      </c>
    </row>
    <row r="4577" spans="1:10" s="2" customFormat="1" x14ac:dyDescent="0.25">
      <c r="A4577" s="4">
        <v>903</v>
      </c>
      <c r="B4577" s="4">
        <v>90300</v>
      </c>
      <c r="C4577" s="2" t="s">
        <v>1814</v>
      </c>
      <c r="D4577" s="2" t="s">
        <v>1854</v>
      </c>
      <c r="F4577" s="2" t="s">
        <v>10</v>
      </c>
      <c r="G4577" s="2" t="s">
        <v>4401</v>
      </c>
      <c r="H4577" s="2">
        <v>5</v>
      </c>
      <c r="I4577" s="17" t="s">
        <v>21</v>
      </c>
      <c r="J4577" s="2" t="s">
        <v>22</v>
      </c>
    </row>
    <row r="4578" spans="1:10" s="2" customFormat="1" x14ac:dyDescent="0.25">
      <c r="A4578" s="4">
        <v>903</v>
      </c>
      <c r="B4578" s="4">
        <v>90300</v>
      </c>
      <c r="C4578" s="2" t="s">
        <v>1814</v>
      </c>
      <c r="D4578" s="2" t="s">
        <v>1854</v>
      </c>
      <c r="F4578" s="2" t="s">
        <v>23</v>
      </c>
      <c r="G4578" s="2" t="s">
        <v>4401</v>
      </c>
      <c r="H4578" s="2">
        <v>1</v>
      </c>
      <c r="I4578" s="17" t="s">
        <v>19</v>
      </c>
      <c r="J4578" s="2" t="s">
        <v>20</v>
      </c>
    </row>
    <row r="4579" spans="1:10" s="2" customFormat="1" x14ac:dyDescent="0.25">
      <c r="A4579" s="4">
        <v>903</v>
      </c>
      <c r="B4579" s="4">
        <v>90300</v>
      </c>
      <c r="C4579" s="2" t="s">
        <v>1814</v>
      </c>
      <c r="D4579" s="2" t="s">
        <v>1854</v>
      </c>
      <c r="F4579" s="2" t="s">
        <v>23</v>
      </c>
      <c r="G4579" s="2" t="s">
        <v>4403</v>
      </c>
      <c r="H4579" s="2">
        <v>2</v>
      </c>
      <c r="I4579" s="17" t="s">
        <v>1855</v>
      </c>
      <c r="J4579" s="2" t="s">
        <v>1856</v>
      </c>
    </row>
    <row r="4580" spans="1:10" s="2" customFormat="1" x14ac:dyDescent="0.25">
      <c r="A4580" s="4">
        <v>903</v>
      </c>
      <c r="B4580" s="4">
        <v>90300</v>
      </c>
      <c r="C4580" s="2" t="s">
        <v>1814</v>
      </c>
      <c r="D4580" s="2" t="s">
        <v>1854</v>
      </c>
      <c r="F4580" s="2" t="s">
        <v>23</v>
      </c>
      <c r="G4580" s="2" t="s">
        <v>4402</v>
      </c>
      <c r="H4580" s="2">
        <v>3</v>
      </c>
      <c r="I4580" s="17" t="s">
        <v>17</v>
      </c>
      <c r="J4580" s="2" t="s">
        <v>18</v>
      </c>
    </row>
    <row r="4581" spans="1:10" s="2" customFormat="1" x14ac:dyDescent="0.25">
      <c r="A4581" s="4">
        <v>903</v>
      </c>
      <c r="B4581" s="4">
        <v>90300</v>
      </c>
      <c r="C4581" s="2" t="s">
        <v>1814</v>
      </c>
      <c r="D4581" s="2" t="s">
        <v>1854</v>
      </c>
      <c r="F4581" s="2" t="s">
        <v>23</v>
      </c>
      <c r="G4581" s="2" t="s">
        <v>4402</v>
      </c>
      <c r="H4581" s="2">
        <v>4</v>
      </c>
      <c r="I4581" s="17" t="s">
        <v>1023</v>
      </c>
      <c r="J4581" s="2" t="s">
        <v>1857</v>
      </c>
    </row>
    <row r="4582" spans="1:10" s="2" customFormat="1" x14ac:dyDescent="0.25">
      <c r="A4582" s="4">
        <v>903</v>
      </c>
      <c r="B4582" s="4">
        <v>90300</v>
      </c>
      <c r="C4582" s="2" t="s">
        <v>1814</v>
      </c>
      <c r="D4582" s="2" t="s">
        <v>1854</v>
      </c>
      <c r="F4582" s="2" t="s">
        <v>23</v>
      </c>
      <c r="G4582" s="2" t="s">
        <v>4401</v>
      </c>
      <c r="H4582" s="2">
        <v>5</v>
      </c>
      <c r="I4582" s="17" t="s">
        <v>21</v>
      </c>
      <c r="J4582" s="2" t="s">
        <v>22</v>
      </c>
    </row>
    <row r="4583" spans="1:10" s="2" customFormat="1" x14ac:dyDescent="0.25">
      <c r="A4583" s="4">
        <v>903</v>
      </c>
      <c r="B4583" s="4">
        <v>90302</v>
      </c>
      <c r="C4583" s="2" t="s">
        <v>1814</v>
      </c>
      <c r="D4583" s="2" t="s">
        <v>1854</v>
      </c>
      <c r="E4583" s="2" t="s">
        <v>1858</v>
      </c>
      <c r="F4583" s="2" t="s">
        <v>25</v>
      </c>
      <c r="G4583" s="2" t="s">
        <v>4401</v>
      </c>
      <c r="H4583" s="2">
        <v>1</v>
      </c>
      <c r="I4583" s="17" t="s">
        <v>21</v>
      </c>
      <c r="J4583" s="2" t="s">
        <v>22</v>
      </c>
    </row>
    <row r="4584" spans="1:10" s="2" customFormat="1" x14ac:dyDescent="0.25">
      <c r="A4584" s="4">
        <v>903</v>
      </c>
      <c r="B4584" s="4">
        <v>90304</v>
      </c>
      <c r="C4584" s="2" t="s">
        <v>1814</v>
      </c>
      <c r="D4584" s="2" t="s">
        <v>1854</v>
      </c>
      <c r="E4584" s="2" t="s">
        <v>1859</v>
      </c>
      <c r="F4584" s="2" t="s">
        <v>25</v>
      </c>
      <c r="G4584" s="2" t="s">
        <v>4403</v>
      </c>
      <c r="H4584" s="2">
        <v>1</v>
      </c>
      <c r="I4584" s="17" t="s">
        <v>1860</v>
      </c>
      <c r="J4584" s="2" t="s">
        <v>1861</v>
      </c>
    </row>
    <row r="4585" spans="1:10" s="2" customFormat="1" x14ac:dyDescent="0.25">
      <c r="A4585" s="4">
        <v>903</v>
      </c>
      <c r="B4585" s="4">
        <v>90304</v>
      </c>
      <c r="C4585" s="2" t="s">
        <v>1814</v>
      </c>
      <c r="D4585" s="2" t="s">
        <v>1854</v>
      </c>
      <c r="E4585" s="2" t="s">
        <v>1859</v>
      </c>
      <c r="F4585" s="2" t="s">
        <v>25</v>
      </c>
      <c r="G4585" s="2" t="s">
        <v>4401</v>
      </c>
      <c r="H4585" s="2">
        <v>2</v>
      </c>
      <c r="I4585" s="17" t="s">
        <v>21</v>
      </c>
      <c r="J4585" s="2" t="s">
        <v>22</v>
      </c>
    </row>
    <row r="4586" spans="1:10" s="2" customFormat="1" x14ac:dyDescent="0.25">
      <c r="A4586" s="4">
        <v>903</v>
      </c>
      <c r="B4586" s="4">
        <v>90306</v>
      </c>
      <c r="C4586" s="2" t="s">
        <v>1814</v>
      </c>
      <c r="D4586" s="2" t="s">
        <v>1854</v>
      </c>
      <c r="E4586" s="2" t="s">
        <v>1862</v>
      </c>
      <c r="F4586" s="2" t="s">
        <v>25</v>
      </c>
      <c r="G4586" s="2" t="s">
        <v>4401</v>
      </c>
      <c r="H4586" s="2">
        <v>1</v>
      </c>
      <c r="I4586" s="17" t="s">
        <v>19</v>
      </c>
      <c r="J4586" s="2" t="s">
        <v>20</v>
      </c>
    </row>
    <row r="4587" spans="1:10" s="2" customFormat="1" x14ac:dyDescent="0.25">
      <c r="A4587" s="4">
        <v>903</v>
      </c>
      <c r="B4587" s="4">
        <v>90306</v>
      </c>
      <c r="C4587" s="2" t="s">
        <v>1814</v>
      </c>
      <c r="D4587" s="2" t="s">
        <v>1854</v>
      </c>
      <c r="E4587" s="2" t="s">
        <v>1862</v>
      </c>
      <c r="F4587" s="2" t="s">
        <v>25</v>
      </c>
      <c r="G4587" s="2" t="s">
        <v>4401</v>
      </c>
      <c r="H4587" s="2">
        <v>2</v>
      </c>
      <c r="I4587" s="17" t="s">
        <v>21</v>
      </c>
      <c r="J4587" s="2" t="s">
        <v>22</v>
      </c>
    </row>
    <row r="4588" spans="1:10" s="2" customFormat="1" x14ac:dyDescent="0.25">
      <c r="A4588" s="4">
        <v>903</v>
      </c>
      <c r="B4588" s="4">
        <v>90307</v>
      </c>
      <c r="C4588" s="2" t="s">
        <v>1814</v>
      </c>
      <c r="D4588" s="2" t="s">
        <v>1854</v>
      </c>
      <c r="E4588" s="2" t="s">
        <v>1863</v>
      </c>
      <c r="F4588" s="2" t="s">
        <v>25</v>
      </c>
      <c r="G4588" s="2" t="s">
        <v>4401</v>
      </c>
      <c r="H4588" s="2">
        <v>1</v>
      </c>
      <c r="I4588" s="17" t="s">
        <v>19</v>
      </c>
      <c r="J4588" s="2" t="s">
        <v>20</v>
      </c>
    </row>
    <row r="4589" spans="1:10" s="2" customFormat="1" x14ac:dyDescent="0.25">
      <c r="A4589" s="4">
        <v>903</v>
      </c>
      <c r="B4589" s="4">
        <v>90307</v>
      </c>
      <c r="C4589" s="2" t="s">
        <v>1814</v>
      </c>
      <c r="D4589" s="2" t="s">
        <v>1854</v>
      </c>
      <c r="E4589" s="2" t="s">
        <v>1863</v>
      </c>
      <c r="F4589" s="2" t="s">
        <v>25</v>
      </c>
      <c r="G4589" s="2" t="s">
        <v>4403</v>
      </c>
      <c r="H4589" s="2">
        <v>2</v>
      </c>
      <c r="I4589" s="17" t="s">
        <v>1864</v>
      </c>
      <c r="J4589" s="2" t="s">
        <v>1865</v>
      </c>
    </row>
    <row r="4590" spans="1:10" s="2" customFormat="1" x14ac:dyDescent="0.25">
      <c r="A4590" s="4">
        <v>903</v>
      </c>
      <c r="B4590" s="4">
        <v>90307</v>
      </c>
      <c r="C4590" s="2" t="s">
        <v>1814</v>
      </c>
      <c r="D4590" s="2" t="s">
        <v>1854</v>
      </c>
      <c r="E4590" s="2" t="s">
        <v>1863</v>
      </c>
      <c r="F4590" s="2" t="s">
        <v>25</v>
      </c>
      <c r="G4590" s="2" t="s">
        <v>4401</v>
      </c>
      <c r="H4590" s="2">
        <v>3</v>
      </c>
      <c r="I4590" s="17" t="s">
        <v>21</v>
      </c>
      <c r="J4590" s="2" t="s">
        <v>22</v>
      </c>
    </row>
    <row r="4591" spans="1:10" s="2" customFormat="1" x14ac:dyDescent="0.25">
      <c r="A4591" s="4">
        <v>903</v>
      </c>
      <c r="B4591" s="4">
        <v>90308</v>
      </c>
      <c r="C4591" s="2" t="s">
        <v>1814</v>
      </c>
      <c r="D4591" s="2" t="s">
        <v>1854</v>
      </c>
      <c r="E4591" s="2" t="s">
        <v>1010</v>
      </c>
      <c r="F4591" s="2" t="s">
        <v>25</v>
      </c>
      <c r="G4591" s="2" t="s">
        <v>4401</v>
      </c>
      <c r="H4591" s="2">
        <v>1</v>
      </c>
      <c r="I4591" s="17" t="s">
        <v>19</v>
      </c>
      <c r="J4591" s="2" t="s">
        <v>20</v>
      </c>
    </row>
    <row r="4592" spans="1:10" s="2" customFormat="1" x14ac:dyDescent="0.25">
      <c r="A4592" s="4">
        <v>903</v>
      </c>
      <c r="B4592" s="4">
        <v>90308</v>
      </c>
      <c r="C4592" s="2" t="s">
        <v>1814</v>
      </c>
      <c r="D4592" s="2" t="s">
        <v>1854</v>
      </c>
      <c r="E4592" s="2" t="s">
        <v>1010</v>
      </c>
      <c r="F4592" s="2" t="s">
        <v>25</v>
      </c>
      <c r="G4592" s="2" t="s">
        <v>4403</v>
      </c>
      <c r="H4592" s="2">
        <v>2</v>
      </c>
      <c r="I4592" s="17" t="s">
        <v>1866</v>
      </c>
      <c r="J4592" s="2" t="s">
        <v>1867</v>
      </c>
    </row>
    <row r="4593" spans="1:10" s="2" customFormat="1" x14ac:dyDescent="0.25">
      <c r="A4593" s="4">
        <v>903</v>
      </c>
      <c r="B4593" s="4">
        <v>90308</v>
      </c>
      <c r="C4593" s="2" t="s">
        <v>1814</v>
      </c>
      <c r="D4593" s="2" t="s">
        <v>1854</v>
      </c>
      <c r="E4593" s="2" t="s">
        <v>1010</v>
      </c>
      <c r="F4593" s="2" t="s">
        <v>25</v>
      </c>
      <c r="G4593" s="2" t="s">
        <v>4401</v>
      </c>
      <c r="H4593" s="2">
        <v>3</v>
      </c>
      <c r="I4593" s="17" t="s">
        <v>21</v>
      </c>
      <c r="J4593" s="2" t="s">
        <v>22</v>
      </c>
    </row>
    <row r="4594" spans="1:10" s="2" customFormat="1" x14ac:dyDescent="0.25">
      <c r="A4594" s="4">
        <v>903</v>
      </c>
      <c r="B4594" s="4">
        <v>90309</v>
      </c>
      <c r="C4594" s="2" t="s">
        <v>1814</v>
      </c>
      <c r="D4594" s="2" t="s">
        <v>1854</v>
      </c>
      <c r="E4594" s="2" t="s">
        <v>1868</v>
      </c>
      <c r="F4594" s="2" t="s">
        <v>25</v>
      </c>
      <c r="G4594" s="2" t="s">
        <v>4401</v>
      </c>
      <c r="H4594" s="2">
        <v>1</v>
      </c>
      <c r="I4594" s="17" t="s">
        <v>19</v>
      </c>
      <c r="J4594" s="2" t="s">
        <v>20</v>
      </c>
    </row>
    <row r="4595" spans="1:10" s="2" customFormat="1" x14ac:dyDescent="0.25">
      <c r="A4595" s="4">
        <v>903</v>
      </c>
      <c r="B4595" s="4">
        <v>90309</v>
      </c>
      <c r="C4595" s="2" t="s">
        <v>1814</v>
      </c>
      <c r="D4595" s="2" t="s">
        <v>1854</v>
      </c>
      <c r="E4595" s="2" t="s">
        <v>1868</v>
      </c>
      <c r="F4595" s="2" t="s">
        <v>25</v>
      </c>
      <c r="G4595" s="2" t="s">
        <v>4401</v>
      </c>
      <c r="H4595" s="2">
        <v>2</v>
      </c>
      <c r="I4595" s="17" t="s">
        <v>21</v>
      </c>
      <c r="J4595" s="2" t="s">
        <v>22</v>
      </c>
    </row>
    <row r="4596" spans="1:10" s="2" customFormat="1" x14ac:dyDescent="0.25">
      <c r="A4596" s="4">
        <v>903</v>
      </c>
      <c r="B4596" s="4">
        <v>90310</v>
      </c>
      <c r="C4596" s="2" t="s">
        <v>1814</v>
      </c>
      <c r="D4596" s="2" t="s">
        <v>1854</v>
      </c>
      <c r="E4596" s="2" t="s">
        <v>1869</v>
      </c>
      <c r="F4596" s="2" t="s">
        <v>25</v>
      </c>
      <c r="G4596" s="2" t="s">
        <v>4401</v>
      </c>
      <c r="H4596" s="2">
        <v>1</v>
      </c>
      <c r="I4596" s="17" t="s">
        <v>19</v>
      </c>
      <c r="J4596" s="2" t="s">
        <v>20</v>
      </c>
    </row>
    <row r="4597" spans="1:10" s="2" customFormat="1" x14ac:dyDescent="0.25">
      <c r="A4597" s="4">
        <v>903</v>
      </c>
      <c r="B4597" s="4">
        <v>90310</v>
      </c>
      <c r="C4597" s="2" t="s">
        <v>1814</v>
      </c>
      <c r="D4597" s="2" t="s">
        <v>1854</v>
      </c>
      <c r="E4597" s="2" t="s">
        <v>1869</v>
      </c>
      <c r="F4597" s="2" t="s">
        <v>25</v>
      </c>
      <c r="G4597" s="2" t="s">
        <v>4401</v>
      </c>
      <c r="H4597" s="2">
        <v>2</v>
      </c>
      <c r="I4597" s="17" t="s">
        <v>21</v>
      </c>
      <c r="J4597" s="2" t="s">
        <v>22</v>
      </c>
    </row>
    <row r="4598" spans="1:10" s="2" customFormat="1" x14ac:dyDescent="0.25">
      <c r="A4598" s="4">
        <v>903</v>
      </c>
      <c r="B4598" s="4">
        <v>90311</v>
      </c>
      <c r="C4598" s="2" t="s">
        <v>1814</v>
      </c>
      <c r="D4598" s="2" t="s">
        <v>1854</v>
      </c>
      <c r="E4598" s="2" t="s">
        <v>1870</v>
      </c>
      <c r="F4598" s="2" t="s">
        <v>25</v>
      </c>
      <c r="G4598" s="2" t="s">
        <v>4401</v>
      </c>
      <c r="H4598" s="2">
        <v>1</v>
      </c>
      <c r="I4598" s="17" t="s">
        <v>21</v>
      </c>
      <c r="J4598" s="2" t="s">
        <v>22</v>
      </c>
    </row>
    <row r="4599" spans="1:10" s="2" customFormat="1" x14ac:dyDescent="0.25">
      <c r="A4599" s="4">
        <v>903</v>
      </c>
      <c r="B4599" s="4">
        <v>90312</v>
      </c>
      <c r="C4599" s="2" t="s">
        <v>1814</v>
      </c>
      <c r="D4599" s="2" t="s">
        <v>1854</v>
      </c>
      <c r="E4599" s="2" t="s">
        <v>1871</v>
      </c>
      <c r="F4599" s="2" t="s">
        <v>25</v>
      </c>
      <c r="G4599" s="2" t="s">
        <v>4403</v>
      </c>
      <c r="H4599" s="2">
        <v>1</v>
      </c>
      <c r="I4599" s="17" t="s">
        <v>1872</v>
      </c>
      <c r="J4599" s="2" t="s">
        <v>1873</v>
      </c>
    </row>
    <row r="4600" spans="1:10" s="2" customFormat="1" x14ac:dyDescent="0.25">
      <c r="A4600" s="4">
        <v>903</v>
      </c>
      <c r="B4600" s="4">
        <v>90312</v>
      </c>
      <c r="C4600" s="2" t="s">
        <v>1814</v>
      </c>
      <c r="D4600" s="2" t="s">
        <v>1854</v>
      </c>
      <c r="E4600" s="2" t="s">
        <v>1871</v>
      </c>
      <c r="F4600" s="2" t="s">
        <v>25</v>
      </c>
      <c r="G4600" s="2" t="s">
        <v>4401</v>
      </c>
      <c r="H4600" s="2">
        <v>2</v>
      </c>
      <c r="I4600" s="17" t="s">
        <v>21</v>
      </c>
      <c r="J4600" s="2" t="s">
        <v>22</v>
      </c>
    </row>
    <row r="4601" spans="1:10" s="2" customFormat="1" x14ac:dyDescent="0.25">
      <c r="A4601" s="4">
        <v>903</v>
      </c>
      <c r="B4601" s="4">
        <v>90314</v>
      </c>
      <c r="C4601" s="2" t="s">
        <v>1814</v>
      </c>
      <c r="D4601" s="2" t="s">
        <v>1854</v>
      </c>
      <c r="E4601" s="2" t="s">
        <v>1874</v>
      </c>
      <c r="F4601" s="2" t="s">
        <v>25</v>
      </c>
      <c r="G4601" s="2" t="s">
        <v>4401</v>
      </c>
      <c r="H4601" s="2">
        <v>1</v>
      </c>
      <c r="I4601" s="17" t="s">
        <v>19</v>
      </c>
      <c r="J4601" s="2" t="s">
        <v>20</v>
      </c>
    </row>
    <row r="4602" spans="1:10" s="2" customFormat="1" x14ac:dyDescent="0.25">
      <c r="A4602" s="4">
        <v>903</v>
      </c>
      <c r="B4602" s="4">
        <v>90314</v>
      </c>
      <c r="C4602" s="2" t="s">
        <v>1814</v>
      </c>
      <c r="D4602" s="2" t="s">
        <v>1854</v>
      </c>
      <c r="E4602" s="2" t="s">
        <v>1874</v>
      </c>
      <c r="F4602" s="2" t="s">
        <v>25</v>
      </c>
      <c r="G4602" s="2" t="s">
        <v>4401</v>
      </c>
      <c r="H4602" s="2">
        <v>2</v>
      </c>
      <c r="I4602" s="17" t="s">
        <v>21</v>
      </c>
      <c r="J4602" s="2" t="s">
        <v>22</v>
      </c>
    </row>
    <row r="4603" spans="1:10" s="2" customFormat="1" x14ac:dyDescent="0.25">
      <c r="A4603" s="4">
        <v>903</v>
      </c>
      <c r="B4603" s="4">
        <v>90318</v>
      </c>
      <c r="C4603" s="2" t="s">
        <v>1814</v>
      </c>
      <c r="D4603" s="2" t="s">
        <v>1854</v>
      </c>
      <c r="E4603" s="2" t="s">
        <v>1875</v>
      </c>
      <c r="F4603" s="2" t="s">
        <v>25</v>
      </c>
      <c r="G4603" s="2" t="s">
        <v>4401</v>
      </c>
      <c r="H4603" s="2">
        <v>1</v>
      </c>
      <c r="I4603" s="17" t="s">
        <v>19</v>
      </c>
      <c r="J4603" s="2" t="s">
        <v>20</v>
      </c>
    </row>
    <row r="4604" spans="1:10" s="2" customFormat="1" x14ac:dyDescent="0.25">
      <c r="A4604" s="4">
        <v>903</v>
      </c>
      <c r="B4604" s="4">
        <v>90318</v>
      </c>
      <c r="C4604" s="2" t="s">
        <v>1814</v>
      </c>
      <c r="D4604" s="2" t="s">
        <v>1854</v>
      </c>
      <c r="E4604" s="2" t="s">
        <v>1875</v>
      </c>
      <c r="F4604" s="2" t="s">
        <v>25</v>
      </c>
      <c r="G4604" s="2" t="s">
        <v>4402</v>
      </c>
      <c r="H4604" s="2">
        <v>2</v>
      </c>
      <c r="I4604" s="17" t="s">
        <v>1023</v>
      </c>
      <c r="J4604" s="2" t="s">
        <v>1857</v>
      </c>
    </row>
    <row r="4605" spans="1:10" s="2" customFormat="1" x14ac:dyDescent="0.25">
      <c r="A4605" s="4">
        <v>903</v>
      </c>
      <c r="B4605" s="4">
        <v>90318</v>
      </c>
      <c r="C4605" s="2" t="s">
        <v>1814</v>
      </c>
      <c r="D4605" s="2" t="s">
        <v>1854</v>
      </c>
      <c r="E4605" s="2" t="s">
        <v>1875</v>
      </c>
      <c r="F4605" s="2" t="s">
        <v>25</v>
      </c>
      <c r="G4605" s="2" t="s">
        <v>4401</v>
      </c>
      <c r="H4605" s="2">
        <v>3</v>
      </c>
      <c r="I4605" s="17" t="s">
        <v>21</v>
      </c>
      <c r="J4605" s="2" t="s">
        <v>22</v>
      </c>
    </row>
    <row r="4606" spans="1:10" s="2" customFormat="1" x14ac:dyDescent="0.25">
      <c r="A4606" s="4">
        <v>903</v>
      </c>
      <c r="B4606" s="4">
        <v>90322</v>
      </c>
      <c r="C4606" s="2" t="s">
        <v>1814</v>
      </c>
      <c r="D4606" s="2" t="s">
        <v>1854</v>
      </c>
      <c r="E4606" s="2" t="s">
        <v>1876</v>
      </c>
      <c r="F4606" s="2" t="s">
        <v>25</v>
      </c>
      <c r="G4606" s="2" t="s">
        <v>4401</v>
      </c>
      <c r="H4606" s="2">
        <v>1</v>
      </c>
      <c r="I4606" s="17" t="s">
        <v>19</v>
      </c>
      <c r="J4606" s="2" t="s">
        <v>20</v>
      </c>
    </row>
    <row r="4607" spans="1:10" s="2" customFormat="1" x14ac:dyDescent="0.25">
      <c r="A4607" s="4">
        <v>903</v>
      </c>
      <c r="B4607" s="4">
        <v>90322</v>
      </c>
      <c r="C4607" s="2" t="s">
        <v>1814</v>
      </c>
      <c r="D4607" s="2" t="s">
        <v>1854</v>
      </c>
      <c r="E4607" s="2" t="s">
        <v>1876</v>
      </c>
      <c r="F4607" s="2" t="s">
        <v>25</v>
      </c>
      <c r="G4607" s="2" t="s">
        <v>4401</v>
      </c>
      <c r="H4607" s="2">
        <v>2</v>
      </c>
      <c r="I4607" s="17" t="s">
        <v>21</v>
      </c>
      <c r="J4607" s="2" t="s">
        <v>22</v>
      </c>
    </row>
    <row r="4608" spans="1:10" s="2" customFormat="1" x14ac:dyDescent="0.25">
      <c r="A4608" s="4">
        <v>903</v>
      </c>
      <c r="B4608" s="4">
        <v>90322</v>
      </c>
      <c r="C4608" s="2" t="s">
        <v>1814</v>
      </c>
      <c r="D4608" s="2" t="s">
        <v>1854</v>
      </c>
      <c r="E4608" s="2" t="s">
        <v>1876</v>
      </c>
      <c r="F4608" s="2" t="s">
        <v>25</v>
      </c>
      <c r="G4608" s="2" t="s">
        <v>4403</v>
      </c>
      <c r="H4608" s="2">
        <v>3</v>
      </c>
      <c r="I4608" s="17" t="s">
        <v>1877</v>
      </c>
      <c r="J4608" s="2" t="s">
        <v>1878</v>
      </c>
    </row>
    <row r="4609" spans="1:10" s="2" customFormat="1" x14ac:dyDescent="0.25">
      <c r="A4609" s="4">
        <v>903</v>
      </c>
      <c r="B4609" s="4">
        <v>90323</v>
      </c>
      <c r="C4609" s="2" t="s">
        <v>1814</v>
      </c>
      <c r="D4609" s="2" t="s">
        <v>1854</v>
      </c>
      <c r="E4609" s="2" t="s">
        <v>1879</v>
      </c>
      <c r="F4609" s="2" t="s">
        <v>25</v>
      </c>
      <c r="G4609" s="2" t="s">
        <v>4401</v>
      </c>
      <c r="H4609" s="2">
        <v>1</v>
      </c>
      <c r="I4609" s="17" t="s">
        <v>19</v>
      </c>
      <c r="J4609" s="2" t="s">
        <v>20</v>
      </c>
    </row>
    <row r="4610" spans="1:10" s="2" customFormat="1" x14ac:dyDescent="0.25">
      <c r="A4610" s="4">
        <v>903</v>
      </c>
      <c r="B4610" s="4">
        <v>90323</v>
      </c>
      <c r="C4610" s="2" t="s">
        <v>1814</v>
      </c>
      <c r="D4610" s="2" t="s">
        <v>1854</v>
      </c>
      <c r="E4610" s="2" t="s">
        <v>1879</v>
      </c>
      <c r="F4610" s="2" t="s">
        <v>25</v>
      </c>
      <c r="G4610" s="2" t="s">
        <v>4403</v>
      </c>
      <c r="H4610" s="2">
        <v>2</v>
      </c>
      <c r="I4610" s="17" t="s">
        <v>1880</v>
      </c>
      <c r="J4610" s="2" t="s">
        <v>1881</v>
      </c>
    </row>
    <row r="4611" spans="1:10" s="2" customFormat="1" x14ac:dyDescent="0.25">
      <c r="A4611" s="4">
        <v>903</v>
      </c>
      <c r="B4611" s="4">
        <v>90323</v>
      </c>
      <c r="C4611" s="2" t="s">
        <v>1814</v>
      </c>
      <c r="D4611" s="2" t="s">
        <v>1854</v>
      </c>
      <c r="E4611" s="2" t="s">
        <v>1879</v>
      </c>
      <c r="F4611" s="2" t="s">
        <v>25</v>
      </c>
      <c r="G4611" s="2" t="s">
        <v>4402</v>
      </c>
      <c r="H4611" s="2">
        <v>3</v>
      </c>
      <c r="I4611" s="17" t="s">
        <v>17</v>
      </c>
      <c r="J4611" s="2" t="s">
        <v>18</v>
      </c>
    </row>
    <row r="4612" spans="1:10" s="2" customFormat="1" x14ac:dyDescent="0.25">
      <c r="A4612" s="4">
        <v>903</v>
      </c>
      <c r="B4612" s="4">
        <v>90323</v>
      </c>
      <c r="C4612" s="2" t="s">
        <v>1814</v>
      </c>
      <c r="D4612" s="2" t="s">
        <v>1854</v>
      </c>
      <c r="E4612" s="2" t="s">
        <v>1879</v>
      </c>
      <c r="F4612" s="2" t="s">
        <v>25</v>
      </c>
      <c r="G4612" s="2" t="s">
        <v>4402</v>
      </c>
      <c r="H4612" s="2">
        <v>4</v>
      </c>
      <c r="I4612" s="17" t="s">
        <v>1023</v>
      </c>
      <c r="J4612" s="2" t="s">
        <v>1857</v>
      </c>
    </row>
    <row r="4613" spans="1:10" s="2" customFormat="1" x14ac:dyDescent="0.25">
      <c r="A4613" s="4">
        <v>903</v>
      </c>
      <c r="B4613" s="4">
        <v>90323</v>
      </c>
      <c r="C4613" s="2" t="s">
        <v>1814</v>
      </c>
      <c r="D4613" s="2" t="s">
        <v>1854</v>
      </c>
      <c r="E4613" s="2" t="s">
        <v>1879</v>
      </c>
      <c r="F4613" s="2" t="s">
        <v>25</v>
      </c>
      <c r="G4613" s="2" t="s">
        <v>4401</v>
      </c>
      <c r="H4613" s="2">
        <v>5</v>
      </c>
      <c r="I4613" s="17" t="s">
        <v>21</v>
      </c>
      <c r="J4613" s="2" t="s">
        <v>22</v>
      </c>
    </row>
    <row r="4614" spans="1:10" s="2" customFormat="1" x14ac:dyDescent="0.25">
      <c r="A4614" s="4">
        <v>903</v>
      </c>
      <c r="B4614" s="4">
        <v>90324</v>
      </c>
      <c r="C4614" s="2" t="s">
        <v>1814</v>
      </c>
      <c r="D4614" s="2" t="s">
        <v>1854</v>
      </c>
      <c r="E4614" s="2" t="s">
        <v>1882</v>
      </c>
      <c r="F4614" s="2" t="s">
        <v>25</v>
      </c>
      <c r="G4614" s="2" t="s">
        <v>4401</v>
      </c>
      <c r="H4614" s="2">
        <v>1</v>
      </c>
      <c r="I4614" s="17" t="s">
        <v>19</v>
      </c>
      <c r="J4614" s="2" t="s">
        <v>20</v>
      </c>
    </row>
    <row r="4615" spans="1:10" s="2" customFormat="1" x14ac:dyDescent="0.25">
      <c r="A4615" s="4">
        <v>903</v>
      </c>
      <c r="B4615" s="4">
        <v>90324</v>
      </c>
      <c r="C4615" s="2" t="s">
        <v>1814</v>
      </c>
      <c r="D4615" s="2" t="s">
        <v>1854</v>
      </c>
      <c r="E4615" s="2" t="s">
        <v>1882</v>
      </c>
      <c r="F4615" s="2" t="s">
        <v>25</v>
      </c>
      <c r="G4615" s="2" t="s">
        <v>4402</v>
      </c>
      <c r="H4615" s="2">
        <v>2</v>
      </c>
      <c r="I4615" s="17" t="s">
        <v>17</v>
      </c>
      <c r="J4615" s="2" t="s">
        <v>18</v>
      </c>
    </row>
    <row r="4616" spans="1:10" s="2" customFormat="1" x14ac:dyDescent="0.25">
      <c r="A4616" s="4">
        <v>903</v>
      </c>
      <c r="B4616" s="4">
        <v>90324</v>
      </c>
      <c r="C4616" s="2" t="s">
        <v>1814</v>
      </c>
      <c r="D4616" s="2" t="s">
        <v>1854</v>
      </c>
      <c r="E4616" s="2" t="s">
        <v>1882</v>
      </c>
      <c r="F4616" s="2" t="s">
        <v>25</v>
      </c>
      <c r="G4616" s="2" t="s">
        <v>4403</v>
      </c>
      <c r="H4616" s="2">
        <v>3</v>
      </c>
      <c r="I4616" s="17" t="s">
        <v>1855</v>
      </c>
      <c r="J4616" s="2" t="s">
        <v>1856</v>
      </c>
    </row>
    <row r="4617" spans="1:10" s="2" customFormat="1" x14ac:dyDescent="0.25">
      <c r="A4617" s="4">
        <v>903</v>
      </c>
      <c r="B4617" s="4">
        <v>90324</v>
      </c>
      <c r="C4617" s="2" t="s">
        <v>1814</v>
      </c>
      <c r="D4617" s="2" t="s">
        <v>1854</v>
      </c>
      <c r="E4617" s="2" t="s">
        <v>1882</v>
      </c>
      <c r="F4617" s="2" t="s">
        <v>25</v>
      </c>
      <c r="G4617" s="2" t="s">
        <v>4401</v>
      </c>
      <c r="H4617" s="2">
        <v>4</v>
      </c>
      <c r="I4617" s="17" t="s">
        <v>21</v>
      </c>
      <c r="J4617" s="2" t="s">
        <v>22</v>
      </c>
    </row>
    <row r="4618" spans="1:10" s="2" customFormat="1" x14ac:dyDescent="0.25">
      <c r="A4618" s="4">
        <v>903</v>
      </c>
      <c r="B4618" s="4">
        <v>90325</v>
      </c>
      <c r="C4618" s="2" t="s">
        <v>1814</v>
      </c>
      <c r="D4618" s="2" t="s">
        <v>1854</v>
      </c>
      <c r="E4618" s="2" t="s">
        <v>4438</v>
      </c>
      <c r="F4618" s="2" t="s">
        <v>25</v>
      </c>
      <c r="G4618" s="2" t="s">
        <v>4401</v>
      </c>
      <c r="H4618" s="2">
        <v>1</v>
      </c>
      <c r="I4618" s="17" t="s">
        <v>19</v>
      </c>
      <c r="J4618" s="2" t="s">
        <v>20</v>
      </c>
    </row>
    <row r="4619" spans="1:10" s="2" customFormat="1" x14ac:dyDescent="0.25">
      <c r="A4619" s="4">
        <v>903</v>
      </c>
      <c r="B4619" s="4">
        <v>90325</v>
      </c>
      <c r="C4619" s="2" t="s">
        <v>1814</v>
      </c>
      <c r="D4619" s="2" t="s">
        <v>1854</v>
      </c>
      <c r="E4619" s="2" t="s">
        <v>4438</v>
      </c>
      <c r="F4619" s="2" t="s">
        <v>25</v>
      </c>
      <c r="G4619" s="2" t="s">
        <v>4403</v>
      </c>
      <c r="H4619" s="2">
        <v>2</v>
      </c>
      <c r="I4619" s="17" t="s">
        <v>1883</v>
      </c>
      <c r="J4619" s="2" t="s">
        <v>1884</v>
      </c>
    </row>
    <row r="4620" spans="1:10" s="2" customFormat="1" x14ac:dyDescent="0.25">
      <c r="A4620" s="4">
        <v>903</v>
      </c>
      <c r="B4620" s="4">
        <v>90325</v>
      </c>
      <c r="C4620" s="2" t="s">
        <v>1814</v>
      </c>
      <c r="D4620" s="2" t="s">
        <v>1854</v>
      </c>
      <c r="E4620" s="2" t="s">
        <v>4438</v>
      </c>
      <c r="F4620" s="2" t="s">
        <v>25</v>
      </c>
      <c r="G4620" s="2" t="s">
        <v>4401</v>
      </c>
      <c r="H4620" s="2">
        <v>3</v>
      </c>
      <c r="I4620" s="17" t="s">
        <v>21</v>
      </c>
      <c r="J4620" s="2" t="s">
        <v>22</v>
      </c>
    </row>
    <row r="4621" spans="1:10" s="2" customFormat="1" x14ac:dyDescent="0.25">
      <c r="A4621" s="4">
        <v>903</v>
      </c>
      <c r="B4621" s="4">
        <v>90326</v>
      </c>
      <c r="C4621" s="2" t="s">
        <v>1814</v>
      </c>
      <c r="D4621" s="2" t="s">
        <v>1854</v>
      </c>
      <c r="E4621" s="2" t="s">
        <v>1885</v>
      </c>
      <c r="F4621" s="2" t="s">
        <v>25</v>
      </c>
      <c r="G4621" s="2" t="s">
        <v>4403</v>
      </c>
      <c r="H4621" s="2">
        <v>1</v>
      </c>
      <c r="I4621" s="17" t="s">
        <v>1152</v>
      </c>
      <c r="J4621" s="2" t="s">
        <v>1886</v>
      </c>
    </row>
    <row r="4622" spans="1:10" s="2" customFormat="1" x14ac:dyDescent="0.25">
      <c r="A4622" s="4">
        <v>904</v>
      </c>
      <c r="B4622" s="4">
        <v>90400</v>
      </c>
      <c r="C4622" s="2" t="s">
        <v>1814</v>
      </c>
      <c r="D4622" s="2" t="s">
        <v>1887</v>
      </c>
      <c r="F4622" s="2" t="s">
        <v>10</v>
      </c>
      <c r="G4622" s="2" t="s">
        <v>4401</v>
      </c>
      <c r="H4622" s="2">
        <v>1</v>
      </c>
      <c r="I4622" s="17" t="s">
        <v>19</v>
      </c>
      <c r="J4622" s="2" t="s">
        <v>20</v>
      </c>
    </row>
    <row r="4623" spans="1:10" s="2" customFormat="1" x14ac:dyDescent="0.25">
      <c r="A4623" s="4">
        <v>904</v>
      </c>
      <c r="B4623" s="4">
        <v>90400</v>
      </c>
      <c r="C4623" s="2" t="s">
        <v>1814</v>
      </c>
      <c r="D4623" s="2" t="s">
        <v>1887</v>
      </c>
      <c r="F4623" s="2" t="s">
        <v>10</v>
      </c>
      <c r="G4623" s="2" t="s">
        <v>4401</v>
      </c>
      <c r="H4623" s="2">
        <v>2</v>
      </c>
      <c r="I4623" s="17" t="s">
        <v>13</v>
      </c>
      <c r="J4623" s="3" t="s">
        <v>14</v>
      </c>
    </row>
    <row r="4624" spans="1:10" s="2" customFormat="1" x14ac:dyDescent="0.25">
      <c r="A4624" s="4">
        <v>904</v>
      </c>
      <c r="B4624" s="4">
        <v>90400</v>
      </c>
      <c r="C4624" s="2" t="s">
        <v>1814</v>
      </c>
      <c r="D4624" s="2" t="s">
        <v>1887</v>
      </c>
      <c r="F4624" s="2" t="s">
        <v>10</v>
      </c>
      <c r="G4624" s="2" t="s">
        <v>4401</v>
      </c>
      <c r="H4624" s="2">
        <v>3</v>
      </c>
      <c r="I4624" s="17" t="s">
        <v>21</v>
      </c>
      <c r="J4624" s="2" t="s">
        <v>22</v>
      </c>
    </row>
    <row r="4625" spans="1:10" s="2" customFormat="1" x14ac:dyDescent="0.25">
      <c r="A4625" s="4">
        <v>904</v>
      </c>
      <c r="B4625" s="4">
        <v>90400</v>
      </c>
      <c r="C4625" s="2" t="s">
        <v>1814</v>
      </c>
      <c r="D4625" s="2" t="s">
        <v>1887</v>
      </c>
      <c r="F4625" s="2" t="s">
        <v>10</v>
      </c>
      <c r="G4625" s="2" t="s">
        <v>4402</v>
      </c>
      <c r="H4625" s="2">
        <v>4</v>
      </c>
      <c r="I4625" s="17" t="s">
        <v>17</v>
      </c>
      <c r="J4625" s="2" t="s">
        <v>18</v>
      </c>
    </row>
    <row r="4626" spans="1:10" s="2" customFormat="1" x14ac:dyDescent="0.25">
      <c r="A4626" s="4">
        <v>904</v>
      </c>
      <c r="B4626" s="4">
        <v>90400</v>
      </c>
      <c r="C4626" s="2" t="s">
        <v>1814</v>
      </c>
      <c r="D4626" s="2" t="s">
        <v>1887</v>
      </c>
      <c r="F4626" s="2" t="s">
        <v>23</v>
      </c>
      <c r="G4626" s="2" t="s">
        <v>4401</v>
      </c>
      <c r="H4626" s="2">
        <v>1</v>
      </c>
      <c r="I4626" s="17" t="s">
        <v>19</v>
      </c>
      <c r="J4626" s="2" t="s">
        <v>20</v>
      </c>
    </row>
    <row r="4627" spans="1:10" s="2" customFormat="1" x14ac:dyDescent="0.25">
      <c r="A4627" s="4">
        <v>904</v>
      </c>
      <c r="B4627" s="4">
        <v>90400</v>
      </c>
      <c r="C4627" s="2" t="s">
        <v>1814</v>
      </c>
      <c r="D4627" s="2" t="s">
        <v>1887</v>
      </c>
      <c r="F4627" s="2" t="s">
        <v>23</v>
      </c>
      <c r="G4627" s="2" t="s">
        <v>4401</v>
      </c>
      <c r="H4627" s="2">
        <v>2</v>
      </c>
      <c r="I4627" s="17" t="s">
        <v>13</v>
      </c>
      <c r="J4627" s="3" t="s">
        <v>14</v>
      </c>
    </row>
    <row r="4628" spans="1:10" s="2" customFormat="1" x14ac:dyDescent="0.25">
      <c r="A4628" s="4">
        <v>904</v>
      </c>
      <c r="B4628" s="4">
        <v>90400</v>
      </c>
      <c r="C4628" s="2" t="s">
        <v>1814</v>
      </c>
      <c r="D4628" s="2" t="s">
        <v>1887</v>
      </c>
      <c r="F4628" s="2" t="s">
        <v>23</v>
      </c>
      <c r="G4628" s="2" t="s">
        <v>4401</v>
      </c>
      <c r="H4628" s="2">
        <v>3</v>
      </c>
      <c r="I4628" s="17" t="s">
        <v>21</v>
      </c>
      <c r="J4628" s="2" t="s">
        <v>22</v>
      </c>
    </row>
    <row r="4629" spans="1:10" s="2" customFormat="1" x14ac:dyDescent="0.25">
      <c r="A4629" s="4">
        <v>904</v>
      </c>
      <c r="B4629" s="4">
        <v>90400</v>
      </c>
      <c r="C4629" s="2" t="s">
        <v>1814</v>
      </c>
      <c r="D4629" s="2" t="s">
        <v>1887</v>
      </c>
      <c r="F4629" s="2" t="s">
        <v>23</v>
      </c>
      <c r="G4629" s="2" t="s">
        <v>4402</v>
      </c>
      <c r="H4629" s="2">
        <v>4</v>
      </c>
      <c r="I4629" s="17" t="s">
        <v>17</v>
      </c>
      <c r="J4629" s="2" t="s">
        <v>18</v>
      </c>
    </row>
    <row r="4630" spans="1:10" s="2" customFormat="1" x14ac:dyDescent="0.25">
      <c r="A4630" s="4">
        <v>904</v>
      </c>
      <c r="B4630" s="4">
        <v>90403</v>
      </c>
      <c r="C4630" s="2" t="s">
        <v>1814</v>
      </c>
      <c r="D4630" s="2" t="s">
        <v>1887</v>
      </c>
      <c r="E4630" s="2" t="s">
        <v>1888</v>
      </c>
      <c r="F4630" s="2" t="s">
        <v>25</v>
      </c>
      <c r="G4630" s="2" t="s">
        <v>4401</v>
      </c>
      <c r="H4630" s="2">
        <v>1</v>
      </c>
      <c r="I4630" s="17" t="s">
        <v>19</v>
      </c>
      <c r="J4630" s="2" t="s">
        <v>20</v>
      </c>
    </row>
    <row r="4631" spans="1:10" s="2" customFormat="1" x14ac:dyDescent="0.25">
      <c r="A4631" s="4">
        <v>904</v>
      </c>
      <c r="B4631" s="4">
        <v>90403</v>
      </c>
      <c r="C4631" s="2" t="s">
        <v>1814</v>
      </c>
      <c r="D4631" s="2" t="s">
        <v>1887</v>
      </c>
      <c r="E4631" s="2" t="s">
        <v>1888</v>
      </c>
      <c r="F4631" s="2" t="s">
        <v>25</v>
      </c>
      <c r="G4631" s="2" t="s">
        <v>4401</v>
      </c>
      <c r="H4631" s="2">
        <v>2</v>
      </c>
      <c r="I4631" s="17" t="s">
        <v>21</v>
      </c>
      <c r="J4631" s="2" t="s">
        <v>22</v>
      </c>
    </row>
    <row r="4632" spans="1:10" s="2" customFormat="1" x14ac:dyDescent="0.25">
      <c r="A4632" s="4">
        <v>904</v>
      </c>
      <c r="B4632" s="4">
        <v>90406</v>
      </c>
      <c r="C4632" s="2" t="s">
        <v>1814</v>
      </c>
      <c r="D4632" s="2" t="s">
        <v>1887</v>
      </c>
      <c r="E4632" s="2" t="s">
        <v>1889</v>
      </c>
      <c r="F4632" s="2" t="s">
        <v>25</v>
      </c>
      <c r="G4632" s="2" t="s">
        <v>4401</v>
      </c>
      <c r="H4632" s="2">
        <v>1</v>
      </c>
      <c r="I4632" s="17" t="s">
        <v>19</v>
      </c>
      <c r="J4632" s="2" t="s">
        <v>20</v>
      </c>
    </row>
    <row r="4633" spans="1:10" s="2" customFormat="1" x14ac:dyDescent="0.25">
      <c r="A4633" s="4">
        <v>904</v>
      </c>
      <c r="B4633" s="4">
        <v>90406</v>
      </c>
      <c r="C4633" s="2" t="s">
        <v>1814</v>
      </c>
      <c r="D4633" s="2" t="s">
        <v>1887</v>
      </c>
      <c r="E4633" s="2" t="s">
        <v>1889</v>
      </c>
      <c r="F4633" s="2" t="s">
        <v>25</v>
      </c>
      <c r="G4633" s="2" t="s">
        <v>4401</v>
      </c>
      <c r="H4633" s="2">
        <v>2</v>
      </c>
      <c r="I4633" s="17" t="s">
        <v>21</v>
      </c>
      <c r="J4633" s="2" t="s">
        <v>22</v>
      </c>
    </row>
    <row r="4634" spans="1:10" s="2" customFormat="1" x14ac:dyDescent="0.25">
      <c r="A4634" s="4">
        <v>904</v>
      </c>
      <c r="B4634" s="4">
        <v>90408</v>
      </c>
      <c r="C4634" s="2" t="s">
        <v>1814</v>
      </c>
      <c r="D4634" s="2" t="s">
        <v>1887</v>
      </c>
      <c r="E4634" s="2" t="s">
        <v>1887</v>
      </c>
      <c r="F4634" s="2" t="s">
        <v>25</v>
      </c>
      <c r="G4634" s="2" t="s">
        <v>4401</v>
      </c>
      <c r="H4634" s="2">
        <v>1</v>
      </c>
      <c r="I4634" s="17" t="s">
        <v>19</v>
      </c>
      <c r="J4634" s="2" t="s">
        <v>20</v>
      </c>
    </row>
    <row r="4635" spans="1:10" s="2" customFormat="1" x14ac:dyDescent="0.25">
      <c r="A4635" s="4">
        <v>904</v>
      </c>
      <c r="B4635" s="4">
        <v>90408</v>
      </c>
      <c r="C4635" s="2" t="s">
        <v>1814</v>
      </c>
      <c r="D4635" s="2" t="s">
        <v>1887</v>
      </c>
      <c r="E4635" s="2" t="s">
        <v>1887</v>
      </c>
      <c r="F4635" s="2" t="s">
        <v>25</v>
      </c>
      <c r="G4635" s="2" t="s">
        <v>4401</v>
      </c>
      <c r="H4635" s="2">
        <v>2</v>
      </c>
      <c r="I4635" s="17" t="s">
        <v>21</v>
      </c>
      <c r="J4635" s="2" t="s">
        <v>22</v>
      </c>
    </row>
    <row r="4636" spans="1:10" s="2" customFormat="1" x14ac:dyDescent="0.25">
      <c r="A4636" s="4">
        <v>904</v>
      </c>
      <c r="B4636" s="4">
        <v>90408</v>
      </c>
      <c r="C4636" s="2" t="s">
        <v>1814</v>
      </c>
      <c r="D4636" s="2" t="s">
        <v>1887</v>
      </c>
      <c r="E4636" s="2" t="s">
        <v>1887</v>
      </c>
      <c r="F4636" s="2" t="s">
        <v>25</v>
      </c>
      <c r="G4636" s="2" t="s">
        <v>4402</v>
      </c>
      <c r="H4636" s="2">
        <v>3</v>
      </c>
      <c r="I4636" s="17" t="s">
        <v>17</v>
      </c>
      <c r="J4636" s="2" t="s">
        <v>18</v>
      </c>
    </row>
    <row r="4637" spans="1:10" s="2" customFormat="1" x14ac:dyDescent="0.25">
      <c r="A4637" s="4">
        <v>904</v>
      </c>
      <c r="B4637" s="4">
        <v>90410</v>
      </c>
      <c r="C4637" s="2" t="s">
        <v>1814</v>
      </c>
      <c r="D4637" s="2" t="s">
        <v>1887</v>
      </c>
      <c r="E4637" s="2" t="s">
        <v>1890</v>
      </c>
      <c r="F4637" s="2" t="s">
        <v>25</v>
      </c>
      <c r="G4637" s="2" t="s">
        <v>4401</v>
      </c>
      <c r="H4637" s="2">
        <v>1</v>
      </c>
      <c r="I4637" s="17" t="s">
        <v>19</v>
      </c>
      <c r="J4637" s="2" t="s">
        <v>20</v>
      </c>
    </row>
    <row r="4638" spans="1:10" s="2" customFormat="1" x14ac:dyDescent="0.25">
      <c r="A4638" s="4">
        <v>904</v>
      </c>
      <c r="B4638" s="4">
        <v>90410</v>
      </c>
      <c r="C4638" s="2" t="s">
        <v>1814</v>
      </c>
      <c r="D4638" s="2" t="s">
        <v>1887</v>
      </c>
      <c r="E4638" s="2" t="s">
        <v>1890</v>
      </c>
      <c r="F4638" s="2" t="s">
        <v>25</v>
      </c>
      <c r="G4638" s="2" t="s">
        <v>4401</v>
      </c>
      <c r="H4638" s="2">
        <v>2</v>
      </c>
      <c r="I4638" s="17" t="s">
        <v>21</v>
      </c>
      <c r="J4638" s="2" t="s">
        <v>22</v>
      </c>
    </row>
    <row r="4639" spans="1:10" s="2" customFormat="1" x14ac:dyDescent="0.25">
      <c r="A4639" s="4">
        <v>904</v>
      </c>
      <c r="B4639" s="4">
        <v>90415</v>
      </c>
      <c r="C4639" s="2" t="s">
        <v>1814</v>
      </c>
      <c r="D4639" s="2" t="s">
        <v>1887</v>
      </c>
      <c r="E4639" s="2" t="s">
        <v>1891</v>
      </c>
      <c r="F4639" s="2" t="s">
        <v>25</v>
      </c>
      <c r="G4639" s="2" t="s">
        <v>4401</v>
      </c>
      <c r="H4639" s="2">
        <v>1</v>
      </c>
      <c r="I4639" s="17" t="s">
        <v>19</v>
      </c>
      <c r="J4639" s="2" t="s">
        <v>20</v>
      </c>
    </row>
    <row r="4640" spans="1:10" s="2" customFormat="1" x14ac:dyDescent="0.25">
      <c r="A4640" s="4">
        <v>904</v>
      </c>
      <c r="B4640" s="4">
        <v>90415</v>
      </c>
      <c r="C4640" s="2" t="s">
        <v>1814</v>
      </c>
      <c r="D4640" s="2" t="s">
        <v>1887</v>
      </c>
      <c r="E4640" s="2" t="s">
        <v>1891</v>
      </c>
      <c r="F4640" s="2" t="s">
        <v>25</v>
      </c>
      <c r="G4640" s="2" t="s">
        <v>4401</v>
      </c>
      <c r="H4640" s="2">
        <v>2</v>
      </c>
      <c r="I4640" s="17" t="s">
        <v>21</v>
      </c>
      <c r="J4640" s="2" t="s">
        <v>22</v>
      </c>
    </row>
    <row r="4641" spans="1:10" s="2" customFormat="1" x14ac:dyDescent="0.25">
      <c r="A4641" s="4">
        <v>904</v>
      </c>
      <c r="B4641" s="4">
        <v>90418</v>
      </c>
      <c r="C4641" s="2" t="s">
        <v>1814</v>
      </c>
      <c r="D4641" s="2" t="s">
        <v>1887</v>
      </c>
      <c r="E4641" s="2" t="s">
        <v>1892</v>
      </c>
      <c r="F4641" s="2" t="s">
        <v>25</v>
      </c>
      <c r="G4641" s="2" t="s">
        <v>4401</v>
      </c>
      <c r="H4641" s="2">
        <v>1</v>
      </c>
      <c r="I4641" s="17" t="s">
        <v>19</v>
      </c>
      <c r="J4641" s="2" t="s">
        <v>20</v>
      </c>
    </row>
    <row r="4642" spans="1:10" s="2" customFormat="1" x14ac:dyDescent="0.25">
      <c r="A4642" s="4">
        <v>904</v>
      </c>
      <c r="B4642" s="4">
        <v>90418</v>
      </c>
      <c r="C4642" s="2" t="s">
        <v>1814</v>
      </c>
      <c r="D4642" s="2" t="s">
        <v>1887</v>
      </c>
      <c r="E4642" s="2" t="s">
        <v>1892</v>
      </c>
      <c r="F4642" s="2" t="s">
        <v>25</v>
      </c>
      <c r="G4642" s="2" t="s">
        <v>4401</v>
      </c>
      <c r="H4642" s="2">
        <v>2</v>
      </c>
      <c r="I4642" s="17" t="s">
        <v>21</v>
      </c>
      <c r="J4642" s="2" t="s">
        <v>22</v>
      </c>
    </row>
    <row r="4643" spans="1:10" s="2" customFormat="1" x14ac:dyDescent="0.25">
      <c r="A4643" s="4">
        <v>904</v>
      </c>
      <c r="B4643" s="4">
        <v>90419</v>
      </c>
      <c r="C4643" s="2" t="s">
        <v>1814</v>
      </c>
      <c r="D4643" s="2" t="s">
        <v>1887</v>
      </c>
      <c r="E4643" s="2" t="s">
        <v>1893</v>
      </c>
      <c r="F4643" s="2" t="s">
        <v>25</v>
      </c>
      <c r="G4643" s="2" t="s">
        <v>4401</v>
      </c>
      <c r="H4643" s="2">
        <v>1</v>
      </c>
      <c r="I4643" s="17" t="s">
        <v>19</v>
      </c>
      <c r="J4643" s="2" t="s">
        <v>20</v>
      </c>
    </row>
    <row r="4644" spans="1:10" s="2" customFormat="1" x14ac:dyDescent="0.25">
      <c r="A4644" s="4">
        <v>904</v>
      </c>
      <c r="B4644" s="4">
        <v>90419</v>
      </c>
      <c r="C4644" s="2" t="s">
        <v>1814</v>
      </c>
      <c r="D4644" s="2" t="s">
        <v>1887</v>
      </c>
      <c r="E4644" s="2" t="s">
        <v>1893</v>
      </c>
      <c r="F4644" s="2" t="s">
        <v>25</v>
      </c>
      <c r="G4644" s="2" t="s">
        <v>4401</v>
      </c>
      <c r="H4644" s="2">
        <v>2</v>
      </c>
      <c r="I4644" s="17" t="s">
        <v>21</v>
      </c>
      <c r="J4644" s="2" t="s">
        <v>22</v>
      </c>
    </row>
    <row r="4645" spans="1:10" s="2" customFormat="1" x14ac:dyDescent="0.25">
      <c r="A4645" s="4">
        <v>904</v>
      </c>
      <c r="B4645" s="4">
        <v>90420</v>
      </c>
      <c r="C4645" s="2" t="s">
        <v>1814</v>
      </c>
      <c r="D4645" s="2" t="s">
        <v>1887</v>
      </c>
      <c r="E4645" s="2" t="s">
        <v>1894</v>
      </c>
      <c r="F4645" s="2" t="s">
        <v>25</v>
      </c>
      <c r="G4645" s="2" t="s">
        <v>4401</v>
      </c>
      <c r="H4645" s="2">
        <v>1</v>
      </c>
      <c r="I4645" s="17" t="s">
        <v>19</v>
      </c>
      <c r="J4645" s="2" t="s">
        <v>20</v>
      </c>
    </row>
    <row r="4646" spans="1:10" s="2" customFormat="1" x14ac:dyDescent="0.25">
      <c r="A4646" s="4">
        <v>904</v>
      </c>
      <c r="B4646" s="4">
        <v>90420</v>
      </c>
      <c r="C4646" s="2" t="s">
        <v>1814</v>
      </c>
      <c r="D4646" s="2" t="s">
        <v>1887</v>
      </c>
      <c r="E4646" s="2" t="s">
        <v>1894</v>
      </c>
      <c r="F4646" s="2" t="s">
        <v>25</v>
      </c>
      <c r="G4646" s="2" t="s">
        <v>4401</v>
      </c>
      <c r="H4646" s="2">
        <v>2</v>
      </c>
      <c r="I4646" s="17" t="s">
        <v>21</v>
      </c>
      <c r="J4646" s="2" t="s">
        <v>22</v>
      </c>
    </row>
    <row r="4647" spans="1:10" s="2" customFormat="1" x14ac:dyDescent="0.25">
      <c r="A4647" s="4">
        <v>904</v>
      </c>
      <c r="B4647" s="4">
        <v>90421</v>
      </c>
      <c r="C4647" s="2" t="s">
        <v>1814</v>
      </c>
      <c r="D4647" s="2" t="s">
        <v>1887</v>
      </c>
      <c r="E4647" s="2" t="s">
        <v>1895</v>
      </c>
      <c r="F4647" s="2" t="s">
        <v>25</v>
      </c>
      <c r="G4647" s="2" t="s">
        <v>4401</v>
      </c>
      <c r="H4647" s="2">
        <v>1</v>
      </c>
      <c r="I4647" s="17" t="s">
        <v>19</v>
      </c>
      <c r="J4647" s="2" t="s">
        <v>20</v>
      </c>
    </row>
    <row r="4648" spans="1:10" s="2" customFormat="1" x14ac:dyDescent="0.25">
      <c r="A4648" s="4">
        <v>904</v>
      </c>
      <c r="B4648" s="4">
        <v>90421</v>
      </c>
      <c r="C4648" s="2" t="s">
        <v>1814</v>
      </c>
      <c r="D4648" s="2" t="s">
        <v>1887</v>
      </c>
      <c r="E4648" s="2" t="s">
        <v>1895</v>
      </c>
      <c r="F4648" s="2" t="s">
        <v>25</v>
      </c>
      <c r="G4648" s="2" t="s">
        <v>4401</v>
      </c>
      <c r="H4648" s="2">
        <v>2</v>
      </c>
      <c r="I4648" s="17" t="s">
        <v>21</v>
      </c>
      <c r="J4648" s="2" t="s">
        <v>22</v>
      </c>
    </row>
    <row r="4649" spans="1:10" s="2" customFormat="1" x14ac:dyDescent="0.25">
      <c r="A4649" s="4">
        <v>904</v>
      </c>
      <c r="B4649" s="4">
        <v>90422</v>
      </c>
      <c r="C4649" s="2" t="s">
        <v>1814</v>
      </c>
      <c r="D4649" s="2" t="s">
        <v>1887</v>
      </c>
      <c r="E4649" s="2" t="s">
        <v>1896</v>
      </c>
      <c r="F4649" s="2" t="s">
        <v>25</v>
      </c>
      <c r="G4649" s="2" t="s">
        <v>4401</v>
      </c>
      <c r="H4649" s="2">
        <v>1</v>
      </c>
      <c r="I4649" s="17" t="s">
        <v>19</v>
      </c>
      <c r="J4649" s="2" t="s">
        <v>20</v>
      </c>
    </row>
    <row r="4650" spans="1:10" s="2" customFormat="1" x14ac:dyDescent="0.25">
      <c r="A4650" s="4">
        <v>904</v>
      </c>
      <c r="B4650" s="4">
        <v>90422</v>
      </c>
      <c r="C4650" s="2" t="s">
        <v>1814</v>
      </c>
      <c r="D4650" s="2" t="s">
        <v>1887</v>
      </c>
      <c r="E4650" s="2" t="s">
        <v>1896</v>
      </c>
      <c r="F4650" s="2" t="s">
        <v>25</v>
      </c>
      <c r="G4650" s="2" t="s">
        <v>4401</v>
      </c>
      <c r="H4650" s="2">
        <v>2</v>
      </c>
      <c r="I4650" s="17" t="s">
        <v>13</v>
      </c>
      <c r="J4650" s="3" t="s">
        <v>14</v>
      </c>
    </row>
    <row r="4651" spans="1:10" s="2" customFormat="1" x14ac:dyDescent="0.25">
      <c r="A4651" s="4">
        <v>904</v>
      </c>
      <c r="B4651" s="4">
        <v>90422</v>
      </c>
      <c r="C4651" s="2" t="s">
        <v>1814</v>
      </c>
      <c r="D4651" s="2" t="s">
        <v>1887</v>
      </c>
      <c r="E4651" s="2" t="s">
        <v>1896</v>
      </c>
      <c r="F4651" s="2" t="s">
        <v>25</v>
      </c>
      <c r="G4651" s="2" t="s">
        <v>4401</v>
      </c>
      <c r="H4651" s="2">
        <v>3</v>
      </c>
      <c r="I4651" s="17" t="s">
        <v>21</v>
      </c>
      <c r="J4651" s="2" t="s">
        <v>22</v>
      </c>
    </row>
    <row r="4652" spans="1:10" s="2" customFormat="1" x14ac:dyDescent="0.25">
      <c r="A4652" s="4">
        <v>904</v>
      </c>
      <c r="B4652" s="4">
        <v>90422</v>
      </c>
      <c r="C4652" s="2" t="s">
        <v>1814</v>
      </c>
      <c r="D4652" s="2" t="s">
        <v>1887</v>
      </c>
      <c r="E4652" s="2" t="s">
        <v>1896</v>
      </c>
      <c r="F4652" s="2" t="s">
        <v>25</v>
      </c>
      <c r="G4652" s="2" t="s">
        <v>4402</v>
      </c>
      <c r="H4652" s="2">
        <v>4</v>
      </c>
      <c r="I4652" s="17" t="s">
        <v>17</v>
      </c>
      <c r="J4652" s="2" t="s">
        <v>18</v>
      </c>
    </row>
    <row r="4653" spans="1:10" s="2" customFormat="1" x14ac:dyDescent="0.25">
      <c r="A4653" s="4">
        <v>905</v>
      </c>
      <c r="B4653" s="4">
        <v>90500</v>
      </c>
      <c r="C4653" s="2" t="s">
        <v>1814</v>
      </c>
      <c r="D4653" s="2" t="s">
        <v>1897</v>
      </c>
      <c r="F4653" s="2" t="s">
        <v>10</v>
      </c>
      <c r="G4653" s="2" t="s">
        <v>4402</v>
      </c>
      <c r="H4653" s="2">
        <v>1</v>
      </c>
      <c r="I4653" s="17" t="s">
        <v>17</v>
      </c>
      <c r="J4653" s="2" t="s">
        <v>18</v>
      </c>
    </row>
    <row r="4654" spans="1:10" s="2" customFormat="1" x14ac:dyDescent="0.25">
      <c r="A4654" s="4">
        <v>905</v>
      </c>
      <c r="B4654" s="4">
        <v>90500</v>
      </c>
      <c r="C4654" s="2" t="s">
        <v>1814</v>
      </c>
      <c r="D4654" s="2" t="s">
        <v>1897</v>
      </c>
      <c r="F4654" s="2" t="s">
        <v>10</v>
      </c>
      <c r="G4654" s="2" t="s">
        <v>4401</v>
      </c>
      <c r="H4654" s="2">
        <v>2</v>
      </c>
      <c r="I4654" s="17" t="s">
        <v>19</v>
      </c>
      <c r="J4654" s="2" t="s">
        <v>20</v>
      </c>
    </row>
    <row r="4655" spans="1:10" s="2" customFormat="1" x14ac:dyDescent="0.25">
      <c r="A4655" s="4">
        <v>905</v>
      </c>
      <c r="B4655" s="4">
        <v>90500</v>
      </c>
      <c r="C4655" s="2" t="s">
        <v>1814</v>
      </c>
      <c r="D4655" s="2" t="s">
        <v>1897</v>
      </c>
      <c r="F4655" s="2" t="s">
        <v>10</v>
      </c>
      <c r="G4655" s="2" t="s">
        <v>4401</v>
      </c>
      <c r="H4655" s="2">
        <v>3</v>
      </c>
      <c r="I4655" s="17" t="s">
        <v>21</v>
      </c>
      <c r="J4655" s="2" t="s">
        <v>22</v>
      </c>
    </row>
    <row r="4656" spans="1:10" s="2" customFormat="1" x14ac:dyDescent="0.25">
      <c r="A4656" s="4">
        <v>905</v>
      </c>
      <c r="B4656" s="4">
        <v>90500</v>
      </c>
      <c r="C4656" s="2" t="s">
        <v>1814</v>
      </c>
      <c r="D4656" s="2" t="s">
        <v>1897</v>
      </c>
      <c r="F4656" s="2" t="s">
        <v>10</v>
      </c>
      <c r="G4656" s="2" t="s">
        <v>4401</v>
      </c>
      <c r="H4656" s="2">
        <v>4</v>
      </c>
      <c r="I4656" s="17" t="s">
        <v>13</v>
      </c>
      <c r="J4656" s="3" t="s">
        <v>14</v>
      </c>
    </row>
    <row r="4657" spans="1:10" s="2" customFormat="1" x14ac:dyDescent="0.25">
      <c r="A4657" s="4">
        <v>905</v>
      </c>
      <c r="B4657" s="4">
        <v>90500</v>
      </c>
      <c r="C4657" s="2" t="s">
        <v>1814</v>
      </c>
      <c r="D4657" s="2" t="s">
        <v>1897</v>
      </c>
      <c r="F4657" s="2" t="s">
        <v>23</v>
      </c>
      <c r="G4657" s="2" t="s">
        <v>4402</v>
      </c>
      <c r="H4657" s="2">
        <v>1</v>
      </c>
      <c r="I4657" s="17" t="s">
        <v>17</v>
      </c>
      <c r="J4657" s="2" t="s">
        <v>18</v>
      </c>
    </row>
    <row r="4658" spans="1:10" s="2" customFormat="1" x14ac:dyDescent="0.25">
      <c r="A4658" s="4">
        <v>905</v>
      </c>
      <c r="B4658" s="4">
        <v>90500</v>
      </c>
      <c r="C4658" s="2" t="s">
        <v>1814</v>
      </c>
      <c r="D4658" s="2" t="s">
        <v>1897</v>
      </c>
      <c r="F4658" s="2" t="s">
        <v>23</v>
      </c>
      <c r="G4658" s="2" t="s">
        <v>4401</v>
      </c>
      <c r="H4658" s="2">
        <v>2</v>
      </c>
      <c r="I4658" s="17" t="s">
        <v>19</v>
      </c>
      <c r="J4658" s="2" t="s">
        <v>20</v>
      </c>
    </row>
    <row r="4659" spans="1:10" s="2" customFormat="1" x14ac:dyDescent="0.25">
      <c r="A4659" s="4">
        <v>905</v>
      </c>
      <c r="B4659" s="4">
        <v>90500</v>
      </c>
      <c r="C4659" s="2" t="s">
        <v>1814</v>
      </c>
      <c r="D4659" s="2" t="s">
        <v>1897</v>
      </c>
      <c r="F4659" s="2" t="s">
        <v>23</v>
      </c>
      <c r="G4659" s="2" t="s">
        <v>4401</v>
      </c>
      <c r="H4659" s="2">
        <v>3</v>
      </c>
      <c r="I4659" s="17" t="s">
        <v>21</v>
      </c>
      <c r="J4659" s="2" t="s">
        <v>22</v>
      </c>
    </row>
    <row r="4660" spans="1:10" s="2" customFormat="1" x14ac:dyDescent="0.25">
      <c r="A4660" s="4">
        <v>905</v>
      </c>
      <c r="B4660" s="4">
        <v>90500</v>
      </c>
      <c r="C4660" s="2" t="s">
        <v>1814</v>
      </c>
      <c r="D4660" s="2" t="s">
        <v>1897</v>
      </c>
      <c r="F4660" s="2" t="s">
        <v>23</v>
      </c>
      <c r="G4660" s="2" t="s">
        <v>4401</v>
      </c>
      <c r="H4660" s="2">
        <v>4</v>
      </c>
      <c r="I4660" s="17" t="s">
        <v>13</v>
      </c>
      <c r="J4660" s="3" t="s">
        <v>14</v>
      </c>
    </row>
    <row r="4661" spans="1:10" s="2" customFormat="1" x14ac:dyDescent="0.25">
      <c r="A4661" s="4">
        <v>905</v>
      </c>
      <c r="B4661" s="4">
        <v>90501</v>
      </c>
      <c r="C4661" s="2" t="s">
        <v>1814</v>
      </c>
      <c r="D4661" s="2" t="s">
        <v>1897</v>
      </c>
      <c r="E4661" s="2" t="s">
        <v>1898</v>
      </c>
      <c r="F4661" s="2" t="s">
        <v>25</v>
      </c>
      <c r="G4661" s="2" t="s">
        <v>4401</v>
      </c>
      <c r="H4661" s="2">
        <v>1</v>
      </c>
      <c r="I4661" s="17" t="s">
        <v>19</v>
      </c>
      <c r="J4661" s="2" t="s">
        <v>20</v>
      </c>
    </row>
    <row r="4662" spans="1:10" s="2" customFormat="1" x14ac:dyDescent="0.25">
      <c r="A4662" s="4">
        <v>905</v>
      </c>
      <c r="B4662" s="4">
        <v>90501</v>
      </c>
      <c r="C4662" s="2" t="s">
        <v>1814</v>
      </c>
      <c r="D4662" s="2" t="s">
        <v>1897</v>
      </c>
      <c r="E4662" s="2" t="s">
        <v>1898</v>
      </c>
      <c r="F4662" s="2" t="s">
        <v>25</v>
      </c>
      <c r="G4662" s="2" t="s">
        <v>4401</v>
      </c>
      <c r="H4662" s="2">
        <v>2</v>
      </c>
      <c r="I4662" s="17" t="s">
        <v>21</v>
      </c>
      <c r="J4662" s="2" t="s">
        <v>22</v>
      </c>
    </row>
    <row r="4663" spans="1:10" s="2" customFormat="1" x14ac:dyDescent="0.25">
      <c r="A4663" s="4">
        <v>905</v>
      </c>
      <c r="B4663" s="4">
        <v>90502</v>
      </c>
      <c r="C4663" s="2" t="s">
        <v>1814</v>
      </c>
      <c r="D4663" s="2" t="s">
        <v>1897</v>
      </c>
      <c r="E4663" s="2" t="s">
        <v>1899</v>
      </c>
      <c r="F4663" s="2" t="s">
        <v>25</v>
      </c>
      <c r="G4663" s="2" t="s">
        <v>4401</v>
      </c>
      <c r="H4663" s="2">
        <v>1</v>
      </c>
      <c r="I4663" s="17" t="s">
        <v>19</v>
      </c>
      <c r="J4663" s="2" t="s">
        <v>20</v>
      </c>
    </row>
    <row r="4664" spans="1:10" s="2" customFormat="1" x14ac:dyDescent="0.25">
      <c r="A4664" s="4">
        <v>905</v>
      </c>
      <c r="B4664" s="4">
        <v>90502</v>
      </c>
      <c r="C4664" s="2" t="s">
        <v>1814</v>
      </c>
      <c r="D4664" s="2" t="s">
        <v>1897</v>
      </c>
      <c r="E4664" s="2" t="s">
        <v>1899</v>
      </c>
      <c r="F4664" s="2" t="s">
        <v>25</v>
      </c>
      <c r="G4664" s="2" t="s">
        <v>4401</v>
      </c>
      <c r="H4664" s="2">
        <v>2</v>
      </c>
      <c r="I4664" s="17" t="s">
        <v>21</v>
      </c>
      <c r="J4664" s="2" t="s">
        <v>22</v>
      </c>
    </row>
    <row r="4665" spans="1:10" s="2" customFormat="1" x14ac:dyDescent="0.25">
      <c r="A4665" s="4">
        <v>905</v>
      </c>
      <c r="B4665" s="4">
        <v>90504</v>
      </c>
      <c r="C4665" s="2" t="s">
        <v>1814</v>
      </c>
      <c r="D4665" s="2" t="s">
        <v>1897</v>
      </c>
      <c r="E4665" s="2" t="s">
        <v>1900</v>
      </c>
      <c r="F4665" s="2" t="s">
        <v>25</v>
      </c>
      <c r="G4665" s="2" t="s">
        <v>4402</v>
      </c>
      <c r="H4665" s="2">
        <v>1</v>
      </c>
      <c r="I4665" s="17" t="s">
        <v>17</v>
      </c>
      <c r="J4665" s="2" t="s">
        <v>18</v>
      </c>
    </row>
    <row r="4666" spans="1:10" s="2" customFormat="1" x14ac:dyDescent="0.25">
      <c r="A4666" s="4">
        <v>905</v>
      </c>
      <c r="B4666" s="4">
        <v>90504</v>
      </c>
      <c r="C4666" s="2" t="s">
        <v>1814</v>
      </c>
      <c r="D4666" s="2" t="s">
        <v>1897</v>
      </c>
      <c r="E4666" s="2" t="s">
        <v>1900</v>
      </c>
      <c r="F4666" s="2" t="s">
        <v>25</v>
      </c>
      <c r="G4666" s="2" t="s">
        <v>4401</v>
      </c>
      <c r="H4666" s="2">
        <v>2</v>
      </c>
      <c r="I4666" s="17" t="s">
        <v>19</v>
      </c>
      <c r="J4666" s="2" t="s">
        <v>20</v>
      </c>
    </row>
    <row r="4667" spans="1:10" s="2" customFormat="1" x14ac:dyDescent="0.25">
      <c r="A4667" s="4">
        <v>905</v>
      </c>
      <c r="B4667" s="4">
        <v>90504</v>
      </c>
      <c r="C4667" s="2" t="s">
        <v>1814</v>
      </c>
      <c r="D4667" s="2" t="s">
        <v>1897</v>
      </c>
      <c r="E4667" s="2" t="s">
        <v>1900</v>
      </c>
      <c r="F4667" s="2" t="s">
        <v>25</v>
      </c>
      <c r="G4667" s="2" t="s">
        <v>4401</v>
      </c>
      <c r="H4667" s="2">
        <v>3</v>
      </c>
      <c r="I4667" s="17" t="s">
        <v>21</v>
      </c>
      <c r="J4667" s="2" t="s">
        <v>22</v>
      </c>
    </row>
    <row r="4668" spans="1:10" s="2" customFormat="1" x14ac:dyDescent="0.25">
      <c r="A4668" s="4">
        <v>905</v>
      </c>
      <c r="B4668" s="4">
        <v>90505</v>
      </c>
      <c r="C4668" s="2" t="s">
        <v>1814</v>
      </c>
      <c r="D4668" s="2" t="s">
        <v>1897</v>
      </c>
      <c r="E4668" s="2" t="s">
        <v>1897</v>
      </c>
      <c r="F4668" s="2" t="s">
        <v>25</v>
      </c>
      <c r="G4668" s="2" t="s">
        <v>4402</v>
      </c>
      <c r="H4668" s="2">
        <v>1</v>
      </c>
      <c r="I4668" s="17" t="s">
        <v>17</v>
      </c>
      <c r="J4668" s="2" t="s">
        <v>18</v>
      </c>
    </row>
    <row r="4669" spans="1:10" s="2" customFormat="1" x14ac:dyDescent="0.25">
      <c r="A4669" s="4">
        <v>905</v>
      </c>
      <c r="B4669" s="4">
        <v>90505</v>
      </c>
      <c r="C4669" s="2" t="s">
        <v>1814</v>
      </c>
      <c r="D4669" s="2" t="s">
        <v>1897</v>
      </c>
      <c r="E4669" s="2" t="s">
        <v>1897</v>
      </c>
      <c r="F4669" s="2" t="s">
        <v>25</v>
      </c>
      <c r="G4669" s="2" t="s">
        <v>4401</v>
      </c>
      <c r="H4669" s="2">
        <v>2</v>
      </c>
      <c r="I4669" s="17" t="s">
        <v>19</v>
      </c>
      <c r="J4669" s="2" t="s">
        <v>20</v>
      </c>
    </row>
    <row r="4670" spans="1:10" s="2" customFormat="1" x14ac:dyDescent="0.25">
      <c r="A4670" s="4">
        <v>905</v>
      </c>
      <c r="B4670" s="4">
        <v>90505</v>
      </c>
      <c r="C4670" s="2" t="s">
        <v>1814</v>
      </c>
      <c r="D4670" s="2" t="s">
        <v>1897</v>
      </c>
      <c r="E4670" s="2" t="s">
        <v>1897</v>
      </c>
      <c r="F4670" s="2" t="s">
        <v>25</v>
      </c>
      <c r="G4670" s="2" t="s">
        <v>4401</v>
      </c>
      <c r="H4670" s="2">
        <v>3</v>
      </c>
      <c r="I4670" s="17" t="s">
        <v>21</v>
      </c>
      <c r="J4670" s="2" t="s">
        <v>22</v>
      </c>
    </row>
    <row r="4671" spans="1:10" s="2" customFormat="1" x14ac:dyDescent="0.25">
      <c r="A4671" s="4">
        <v>905</v>
      </c>
      <c r="B4671" s="4">
        <v>90505</v>
      </c>
      <c r="C4671" s="2" t="s">
        <v>1814</v>
      </c>
      <c r="D4671" s="2" t="s">
        <v>1897</v>
      </c>
      <c r="E4671" s="2" t="s">
        <v>1897</v>
      </c>
      <c r="F4671" s="2" t="s">
        <v>25</v>
      </c>
      <c r="G4671" s="2" t="s">
        <v>4401</v>
      </c>
      <c r="H4671" s="2">
        <v>4</v>
      </c>
      <c r="I4671" s="17" t="s">
        <v>13</v>
      </c>
      <c r="J4671" s="3" t="s">
        <v>14</v>
      </c>
    </row>
    <row r="4672" spans="1:10" s="2" customFormat="1" x14ac:dyDescent="0.25">
      <c r="A4672" s="4">
        <v>905</v>
      </c>
      <c r="B4672" s="4">
        <v>90507</v>
      </c>
      <c r="C4672" s="2" t="s">
        <v>1814</v>
      </c>
      <c r="D4672" s="2" t="s">
        <v>1897</v>
      </c>
      <c r="E4672" s="2" t="s">
        <v>943</v>
      </c>
      <c r="F4672" s="2" t="s">
        <v>25</v>
      </c>
      <c r="G4672" s="2" t="s">
        <v>4401</v>
      </c>
      <c r="H4672" s="2">
        <v>1</v>
      </c>
      <c r="I4672" s="17" t="s">
        <v>19</v>
      </c>
      <c r="J4672" s="2" t="s">
        <v>20</v>
      </c>
    </row>
    <row r="4673" spans="1:10" s="2" customFormat="1" x14ac:dyDescent="0.25">
      <c r="A4673" s="4">
        <v>905</v>
      </c>
      <c r="B4673" s="4">
        <v>90507</v>
      </c>
      <c r="C4673" s="2" t="s">
        <v>1814</v>
      </c>
      <c r="D4673" s="2" t="s">
        <v>1897</v>
      </c>
      <c r="E4673" s="2" t="s">
        <v>943</v>
      </c>
      <c r="F4673" s="2" t="s">
        <v>25</v>
      </c>
      <c r="G4673" s="2" t="s">
        <v>4401</v>
      </c>
      <c r="H4673" s="2">
        <v>2</v>
      </c>
      <c r="I4673" s="17" t="s">
        <v>21</v>
      </c>
      <c r="J4673" s="2" t="s">
        <v>22</v>
      </c>
    </row>
    <row r="4674" spans="1:10" s="2" customFormat="1" x14ac:dyDescent="0.25">
      <c r="A4674" s="4">
        <v>905</v>
      </c>
      <c r="B4674" s="4">
        <v>90509</v>
      </c>
      <c r="C4674" s="2" t="s">
        <v>1814</v>
      </c>
      <c r="D4674" s="2" t="s">
        <v>1897</v>
      </c>
      <c r="E4674" s="2" t="s">
        <v>1901</v>
      </c>
      <c r="F4674" s="2" t="s">
        <v>25</v>
      </c>
      <c r="G4674" s="2" t="s">
        <v>4401</v>
      </c>
      <c r="H4674" s="2">
        <v>1</v>
      </c>
      <c r="I4674" s="17" t="s">
        <v>19</v>
      </c>
      <c r="J4674" s="2" t="s">
        <v>20</v>
      </c>
    </row>
    <row r="4675" spans="1:10" s="2" customFormat="1" x14ac:dyDescent="0.25">
      <c r="A4675" s="4">
        <v>905</v>
      </c>
      <c r="B4675" s="4">
        <v>90509</v>
      </c>
      <c r="C4675" s="2" t="s">
        <v>1814</v>
      </c>
      <c r="D4675" s="2" t="s">
        <v>1897</v>
      </c>
      <c r="E4675" s="2" t="s">
        <v>1901</v>
      </c>
      <c r="F4675" s="2" t="s">
        <v>25</v>
      </c>
      <c r="G4675" s="2" t="s">
        <v>4401</v>
      </c>
      <c r="H4675" s="2">
        <v>2</v>
      </c>
      <c r="I4675" s="17" t="s">
        <v>21</v>
      </c>
      <c r="J4675" s="2" t="s">
        <v>22</v>
      </c>
    </row>
    <row r="4676" spans="1:10" s="2" customFormat="1" x14ac:dyDescent="0.25">
      <c r="A4676" s="4">
        <v>905</v>
      </c>
      <c r="B4676" s="4">
        <v>90510</v>
      </c>
      <c r="C4676" s="2" t="s">
        <v>1814</v>
      </c>
      <c r="D4676" s="2" t="s">
        <v>1897</v>
      </c>
      <c r="E4676" s="2" t="s">
        <v>1902</v>
      </c>
      <c r="F4676" s="2" t="s">
        <v>25</v>
      </c>
      <c r="G4676" s="2" t="s">
        <v>4401</v>
      </c>
      <c r="H4676" s="2">
        <v>1</v>
      </c>
      <c r="I4676" s="17" t="s">
        <v>19</v>
      </c>
      <c r="J4676" s="2" t="s">
        <v>20</v>
      </c>
    </row>
    <row r="4677" spans="1:10" s="2" customFormat="1" x14ac:dyDescent="0.25">
      <c r="A4677" s="4">
        <v>905</v>
      </c>
      <c r="B4677" s="4">
        <v>90511</v>
      </c>
      <c r="C4677" s="2" t="s">
        <v>1814</v>
      </c>
      <c r="D4677" s="2" t="s">
        <v>1897</v>
      </c>
      <c r="E4677" s="2" t="s">
        <v>1903</v>
      </c>
      <c r="F4677" s="2" t="s">
        <v>25</v>
      </c>
      <c r="G4677" s="2" t="s">
        <v>4401</v>
      </c>
      <c r="H4677" s="2">
        <v>1</v>
      </c>
      <c r="I4677" s="17" t="s">
        <v>19</v>
      </c>
      <c r="J4677" s="2" t="s">
        <v>20</v>
      </c>
    </row>
    <row r="4678" spans="1:10" s="2" customFormat="1" x14ac:dyDescent="0.25">
      <c r="A4678" s="4">
        <v>905</v>
      </c>
      <c r="B4678" s="4">
        <v>90511</v>
      </c>
      <c r="C4678" s="2" t="s">
        <v>1814</v>
      </c>
      <c r="D4678" s="2" t="s">
        <v>1897</v>
      </c>
      <c r="E4678" s="2" t="s">
        <v>1903</v>
      </c>
      <c r="F4678" s="2" t="s">
        <v>25</v>
      </c>
      <c r="G4678" s="2" t="s">
        <v>4401</v>
      </c>
      <c r="H4678" s="2">
        <v>2</v>
      </c>
      <c r="I4678" s="17" t="s">
        <v>21</v>
      </c>
      <c r="J4678" s="2" t="s">
        <v>22</v>
      </c>
    </row>
    <row r="4679" spans="1:10" s="2" customFormat="1" x14ac:dyDescent="0.25">
      <c r="A4679" s="4">
        <v>905</v>
      </c>
      <c r="B4679" s="4">
        <v>90512</v>
      </c>
      <c r="C4679" s="2" t="s">
        <v>1814</v>
      </c>
      <c r="D4679" s="2" t="s">
        <v>1897</v>
      </c>
      <c r="E4679" s="2" t="s">
        <v>1904</v>
      </c>
      <c r="F4679" s="2" t="s">
        <v>25</v>
      </c>
      <c r="G4679" s="2" t="s">
        <v>4401</v>
      </c>
      <c r="H4679" s="2">
        <v>1</v>
      </c>
      <c r="I4679" s="17" t="s">
        <v>19</v>
      </c>
      <c r="J4679" s="2" t="s">
        <v>20</v>
      </c>
    </row>
    <row r="4680" spans="1:10" s="2" customFormat="1" x14ac:dyDescent="0.25">
      <c r="A4680" s="4">
        <v>905</v>
      </c>
      <c r="B4680" s="4">
        <v>90517</v>
      </c>
      <c r="C4680" s="2" t="s">
        <v>1814</v>
      </c>
      <c r="D4680" s="2" t="s">
        <v>1897</v>
      </c>
      <c r="E4680" s="2" t="s">
        <v>1905</v>
      </c>
      <c r="F4680" s="2" t="s">
        <v>25</v>
      </c>
      <c r="G4680" s="2" t="s">
        <v>4403</v>
      </c>
      <c r="H4680" s="2">
        <v>1</v>
      </c>
      <c r="I4680" s="17" t="s">
        <v>570</v>
      </c>
      <c r="J4680" s="2" t="s">
        <v>1906</v>
      </c>
    </row>
    <row r="4681" spans="1:10" s="2" customFormat="1" x14ac:dyDescent="0.25">
      <c r="A4681" s="4">
        <v>905</v>
      </c>
      <c r="B4681" s="4">
        <v>90517</v>
      </c>
      <c r="C4681" s="2" t="s">
        <v>1814</v>
      </c>
      <c r="D4681" s="2" t="s">
        <v>1897</v>
      </c>
      <c r="E4681" s="2" t="s">
        <v>1905</v>
      </c>
      <c r="F4681" s="2" t="s">
        <v>25</v>
      </c>
      <c r="G4681" s="2" t="s">
        <v>4401</v>
      </c>
      <c r="H4681" s="2">
        <v>2</v>
      </c>
      <c r="I4681" s="17" t="s">
        <v>19</v>
      </c>
      <c r="J4681" s="2" t="s">
        <v>20</v>
      </c>
    </row>
    <row r="4682" spans="1:10" s="2" customFormat="1" x14ac:dyDescent="0.25">
      <c r="A4682" s="4">
        <v>905</v>
      </c>
      <c r="B4682" s="4">
        <v>90518</v>
      </c>
      <c r="C4682" s="2" t="s">
        <v>1814</v>
      </c>
      <c r="D4682" s="2" t="s">
        <v>1897</v>
      </c>
      <c r="E4682" s="2" t="s">
        <v>1907</v>
      </c>
      <c r="F4682" s="2" t="s">
        <v>25</v>
      </c>
      <c r="G4682" s="2" t="s">
        <v>4401</v>
      </c>
      <c r="H4682" s="2">
        <v>1</v>
      </c>
      <c r="I4682" s="17" t="s">
        <v>19</v>
      </c>
      <c r="J4682" s="2" t="s">
        <v>20</v>
      </c>
    </row>
    <row r="4683" spans="1:10" s="2" customFormat="1" x14ac:dyDescent="0.25">
      <c r="A4683" s="4">
        <v>905</v>
      </c>
      <c r="B4683" s="4">
        <v>90518</v>
      </c>
      <c r="C4683" s="2" t="s">
        <v>1814</v>
      </c>
      <c r="D4683" s="2" t="s">
        <v>1897</v>
      </c>
      <c r="E4683" s="2" t="s">
        <v>1907</v>
      </c>
      <c r="F4683" s="2" t="s">
        <v>25</v>
      </c>
      <c r="G4683" s="2" t="s">
        <v>4401</v>
      </c>
      <c r="H4683" s="2">
        <v>2</v>
      </c>
      <c r="I4683" s="17" t="s">
        <v>21</v>
      </c>
      <c r="J4683" s="2" t="s">
        <v>22</v>
      </c>
    </row>
    <row r="4684" spans="1:10" s="2" customFormat="1" x14ac:dyDescent="0.25">
      <c r="A4684" s="4">
        <v>905</v>
      </c>
      <c r="B4684" s="4">
        <v>90519</v>
      </c>
      <c r="C4684" s="2" t="s">
        <v>1814</v>
      </c>
      <c r="D4684" s="2" t="s">
        <v>1897</v>
      </c>
      <c r="E4684" s="2" t="s">
        <v>1908</v>
      </c>
      <c r="F4684" s="2" t="s">
        <v>25</v>
      </c>
      <c r="G4684" s="2" t="s">
        <v>4403</v>
      </c>
      <c r="H4684" s="2">
        <v>1</v>
      </c>
      <c r="I4684" s="17" t="s">
        <v>570</v>
      </c>
      <c r="J4684" s="2" t="s">
        <v>1909</v>
      </c>
    </row>
    <row r="4685" spans="1:10" s="2" customFormat="1" x14ac:dyDescent="0.25">
      <c r="A4685" s="4">
        <v>906</v>
      </c>
      <c r="B4685" s="4">
        <v>90600</v>
      </c>
      <c r="C4685" s="2" t="s">
        <v>1814</v>
      </c>
      <c r="D4685" s="2" t="s">
        <v>1910</v>
      </c>
      <c r="F4685" s="2" t="s">
        <v>10</v>
      </c>
      <c r="G4685" s="2" t="s">
        <v>4401</v>
      </c>
      <c r="H4685" s="2">
        <v>1</v>
      </c>
      <c r="I4685" s="17" t="s">
        <v>13</v>
      </c>
      <c r="J4685" s="3" t="s">
        <v>14</v>
      </c>
    </row>
    <row r="4686" spans="1:10" s="2" customFormat="1" x14ac:dyDescent="0.25">
      <c r="A4686" s="4">
        <v>906</v>
      </c>
      <c r="B4686" s="4">
        <v>90600</v>
      </c>
      <c r="C4686" s="2" t="s">
        <v>1814</v>
      </c>
      <c r="D4686" s="2" t="s">
        <v>1910</v>
      </c>
      <c r="F4686" s="2" t="s">
        <v>10</v>
      </c>
      <c r="G4686" s="2" t="s">
        <v>4401</v>
      </c>
      <c r="H4686" s="2">
        <v>2</v>
      </c>
      <c r="I4686" s="17" t="s">
        <v>19</v>
      </c>
      <c r="J4686" s="2" t="s">
        <v>20</v>
      </c>
    </row>
    <row r="4687" spans="1:10" s="2" customFormat="1" x14ac:dyDescent="0.25">
      <c r="A4687" s="4">
        <v>906</v>
      </c>
      <c r="B4687" s="4">
        <v>90600</v>
      </c>
      <c r="C4687" s="2" t="s">
        <v>1814</v>
      </c>
      <c r="D4687" s="2" t="s">
        <v>1910</v>
      </c>
      <c r="F4687" s="2" t="s">
        <v>10</v>
      </c>
      <c r="G4687" s="2" t="s">
        <v>4401</v>
      </c>
      <c r="H4687" s="2">
        <v>3</v>
      </c>
      <c r="I4687" s="17" t="s">
        <v>21</v>
      </c>
      <c r="J4687" s="2" t="s">
        <v>22</v>
      </c>
    </row>
    <row r="4688" spans="1:10" s="2" customFormat="1" x14ac:dyDescent="0.25">
      <c r="A4688" s="4">
        <v>906</v>
      </c>
      <c r="B4688" s="4">
        <v>90600</v>
      </c>
      <c r="C4688" s="2" t="s">
        <v>1814</v>
      </c>
      <c r="D4688" s="2" t="s">
        <v>1910</v>
      </c>
      <c r="F4688" s="2" t="s">
        <v>10</v>
      </c>
      <c r="G4688" s="2" t="s">
        <v>4402</v>
      </c>
      <c r="H4688" s="2">
        <v>4</v>
      </c>
      <c r="I4688" s="17" t="s">
        <v>17</v>
      </c>
      <c r="J4688" s="2" t="s">
        <v>18</v>
      </c>
    </row>
    <row r="4689" spans="1:10" s="2" customFormat="1" x14ac:dyDescent="0.25">
      <c r="A4689" s="4">
        <v>906</v>
      </c>
      <c r="B4689" s="4">
        <v>90600</v>
      </c>
      <c r="C4689" s="2" t="s">
        <v>1814</v>
      </c>
      <c r="D4689" s="2" t="s">
        <v>1910</v>
      </c>
      <c r="F4689" s="2" t="s">
        <v>23</v>
      </c>
      <c r="G4689" s="2" t="s">
        <v>4401</v>
      </c>
      <c r="H4689" s="2">
        <v>1</v>
      </c>
      <c r="I4689" s="17" t="s">
        <v>13</v>
      </c>
      <c r="J4689" s="3" t="s">
        <v>14</v>
      </c>
    </row>
    <row r="4690" spans="1:10" s="2" customFormat="1" x14ac:dyDescent="0.25">
      <c r="A4690" s="4">
        <v>906</v>
      </c>
      <c r="B4690" s="4">
        <v>90600</v>
      </c>
      <c r="C4690" s="2" t="s">
        <v>1814</v>
      </c>
      <c r="D4690" s="2" t="s">
        <v>1910</v>
      </c>
      <c r="F4690" s="2" t="s">
        <v>23</v>
      </c>
      <c r="G4690" s="2" t="s">
        <v>4401</v>
      </c>
      <c r="H4690" s="2">
        <v>2</v>
      </c>
      <c r="I4690" s="17" t="s">
        <v>19</v>
      </c>
      <c r="J4690" s="2" t="s">
        <v>20</v>
      </c>
    </row>
    <row r="4691" spans="1:10" s="2" customFormat="1" x14ac:dyDescent="0.25">
      <c r="A4691" s="4">
        <v>906</v>
      </c>
      <c r="B4691" s="4">
        <v>90600</v>
      </c>
      <c r="C4691" s="2" t="s">
        <v>1814</v>
      </c>
      <c r="D4691" s="2" t="s">
        <v>1910</v>
      </c>
      <c r="F4691" s="2" t="s">
        <v>23</v>
      </c>
      <c r="G4691" s="2" t="s">
        <v>4401</v>
      </c>
      <c r="H4691" s="2">
        <v>3</v>
      </c>
      <c r="I4691" s="17" t="s">
        <v>21</v>
      </c>
      <c r="J4691" s="2" t="s">
        <v>22</v>
      </c>
    </row>
    <row r="4692" spans="1:10" s="2" customFormat="1" x14ac:dyDescent="0.25">
      <c r="A4692" s="4">
        <v>906</v>
      </c>
      <c r="B4692" s="4">
        <v>90600</v>
      </c>
      <c r="C4692" s="2" t="s">
        <v>1814</v>
      </c>
      <c r="D4692" s="2" t="s">
        <v>1910</v>
      </c>
      <c r="F4692" s="2" t="s">
        <v>23</v>
      </c>
      <c r="G4692" s="2" t="s">
        <v>4402</v>
      </c>
      <c r="H4692" s="2">
        <v>4</v>
      </c>
      <c r="I4692" s="17" t="s">
        <v>17</v>
      </c>
      <c r="J4692" s="2" t="s">
        <v>18</v>
      </c>
    </row>
    <row r="4693" spans="1:10" s="2" customFormat="1" x14ac:dyDescent="0.25">
      <c r="A4693" s="4">
        <v>906</v>
      </c>
      <c r="B4693" s="4">
        <v>90602</v>
      </c>
      <c r="C4693" s="2" t="s">
        <v>1814</v>
      </c>
      <c r="D4693" s="2" t="s">
        <v>1910</v>
      </c>
      <c r="E4693" s="2" t="s">
        <v>424</v>
      </c>
      <c r="F4693" s="2" t="s">
        <v>25</v>
      </c>
      <c r="G4693" s="2" t="s">
        <v>4401</v>
      </c>
      <c r="H4693" s="2">
        <v>1</v>
      </c>
      <c r="I4693" s="17" t="s">
        <v>19</v>
      </c>
      <c r="J4693" s="2" t="s">
        <v>20</v>
      </c>
    </row>
    <row r="4694" spans="1:10" s="2" customFormat="1" x14ac:dyDescent="0.25">
      <c r="A4694" s="4">
        <v>906</v>
      </c>
      <c r="B4694" s="4">
        <v>90603</v>
      </c>
      <c r="C4694" s="2" t="s">
        <v>1814</v>
      </c>
      <c r="D4694" s="2" t="s">
        <v>1910</v>
      </c>
      <c r="E4694" s="2" t="s">
        <v>1911</v>
      </c>
      <c r="F4694" s="2" t="s">
        <v>25</v>
      </c>
      <c r="G4694" s="2" t="s">
        <v>4401</v>
      </c>
      <c r="H4694" s="2">
        <v>1</v>
      </c>
      <c r="I4694" s="17" t="s">
        <v>21</v>
      </c>
      <c r="J4694" s="2" t="s">
        <v>22</v>
      </c>
    </row>
    <row r="4695" spans="1:10" s="2" customFormat="1" x14ac:dyDescent="0.25">
      <c r="A4695" s="4">
        <v>906</v>
      </c>
      <c r="B4695" s="4">
        <v>90605</v>
      </c>
      <c r="C4695" s="2" t="s">
        <v>1814</v>
      </c>
      <c r="D4695" s="2" t="s">
        <v>1910</v>
      </c>
      <c r="E4695" s="2" t="s">
        <v>1912</v>
      </c>
      <c r="F4695" s="2" t="s">
        <v>25</v>
      </c>
      <c r="G4695" s="2" t="s">
        <v>4403</v>
      </c>
      <c r="H4695" s="2">
        <v>1</v>
      </c>
      <c r="I4695" s="17" t="s">
        <v>570</v>
      </c>
      <c r="J4695" s="2" t="s">
        <v>1913</v>
      </c>
    </row>
    <row r="4696" spans="1:10" s="2" customFormat="1" x14ac:dyDescent="0.25">
      <c r="A4696" s="4">
        <v>906</v>
      </c>
      <c r="B4696" s="4">
        <v>90612</v>
      </c>
      <c r="C4696" s="2" t="s">
        <v>1814</v>
      </c>
      <c r="D4696" s="2" t="s">
        <v>1910</v>
      </c>
      <c r="E4696" s="2" t="s">
        <v>696</v>
      </c>
      <c r="F4696" s="2" t="s">
        <v>25</v>
      </c>
      <c r="G4696" s="2" t="s">
        <v>4401</v>
      </c>
      <c r="H4696" s="2">
        <v>1</v>
      </c>
      <c r="I4696" s="17" t="s">
        <v>19</v>
      </c>
      <c r="J4696" s="2" t="s">
        <v>20</v>
      </c>
    </row>
    <row r="4697" spans="1:10" s="2" customFormat="1" x14ac:dyDescent="0.25">
      <c r="A4697" s="4">
        <v>906</v>
      </c>
      <c r="B4697" s="4">
        <v>90612</v>
      </c>
      <c r="C4697" s="2" t="s">
        <v>1814</v>
      </c>
      <c r="D4697" s="2" t="s">
        <v>1910</v>
      </c>
      <c r="E4697" s="2" t="s">
        <v>696</v>
      </c>
      <c r="F4697" s="2" t="s">
        <v>25</v>
      </c>
      <c r="G4697" s="2" t="s">
        <v>4401</v>
      </c>
      <c r="H4697" s="2">
        <v>2</v>
      </c>
      <c r="I4697" s="17" t="s">
        <v>21</v>
      </c>
      <c r="J4697" s="2" t="s">
        <v>22</v>
      </c>
    </row>
    <row r="4698" spans="1:10" s="2" customFormat="1" x14ac:dyDescent="0.25">
      <c r="A4698" s="4">
        <v>906</v>
      </c>
      <c r="B4698" s="4">
        <v>90612</v>
      </c>
      <c r="C4698" s="2" t="s">
        <v>1814</v>
      </c>
      <c r="D4698" s="2" t="s">
        <v>1910</v>
      </c>
      <c r="E4698" s="2" t="s">
        <v>696</v>
      </c>
      <c r="F4698" s="2" t="s">
        <v>25</v>
      </c>
      <c r="G4698" s="2" t="s">
        <v>4402</v>
      </c>
      <c r="H4698" s="2">
        <v>3</v>
      </c>
      <c r="I4698" s="17" t="s">
        <v>17</v>
      </c>
      <c r="J4698" s="2" t="s">
        <v>18</v>
      </c>
    </row>
    <row r="4699" spans="1:10" s="2" customFormat="1" x14ac:dyDescent="0.25">
      <c r="A4699" s="4">
        <v>906</v>
      </c>
      <c r="B4699" s="4">
        <v>90613</v>
      </c>
      <c r="C4699" s="2" t="s">
        <v>1814</v>
      </c>
      <c r="D4699" s="2" t="s">
        <v>1910</v>
      </c>
      <c r="E4699" s="2" t="s">
        <v>1914</v>
      </c>
      <c r="F4699" s="2" t="s">
        <v>25</v>
      </c>
      <c r="G4699" s="2" t="s">
        <v>4401</v>
      </c>
      <c r="H4699" s="2">
        <v>1</v>
      </c>
      <c r="I4699" s="17" t="s">
        <v>19</v>
      </c>
      <c r="J4699" s="2" t="s">
        <v>20</v>
      </c>
    </row>
    <row r="4700" spans="1:10" s="2" customFormat="1" x14ac:dyDescent="0.25">
      <c r="A4700" s="4">
        <v>906</v>
      </c>
      <c r="B4700" s="4">
        <v>90614</v>
      </c>
      <c r="C4700" s="2" t="s">
        <v>1814</v>
      </c>
      <c r="D4700" s="2" t="s">
        <v>1910</v>
      </c>
      <c r="E4700" s="2" t="s">
        <v>1915</v>
      </c>
      <c r="F4700" s="2" t="s">
        <v>25</v>
      </c>
      <c r="G4700" s="2" t="s">
        <v>4401</v>
      </c>
      <c r="H4700" s="2">
        <v>1</v>
      </c>
      <c r="I4700" s="17" t="s">
        <v>19</v>
      </c>
      <c r="J4700" s="2" t="s">
        <v>20</v>
      </c>
    </row>
    <row r="4701" spans="1:10" s="2" customFormat="1" x14ac:dyDescent="0.25">
      <c r="A4701" s="4">
        <v>906</v>
      </c>
      <c r="B4701" s="4">
        <v>90617</v>
      </c>
      <c r="C4701" s="2" t="s">
        <v>1814</v>
      </c>
      <c r="D4701" s="2" t="s">
        <v>1910</v>
      </c>
      <c r="E4701" s="2" t="s">
        <v>1916</v>
      </c>
      <c r="F4701" s="2" t="s">
        <v>25</v>
      </c>
      <c r="G4701" s="2" t="s">
        <v>4401</v>
      </c>
      <c r="H4701" s="2">
        <v>1</v>
      </c>
      <c r="I4701" s="17" t="s">
        <v>19</v>
      </c>
      <c r="J4701" s="2" t="s">
        <v>20</v>
      </c>
    </row>
    <row r="4702" spans="1:10" s="2" customFormat="1" x14ac:dyDescent="0.25">
      <c r="A4702" s="4">
        <v>906</v>
      </c>
      <c r="B4702" s="4">
        <v>90617</v>
      </c>
      <c r="C4702" s="2" t="s">
        <v>1814</v>
      </c>
      <c r="D4702" s="2" t="s">
        <v>1910</v>
      </c>
      <c r="E4702" s="2" t="s">
        <v>1916</v>
      </c>
      <c r="F4702" s="2" t="s">
        <v>25</v>
      </c>
      <c r="G4702" s="2" t="s">
        <v>4401</v>
      </c>
      <c r="H4702" s="2">
        <v>2</v>
      </c>
      <c r="I4702" s="17" t="s">
        <v>21</v>
      </c>
      <c r="J4702" s="2" t="s">
        <v>22</v>
      </c>
    </row>
    <row r="4703" spans="1:10" s="2" customFormat="1" x14ac:dyDescent="0.25">
      <c r="A4703" s="4">
        <v>906</v>
      </c>
      <c r="B4703" s="4">
        <v>90617</v>
      </c>
      <c r="C4703" s="2" t="s">
        <v>1814</v>
      </c>
      <c r="D4703" s="2" t="s">
        <v>1910</v>
      </c>
      <c r="E4703" s="2" t="s">
        <v>1916</v>
      </c>
      <c r="F4703" s="2" t="s">
        <v>25</v>
      </c>
      <c r="G4703" s="2" t="s">
        <v>4403</v>
      </c>
      <c r="H4703" s="2">
        <v>3</v>
      </c>
      <c r="I4703" s="17" t="s">
        <v>570</v>
      </c>
      <c r="J4703" s="2" t="s">
        <v>1917</v>
      </c>
    </row>
    <row r="4704" spans="1:10" s="2" customFormat="1" x14ac:dyDescent="0.25">
      <c r="A4704" s="4">
        <v>906</v>
      </c>
      <c r="B4704" s="4">
        <v>90619</v>
      </c>
      <c r="C4704" s="2" t="s">
        <v>1814</v>
      </c>
      <c r="D4704" s="2" t="s">
        <v>1910</v>
      </c>
      <c r="E4704" s="2" t="s">
        <v>1918</v>
      </c>
      <c r="F4704" s="2" t="s">
        <v>25</v>
      </c>
      <c r="G4704" s="2" t="s">
        <v>4401</v>
      </c>
      <c r="H4704" s="2">
        <v>1</v>
      </c>
      <c r="I4704" s="17" t="s">
        <v>19</v>
      </c>
      <c r="J4704" s="2" t="s">
        <v>20</v>
      </c>
    </row>
    <row r="4705" spans="1:10" s="2" customFormat="1" x14ac:dyDescent="0.25">
      <c r="A4705" s="4">
        <v>906</v>
      </c>
      <c r="B4705" s="4">
        <v>90620</v>
      </c>
      <c r="C4705" s="2" t="s">
        <v>1814</v>
      </c>
      <c r="D4705" s="2" t="s">
        <v>1910</v>
      </c>
      <c r="E4705" s="2" t="s">
        <v>1919</v>
      </c>
      <c r="F4705" s="2" t="s">
        <v>25</v>
      </c>
      <c r="G4705" s="2" t="s">
        <v>4401</v>
      </c>
      <c r="H4705" s="2">
        <v>1</v>
      </c>
      <c r="I4705" s="17" t="s">
        <v>21</v>
      </c>
      <c r="J4705" s="2" t="s">
        <v>22</v>
      </c>
    </row>
    <row r="4706" spans="1:10" s="2" customFormat="1" x14ac:dyDescent="0.25">
      <c r="A4706" s="4">
        <v>906</v>
      </c>
      <c r="B4706" s="4">
        <v>90621</v>
      </c>
      <c r="C4706" s="2" t="s">
        <v>1814</v>
      </c>
      <c r="D4706" s="2" t="s">
        <v>1910</v>
      </c>
      <c r="E4706" s="2" t="s">
        <v>1920</v>
      </c>
      <c r="F4706" s="2" t="s">
        <v>25</v>
      </c>
      <c r="G4706" s="2" t="s">
        <v>4401</v>
      </c>
      <c r="H4706" s="2">
        <v>1</v>
      </c>
      <c r="I4706" s="17" t="s">
        <v>21</v>
      </c>
      <c r="J4706" s="2" t="s">
        <v>22</v>
      </c>
    </row>
    <row r="4707" spans="1:10" s="2" customFormat="1" x14ac:dyDescent="0.25">
      <c r="A4707" s="4">
        <v>906</v>
      </c>
      <c r="B4707" s="4">
        <v>90621</v>
      </c>
      <c r="C4707" s="2" t="s">
        <v>1814</v>
      </c>
      <c r="D4707" s="2" t="s">
        <v>1910</v>
      </c>
      <c r="E4707" s="2" t="s">
        <v>1920</v>
      </c>
      <c r="F4707" s="2" t="s">
        <v>25</v>
      </c>
      <c r="G4707" s="2" t="s">
        <v>4402</v>
      </c>
      <c r="H4707" s="2">
        <v>2</v>
      </c>
      <c r="I4707" s="17" t="s">
        <v>17</v>
      </c>
      <c r="J4707" s="2" t="s">
        <v>18</v>
      </c>
    </row>
    <row r="4708" spans="1:10" s="2" customFormat="1" x14ac:dyDescent="0.25">
      <c r="A4708" s="4">
        <v>906</v>
      </c>
      <c r="B4708" s="4">
        <v>90621</v>
      </c>
      <c r="C4708" s="2" t="s">
        <v>1814</v>
      </c>
      <c r="D4708" s="2" t="s">
        <v>1910</v>
      </c>
      <c r="E4708" s="2" t="s">
        <v>1920</v>
      </c>
      <c r="F4708" s="2" t="s">
        <v>25</v>
      </c>
      <c r="G4708" s="2" t="s">
        <v>4402</v>
      </c>
      <c r="H4708" s="2">
        <v>3</v>
      </c>
      <c r="I4708" s="17" t="s">
        <v>69</v>
      </c>
      <c r="J4708" s="2" t="s">
        <v>1921</v>
      </c>
    </row>
    <row r="4709" spans="1:10" s="2" customFormat="1" x14ac:dyDescent="0.25">
      <c r="A4709" s="4">
        <v>906</v>
      </c>
      <c r="B4709" s="4">
        <v>90623</v>
      </c>
      <c r="C4709" s="2" t="s">
        <v>1814</v>
      </c>
      <c r="D4709" s="2" t="s">
        <v>1910</v>
      </c>
      <c r="E4709" s="2" t="s">
        <v>1922</v>
      </c>
      <c r="F4709" s="2" t="s">
        <v>25</v>
      </c>
      <c r="G4709" s="2" t="s">
        <v>4401</v>
      </c>
      <c r="H4709" s="2">
        <v>1</v>
      </c>
      <c r="I4709" s="17" t="s">
        <v>19</v>
      </c>
      <c r="J4709" s="2" t="s">
        <v>20</v>
      </c>
    </row>
    <row r="4710" spans="1:10" s="2" customFormat="1" x14ac:dyDescent="0.25">
      <c r="A4710" s="4">
        <v>906</v>
      </c>
      <c r="B4710" s="4">
        <v>90623</v>
      </c>
      <c r="C4710" s="2" t="s">
        <v>1814</v>
      </c>
      <c r="D4710" s="2" t="s">
        <v>1910</v>
      </c>
      <c r="E4710" s="2" t="s">
        <v>1922</v>
      </c>
      <c r="F4710" s="2" t="s">
        <v>25</v>
      </c>
      <c r="G4710" s="2" t="s">
        <v>4401</v>
      </c>
      <c r="H4710" s="2">
        <v>2</v>
      </c>
      <c r="I4710" s="17" t="s">
        <v>21</v>
      </c>
      <c r="J4710" s="2" t="s">
        <v>22</v>
      </c>
    </row>
    <row r="4711" spans="1:10" s="2" customFormat="1" x14ac:dyDescent="0.25">
      <c r="A4711" s="4">
        <v>906</v>
      </c>
      <c r="B4711" s="4">
        <v>90624</v>
      </c>
      <c r="C4711" s="2" t="s">
        <v>1814</v>
      </c>
      <c r="D4711" s="2" t="s">
        <v>1910</v>
      </c>
      <c r="E4711" s="2" t="s">
        <v>1923</v>
      </c>
      <c r="F4711" s="2" t="s">
        <v>25</v>
      </c>
      <c r="G4711" s="2" t="s">
        <v>4401</v>
      </c>
      <c r="H4711" s="2">
        <v>1</v>
      </c>
      <c r="I4711" s="17" t="s">
        <v>19</v>
      </c>
      <c r="J4711" s="2" t="s">
        <v>20</v>
      </c>
    </row>
    <row r="4712" spans="1:10" s="2" customFormat="1" x14ac:dyDescent="0.25">
      <c r="A4712" s="4">
        <v>906</v>
      </c>
      <c r="B4712" s="4">
        <v>90625</v>
      </c>
      <c r="C4712" s="2" t="s">
        <v>1814</v>
      </c>
      <c r="D4712" s="2" t="s">
        <v>1910</v>
      </c>
      <c r="E4712" s="2" t="s">
        <v>1910</v>
      </c>
      <c r="F4712" s="2" t="s">
        <v>25</v>
      </c>
      <c r="G4712" s="2" t="s">
        <v>4401</v>
      </c>
      <c r="H4712" s="2">
        <v>1</v>
      </c>
      <c r="I4712" s="17" t="s">
        <v>13</v>
      </c>
      <c r="J4712" s="3" t="s">
        <v>14</v>
      </c>
    </row>
    <row r="4713" spans="1:10" s="2" customFormat="1" x14ac:dyDescent="0.25">
      <c r="A4713" s="4">
        <v>906</v>
      </c>
      <c r="B4713" s="4">
        <v>90625</v>
      </c>
      <c r="C4713" s="2" t="s">
        <v>1814</v>
      </c>
      <c r="D4713" s="2" t="s">
        <v>1910</v>
      </c>
      <c r="E4713" s="2" t="s">
        <v>1910</v>
      </c>
      <c r="F4713" s="2" t="s">
        <v>25</v>
      </c>
      <c r="G4713" s="2" t="s">
        <v>4401</v>
      </c>
      <c r="H4713" s="2">
        <v>2</v>
      </c>
      <c r="I4713" s="17" t="s">
        <v>19</v>
      </c>
      <c r="J4713" s="2" t="s">
        <v>20</v>
      </c>
    </row>
    <row r="4714" spans="1:10" s="2" customFormat="1" x14ac:dyDescent="0.25">
      <c r="A4714" s="4">
        <v>906</v>
      </c>
      <c r="B4714" s="4">
        <v>90625</v>
      </c>
      <c r="C4714" s="2" t="s">
        <v>1814</v>
      </c>
      <c r="D4714" s="2" t="s">
        <v>1910</v>
      </c>
      <c r="E4714" s="2" t="s">
        <v>1910</v>
      </c>
      <c r="F4714" s="2" t="s">
        <v>25</v>
      </c>
      <c r="G4714" s="2" t="s">
        <v>4401</v>
      </c>
      <c r="H4714" s="2">
        <v>3</v>
      </c>
      <c r="I4714" s="17" t="s">
        <v>21</v>
      </c>
      <c r="J4714" s="2" t="s">
        <v>22</v>
      </c>
    </row>
    <row r="4715" spans="1:10" s="2" customFormat="1" x14ac:dyDescent="0.25">
      <c r="A4715" s="4">
        <v>906</v>
      </c>
      <c r="B4715" s="4">
        <v>90625</v>
      </c>
      <c r="C4715" s="2" t="s">
        <v>1814</v>
      </c>
      <c r="D4715" s="2" t="s">
        <v>1910</v>
      </c>
      <c r="E4715" s="2" t="s">
        <v>1910</v>
      </c>
      <c r="F4715" s="2" t="s">
        <v>25</v>
      </c>
      <c r="G4715" s="2" t="s">
        <v>4402</v>
      </c>
      <c r="H4715" s="2">
        <v>4</v>
      </c>
      <c r="I4715" s="17" t="s">
        <v>17</v>
      </c>
      <c r="J4715" s="2" t="s">
        <v>18</v>
      </c>
    </row>
    <row r="4716" spans="1:10" s="2" customFormat="1" x14ac:dyDescent="0.25">
      <c r="A4716" s="4">
        <v>906</v>
      </c>
      <c r="B4716" s="4">
        <v>90626</v>
      </c>
      <c r="C4716" s="2" t="s">
        <v>1814</v>
      </c>
      <c r="D4716" s="2" t="s">
        <v>1910</v>
      </c>
      <c r="E4716" s="2" t="s">
        <v>1924</v>
      </c>
      <c r="F4716" s="2" t="s">
        <v>25</v>
      </c>
      <c r="G4716" s="2" t="s">
        <v>4401</v>
      </c>
      <c r="H4716" s="2">
        <v>1</v>
      </c>
      <c r="I4716" s="17" t="s">
        <v>19</v>
      </c>
      <c r="J4716" s="2" t="s">
        <v>20</v>
      </c>
    </row>
    <row r="4717" spans="1:10" s="2" customFormat="1" x14ac:dyDescent="0.25">
      <c r="A4717" s="4">
        <v>906</v>
      </c>
      <c r="B4717" s="4">
        <v>90626</v>
      </c>
      <c r="C4717" s="2" t="s">
        <v>1814</v>
      </c>
      <c r="D4717" s="2" t="s">
        <v>1910</v>
      </c>
      <c r="E4717" s="2" t="s">
        <v>1924</v>
      </c>
      <c r="F4717" s="2" t="s">
        <v>25</v>
      </c>
      <c r="G4717" s="2" t="s">
        <v>4401</v>
      </c>
      <c r="H4717" s="2">
        <v>2</v>
      </c>
      <c r="I4717" s="17" t="s">
        <v>21</v>
      </c>
      <c r="J4717" s="2" t="s">
        <v>22</v>
      </c>
    </row>
    <row r="4718" spans="1:10" s="2" customFormat="1" x14ac:dyDescent="0.25">
      <c r="A4718" s="4">
        <v>906</v>
      </c>
      <c r="B4718" s="4">
        <v>90627</v>
      </c>
      <c r="C4718" s="2" t="s">
        <v>1814</v>
      </c>
      <c r="D4718" s="2" t="s">
        <v>1910</v>
      </c>
      <c r="E4718" s="2" t="s">
        <v>1925</v>
      </c>
      <c r="F4718" s="2" t="s">
        <v>25</v>
      </c>
      <c r="G4718" s="2" t="s">
        <v>4401</v>
      </c>
      <c r="H4718" s="2">
        <v>1</v>
      </c>
      <c r="I4718" s="17" t="s">
        <v>19</v>
      </c>
      <c r="J4718" s="2" t="s">
        <v>20</v>
      </c>
    </row>
    <row r="4719" spans="1:10" s="2" customFormat="1" x14ac:dyDescent="0.25">
      <c r="A4719" s="4">
        <v>906</v>
      </c>
      <c r="B4719" s="4">
        <v>90627</v>
      </c>
      <c r="C4719" s="2" t="s">
        <v>1814</v>
      </c>
      <c r="D4719" s="2" t="s">
        <v>1910</v>
      </c>
      <c r="E4719" s="2" t="s">
        <v>1925</v>
      </c>
      <c r="F4719" s="2" t="s">
        <v>25</v>
      </c>
      <c r="G4719" s="2" t="s">
        <v>4401</v>
      </c>
      <c r="H4719" s="2">
        <v>2</v>
      </c>
      <c r="I4719" s="17" t="s">
        <v>21</v>
      </c>
      <c r="J4719" s="2" t="s">
        <v>22</v>
      </c>
    </row>
    <row r="4720" spans="1:10" s="2" customFormat="1" x14ac:dyDescent="0.25">
      <c r="A4720" s="4">
        <v>906</v>
      </c>
      <c r="B4720" s="4">
        <v>90628</v>
      </c>
      <c r="C4720" s="2" t="s">
        <v>1814</v>
      </c>
      <c r="D4720" s="2" t="s">
        <v>1910</v>
      </c>
      <c r="E4720" s="2" t="s">
        <v>1926</v>
      </c>
      <c r="F4720" s="2" t="s">
        <v>25</v>
      </c>
      <c r="G4720" s="2" t="s">
        <v>4401</v>
      </c>
      <c r="H4720" s="2">
        <v>1</v>
      </c>
      <c r="I4720" s="17" t="s">
        <v>19</v>
      </c>
      <c r="J4720" s="2" t="s">
        <v>20</v>
      </c>
    </row>
    <row r="4721" spans="1:10" s="2" customFormat="1" x14ac:dyDescent="0.25">
      <c r="A4721" s="4">
        <v>907</v>
      </c>
      <c r="B4721" s="4">
        <v>90700</v>
      </c>
      <c r="C4721" s="2" t="s">
        <v>1814</v>
      </c>
      <c r="D4721" s="2" t="s">
        <v>1814</v>
      </c>
      <c r="F4721" s="2" t="s">
        <v>10</v>
      </c>
      <c r="G4721" s="2" t="s">
        <v>4401</v>
      </c>
      <c r="H4721" s="2">
        <v>1</v>
      </c>
      <c r="I4721" s="17" t="s">
        <v>21</v>
      </c>
      <c r="J4721" s="2" t="s">
        <v>22</v>
      </c>
    </row>
    <row r="4722" spans="1:10" s="2" customFormat="1" x14ac:dyDescent="0.25">
      <c r="A4722" s="4">
        <v>907</v>
      </c>
      <c r="B4722" s="4">
        <v>90700</v>
      </c>
      <c r="C4722" s="2" t="s">
        <v>1814</v>
      </c>
      <c r="D4722" s="2" t="s">
        <v>1814</v>
      </c>
      <c r="F4722" s="2" t="s">
        <v>10</v>
      </c>
      <c r="G4722" s="2" t="s">
        <v>4401</v>
      </c>
      <c r="H4722" s="2">
        <v>2</v>
      </c>
      <c r="I4722" s="17" t="s">
        <v>11</v>
      </c>
      <c r="J4722" s="2" t="s">
        <v>12</v>
      </c>
    </row>
    <row r="4723" spans="1:10" s="2" customFormat="1" x14ac:dyDescent="0.25">
      <c r="A4723" s="4">
        <v>907</v>
      </c>
      <c r="B4723" s="4">
        <v>90700</v>
      </c>
      <c r="C4723" s="2" t="s">
        <v>1814</v>
      </c>
      <c r="D4723" s="2" t="s">
        <v>1814</v>
      </c>
      <c r="F4723" s="2" t="s">
        <v>10</v>
      </c>
      <c r="G4723" s="2" t="s">
        <v>4402</v>
      </c>
      <c r="H4723" s="2">
        <v>3</v>
      </c>
      <c r="I4723" s="17" t="s">
        <v>17</v>
      </c>
      <c r="J4723" s="2" t="s">
        <v>18</v>
      </c>
    </row>
    <row r="4724" spans="1:10" s="2" customFormat="1" x14ac:dyDescent="0.25">
      <c r="A4724" s="4">
        <v>907</v>
      </c>
      <c r="B4724" s="4">
        <v>90700</v>
      </c>
      <c r="C4724" s="2" t="s">
        <v>1814</v>
      </c>
      <c r="D4724" s="2" t="s">
        <v>1814</v>
      </c>
      <c r="F4724" s="2" t="s">
        <v>10</v>
      </c>
      <c r="G4724" s="2" t="s">
        <v>4401</v>
      </c>
      <c r="H4724" s="2">
        <v>4</v>
      </c>
      <c r="I4724" s="17" t="s">
        <v>19</v>
      </c>
      <c r="J4724" s="2" t="s">
        <v>20</v>
      </c>
    </row>
    <row r="4725" spans="1:10" s="2" customFormat="1" x14ac:dyDescent="0.25">
      <c r="A4725" s="4">
        <v>907</v>
      </c>
      <c r="B4725" s="4">
        <v>90700</v>
      </c>
      <c r="C4725" s="2" t="s">
        <v>1814</v>
      </c>
      <c r="D4725" s="2" t="s">
        <v>1814</v>
      </c>
      <c r="F4725" s="2" t="s">
        <v>10</v>
      </c>
      <c r="G4725" s="2" t="s">
        <v>4402</v>
      </c>
      <c r="H4725" s="2">
        <v>5</v>
      </c>
      <c r="I4725" s="17" t="s">
        <v>1023</v>
      </c>
      <c r="J4725" s="18" t="s">
        <v>1927</v>
      </c>
    </row>
    <row r="4726" spans="1:10" s="2" customFormat="1" x14ac:dyDescent="0.25">
      <c r="A4726" s="4">
        <v>907</v>
      </c>
      <c r="B4726" s="4">
        <v>90700</v>
      </c>
      <c r="C4726" s="2" t="s">
        <v>1814</v>
      </c>
      <c r="D4726" s="2" t="s">
        <v>1814</v>
      </c>
      <c r="F4726" s="2" t="s">
        <v>23</v>
      </c>
      <c r="G4726" s="2" t="s">
        <v>4401</v>
      </c>
      <c r="H4726" s="2">
        <v>1</v>
      </c>
      <c r="I4726" s="17" t="s">
        <v>21</v>
      </c>
      <c r="J4726" s="2" t="s">
        <v>22</v>
      </c>
    </row>
    <row r="4727" spans="1:10" s="2" customFormat="1" x14ac:dyDescent="0.25">
      <c r="A4727" s="4">
        <v>907</v>
      </c>
      <c r="B4727" s="4">
        <v>90700</v>
      </c>
      <c r="C4727" s="2" t="s">
        <v>1814</v>
      </c>
      <c r="D4727" s="2" t="s">
        <v>1814</v>
      </c>
      <c r="F4727" s="2" t="s">
        <v>23</v>
      </c>
      <c r="G4727" s="2" t="s">
        <v>4401</v>
      </c>
      <c r="H4727" s="2">
        <v>2</v>
      </c>
      <c r="I4727" s="17" t="s">
        <v>11</v>
      </c>
      <c r="J4727" s="2" t="s">
        <v>12</v>
      </c>
    </row>
    <row r="4728" spans="1:10" s="2" customFormat="1" x14ac:dyDescent="0.25">
      <c r="A4728" s="4">
        <v>907</v>
      </c>
      <c r="B4728" s="4">
        <v>90700</v>
      </c>
      <c r="C4728" s="2" t="s">
        <v>1814</v>
      </c>
      <c r="D4728" s="2" t="s">
        <v>1814</v>
      </c>
      <c r="F4728" s="2" t="s">
        <v>23</v>
      </c>
      <c r="G4728" s="2" t="s">
        <v>4402</v>
      </c>
      <c r="H4728" s="2">
        <v>3</v>
      </c>
      <c r="I4728" s="17" t="s">
        <v>17</v>
      </c>
      <c r="J4728" s="2" t="s">
        <v>18</v>
      </c>
    </row>
    <row r="4729" spans="1:10" s="2" customFormat="1" x14ac:dyDescent="0.25">
      <c r="A4729" s="4">
        <v>907</v>
      </c>
      <c r="B4729" s="4">
        <v>90700</v>
      </c>
      <c r="C4729" s="2" t="s">
        <v>1814</v>
      </c>
      <c r="D4729" s="2" t="s">
        <v>1814</v>
      </c>
      <c r="F4729" s="2" t="s">
        <v>23</v>
      </c>
      <c r="G4729" s="2" t="s">
        <v>4401</v>
      </c>
      <c r="H4729" s="2">
        <v>4</v>
      </c>
      <c r="I4729" s="17" t="s">
        <v>19</v>
      </c>
      <c r="J4729" s="2" t="s">
        <v>20</v>
      </c>
    </row>
    <row r="4730" spans="1:10" s="2" customFormat="1" x14ac:dyDescent="0.25">
      <c r="A4730" s="4">
        <v>907</v>
      </c>
      <c r="B4730" s="4">
        <v>90700</v>
      </c>
      <c r="C4730" s="2" t="s">
        <v>1814</v>
      </c>
      <c r="D4730" s="2" t="s">
        <v>1814</v>
      </c>
      <c r="F4730" s="2" t="s">
        <v>23</v>
      </c>
      <c r="G4730" s="2" t="s">
        <v>4402</v>
      </c>
      <c r="H4730" s="2">
        <v>5</v>
      </c>
      <c r="I4730" s="17" t="s">
        <v>1023</v>
      </c>
      <c r="J4730" s="18" t="s">
        <v>1927</v>
      </c>
    </row>
    <row r="4731" spans="1:10" s="2" customFormat="1" x14ac:dyDescent="0.25">
      <c r="A4731" s="4">
        <v>907</v>
      </c>
      <c r="B4731" s="4">
        <v>90703</v>
      </c>
      <c r="C4731" s="2" t="s">
        <v>1814</v>
      </c>
      <c r="D4731" s="2" t="s">
        <v>1814</v>
      </c>
      <c r="E4731" s="2" t="s">
        <v>1928</v>
      </c>
      <c r="F4731" s="2" t="s">
        <v>25</v>
      </c>
      <c r="G4731" s="2" t="s">
        <v>4401</v>
      </c>
      <c r="H4731" s="2">
        <v>1</v>
      </c>
      <c r="I4731" s="17" t="s">
        <v>21</v>
      </c>
      <c r="J4731" s="2" t="s">
        <v>22</v>
      </c>
    </row>
    <row r="4732" spans="1:10" s="2" customFormat="1" x14ac:dyDescent="0.25">
      <c r="A4732" s="4">
        <v>907</v>
      </c>
      <c r="B4732" s="4">
        <v>90703</v>
      </c>
      <c r="C4732" s="2" t="s">
        <v>1814</v>
      </c>
      <c r="D4732" s="2" t="s">
        <v>1814</v>
      </c>
      <c r="E4732" s="2" t="s">
        <v>1928</v>
      </c>
      <c r="F4732" s="2" t="s">
        <v>25</v>
      </c>
      <c r="G4732" s="2" t="s">
        <v>4402</v>
      </c>
      <c r="H4732" s="2">
        <v>2</v>
      </c>
      <c r="I4732" s="17" t="s">
        <v>17</v>
      </c>
      <c r="J4732" s="2" t="s">
        <v>18</v>
      </c>
    </row>
    <row r="4733" spans="1:10" s="2" customFormat="1" x14ac:dyDescent="0.25">
      <c r="A4733" s="4">
        <v>907</v>
      </c>
      <c r="B4733" s="4">
        <v>90703</v>
      </c>
      <c r="C4733" s="2" t="s">
        <v>1814</v>
      </c>
      <c r="D4733" s="2" t="s">
        <v>1814</v>
      </c>
      <c r="E4733" s="2" t="s">
        <v>1928</v>
      </c>
      <c r="F4733" s="2" t="s">
        <v>25</v>
      </c>
      <c r="G4733" s="2" t="s">
        <v>4401</v>
      </c>
      <c r="H4733" s="2">
        <v>3</v>
      </c>
      <c r="I4733" s="17" t="s">
        <v>19</v>
      </c>
      <c r="J4733" s="2" t="s">
        <v>20</v>
      </c>
    </row>
    <row r="4734" spans="1:10" s="2" customFormat="1" x14ac:dyDescent="0.25">
      <c r="A4734" s="4">
        <v>907</v>
      </c>
      <c r="B4734" s="4">
        <v>90704</v>
      </c>
      <c r="C4734" s="2" t="s">
        <v>1814</v>
      </c>
      <c r="D4734" s="2" t="s">
        <v>1814</v>
      </c>
      <c r="E4734" s="2" t="s">
        <v>1929</v>
      </c>
      <c r="F4734" s="2" t="s">
        <v>25</v>
      </c>
      <c r="G4734" s="2" t="s">
        <v>4401</v>
      </c>
      <c r="H4734" s="2">
        <v>1</v>
      </c>
      <c r="I4734" s="17" t="s">
        <v>21</v>
      </c>
      <c r="J4734" s="2" t="s">
        <v>22</v>
      </c>
    </row>
    <row r="4735" spans="1:10" s="2" customFormat="1" x14ac:dyDescent="0.25">
      <c r="A4735" s="4">
        <v>907</v>
      </c>
      <c r="B4735" s="4">
        <v>90704</v>
      </c>
      <c r="C4735" s="2" t="s">
        <v>1814</v>
      </c>
      <c r="D4735" s="2" t="s">
        <v>1814</v>
      </c>
      <c r="E4735" s="2" t="s">
        <v>1929</v>
      </c>
      <c r="F4735" s="2" t="s">
        <v>25</v>
      </c>
      <c r="G4735" s="2" t="s">
        <v>4402</v>
      </c>
      <c r="H4735" s="2">
        <v>2</v>
      </c>
      <c r="I4735" s="17" t="s">
        <v>17</v>
      </c>
      <c r="J4735" s="2" t="s">
        <v>18</v>
      </c>
    </row>
    <row r="4736" spans="1:10" s="2" customFormat="1" x14ac:dyDescent="0.25">
      <c r="A4736" s="4">
        <v>907</v>
      </c>
      <c r="B4736" s="4">
        <v>90704</v>
      </c>
      <c r="C4736" s="2" t="s">
        <v>1814</v>
      </c>
      <c r="D4736" s="2" t="s">
        <v>1814</v>
      </c>
      <c r="E4736" s="2" t="s">
        <v>1929</v>
      </c>
      <c r="F4736" s="2" t="s">
        <v>25</v>
      </c>
      <c r="G4736" s="2" t="s">
        <v>4401</v>
      </c>
      <c r="H4736" s="2">
        <v>3</v>
      </c>
      <c r="I4736" s="17" t="s">
        <v>19</v>
      </c>
      <c r="J4736" s="2" t="s">
        <v>20</v>
      </c>
    </row>
    <row r="4737" spans="1:10" s="2" customFormat="1" x14ac:dyDescent="0.25">
      <c r="A4737" s="4">
        <v>907</v>
      </c>
      <c r="B4737" s="4">
        <v>90704</v>
      </c>
      <c r="C4737" s="2" t="s">
        <v>1814</v>
      </c>
      <c r="D4737" s="2" t="s">
        <v>1814</v>
      </c>
      <c r="E4737" s="2" t="s">
        <v>1929</v>
      </c>
      <c r="F4737" s="2" t="s">
        <v>25</v>
      </c>
      <c r="G4737" s="2" t="s">
        <v>4402</v>
      </c>
      <c r="H4737" s="2">
        <v>4</v>
      </c>
      <c r="I4737" s="17" t="s">
        <v>1023</v>
      </c>
      <c r="J4737" s="18" t="s">
        <v>1927</v>
      </c>
    </row>
    <row r="4738" spans="1:10" s="2" customFormat="1" x14ac:dyDescent="0.25">
      <c r="A4738" s="4">
        <v>907</v>
      </c>
      <c r="B4738" s="4">
        <v>90705</v>
      </c>
      <c r="C4738" s="2" t="s">
        <v>1814</v>
      </c>
      <c r="D4738" s="2" t="s">
        <v>1814</v>
      </c>
      <c r="E4738" s="2" t="s">
        <v>1930</v>
      </c>
      <c r="F4738" s="2" t="s">
        <v>25</v>
      </c>
      <c r="G4738" s="2" t="s">
        <v>4401</v>
      </c>
      <c r="H4738" s="2">
        <v>1</v>
      </c>
      <c r="I4738" s="17" t="s">
        <v>21</v>
      </c>
      <c r="J4738" s="2" t="s">
        <v>22</v>
      </c>
    </row>
    <row r="4739" spans="1:10" s="2" customFormat="1" x14ac:dyDescent="0.25">
      <c r="A4739" s="4">
        <v>907</v>
      </c>
      <c r="B4739" s="4">
        <v>90706</v>
      </c>
      <c r="C4739" s="2" t="s">
        <v>1814</v>
      </c>
      <c r="D4739" s="2" t="s">
        <v>1814</v>
      </c>
      <c r="E4739" s="2" t="s">
        <v>134</v>
      </c>
      <c r="F4739" s="2" t="s">
        <v>25</v>
      </c>
      <c r="G4739" s="2" t="s">
        <v>4403</v>
      </c>
      <c r="H4739" s="2">
        <v>1</v>
      </c>
      <c r="I4739" s="17" t="s">
        <v>570</v>
      </c>
      <c r="J4739" s="2" t="s">
        <v>1931</v>
      </c>
    </row>
    <row r="4740" spans="1:10" s="2" customFormat="1" x14ac:dyDescent="0.25">
      <c r="A4740" s="4">
        <v>907</v>
      </c>
      <c r="B4740" s="4">
        <v>90708</v>
      </c>
      <c r="C4740" s="2" t="s">
        <v>1814</v>
      </c>
      <c r="D4740" s="2" t="s">
        <v>1814</v>
      </c>
      <c r="E4740" s="2" t="s">
        <v>1932</v>
      </c>
      <c r="F4740" s="2" t="s">
        <v>25</v>
      </c>
      <c r="G4740" s="2" t="s">
        <v>4401</v>
      </c>
      <c r="H4740" s="2">
        <v>1</v>
      </c>
      <c r="I4740" s="17" t="s">
        <v>21</v>
      </c>
      <c r="J4740" s="2" t="s">
        <v>22</v>
      </c>
    </row>
    <row r="4741" spans="1:10" s="2" customFormat="1" x14ac:dyDescent="0.25">
      <c r="A4741" s="4">
        <v>907</v>
      </c>
      <c r="B4741" s="4">
        <v>90708</v>
      </c>
      <c r="C4741" s="2" t="s">
        <v>1814</v>
      </c>
      <c r="D4741" s="2" t="s">
        <v>1814</v>
      </c>
      <c r="E4741" s="2" t="s">
        <v>1932</v>
      </c>
      <c r="F4741" s="2" t="s">
        <v>25</v>
      </c>
      <c r="G4741" s="2" t="s">
        <v>4401</v>
      </c>
      <c r="H4741" s="2">
        <v>2</v>
      </c>
      <c r="I4741" s="17" t="s">
        <v>19</v>
      </c>
      <c r="J4741" s="2" t="s">
        <v>20</v>
      </c>
    </row>
    <row r="4742" spans="1:10" s="2" customFormat="1" x14ac:dyDescent="0.25">
      <c r="A4742" s="4">
        <v>907</v>
      </c>
      <c r="B4742" s="4">
        <v>90709</v>
      </c>
      <c r="C4742" s="2" t="s">
        <v>1814</v>
      </c>
      <c r="D4742" s="2" t="s">
        <v>1814</v>
      </c>
      <c r="E4742" s="2" t="s">
        <v>1933</v>
      </c>
      <c r="F4742" s="2" t="s">
        <v>25</v>
      </c>
      <c r="G4742" s="2" t="s">
        <v>4401</v>
      </c>
      <c r="H4742" s="2">
        <v>1</v>
      </c>
      <c r="I4742" s="17" t="s">
        <v>21</v>
      </c>
      <c r="J4742" s="2" t="s">
        <v>22</v>
      </c>
    </row>
    <row r="4743" spans="1:10" s="2" customFormat="1" x14ac:dyDescent="0.25">
      <c r="A4743" s="4">
        <v>907</v>
      </c>
      <c r="B4743" s="4">
        <v>90709</v>
      </c>
      <c r="C4743" s="2" t="s">
        <v>1814</v>
      </c>
      <c r="D4743" s="2" t="s">
        <v>1814</v>
      </c>
      <c r="E4743" s="2" t="s">
        <v>1933</v>
      </c>
      <c r="F4743" s="2" t="s">
        <v>25</v>
      </c>
      <c r="G4743" s="2" t="s">
        <v>4402</v>
      </c>
      <c r="H4743" s="2">
        <v>2</v>
      </c>
      <c r="I4743" s="17" t="s">
        <v>17</v>
      </c>
      <c r="J4743" s="2" t="s">
        <v>18</v>
      </c>
    </row>
    <row r="4744" spans="1:10" s="2" customFormat="1" x14ac:dyDescent="0.25">
      <c r="A4744" s="4">
        <v>907</v>
      </c>
      <c r="B4744" s="4">
        <v>90709</v>
      </c>
      <c r="C4744" s="2" t="s">
        <v>1814</v>
      </c>
      <c r="D4744" s="2" t="s">
        <v>1814</v>
      </c>
      <c r="E4744" s="2" t="s">
        <v>1933</v>
      </c>
      <c r="F4744" s="2" t="s">
        <v>25</v>
      </c>
      <c r="G4744" s="2" t="s">
        <v>4401</v>
      </c>
      <c r="H4744" s="2">
        <v>3</v>
      </c>
      <c r="I4744" s="17" t="s">
        <v>19</v>
      </c>
      <c r="J4744" s="2" t="s">
        <v>20</v>
      </c>
    </row>
    <row r="4745" spans="1:10" s="2" customFormat="1" x14ac:dyDescent="0.25">
      <c r="A4745" s="4">
        <v>907</v>
      </c>
      <c r="B4745" s="4">
        <v>90711</v>
      </c>
      <c r="C4745" s="2" t="s">
        <v>1814</v>
      </c>
      <c r="D4745" s="2" t="s">
        <v>1814</v>
      </c>
      <c r="E4745" s="2" t="s">
        <v>1934</v>
      </c>
      <c r="F4745" s="2" t="s">
        <v>25</v>
      </c>
      <c r="G4745" s="2" t="s">
        <v>4401</v>
      </c>
      <c r="H4745" s="2">
        <v>1</v>
      </c>
      <c r="I4745" s="17" t="s">
        <v>21</v>
      </c>
      <c r="J4745" s="2" t="s">
        <v>22</v>
      </c>
    </row>
    <row r="4746" spans="1:10" s="2" customFormat="1" x14ac:dyDescent="0.25">
      <c r="A4746" s="4">
        <v>907</v>
      </c>
      <c r="B4746" s="4">
        <v>90711</v>
      </c>
      <c r="C4746" s="2" t="s">
        <v>1814</v>
      </c>
      <c r="D4746" s="2" t="s">
        <v>1814</v>
      </c>
      <c r="E4746" s="2" t="s">
        <v>1934</v>
      </c>
      <c r="F4746" s="2" t="s">
        <v>25</v>
      </c>
      <c r="G4746" s="2" t="s">
        <v>4401</v>
      </c>
      <c r="H4746" s="2">
        <v>2</v>
      </c>
      <c r="I4746" s="17" t="s">
        <v>19</v>
      </c>
      <c r="J4746" s="2" t="s">
        <v>20</v>
      </c>
    </row>
    <row r="4747" spans="1:10" s="2" customFormat="1" x14ac:dyDescent="0.25">
      <c r="A4747" s="4">
        <v>907</v>
      </c>
      <c r="B4747" s="4">
        <v>90711</v>
      </c>
      <c r="C4747" s="2" t="s">
        <v>1814</v>
      </c>
      <c r="D4747" s="2" t="s">
        <v>1814</v>
      </c>
      <c r="E4747" s="2" t="s">
        <v>1934</v>
      </c>
      <c r="F4747" s="2" t="s">
        <v>25</v>
      </c>
      <c r="G4747" s="2" t="s">
        <v>4402</v>
      </c>
      <c r="H4747" s="2">
        <v>3</v>
      </c>
      <c r="I4747" s="17" t="s">
        <v>1023</v>
      </c>
      <c r="J4747" s="18" t="s">
        <v>1927</v>
      </c>
    </row>
    <row r="4748" spans="1:10" s="2" customFormat="1" x14ac:dyDescent="0.25">
      <c r="A4748" s="4">
        <v>907</v>
      </c>
      <c r="B4748" s="4">
        <v>90712</v>
      </c>
      <c r="C4748" s="2" t="s">
        <v>1814</v>
      </c>
      <c r="D4748" s="2" t="s">
        <v>1814</v>
      </c>
      <c r="E4748" s="2" t="s">
        <v>1935</v>
      </c>
      <c r="F4748" s="2" t="s">
        <v>25</v>
      </c>
      <c r="G4748" s="2" t="s">
        <v>4401</v>
      </c>
      <c r="H4748" s="2">
        <v>1</v>
      </c>
      <c r="I4748" s="17" t="s">
        <v>19</v>
      </c>
      <c r="J4748" s="2" t="s">
        <v>20</v>
      </c>
    </row>
    <row r="4749" spans="1:10" s="2" customFormat="1" x14ac:dyDescent="0.25">
      <c r="A4749" s="4">
        <v>907</v>
      </c>
      <c r="B4749" s="4">
        <v>90713</v>
      </c>
      <c r="C4749" s="2" t="s">
        <v>1814</v>
      </c>
      <c r="D4749" s="2" t="s">
        <v>1814</v>
      </c>
      <c r="E4749" s="2" t="s">
        <v>1936</v>
      </c>
      <c r="F4749" s="2" t="s">
        <v>25</v>
      </c>
      <c r="G4749" s="2" t="s">
        <v>4401</v>
      </c>
      <c r="H4749" s="2">
        <v>1</v>
      </c>
      <c r="I4749" s="17" t="s">
        <v>21</v>
      </c>
      <c r="J4749" s="2" t="s">
        <v>22</v>
      </c>
    </row>
    <row r="4750" spans="1:10" s="2" customFormat="1" x14ac:dyDescent="0.25">
      <c r="A4750" s="4">
        <v>907</v>
      </c>
      <c r="B4750" s="4">
        <v>90713</v>
      </c>
      <c r="C4750" s="2" t="s">
        <v>1814</v>
      </c>
      <c r="D4750" s="2" t="s">
        <v>1814</v>
      </c>
      <c r="E4750" s="2" t="s">
        <v>1936</v>
      </c>
      <c r="F4750" s="2" t="s">
        <v>25</v>
      </c>
      <c r="G4750" s="2" t="s">
        <v>4401</v>
      </c>
      <c r="H4750" s="2">
        <v>2</v>
      </c>
      <c r="I4750" s="17" t="s">
        <v>19</v>
      </c>
      <c r="J4750" s="2" t="s">
        <v>20</v>
      </c>
    </row>
    <row r="4751" spans="1:10" s="2" customFormat="1" x14ac:dyDescent="0.25">
      <c r="A4751" s="4">
        <v>907</v>
      </c>
      <c r="B4751" s="4">
        <v>90714</v>
      </c>
      <c r="C4751" s="2" t="s">
        <v>1814</v>
      </c>
      <c r="D4751" s="2" t="s">
        <v>1814</v>
      </c>
      <c r="E4751" s="2" t="s">
        <v>1937</v>
      </c>
      <c r="F4751" s="2" t="s">
        <v>25</v>
      </c>
      <c r="G4751" s="2" t="s">
        <v>4401</v>
      </c>
      <c r="H4751" s="2">
        <v>1</v>
      </c>
      <c r="I4751" s="17" t="s">
        <v>21</v>
      </c>
      <c r="J4751" s="2" t="s">
        <v>22</v>
      </c>
    </row>
    <row r="4752" spans="1:10" s="2" customFormat="1" x14ac:dyDescent="0.25">
      <c r="A4752" s="4">
        <v>907</v>
      </c>
      <c r="B4752" s="4">
        <v>90714</v>
      </c>
      <c r="C4752" s="2" t="s">
        <v>1814</v>
      </c>
      <c r="D4752" s="2" t="s">
        <v>1814</v>
      </c>
      <c r="E4752" s="2" t="s">
        <v>1937</v>
      </c>
      <c r="F4752" s="2" t="s">
        <v>25</v>
      </c>
      <c r="G4752" s="2" t="s">
        <v>4401</v>
      </c>
      <c r="H4752" s="2">
        <v>2</v>
      </c>
      <c r="I4752" s="17" t="s">
        <v>19</v>
      </c>
      <c r="J4752" s="2" t="s">
        <v>20</v>
      </c>
    </row>
    <row r="4753" spans="1:10" s="2" customFormat="1" x14ac:dyDescent="0.25">
      <c r="A4753" s="4">
        <v>907</v>
      </c>
      <c r="B4753" s="4">
        <v>90716</v>
      </c>
      <c r="C4753" s="2" t="s">
        <v>1814</v>
      </c>
      <c r="D4753" s="2" t="s">
        <v>1814</v>
      </c>
      <c r="E4753" s="2" t="s">
        <v>1938</v>
      </c>
      <c r="F4753" s="2" t="s">
        <v>25</v>
      </c>
      <c r="G4753" s="2" t="s">
        <v>4401</v>
      </c>
      <c r="H4753" s="2">
        <v>1</v>
      </c>
      <c r="I4753" s="17" t="s">
        <v>19</v>
      </c>
      <c r="J4753" s="2" t="s">
        <v>20</v>
      </c>
    </row>
    <row r="4754" spans="1:10" s="2" customFormat="1" x14ac:dyDescent="0.25">
      <c r="A4754" s="4">
        <v>907</v>
      </c>
      <c r="B4754" s="4">
        <v>90717</v>
      </c>
      <c r="C4754" s="2" t="s">
        <v>1814</v>
      </c>
      <c r="D4754" s="2" t="s">
        <v>1814</v>
      </c>
      <c r="E4754" s="2" t="s">
        <v>1939</v>
      </c>
      <c r="F4754" s="2" t="s">
        <v>25</v>
      </c>
      <c r="G4754" s="2" t="s">
        <v>4403</v>
      </c>
      <c r="H4754" s="2">
        <v>1</v>
      </c>
      <c r="I4754" s="17" t="s">
        <v>570</v>
      </c>
      <c r="J4754" s="2" t="s">
        <v>1940</v>
      </c>
    </row>
    <row r="4755" spans="1:10" s="2" customFormat="1" x14ac:dyDescent="0.25">
      <c r="A4755" s="4">
        <v>907</v>
      </c>
      <c r="B4755" s="4">
        <v>90718</v>
      </c>
      <c r="C4755" s="2" t="s">
        <v>1814</v>
      </c>
      <c r="D4755" s="2" t="s">
        <v>1814</v>
      </c>
      <c r="E4755" s="2" t="s">
        <v>1941</v>
      </c>
      <c r="F4755" s="2" t="s">
        <v>25</v>
      </c>
      <c r="G4755" s="2" t="s">
        <v>4401</v>
      </c>
      <c r="H4755" s="2">
        <v>1</v>
      </c>
      <c r="I4755" s="17" t="s">
        <v>21</v>
      </c>
      <c r="J4755" s="2" t="s">
        <v>22</v>
      </c>
    </row>
    <row r="4756" spans="1:10" s="2" customFormat="1" x14ac:dyDescent="0.25">
      <c r="A4756" s="4">
        <v>907</v>
      </c>
      <c r="B4756" s="4">
        <v>90721</v>
      </c>
      <c r="C4756" s="2" t="s">
        <v>1814</v>
      </c>
      <c r="D4756" s="2" t="s">
        <v>1814</v>
      </c>
      <c r="E4756" s="2" t="s">
        <v>1942</v>
      </c>
      <c r="F4756" s="2" t="s">
        <v>25</v>
      </c>
      <c r="G4756" s="2" t="s">
        <v>4402</v>
      </c>
      <c r="H4756" s="2">
        <v>1</v>
      </c>
      <c r="I4756" s="17" t="s">
        <v>17</v>
      </c>
      <c r="J4756" s="2" t="s">
        <v>18</v>
      </c>
    </row>
    <row r="4757" spans="1:10" s="2" customFormat="1" x14ac:dyDescent="0.25">
      <c r="A4757" s="4">
        <v>907</v>
      </c>
      <c r="B4757" s="4">
        <v>90721</v>
      </c>
      <c r="C4757" s="2" t="s">
        <v>1814</v>
      </c>
      <c r="D4757" s="2" t="s">
        <v>1814</v>
      </c>
      <c r="E4757" s="2" t="s">
        <v>1942</v>
      </c>
      <c r="F4757" s="2" t="s">
        <v>25</v>
      </c>
      <c r="G4757" s="2" t="s">
        <v>4401</v>
      </c>
      <c r="H4757" s="2">
        <v>2</v>
      </c>
      <c r="I4757" s="17" t="s">
        <v>19</v>
      </c>
      <c r="J4757" s="2" t="s">
        <v>20</v>
      </c>
    </row>
    <row r="4758" spans="1:10" s="2" customFormat="1" x14ac:dyDescent="0.25">
      <c r="A4758" s="4">
        <v>907</v>
      </c>
      <c r="B4758" s="4">
        <v>90722</v>
      </c>
      <c r="C4758" s="2" t="s">
        <v>1814</v>
      </c>
      <c r="D4758" s="2" t="s">
        <v>1814</v>
      </c>
      <c r="E4758" s="2" t="s">
        <v>1943</v>
      </c>
      <c r="F4758" s="2" t="s">
        <v>25</v>
      </c>
      <c r="G4758" s="2" t="s">
        <v>4401</v>
      </c>
      <c r="H4758" s="2">
        <v>1</v>
      </c>
      <c r="I4758" s="17" t="s">
        <v>21</v>
      </c>
      <c r="J4758" s="2" t="s">
        <v>22</v>
      </c>
    </row>
    <row r="4759" spans="1:10" s="2" customFormat="1" x14ac:dyDescent="0.25">
      <c r="A4759" s="4">
        <v>907</v>
      </c>
      <c r="B4759" s="4">
        <v>90722</v>
      </c>
      <c r="C4759" s="2" t="s">
        <v>1814</v>
      </c>
      <c r="D4759" s="2" t="s">
        <v>1814</v>
      </c>
      <c r="E4759" s="2" t="s">
        <v>1943</v>
      </c>
      <c r="F4759" s="2" t="s">
        <v>25</v>
      </c>
      <c r="G4759" s="2" t="s">
        <v>4401</v>
      </c>
      <c r="H4759" s="2">
        <v>2</v>
      </c>
      <c r="I4759" s="17" t="s">
        <v>19</v>
      </c>
      <c r="J4759" s="2" t="s">
        <v>20</v>
      </c>
    </row>
    <row r="4760" spans="1:10" s="2" customFormat="1" x14ac:dyDescent="0.25">
      <c r="A4760" s="4">
        <v>907</v>
      </c>
      <c r="B4760" s="4">
        <v>90723</v>
      </c>
      <c r="C4760" s="2" t="s">
        <v>1814</v>
      </c>
      <c r="D4760" s="2" t="s">
        <v>1814</v>
      </c>
      <c r="E4760" s="2" t="s">
        <v>1211</v>
      </c>
      <c r="F4760" s="2" t="s">
        <v>25</v>
      </c>
      <c r="G4760" s="2" t="s">
        <v>4401</v>
      </c>
      <c r="H4760" s="2">
        <v>1</v>
      </c>
      <c r="I4760" s="17" t="s">
        <v>21</v>
      </c>
      <c r="J4760" s="2" t="s">
        <v>22</v>
      </c>
    </row>
    <row r="4761" spans="1:10" s="2" customFormat="1" x14ac:dyDescent="0.25">
      <c r="A4761" s="4">
        <v>907</v>
      </c>
      <c r="B4761" s="4">
        <v>90723</v>
      </c>
      <c r="C4761" s="2" t="s">
        <v>1814</v>
      </c>
      <c r="D4761" s="2" t="s">
        <v>1814</v>
      </c>
      <c r="E4761" s="2" t="s">
        <v>1211</v>
      </c>
      <c r="F4761" s="2" t="s">
        <v>25</v>
      </c>
      <c r="G4761" s="2" t="s">
        <v>4402</v>
      </c>
      <c r="H4761" s="2">
        <v>2</v>
      </c>
      <c r="I4761" s="17" t="s">
        <v>17</v>
      </c>
      <c r="J4761" s="2" t="s">
        <v>18</v>
      </c>
    </row>
    <row r="4762" spans="1:10" s="2" customFormat="1" x14ac:dyDescent="0.25">
      <c r="A4762" s="4">
        <v>907</v>
      </c>
      <c r="B4762" s="4">
        <v>90723</v>
      </c>
      <c r="C4762" s="2" t="s">
        <v>1814</v>
      </c>
      <c r="D4762" s="2" t="s">
        <v>1814</v>
      </c>
      <c r="E4762" s="2" t="s">
        <v>1211</v>
      </c>
      <c r="F4762" s="2" t="s">
        <v>25</v>
      </c>
      <c r="G4762" s="2" t="s">
        <v>4403</v>
      </c>
      <c r="H4762" s="2">
        <v>3</v>
      </c>
      <c r="I4762" s="17" t="s">
        <v>1944</v>
      </c>
      <c r="J4762" s="2" t="s">
        <v>1945</v>
      </c>
    </row>
    <row r="4763" spans="1:10" s="2" customFormat="1" x14ac:dyDescent="0.25">
      <c r="A4763" s="4">
        <v>907</v>
      </c>
      <c r="B4763" s="4">
        <v>90724</v>
      </c>
      <c r="C4763" s="2" t="s">
        <v>1814</v>
      </c>
      <c r="D4763" s="2" t="s">
        <v>1814</v>
      </c>
      <c r="E4763" s="2" t="s">
        <v>1946</v>
      </c>
      <c r="F4763" s="2" t="s">
        <v>25</v>
      </c>
      <c r="G4763" s="2" t="s">
        <v>4401</v>
      </c>
      <c r="H4763" s="2">
        <v>1</v>
      </c>
      <c r="I4763" s="17" t="s">
        <v>21</v>
      </c>
      <c r="J4763" s="2" t="s">
        <v>22</v>
      </c>
    </row>
    <row r="4764" spans="1:10" s="2" customFormat="1" x14ac:dyDescent="0.25">
      <c r="A4764" s="4">
        <v>907</v>
      </c>
      <c r="B4764" s="4">
        <v>90724</v>
      </c>
      <c r="C4764" s="2" t="s">
        <v>1814</v>
      </c>
      <c r="D4764" s="2" t="s">
        <v>1814</v>
      </c>
      <c r="E4764" s="2" t="s">
        <v>1946</v>
      </c>
      <c r="F4764" s="2" t="s">
        <v>25</v>
      </c>
      <c r="G4764" s="2" t="s">
        <v>4401</v>
      </c>
      <c r="H4764" s="2">
        <v>2</v>
      </c>
      <c r="I4764" s="17" t="s">
        <v>19</v>
      </c>
      <c r="J4764" s="2" t="s">
        <v>20</v>
      </c>
    </row>
    <row r="4765" spans="1:10" s="2" customFormat="1" x14ac:dyDescent="0.25">
      <c r="A4765" s="4">
        <v>907</v>
      </c>
      <c r="B4765" s="4">
        <v>90724</v>
      </c>
      <c r="C4765" s="2" t="s">
        <v>1814</v>
      </c>
      <c r="D4765" s="2" t="s">
        <v>1814</v>
      </c>
      <c r="E4765" s="2" t="s">
        <v>1946</v>
      </c>
      <c r="F4765" s="2" t="s">
        <v>25</v>
      </c>
      <c r="G4765" s="2" t="s">
        <v>4402</v>
      </c>
      <c r="H4765" s="2">
        <v>3</v>
      </c>
      <c r="I4765" s="17" t="s">
        <v>1023</v>
      </c>
      <c r="J4765" s="18" t="s">
        <v>1927</v>
      </c>
    </row>
    <row r="4766" spans="1:10" s="2" customFormat="1" x14ac:dyDescent="0.25">
      <c r="A4766" s="4">
        <v>907</v>
      </c>
      <c r="B4766" s="4">
        <v>90725</v>
      </c>
      <c r="C4766" s="2" t="s">
        <v>1814</v>
      </c>
      <c r="D4766" s="2" t="s">
        <v>1814</v>
      </c>
      <c r="E4766" s="2" t="s">
        <v>1947</v>
      </c>
      <c r="F4766" s="2" t="s">
        <v>25</v>
      </c>
      <c r="G4766" s="2" t="s">
        <v>4401</v>
      </c>
      <c r="H4766" s="2">
        <v>1</v>
      </c>
      <c r="I4766" s="17" t="s">
        <v>19</v>
      </c>
      <c r="J4766" s="2" t="s">
        <v>20</v>
      </c>
    </row>
    <row r="4767" spans="1:10" s="2" customFormat="1" x14ac:dyDescent="0.25">
      <c r="A4767" s="4">
        <v>907</v>
      </c>
      <c r="B4767" s="4">
        <v>90728</v>
      </c>
      <c r="C4767" s="2" t="s">
        <v>1814</v>
      </c>
      <c r="D4767" s="2" t="s">
        <v>1814</v>
      </c>
      <c r="E4767" s="2" t="s">
        <v>1948</v>
      </c>
      <c r="F4767" s="2" t="s">
        <v>25</v>
      </c>
      <c r="G4767" s="2" t="s">
        <v>4401</v>
      </c>
      <c r="H4767" s="2">
        <v>1</v>
      </c>
      <c r="I4767" s="17" t="s">
        <v>21</v>
      </c>
      <c r="J4767" s="2" t="s">
        <v>22</v>
      </c>
    </row>
    <row r="4768" spans="1:10" s="2" customFormat="1" x14ac:dyDescent="0.25">
      <c r="A4768" s="4">
        <v>907</v>
      </c>
      <c r="B4768" s="4">
        <v>90728</v>
      </c>
      <c r="C4768" s="2" t="s">
        <v>1814</v>
      </c>
      <c r="D4768" s="2" t="s">
        <v>1814</v>
      </c>
      <c r="E4768" s="2" t="s">
        <v>1948</v>
      </c>
      <c r="F4768" s="2" t="s">
        <v>25</v>
      </c>
      <c r="G4768" s="2" t="s">
        <v>4401</v>
      </c>
      <c r="H4768" s="2">
        <v>2</v>
      </c>
      <c r="I4768" s="17" t="s">
        <v>19</v>
      </c>
      <c r="J4768" s="2" t="s">
        <v>20</v>
      </c>
    </row>
    <row r="4769" spans="1:10" s="2" customFormat="1" x14ac:dyDescent="0.25">
      <c r="A4769" s="4">
        <v>907</v>
      </c>
      <c r="B4769" s="4">
        <v>90729</v>
      </c>
      <c r="C4769" s="2" t="s">
        <v>1814</v>
      </c>
      <c r="D4769" s="2" t="s">
        <v>1814</v>
      </c>
      <c r="E4769" s="2" t="s">
        <v>1949</v>
      </c>
      <c r="F4769" s="2" t="s">
        <v>25</v>
      </c>
      <c r="G4769" s="2" t="s">
        <v>4401</v>
      </c>
      <c r="H4769" s="2">
        <v>1</v>
      </c>
      <c r="I4769" s="17" t="s">
        <v>19</v>
      </c>
      <c r="J4769" s="2" t="s">
        <v>20</v>
      </c>
    </row>
    <row r="4770" spans="1:10" s="2" customFormat="1" x14ac:dyDescent="0.25">
      <c r="A4770" s="4">
        <v>907</v>
      </c>
      <c r="B4770" s="4">
        <v>90729</v>
      </c>
      <c r="C4770" s="2" t="s">
        <v>1814</v>
      </c>
      <c r="D4770" s="2" t="s">
        <v>1814</v>
      </c>
      <c r="E4770" s="2" t="s">
        <v>1949</v>
      </c>
      <c r="F4770" s="2" t="s">
        <v>25</v>
      </c>
      <c r="G4770" s="2" t="s">
        <v>4402</v>
      </c>
      <c r="H4770" s="2">
        <v>2</v>
      </c>
      <c r="I4770" s="17" t="s">
        <v>1023</v>
      </c>
      <c r="J4770" s="18" t="s">
        <v>1927</v>
      </c>
    </row>
    <row r="4771" spans="1:10" s="2" customFormat="1" x14ac:dyDescent="0.25">
      <c r="A4771" s="4">
        <v>907</v>
      </c>
      <c r="B4771" s="4">
        <v>90730</v>
      </c>
      <c r="C4771" s="2" t="s">
        <v>1814</v>
      </c>
      <c r="D4771" s="2" t="s">
        <v>1814</v>
      </c>
      <c r="E4771" s="2" t="s">
        <v>1950</v>
      </c>
      <c r="F4771" s="2" t="s">
        <v>25</v>
      </c>
      <c r="G4771" s="2" t="s">
        <v>4403</v>
      </c>
      <c r="H4771" s="2">
        <v>1</v>
      </c>
      <c r="I4771" s="17" t="s">
        <v>570</v>
      </c>
      <c r="J4771" s="2" t="s">
        <v>1951</v>
      </c>
    </row>
    <row r="4772" spans="1:10" s="2" customFormat="1" x14ac:dyDescent="0.25">
      <c r="A4772" s="4">
        <v>907</v>
      </c>
      <c r="B4772" s="4">
        <v>90730</v>
      </c>
      <c r="C4772" s="2" t="s">
        <v>1814</v>
      </c>
      <c r="D4772" s="2" t="s">
        <v>1814</v>
      </c>
      <c r="E4772" s="2" t="s">
        <v>1950</v>
      </c>
      <c r="F4772" s="2" t="s">
        <v>25</v>
      </c>
      <c r="G4772" s="2" t="s">
        <v>4401</v>
      </c>
      <c r="H4772" s="2">
        <v>2</v>
      </c>
      <c r="I4772" s="17" t="s">
        <v>19</v>
      </c>
      <c r="J4772" s="2" t="s">
        <v>20</v>
      </c>
    </row>
    <row r="4773" spans="1:10" s="2" customFormat="1" x14ac:dyDescent="0.25">
      <c r="A4773" s="4">
        <v>907</v>
      </c>
      <c r="B4773" s="4">
        <v>90732</v>
      </c>
      <c r="C4773" s="2" t="s">
        <v>1814</v>
      </c>
      <c r="D4773" s="2" t="s">
        <v>1814</v>
      </c>
      <c r="E4773" s="2" t="s">
        <v>1952</v>
      </c>
      <c r="F4773" s="2" t="s">
        <v>25</v>
      </c>
      <c r="G4773" s="2" t="s">
        <v>4401</v>
      </c>
      <c r="H4773" s="2">
        <v>1</v>
      </c>
      <c r="I4773" s="17" t="s">
        <v>21</v>
      </c>
      <c r="J4773" s="2" t="s">
        <v>22</v>
      </c>
    </row>
    <row r="4774" spans="1:10" s="2" customFormat="1" x14ac:dyDescent="0.25">
      <c r="A4774" s="4">
        <v>907</v>
      </c>
      <c r="B4774" s="4">
        <v>90732</v>
      </c>
      <c r="C4774" s="2" t="s">
        <v>1814</v>
      </c>
      <c r="D4774" s="2" t="s">
        <v>1814</v>
      </c>
      <c r="E4774" s="2" t="s">
        <v>1952</v>
      </c>
      <c r="F4774" s="2" t="s">
        <v>25</v>
      </c>
      <c r="G4774" s="2" t="s">
        <v>4403</v>
      </c>
      <c r="H4774" s="2">
        <v>2</v>
      </c>
      <c r="I4774" s="17" t="s">
        <v>570</v>
      </c>
      <c r="J4774" s="2" t="s">
        <v>1953</v>
      </c>
    </row>
    <row r="4775" spans="1:10" s="2" customFormat="1" x14ac:dyDescent="0.25">
      <c r="A4775" s="4">
        <v>907</v>
      </c>
      <c r="B4775" s="4">
        <v>90734</v>
      </c>
      <c r="C4775" s="2" t="s">
        <v>1814</v>
      </c>
      <c r="D4775" s="2" t="s">
        <v>1814</v>
      </c>
      <c r="E4775" s="2" t="s">
        <v>1954</v>
      </c>
      <c r="F4775" s="2" t="s">
        <v>25</v>
      </c>
      <c r="G4775" s="2" t="s">
        <v>4401</v>
      </c>
      <c r="H4775" s="2">
        <v>1</v>
      </c>
      <c r="I4775" s="17" t="s">
        <v>21</v>
      </c>
      <c r="J4775" s="2" t="s">
        <v>22</v>
      </c>
    </row>
    <row r="4776" spans="1:10" s="2" customFormat="1" x14ac:dyDescent="0.25">
      <c r="A4776" s="4">
        <v>907</v>
      </c>
      <c r="B4776" s="4">
        <v>90734</v>
      </c>
      <c r="C4776" s="2" t="s">
        <v>1814</v>
      </c>
      <c r="D4776" s="2" t="s">
        <v>1814</v>
      </c>
      <c r="E4776" s="2" t="s">
        <v>1954</v>
      </c>
      <c r="F4776" s="2" t="s">
        <v>25</v>
      </c>
      <c r="G4776" s="2" t="s">
        <v>4401</v>
      </c>
      <c r="H4776" s="2">
        <v>2</v>
      </c>
      <c r="I4776" s="17" t="s">
        <v>19</v>
      </c>
      <c r="J4776" s="2" t="s">
        <v>20</v>
      </c>
    </row>
    <row r="4777" spans="1:10" s="2" customFormat="1" x14ac:dyDescent="0.25">
      <c r="A4777" s="4">
        <v>907</v>
      </c>
      <c r="B4777" s="4">
        <v>90738</v>
      </c>
      <c r="C4777" s="2" t="s">
        <v>1814</v>
      </c>
      <c r="D4777" s="2" t="s">
        <v>1814</v>
      </c>
      <c r="E4777" s="2" t="s">
        <v>1955</v>
      </c>
      <c r="F4777" s="2" t="s">
        <v>25</v>
      </c>
      <c r="G4777" s="2" t="s">
        <v>4401</v>
      </c>
      <c r="H4777" s="2">
        <v>1</v>
      </c>
      <c r="I4777" s="17" t="s">
        <v>21</v>
      </c>
      <c r="J4777" s="2" t="s">
        <v>22</v>
      </c>
    </row>
    <row r="4778" spans="1:10" s="2" customFormat="1" x14ac:dyDescent="0.25">
      <c r="A4778" s="4">
        <v>907</v>
      </c>
      <c r="B4778" s="4">
        <v>90738</v>
      </c>
      <c r="C4778" s="2" t="s">
        <v>1814</v>
      </c>
      <c r="D4778" s="2" t="s">
        <v>1814</v>
      </c>
      <c r="E4778" s="2" t="s">
        <v>1955</v>
      </c>
      <c r="F4778" s="2" t="s">
        <v>25</v>
      </c>
      <c r="G4778" s="2" t="s">
        <v>4401</v>
      </c>
      <c r="H4778" s="2">
        <v>2</v>
      </c>
      <c r="I4778" s="17" t="s">
        <v>19</v>
      </c>
      <c r="J4778" s="2" t="s">
        <v>20</v>
      </c>
    </row>
    <row r="4779" spans="1:10" s="2" customFormat="1" x14ac:dyDescent="0.25">
      <c r="A4779" s="4">
        <v>907</v>
      </c>
      <c r="B4779" s="4">
        <v>90744</v>
      </c>
      <c r="C4779" s="2" t="s">
        <v>1814</v>
      </c>
      <c r="D4779" s="2" t="s">
        <v>1814</v>
      </c>
      <c r="E4779" s="2" t="s">
        <v>1956</v>
      </c>
      <c r="F4779" s="2" t="s">
        <v>25</v>
      </c>
      <c r="G4779" s="2" t="s">
        <v>4401</v>
      </c>
      <c r="H4779" s="2">
        <v>1</v>
      </c>
      <c r="I4779" s="17" t="s">
        <v>19</v>
      </c>
      <c r="J4779" s="2" t="s">
        <v>20</v>
      </c>
    </row>
    <row r="4780" spans="1:10" s="2" customFormat="1" x14ac:dyDescent="0.25">
      <c r="A4780" s="4">
        <v>907</v>
      </c>
      <c r="B4780" s="4">
        <v>90746</v>
      </c>
      <c r="C4780" s="2" t="s">
        <v>1814</v>
      </c>
      <c r="D4780" s="2" t="s">
        <v>1814</v>
      </c>
      <c r="E4780" s="2" t="s">
        <v>1957</v>
      </c>
      <c r="F4780" s="2" t="s">
        <v>25</v>
      </c>
      <c r="G4780" s="2" t="s">
        <v>4401</v>
      </c>
      <c r="H4780" s="2">
        <v>1</v>
      </c>
      <c r="I4780" s="17" t="s">
        <v>21</v>
      </c>
      <c r="J4780" s="2" t="s">
        <v>22</v>
      </c>
    </row>
    <row r="4781" spans="1:10" s="2" customFormat="1" x14ac:dyDescent="0.25">
      <c r="A4781" s="4">
        <v>907</v>
      </c>
      <c r="B4781" s="4">
        <v>90746</v>
      </c>
      <c r="C4781" s="2" t="s">
        <v>1814</v>
      </c>
      <c r="D4781" s="2" t="s">
        <v>1814</v>
      </c>
      <c r="E4781" s="2" t="s">
        <v>1957</v>
      </c>
      <c r="F4781" s="2" t="s">
        <v>25</v>
      </c>
      <c r="G4781" s="2" t="s">
        <v>4401</v>
      </c>
      <c r="H4781" s="2">
        <v>2</v>
      </c>
      <c r="I4781" s="17" t="s">
        <v>19</v>
      </c>
      <c r="J4781" s="2" t="s">
        <v>20</v>
      </c>
    </row>
    <row r="4782" spans="1:10" s="2" customFormat="1" x14ac:dyDescent="0.25">
      <c r="A4782" s="4">
        <v>907</v>
      </c>
      <c r="B4782" s="4">
        <v>90747</v>
      </c>
      <c r="C4782" s="2" t="s">
        <v>1814</v>
      </c>
      <c r="D4782" s="2" t="s">
        <v>1814</v>
      </c>
      <c r="E4782" s="2" t="s">
        <v>1958</v>
      </c>
      <c r="F4782" s="2" t="s">
        <v>25</v>
      </c>
      <c r="G4782" s="2" t="s">
        <v>4401</v>
      </c>
      <c r="H4782" s="2">
        <v>1</v>
      </c>
      <c r="I4782" s="17" t="s">
        <v>21</v>
      </c>
      <c r="J4782" s="2" t="s">
        <v>22</v>
      </c>
    </row>
    <row r="4783" spans="1:10" s="2" customFormat="1" x14ac:dyDescent="0.25">
      <c r="A4783" s="4">
        <v>907</v>
      </c>
      <c r="B4783" s="4">
        <v>90747</v>
      </c>
      <c r="C4783" s="2" t="s">
        <v>1814</v>
      </c>
      <c r="D4783" s="2" t="s">
        <v>1814</v>
      </c>
      <c r="E4783" s="2" t="s">
        <v>1958</v>
      </c>
      <c r="F4783" s="2" t="s">
        <v>25</v>
      </c>
      <c r="G4783" s="2" t="s">
        <v>4402</v>
      </c>
      <c r="H4783" s="2">
        <v>2</v>
      </c>
      <c r="I4783" s="17" t="s">
        <v>17</v>
      </c>
      <c r="J4783" s="2" t="s">
        <v>18</v>
      </c>
    </row>
    <row r="4784" spans="1:10" s="2" customFormat="1" x14ac:dyDescent="0.25">
      <c r="A4784" s="4">
        <v>907</v>
      </c>
      <c r="B4784" s="4">
        <v>90747</v>
      </c>
      <c r="C4784" s="2" t="s">
        <v>1814</v>
      </c>
      <c r="D4784" s="2" t="s">
        <v>1814</v>
      </c>
      <c r="E4784" s="2" t="s">
        <v>1958</v>
      </c>
      <c r="F4784" s="2" t="s">
        <v>25</v>
      </c>
      <c r="G4784" s="2" t="s">
        <v>4401</v>
      </c>
      <c r="H4784" s="2">
        <v>3</v>
      </c>
      <c r="I4784" s="17" t="s">
        <v>19</v>
      </c>
      <c r="J4784" s="2" t="s">
        <v>20</v>
      </c>
    </row>
    <row r="4785" spans="1:10" s="2" customFormat="1" x14ac:dyDescent="0.25">
      <c r="A4785" s="4">
        <v>907</v>
      </c>
      <c r="B4785" s="4">
        <v>90748</v>
      </c>
      <c r="C4785" s="2" t="s">
        <v>1814</v>
      </c>
      <c r="D4785" s="2" t="s">
        <v>1814</v>
      </c>
      <c r="E4785" s="2" t="s">
        <v>1959</v>
      </c>
      <c r="F4785" s="2" t="s">
        <v>25</v>
      </c>
      <c r="G4785" s="2" t="s">
        <v>4403</v>
      </c>
      <c r="H4785" s="2">
        <v>1</v>
      </c>
      <c r="I4785" s="17" t="s">
        <v>1960</v>
      </c>
      <c r="J4785" s="2" t="s">
        <v>1961</v>
      </c>
    </row>
    <row r="4786" spans="1:10" s="2" customFormat="1" x14ac:dyDescent="0.25">
      <c r="A4786" s="4">
        <v>907</v>
      </c>
      <c r="B4786" s="4">
        <v>90749</v>
      </c>
      <c r="C4786" s="2" t="s">
        <v>1814</v>
      </c>
      <c r="D4786" s="2" t="s">
        <v>1814</v>
      </c>
      <c r="E4786" s="2" t="s">
        <v>1962</v>
      </c>
      <c r="F4786" s="2" t="s">
        <v>25</v>
      </c>
      <c r="G4786" s="2" t="s">
        <v>4401</v>
      </c>
      <c r="H4786" s="2">
        <v>1</v>
      </c>
      <c r="I4786" s="17" t="s">
        <v>19</v>
      </c>
      <c r="J4786" s="2" t="s">
        <v>20</v>
      </c>
    </row>
    <row r="4787" spans="1:10" s="2" customFormat="1" x14ac:dyDescent="0.25">
      <c r="A4787" s="4">
        <v>907</v>
      </c>
      <c r="B4787" s="4">
        <v>90750</v>
      </c>
      <c r="C4787" s="2" t="s">
        <v>1814</v>
      </c>
      <c r="D4787" s="2" t="s">
        <v>1814</v>
      </c>
      <c r="E4787" s="2" t="s">
        <v>1963</v>
      </c>
      <c r="F4787" s="2" t="s">
        <v>25</v>
      </c>
      <c r="G4787" s="2" t="s">
        <v>4403</v>
      </c>
      <c r="H4787" s="2">
        <v>1</v>
      </c>
      <c r="I4787" s="17" t="s">
        <v>1964</v>
      </c>
      <c r="J4787" s="2" t="s">
        <v>1965</v>
      </c>
    </row>
    <row r="4788" spans="1:10" s="2" customFormat="1" x14ac:dyDescent="0.25">
      <c r="A4788" s="4">
        <v>907</v>
      </c>
      <c r="B4788" s="4">
        <v>90751</v>
      </c>
      <c r="C4788" s="2" t="s">
        <v>1814</v>
      </c>
      <c r="D4788" s="2" t="s">
        <v>1814</v>
      </c>
      <c r="E4788" s="2" t="s">
        <v>1966</v>
      </c>
      <c r="F4788" s="2" t="s">
        <v>25</v>
      </c>
      <c r="G4788" s="2" t="s">
        <v>4401</v>
      </c>
      <c r="H4788" s="2">
        <v>1</v>
      </c>
      <c r="I4788" s="17" t="s">
        <v>21</v>
      </c>
      <c r="J4788" s="2" t="s">
        <v>22</v>
      </c>
    </row>
    <row r="4789" spans="1:10" s="2" customFormat="1" x14ac:dyDescent="0.25">
      <c r="A4789" s="4">
        <v>907</v>
      </c>
      <c r="B4789" s="4">
        <v>90751</v>
      </c>
      <c r="C4789" s="2" t="s">
        <v>1814</v>
      </c>
      <c r="D4789" s="2" t="s">
        <v>1814</v>
      </c>
      <c r="E4789" s="2" t="s">
        <v>1966</v>
      </c>
      <c r="F4789" s="2" t="s">
        <v>25</v>
      </c>
      <c r="G4789" s="2" t="s">
        <v>4401</v>
      </c>
      <c r="H4789" s="2">
        <v>2</v>
      </c>
      <c r="I4789" s="17" t="s">
        <v>19</v>
      </c>
      <c r="J4789" s="2" t="s">
        <v>20</v>
      </c>
    </row>
    <row r="4790" spans="1:10" s="2" customFormat="1" x14ac:dyDescent="0.25">
      <c r="A4790" s="4">
        <v>907</v>
      </c>
      <c r="B4790" s="4">
        <v>90752</v>
      </c>
      <c r="C4790" s="2" t="s">
        <v>1814</v>
      </c>
      <c r="D4790" s="2" t="s">
        <v>1814</v>
      </c>
      <c r="E4790" s="2" t="s">
        <v>1967</v>
      </c>
      <c r="F4790" s="2" t="s">
        <v>25</v>
      </c>
      <c r="G4790" s="2" t="s">
        <v>4401</v>
      </c>
      <c r="H4790" s="2">
        <v>1</v>
      </c>
      <c r="I4790" s="17" t="s">
        <v>21</v>
      </c>
      <c r="J4790" s="2" t="s">
        <v>22</v>
      </c>
    </row>
    <row r="4791" spans="1:10" s="2" customFormat="1" x14ac:dyDescent="0.25">
      <c r="A4791" s="4">
        <v>907</v>
      </c>
      <c r="B4791" s="4">
        <v>90753</v>
      </c>
      <c r="C4791" s="2" t="s">
        <v>1814</v>
      </c>
      <c r="D4791" s="2" t="s">
        <v>1814</v>
      </c>
      <c r="E4791" s="2" t="s">
        <v>1968</v>
      </c>
      <c r="F4791" s="2" t="s">
        <v>25</v>
      </c>
      <c r="G4791" s="2" t="s">
        <v>4401</v>
      </c>
      <c r="H4791" s="2">
        <v>1</v>
      </c>
      <c r="I4791" s="17" t="s">
        <v>19</v>
      </c>
      <c r="J4791" s="2" t="s">
        <v>20</v>
      </c>
    </row>
    <row r="4792" spans="1:10" s="2" customFormat="1" x14ac:dyDescent="0.25">
      <c r="A4792" s="4">
        <v>907</v>
      </c>
      <c r="B4792" s="4">
        <v>90757</v>
      </c>
      <c r="C4792" s="2" t="s">
        <v>1814</v>
      </c>
      <c r="D4792" s="2" t="s">
        <v>1814</v>
      </c>
      <c r="E4792" s="2" t="s">
        <v>1970</v>
      </c>
      <c r="F4792" s="2" t="s">
        <v>25</v>
      </c>
      <c r="G4792" s="2" t="s">
        <v>4401</v>
      </c>
      <c r="H4792" s="2">
        <v>1</v>
      </c>
      <c r="I4792" s="17" t="s">
        <v>21</v>
      </c>
      <c r="J4792" s="2" t="s">
        <v>22</v>
      </c>
    </row>
    <row r="4793" spans="1:10" s="2" customFormat="1" x14ac:dyDescent="0.25">
      <c r="A4793" s="4">
        <v>907</v>
      </c>
      <c r="B4793" s="4">
        <v>90757</v>
      </c>
      <c r="C4793" s="2" t="s">
        <v>1814</v>
      </c>
      <c r="D4793" s="2" t="s">
        <v>1814</v>
      </c>
      <c r="E4793" s="2" t="s">
        <v>1970</v>
      </c>
      <c r="F4793" s="2" t="s">
        <v>25</v>
      </c>
      <c r="G4793" s="2" t="s">
        <v>4403</v>
      </c>
      <c r="H4793" s="2">
        <v>2</v>
      </c>
      <c r="I4793" s="17" t="s">
        <v>570</v>
      </c>
      <c r="J4793" s="2" t="s">
        <v>1971</v>
      </c>
    </row>
    <row r="4794" spans="1:10" s="2" customFormat="1" x14ac:dyDescent="0.25">
      <c r="A4794" s="4">
        <v>907</v>
      </c>
      <c r="B4794" s="4">
        <v>90757</v>
      </c>
      <c r="C4794" s="2" t="s">
        <v>1814</v>
      </c>
      <c r="D4794" s="2" t="s">
        <v>1814</v>
      </c>
      <c r="E4794" s="2" t="s">
        <v>1970</v>
      </c>
      <c r="F4794" s="2" t="s">
        <v>25</v>
      </c>
      <c r="G4794" s="2" t="s">
        <v>4402</v>
      </c>
      <c r="H4794" s="2">
        <v>3</v>
      </c>
      <c r="I4794" s="17" t="s">
        <v>17</v>
      </c>
      <c r="J4794" s="2" t="s">
        <v>18</v>
      </c>
    </row>
    <row r="4795" spans="1:10" s="2" customFormat="1" x14ac:dyDescent="0.25">
      <c r="A4795" s="4">
        <v>907</v>
      </c>
      <c r="B4795" s="4">
        <v>90758</v>
      </c>
      <c r="C4795" s="2" t="s">
        <v>1814</v>
      </c>
      <c r="D4795" s="2" t="s">
        <v>1814</v>
      </c>
      <c r="E4795" s="2" t="s">
        <v>1814</v>
      </c>
      <c r="F4795" s="2" t="s">
        <v>25</v>
      </c>
      <c r="G4795" s="2" t="s">
        <v>4401</v>
      </c>
      <c r="H4795" s="2">
        <v>1</v>
      </c>
      <c r="I4795" s="17" t="s">
        <v>21</v>
      </c>
      <c r="J4795" s="2" t="s">
        <v>22</v>
      </c>
    </row>
    <row r="4796" spans="1:10" s="2" customFormat="1" x14ac:dyDescent="0.25">
      <c r="A4796" s="4">
        <v>907</v>
      </c>
      <c r="B4796" s="4">
        <v>90758</v>
      </c>
      <c r="C4796" s="2" t="s">
        <v>1814</v>
      </c>
      <c r="D4796" s="2" t="s">
        <v>1814</v>
      </c>
      <c r="E4796" s="2" t="s">
        <v>1814</v>
      </c>
      <c r="F4796" s="2" t="s">
        <v>25</v>
      </c>
      <c r="G4796" s="2" t="s">
        <v>4401</v>
      </c>
      <c r="H4796" s="2">
        <v>2</v>
      </c>
      <c r="I4796" s="17" t="s">
        <v>11</v>
      </c>
      <c r="J4796" s="2" t="s">
        <v>12</v>
      </c>
    </row>
    <row r="4797" spans="1:10" s="2" customFormat="1" x14ac:dyDescent="0.25">
      <c r="A4797" s="4">
        <v>907</v>
      </c>
      <c r="B4797" s="4">
        <v>90758</v>
      </c>
      <c r="C4797" s="2" t="s">
        <v>1814</v>
      </c>
      <c r="D4797" s="2" t="s">
        <v>1814</v>
      </c>
      <c r="E4797" s="2" t="s">
        <v>1814</v>
      </c>
      <c r="F4797" s="2" t="s">
        <v>25</v>
      </c>
      <c r="G4797" s="2" t="s">
        <v>4402</v>
      </c>
      <c r="H4797" s="2">
        <v>3</v>
      </c>
      <c r="I4797" s="17" t="s">
        <v>17</v>
      </c>
      <c r="J4797" s="2" t="s">
        <v>18</v>
      </c>
    </row>
    <row r="4798" spans="1:10" s="2" customFormat="1" x14ac:dyDescent="0.25">
      <c r="A4798" s="4">
        <v>907</v>
      </c>
      <c r="B4798" s="4">
        <v>90758</v>
      </c>
      <c r="C4798" s="2" t="s">
        <v>1814</v>
      </c>
      <c r="D4798" s="2" t="s">
        <v>1814</v>
      </c>
      <c r="E4798" s="2" t="s">
        <v>1814</v>
      </c>
      <c r="F4798" s="2" t="s">
        <v>25</v>
      </c>
      <c r="G4798" s="2" t="s">
        <v>4401</v>
      </c>
      <c r="H4798" s="2">
        <v>4</v>
      </c>
      <c r="I4798" s="17" t="s">
        <v>19</v>
      </c>
      <c r="J4798" s="2" t="s">
        <v>20</v>
      </c>
    </row>
    <row r="4799" spans="1:10" s="2" customFormat="1" x14ac:dyDescent="0.25">
      <c r="A4799" s="4">
        <v>907</v>
      </c>
      <c r="B4799" s="4">
        <v>90758</v>
      </c>
      <c r="C4799" s="2" t="s">
        <v>1814</v>
      </c>
      <c r="D4799" s="2" t="s">
        <v>1814</v>
      </c>
      <c r="E4799" s="2" t="s">
        <v>1814</v>
      </c>
      <c r="F4799" s="2" t="s">
        <v>25</v>
      </c>
      <c r="G4799" s="2" t="s">
        <v>4402</v>
      </c>
      <c r="H4799" s="2">
        <v>5</v>
      </c>
      <c r="I4799" s="17" t="s">
        <v>1023</v>
      </c>
      <c r="J4799" s="18" t="s">
        <v>1927</v>
      </c>
    </row>
    <row r="4800" spans="1:10" s="2" customFormat="1" x14ac:dyDescent="0.25">
      <c r="A4800" s="4">
        <v>907</v>
      </c>
      <c r="B4800" s="4">
        <v>90759</v>
      </c>
      <c r="C4800" s="2" t="s">
        <v>1814</v>
      </c>
      <c r="D4800" s="2" t="s">
        <v>1814</v>
      </c>
      <c r="E4800" s="2" t="s">
        <v>1972</v>
      </c>
      <c r="F4800" s="2" t="s">
        <v>25</v>
      </c>
      <c r="G4800" s="2" t="s">
        <v>4401</v>
      </c>
      <c r="H4800" s="2">
        <v>1</v>
      </c>
      <c r="I4800" s="17" t="s">
        <v>21</v>
      </c>
      <c r="J4800" s="2" t="s">
        <v>22</v>
      </c>
    </row>
    <row r="4801" spans="1:10" s="2" customFormat="1" x14ac:dyDescent="0.25">
      <c r="A4801" s="4">
        <v>907</v>
      </c>
      <c r="B4801" s="4">
        <v>90759</v>
      </c>
      <c r="C4801" s="2" t="s">
        <v>1814</v>
      </c>
      <c r="D4801" s="2" t="s">
        <v>1814</v>
      </c>
      <c r="E4801" s="2" t="s">
        <v>1972</v>
      </c>
      <c r="F4801" s="2" t="s">
        <v>25</v>
      </c>
      <c r="G4801" s="2" t="s">
        <v>4401</v>
      </c>
      <c r="H4801" s="2">
        <v>2</v>
      </c>
      <c r="I4801" s="17" t="s">
        <v>19</v>
      </c>
      <c r="J4801" s="2" t="s">
        <v>20</v>
      </c>
    </row>
    <row r="4802" spans="1:10" s="2" customFormat="1" x14ac:dyDescent="0.25">
      <c r="A4802" s="4">
        <v>907</v>
      </c>
      <c r="B4802" s="4">
        <v>90760</v>
      </c>
      <c r="C4802" s="2" t="s">
        <v>1814</v>
      </c>
      <c r="D4802" s="2" t="s">
        <v>1814</v>
      </c>
      <c r="E4802" s="2" t="s">
        <v>1973</v>
      </c>
      <c r="F4802" s="2" t="s">
        <v>25</v>
      </c>
      <c r="G4802" s="2" t="s">
        <v>4401</v>
      </c>
      <c r="H4802" s="2">
        <v>1</v>
      </c>
      <c r="I4802" s="17" t="s">
        <v>21</v>
      </c>
      <c r="J4802" s="2" t="s">
        <v>22</v>
      </c>
    </row>
    <row r="4803" spans="1:10" s="2" customFormat="1" x14ac:dyDescent="0.25">
      <c r="A4803" s="4">
        <v>907</v>
      </c>
      <c r="B4803" s="4">
        <v>90760</v>
      </c>
      <c r="C4803" s="2" t="s">
        <v>1814</v>
      </c>
      <c r="D4803" s="2" t="s">
        <v>1814</v>
      </c>
      <c r="E4803" s="2" t="s">
        <v>1973</v>
      </c>
      <c r="F4803" s="2" t="s">
        <v>25</v>
      </c>
      <c r="G4803" s="2" t="s">
        <v>4401</v>
      </c>
      <c r="H4803" s="2">
        <v>2</v>
      </c>
      <c r="I4803" s="17" t="s">
        <v>19</v>
      </c>
      <c r="J4803" s="2" t="s">
        <v>20</v>
      </c>
    </row>
    <row r="4804" spans="1:10" s="2" customFormat="1" x14ac:dyDescent="0.25">
      <c r="A4804" s="4">
        <v>907</v>
      </c>
      <c r="B4804" s="4">
        <v>90761</v>
      </c>
      <c r="C4804" s="2" t="s">
        <v>1814</v>
      </c>
      <c r="D4804" s="2" t="s">
        <v>1814</v>
      </c>
      <c r="E4804" s="2" t="s">
        <v>1974</v>
      </c>
      <c r="F4804" s="2" t="s">
        <v>25</v>
      </c>
      <c r="G4804" s="2" t="s">
        <v>4403</v>
      </c>
      <c r="H4804" s="2">
        <v>1</v>
      </c>
      <c r="I4804" s="17" t="s">
        <v>570</v>
      </c>
      <c r="J4804" s="2" t="s">
        <v>1975</v>
      </c>
    </row>
    <row r="4805" spans="1:10" s="2" customFormat="1" x14ac:dyDescent="0.25">
      <c r="A4805" s="4">
        <v>907</v>
      </c>
      <c r="B4805" s="4">
        <v>90762</v>
      </c>
      <c r="C4805" s="2" t="s">
        <v>1814</v>
      </c>
      <c r="D4805" s="2" t="s">
        <v>1814</v>
      </c>
      <c r="E4805" s="2" t="s">
        <v>1976</v>
      </c>
      <c r="F4805" s="2" t="s">
        <v>25</v>
      </c>
      <c r="G4805" s="2" t="s">
        <v>4403</v>
      </c>
      <c r="H4805" s="2">
        <v>1</v>
      </c>
      <c r="I4805" s="17" t="s">
        <v>570</v>
      </c>
      <c r="J4805" s="2" t="s">
        <v>1977</v>
      </c>
    </row>
    <row r="4806" spans="1:10" s="2" customFormat="1" x14ac:dyDescent="0.25">
      <c r="A4806" s="4">
        <v>907</v>
      </c>
      <c r="B4806" s="4">
        <v>90762</v>
      </c>
      <c r="C4806" s="2" t="s">
        <v>1814</v>
      </c>
      <c r="D4806" s="2" t="s">
        <v>1814</v>
      </c>
      <c r="E4806" s="2" t="s">
        <v>1976</v>
      </c>
      <c r="F4806" s="2" t="s">
        <v>25</v>
      </c>
      <c r="G4806" s="2" t="s">
        <v>4402</v>
      </c>
      <c r="H4806" s="2">
        <v>2</v>
      </c>
      <c r="I4806" s="17" t="s">
        <v>17</v>
      </c>
      <c r="J4806" s="2" t="s">
        <v>18</v>
      </c>
    </row>
    <row r="4807" spans="1:10" s="2" customFormat="1" x14ac:dyDescent="0.25">
      <c r="A4807" s="4">
        <v>907</v>
      </c>
      <c r="B4807" s="4">
        <v>90763</v>
      </c>
      <c r="C4807" s="2" t="s">
        <v>1814</v>
      </c>
      <c r="D4807" s="2" t="s">
        <v>1814</v>
      </c>
      <c r="E4807" s="2" t="s">
        <v>1978</v>
      </c>
      <c r="F4807" s="2" t="s">
        <v>25</v>
      </c>
      <c r="G4807" s="2" t="s">
        <v>4401</v>
      </c>
      <c r="H4807" s="2">
        <v>1</v>
      </c>
      <c r="I4807" s="17" t="s">
        <v>21</v>
      </c>
      <c r="J4807" s="2" t="s">
        <v>22</v>
      </c>
    </row>
    <row r="4808" spans="1:10" s="2" customFormat="1" x14ac:dyDescent="0.25">
      <c r="A4808" s="4">
        <v>907</v>
      </c>
      <c r="B4808" s="4">
        <v>90763</v>
      </c>
      <c r="C4808" s="2" t="s">
        <v>1814</v>
      </c>
      <c r="D4808" s="2" t="s">
        <v>1814</v>
      </c>
      <c r="E4808" s="2" t="s">
        <v>1978</v>
      </c>
      <c r="F4808" s="2" t="s">
        <v>25</v>
      </c>
      <c r="G4808" s="2" t="s">
        <v>4401</v>
      </c>
      <c r="H4808" s="2">
        <v>2</v>
      </c>
      <c r="I4808" s="17" t="s">
        <v>19</v>
      </c>
      <c r="J4808" s="2" t="s">
        <v>20</v>
      </c>
    </row>
    <row r="4809" spans="1:10" s="2" customFormat="1" x14ac:dyDescent="0.25">
      <c r="A4809" s="4">
        <v>907</v>
      </c>
      <c r="B4809" s="4">
        <v>90764</v>
      </c>
      <c r="C4809" s="2" t="s">
        <v>1814</v>
      </c>
      <c r="D4809" s="2" t="s">
        <v>1814</v>
      </c>
      <c r="E4809" s="2" t="s">
        <v>1979</v>
      </c>
      <c r="F4809" s="2" t="s">
        <v>25</v>
      </c>
      <c r="G4809" s="2" t="s">
        <v>4402</v>
      </c>
      <c r="H4809" s="2">
        <v>1</v>
      </c>
      <c r="I4809" s="17" t="s">
        <v>17</v>
      </c>
      <c r="J4809" s="2" t="s">
        <v>18</v>
      </c>
    </row>
    <row r="4810" spans="1:10" s="2" customFormat="1" x14ac:dyDescent="0.25">
      <c r="A4810" s="4">
        <v>907</v>
      </c>
      <c r="B4810" s="4">
        <v>90764</v>
      </c>
      <c r="C4810" s="2" t="s">
        <v>1814</v>
      </c>
      <c r="D4810" s="2" t="s">
        <v>1814</v>
      </c>
      <c r="E4810" s="2" t="s">
        <v>1979</v>
      </c>
      <c r="F4810" s="2" t="s">
        <v>25</v>
      </c>
      <c r="G4810" s="2" t="s">
        <v>4401</v>
      </c>
      <c r="H4810" s="2">
        <v>2</v>
      </c>
      <c r="I4810" s="17" t="s">
        <v>19</v>
      </c>
      <c r="J4810" s="2" t="s">
        <v>20</v>
      </c>
    </row>
    <row r="4811" spans="1:10" s="2" customFormat="1" x14ac:dyDescent="0.25">
      <c r="A4811" s="4">
        <v>907</v>
      </c>
      <c r="B4811" s="4">
        <v>90764</v>
      </c>
      <c r="C4811" s="2" t="s">
        <v>1814</v>
      </c>
      <c r="D4811" s="2" t="s">
        <v>1814</v>
      </c>
      <c r="E4811" s="2" t="s">
        <v>1979</v>
      </c>
      <c r="F4811" s="2" t="s">
        <v>25</v>
      </c>
      <c r="G4811" s="2" t="s">
        <v>4402</v>
      </c>
      <c r="H4811" s="2">
        <v>3</v>
      </c>
      <c r="I4811" s="17" t="s">
        <v>1023</v>
      </c>
      <c r="J4811" s="18" t="s">
        <v>1927</v>
      </c>
    </row>
    <row r="4812" spans="1:10" s="2" customFormat="1" x14ac:dyDescent="0.25">
      <c r="A4812" s="4">
        <v>907</v>
      </c>
      <c r="B4812" s="4">
        <v>90765</v>
      </c>
      <c r="C4812" s="2" t="s">
        <v>1814</v>
      </c>
      <c r="D4812" s="2" t="s">
        <v>1814</v>
      </c>
      <c r="E4812" s="2" t="s">
        <v>1980</v>
      </c>
      <c r="F4812" s="2" t="s">
        <v>25</v>
      </c>
      <c r="G4812" s="2" t="s">
        <v>4401</v>
      </c>
      <c r="H4812" s="2">
        <v>1</v>
      </c>
      <c r="I4812" s="17" t="s">
        <v>21</v>
      </c>
      <c r="J4812" s="2" t="s">
        <v>22</v>
      </c>
    </row>
    <row r="4813" spans="1:10" s="2" customFormat="1" x14ac:dyDescent="0.25">
      <c r="A4813" s="4">
        <v>907</v>
      </c>
      <c r="B4813" s="4">
        <v>90765</v>
      </c>
      <c r="C4813" s="2" t="s">
        <v>1814</v>
      </c>
      <c r="D4813" s="2" t="s">
        <v>1814</v>
      </c>
      <c r="E4813" s="2" t="s">
        <v>1980</v>
      </c>
      <c r="F4813" s="2" t="s">
        <v>25</v>
      </c>
      <c r="G4813" s="2" t="s">
        <v>4401</v>
      </c>
      <c r="H4813" s="2">
        <v>2</v>
      </c>
      <c r="I4813" s="17" t="s">
        <v>19</v>
      </c>
      <c r="J4813" s="2" t="s">
        <v>20</v>
      </c>
    </row>
    <row r="4814" spans="1:10" s="2" customFormat="1" x14ac:dyDescent="0.25">
      <c r="A4814" s="4">
        <v>907</v>
      </c>
      <c r="B4814" s="4">
        <v>90765</v>
      </c>
      <c r="C4814" s="2" t="s">
        <v>1814</v>
      </c>
      <c r="D4814" s="2" t="s">
        <v>1814</v>
      </c>
      <c r="E4814" s="2" t="s">
        <v>1980</v>
      </c>
      <c r="F4814" s="2" t="s">
        <v>25</v>
      </c>
      <c r="G4814" s="2" t="s">
        <v>4402</v>
      </c>
      <c r="H4814" s="2">
        <v>3</v>
      </c>
      <c r="I4814" s="17" t="s">
        <v>1023</v>
      </c>
      <c r="J4814" s="18" t="s">
        <v>1927</v>
      </c>
    </row>
    <row r="4815" spans="1:10" s="2" customFormat="1" x14ac:dyDescent="0.25">
      <c r="A4815" s="4">
        <v>907</v>
      </c>
      <c r="B4815" s="4">
        <v>90766</v>
      </c>
      <c r="C4815" s="2" t="s">
        <v>1814</v>
      </c>
      <c r="D4815" s="2" t="s">
        <v>1814</v>
      </c>
      <c r="E4815" s="2" t="s">
        <v>1969</v>
      </c>
      <c r="F4815" s="2" t="s">
        <v>25</v>
      </c>
      <c r="G4815" s="2" t="s">
        <v>4401</v>
      </c>
      <c r="H4815" s="2">
        <v>1</v>
      </c>
      <c r="I4815" s="17" t="s">
        <v>21</v>
      </c>
      <c r="J4815" s="2" t="s">
        <v>22</v>
      </c>
    </row>
    <row r="4816" spans="1:10" s="2" customFormat="1" x14ac:dyDescent="0.25">
      <c r="A4816" s="4">
        <v>907</v>
      </c>
      <c r="B4816" s="4">
        <v>90766</v>
      </c>
      <c r="C4816" s="2" t="s">
        <v>1814</v>
      </c>
      <c r="D4816" s="2" t="s">
        <v>1814</v>
      </c>
      <c r="E4816" s="2" t="s">
        <v>1969</v>
      </c>
      <c r="F4816" s="2" t="s">
        <v>25</v>
      </c>
      <c r="G4816" s="2" t="s">
        <v>4401</v>
      </c>
      <c r="H4816" s="2">
        <v>2</v>
      </c>
      <c r="I4816" s="17" t="s">
        <v>19</v>
      </c>
      <c r="J4816" s="2" t="s">
        <v>20</v>
      </c>
    </row>
    <row r="4817" spans="1:10" s="2" customFormat="1" x14ac:dyDescent="0.25">
      <c r="A4817" s="4">
        <v>908</v>
      </c>
      <c r="B4817" s="4">
        <v>90800</v>
      </c>
      <c r="C4817" s="2" t="s">
        <v>1814</v>
      </c>
      <c r="D4817" s="2" t="s">
        <v>1981</v>
      </c>
      <c r="F4817" s="2" t="s">
        <v>10</v>
      </c>
      <c r="G4817" s="2" t="s">
        <v>4401</v>
      </c>
      <c r="H4817" s="2">
        <v>1</v>
      </c>
      <c r="I4817" s="17" t="s">
        <v>19</v>
      </c>
      <c r="J4817" s="2" t="s">
        <v>20</v>
      </c>
    </row>
    <row r="4818" spans="1:10" s="2" customFormat="1" x14ac:dyDescent="0.25">
      <c r="A4818" s="4">
        <v>908</v>
      </c>
      <c r="B4818" s="4">
        <v>90800</v>
      </c>
      <c r="C4818" s="2" t="s">
        <v>1814</v>
      </c>
      <c r="D4818" s="2" t="s">
        <v>1981</v>
      </c>
      <c r="F4818" s="2" t="s">
        <v>10</v>
      </c>
      <c r="G4818" s="2" t="s">
        <v>4403</v>
      </c>
      <c r="H4818" s="2">
        <v>2</v>
      </c>
      <c r="I4818" s="17" t="s">
        <v>1982</v>
      </c>
      <c r="J4818" s="2" t="s">
        <v>1983</v>
      </c>
    </row>
    <row r="4819" spans="1:10" s="2" customFormat="1" x14ac:dyDescent="0.25">
      <c r="A4819" s="4">
        <v>908</v>
      </c>
      <c r="B4819" s="4">
        <v>90800</v>
      </c>
      <c r="C4819" s="2" t="s">
        <v>1814</v>
      </c>
      <c r="D4819" s="2" t="s">
        <v>1981</v>
      </c>
      <c r="F4819" s="2" t="s">
        <v>10</v>
      </c>
      <c r="G4819" s="2" t="s">
        <v>4402</v>
      </c>
      <c r="H4819" s="2">
        <v>3</v>
      </c>
      <c r="I4819" s="17" t="s">
        <v>17</v>
      </c>
      <c r="J4819" s="2" t="s">
        <v>18</v>
      </c>
    </row>
    <row r="4820" spans="1:10" s="2" customFormat="1" x14ac:dyDescent="0.25">
      <c r="A4820" s="4">
        <v>908</v>
      </c>
      <c r="B4820" s="4">
        <v>90800</v>
      </c>
      <c r="C4820" s="2" t="s">
        <v>1814</v>
      </c>
      <c r="D4820" s="2" t="s">
        <v>1981</v>
      </c>
      <c r="F4820" s="2" t="s">
        <v>10</v>
      </c>
      <c r="G4820" s="2" t="s">
        <v>4401</v>
      </c>
      <c r="H4820" s="2">
        <v>4</v>
      </c>
      <c r="I4820" s="17" t="s">
        <v>13</v>
      </c>
      <c r="J4820" s="3" t="s">
        <v>14</v>
      </c>
    </row>
    <row r="4821" spans="1:10" s="2" customFormat="1" x14ac:dyDescent="0.25">
      <c r="A4821" s="4">
        <v>908</v>
      </c>
      <c r="B4821" s="4">
        <v>90800</v>
      </c>
      <c r="C4821" s="2" t="s">
        <v>1814</v>
      </c>
      <c r="D4821" s="2" t="s">
        <v>1981</v>
      </c>
      <c r="F4821" s="2" t="s">
        <v>10</v>
      </c>
      <c r="G4821" s="2" t="s">
        <v>4401</v>
      </c>
      <c r="H4821" s="2">
        <v>5</v>
      </c>
      <c r="I4821" s="17" t="s">
        <v>21</v>
      </c>
      <c r="J4821" s="2" t="s">
        <v>22</v>
      </c>
    </row>
    <row r="4822" spans="1:10" s="2" customFormat="1" x14ac:dyDescent="0.25">
      <c r="A4822" s="4">
        <v>908</v>
      </c>
      <c r="B4822" s="4">
        <v>90800</v>
      </c>
      <c r="C4822" s="2" t="s">
        <v>1814</v>
      </c>
      <c r="D4822" s="2" t="s">
        <v>1981</v>
      </c>
      <c r="F4822" s="2" t="s">
        <v>23</v>
      </c>
      <c r="G4822" s="2" t="s">
        <v>4401</v>
      </c>
      <c r="H4822" s="2">
        <v>1</v>
      </c>
      <c r="I4822" s="17" t="s">
        <v>19</v>
      </c>
      <c r="J4822" s="2" t="s">
        <v>20</v>
      </c>
    </row>
    <row r="4823" spans="1:10" s="2" customFormat="1" x14ac:dyDescent="0.25">
      <c r="A4823" s="4">
        <v>908</v>
      </c>
      <c r="B4823" s="4">
        <v>90800</v>
      </c>
      <c r="C4823" s="2" t="s">
        <v>1814</v>
      </c>
      <c r="D4823" s="2" t="s">
        <v>1981</v>
      </c>
      <c r="F4823" s="2" t="s">
        <v>23</v>
      </c>
      <c r="G4823" s="2" t="s">
        <v>4403</v>
      </c>
      <c r="H4823" s="2">
        <v>2</v>
      </c>
      <c r="I4823" s="17" t="s">
        <v>1982</v>
      </c>
      <c r="J4823" s="2" t="s">
        <v>1983</v>
      </c>
    </row>
    <row r="4824" spans="1:10" s="2" customFormat="1" x14ac:dyDescent="0.25">
      <c r="A4824" s="4">
        <v>908</v>
      </c>
      <c r="B4824" s="4">
        <v>90800</v>
      </c>
      <c r="C4824" s="2" t="s">
        <v>1814</v>
      </c>
      <c r="D4824" s="2" t="s">
        <v>1981</v>
      </c>
      <c r="F4824" s="2" t="s">
        <v>23</v>
      </c>
      <c r="G4824" s="2" t="s">
        <v>4402</v>
      </c>
      <c r="H4824" s="2">
        <v>3</v>
      </c>
      <c r="I4824" s="17" t="s">
        <v>17</v>
      </c>
      <c r="J4824" s="2" t="s">
        <v>18</v>
      </c>
    </row>
    <row r="4825" spans="1:10" s="2" customFormat="1" x14ac:dyDescent="0.25">
      <c r="A4825" s="4">
        <v>908</v>
      </c>
      <c r="B4825" s="4">
        <v>90800</v>
      </c>
      <c r="C4825" s="2" t="s">
        <v>1814</v>
      </c>
      <c r="D4825" s="2" t="s">
        <v>1981</v>
      </c>
      <c r="F4825" s="2" t="s">
        <v>23</v>
      </c>
      <c r="G4825" s="2" t="s">
        <v>4401</v>
      </c>
      <c r="H4825" s="2">
        <v>4</v>
      </c>
      <c r="I4825" s="17" t="s">
        <v>21</v>
      </c>
      <c r="J4825" s="2" t="s">
        <v>22</v>
      </c>
    </row>
    <row r="4826" spans="1:10" s="2" customFormat="1" x14ac:dyDescent="0.25">
      <c r="A4826" s="4">
        <v>908</v>
      </c>
      <c r="B4826" s="4">
        <v>90801</v>
      </c>
      <c r="C4826" s="2" t="s">
        <v>1814</v>
      </c>
      <c r="D4826" s="2" t="s">
        <v>1981</v>
      </c>
      <c r="E4826" s="2" t="s">
        <v>1984</v>
      </c>
      <c r="F4826" s="2" t="s">
        <v>25</v>
      </c>
      <c r="G4826" s="2" t="s">
        <v>4401</v>
      </c>
      <c r="H4826" s="2">
        <v>1</v>
      </c>
      <c r="I4826" s="17" t="s">
        <v>19</v>
      </c>
      <c r="J4826" s="2" t="s">
        <v>20</v>
      </c>
    </row>
    <row r="4827" spans="1:10" s="2" customFormat="1" x14ac:dyDescent="0.25">
      <c r="A4827" s="4">
        <v>908</v>
      </c>
      <c r="B4827" s="4">
        <v>90801</v>
      </c>
      <c r="C4827" s="2" t="s">
        <v>1814</v>
      </c>
      <c r="D4827" s="2" t="s">
        <v>1981</v>
      </c>
      <c r="E4827" s="2" t="s">
        <v>1984</v>
      </c>
      <c r="F4827" s="2" t="s">
        <v>25</v>
      </c>
      <c r="G4827" s="2" t="s">
        <v>4401</v>
      </c>
      <c r="H4827" s="2">
        <v>2</v>
      </c>
      <c r="I4827" s="17" t="s">
        <v>21</v>
      </c>
      <c r="J4827" s="2" t="s">
        <v>22</v>
      </c>
    </row>
    <row r="4828" spans="1:10" s="2" customFormat="1" x14ac:dyDescent="0.25">
      <c r="A4828" s="4">
        <v>908</v>
      </c>
      <c r="B4828" s="4">
        <v>90802</v>
      </c>
      <c r="C4828" s="2" t="s">
        <v>1814</v>
      </c>
      <c r="D4828" s="2" t="s">
        <v>1981</v>
      </c>
      <c r="E4828" s="2" t="s">
        <v>1985</v>
      </c>
      <c r="F4828" s="2" t="s">
        <v>25</v>
      </c>
      <c r="G4828" s="2" t="s">
        <v>4401</v>
      </c>
      <c r="H4828" s="2">
        <v>1</v>
      </c>
      <c r="I4828" s="17" t="s">
        <v>19</v>
      </c>
      <c r="J4828" s="2" t="s">
        <v>20</v>
      </c>
    </row>
    <row r="4829" spans="1:10" s="2" customFormat="1" x14ac:dyDescent="0.25">
      <c r="A4829" s="4">
        <v>908</v>
      </c>
      <c r="B4829" s="4">
        <v>90802</v>
      </c>
      <c r="C4829" s="2" t="s">
        <v>1814</v>
      </c>
      <c r="D4829" s="2" t="s">
        <v>1981</v>
      </c>
      <c r="E4829" s="2" t="s">
        <v>1985</v>
      </c>
      <c r="F4829" s="2" t="s">
        <v>25</v>
      </c>
      <c r="G4829" s="2" t="s">
        <v>4402</v>
      </c>
      <c r="H4829" s="2">
        <v>2</v>
      </c>
      <c r="I4829" s="17" t="s">
        <v>17</v>
      </c>
      <c r="J4829" s="2" t="s">
        <v>18</v>
      </c>
    </row>
    <row r="4830" spans="1:10" s="2" customFormat="1" x14ac:dyDescent="0.25">
      <c r="A4830" s="4">
        <v>908</v>
      </c>
      <c r="B4830" s="4">
        <v>90802</v>
      </c>
      <c r="C4830" s="2" t="s">
        <v>1814</v>
      </c>
      <c r="D4830" s="2" t="s">
        <v>1981</v>
      </c>
      <c r="E4830" s="2" t="s">
        <v>1985</v>
      </c>
      <c r="F4830" s="2" t="s">
        <v>25</v>
      </c>
      <c r="G4830" s="2" t="s">
        <v>4401</v>
      </c>
      <c r="H4830" s="2">
        <v>3</v>
      </c>
      <c r="I4830" s="17" t="s">
        <v>21</v>
      </c>
      <c r="J4830" s="2" t="s">
        <v>22</v>
      </c>
    </row>
    <row r="4831" spans="1:10" s="2" customFormat="1" x14ac:dyDescent="0.25">
      <c r="A4831" s="4">
        <v>908</v>
      </c>
      <c r="B4831" s="4">
        <v>90803</v>
      </c>
      <c r="C4831" s="2" t="s">
        <v>1814</v>
      </c>
      <c r="D4831" s="2" t="s">
        <v>1981</v>
      </c>
      <c r="E4831" s="2" t="s">
        <v>1986</v>
      </c>
      <c r="F4831" s="2" t="s">
        <v>25</v>
      </c>
      <c r="G4831" s="2" t="s">
        <v>4401</v>
      </c>
      <c r="H4831" s="2">
        <v>1</v>
      </c>
      <c r="I4831" s="17" t="s">
        <v>19</v>
      </c>
      <c r="J4831" s="2" t="s">
        <v>20</v>
      </c>
    </row>
    <row r="4832" spans="1:10" s="2" customFormat="1" x14ac:dyDescent="0.25">
      <c r="A4832" s="4">
        <v>908</v>
      </c>
      <c r="B4832" s="4">
        <v>90803</v>
      </c>
      <c r="C4832" s="2" t="s">
        <v>1814</v>
      </c>
      <c r="D4832" s="2" t="s">
        <v>1981</v>
      </c>
      <c r="E4832" s="2" t="s">
        <v>1986</v>
      </c>
      <c r="F4832" s="2" t="s">
        <v>25</v>
      </c>
      <c r="G4832" s="2" t="s">
        <v>4403</v>
      </c>
      <c r="H4832" s="2">
        <v>2</v>
      </c>
      <c r="I4832" s="17" t="s">
        <v>1982</v>
      </c>
      <c r="J4832" s="2" t="s">
        <v>1983</v>
      </c>
    </row>
    <row r="4833" spans="1:10" s="2" customFormat="1" x14ac:dyDescent="0.25">
      <c r="A4833" s="4">
        <v>908</v>
      </c>
      <c r="B4833" s="4">
        <v>90803</v>
      </c>
      <c r="C4833" s="2" t="s">
        <v>1814</v>
      </c>
      <c r="D4833" s="2" t="s">
        <v>1981</v>
      </c>
      <c r="E4833" s="2" t="s">
        <v>1986</v>
      </c>
      <c r="F4833" s="2" t="s">
        <v>25</v>
      </c>
      <c r="G4833" s="2" t="s">
        <v>4402</v>
      </c>
      <c r="H4833" s="2">
        <v>3</v>
      </c>
      <c r="I4833" s="17" t="s">
        <v>17</v>
      </c>
      <c r="J4833" s="2" t="s">
        <v>18</v>
      </c>
    </row>
    <row r="4834" spans="1:10" s="2" customFormat="1" x14ac:dyDescent="0.25">
      <c r="A4834" s="4">
        <v>908</v>
      </c>
      <c r="B4834" s="4">
        <v>90803</v>
      </c>
      <c r="C4834" s="2" t="s">
        <v>1814</v>
      </c>
      <c r="D4834" s="2" t="s">
        <v>1981</v>
      </c>
      <c r="E4834" s="2" t="s">
        <v>1986</v>
      </c>
      <c r="F4834" s="2" t="s">
        <v>25</v>
      </c>
      <c r="G4834" s="2" t="s">
        <v>4401</v>
      </c>
      <c r="H4834" s="2">
        <v>4</v>
      </c>
      <c r="I4834" s="17" t="s">
        <v>21</v>
      </c>
      <c r="J4834" s="2" t="s">
        <v>22</v>
      </c>
    </row>
    <row r="4835" spans="1:10" s="2" customFormat="1" x14ac:dyDescent="0.25">
      <c r="A4835" s="4">
        <v>908</v>
      </c>
      <c r="B4835" s="4">
        <v>90804</v>
      </c>
      <c r="C4835" s="2" t="s">
        <v>1814</v>
      </c>
      <c r="D4835" s="2" t="s">
        <v>1981</v>
      </c>
      <c r="E4835" s="2" t="s">
        <v>1987</v>
      </c>
      <c r="F4835" s="2" t="s">
        <v>25</v>
      </c>
      <c r="G4835" s="2" t="s">
        <v>4401</v>
      </c>
      <c r="H4835" s="2">
        <v>1</v>
      </c>
      <c r="I4835" s="17" t="s">
        <v>19</v>
      </c>
      <c r="J4835" s="2" t="s">
        <v>20</v>
      </c>
    </row>
    <row r="4836" spans="1:10" s="2" customFormat="1" x14ac:dyDescent="0.25">
      <c r="A4836" s="4">
        <v>908</v>
      </c>
      <c r="B4836" s="4">
        <v>90804</v>
      </c>
      <c r="C4836" s="2" t="s">
        <v>1814</v>
      </c>
      <c r="D4836" s="2" t="s">
        <v>1981</v>
      </c>
      <c r="E4836" s="2" t="s">
        <v>1987</v>
      </c>
      <c r="F4836" s="2" t="s">
        <v>25</v>
      </c>
      <c r="G4836" s="2" t="s">
        <v>4401</v>
      </c>
      <c r="H4836" s="2">
        <v>2</v>
      </c>
      <c r="I4836" s="17" t="s">
        <v>21</v>
      </c>
      <c r="J4836" s="2" t="s">
        <v>22</v>
      </c>
    </row>
    <row r="4837" spans="1:10" s="2" customFormat="1" x14ac:dyDescent="0.25">
      <c r="A4837" s="4">
        <v>909</v>
      </c>
      <c r="B4837" s="4">
        <v>90900</v>
      </c>
      <c r="C4837" s="2" t="s">
        <v>1814</v>
      </c>
      <c r="D4837" s="2" t="s">
        <v>1988</v>
      </c>
      <c r="F4837" s="2" t="s">
        <v>10</v>
      </c>
      <c r="G4837" s="2" t="s">
        <v>4401</v>
      </c>
      <c r="H4837" s="2">
        <v>1</v>
      </c>
      <c r="I4837" s="17" t="s">
        <v>19</v>
      </c>
      <c r="J4837" s="2" t="s">
        <v>20</v>
      </c>
    </row>
    <row r="4838" spans="1:10" s="2" customFormat="1" x14ac:dyDescent="0.25">
      <c r="A4838" s="4">
        <v>909</v>
      </c>
      <c r="B4838" s="4">
        <v>90900</v>
      </c>
      <c r="C4838" s="2" t="s">
        <v>1814</v>
      </c>
      <c r="D4838" s="2" t="s">
        <v>1988</v>
      </c>
      <c r="F4838" s="2" t="s">
        <v>10</v>
      </c>
      <c r="G4838" s="2" t="s">
        <v>4401</v>
      </c>
      <c r="H4838" s="2">
        <v>2</v>
      </c>
      <c r="I4838" s="17" t="s">
        <v>21</v>
      </c>
      <c r="J4838" s="2" t="s">
        <v>22</v>
      </c>
    </row>
    <row r="4839" spans="1:10" s="2" customFormat="1" x14ac:dyDescent="0.25">
      <c r="A4839" s="4">
        <v>909</v>
      </c>
      <c r="B4839" s="4">
        <v>90900</v>
      </c>
      <c r="C4839" s="2" t="s">
        <v>1814</v>
      </c>
      <c r="D4839" s="2" t="s">
        <v>1988</v>
      </c>
      <c r="F4839" s="2" t="s">
        <v>10</v>
      </c>
      <c r="G4839" s="2" t="s">
        <v>4401</v>
      </c>
      <c r="H4839" s="2">
        <v>3</v>
      </c>
      <c r="I4839" s="17" t="s">
        <v>13</v>
      </c>
      <c r="J4839" s="3" t="s">
        <v>14</v>
      </c>
    </row>
    <row r="4840" spans="1:10" s="2" customFormat="1" x14ac:dyDescent="0.25">
      <c r="A4840" s="4">
        <v>909</v>
      </c>
      <c r="B4840" s="4">
        <v>90900</v>
      </c>
      <c r="C4840" s="2" t="s">
        <v>1814</v>
      </c>
      <c r="D4840" s="2" t="s">
        <v>1988</v>
      </c>
      <c r="F4840" s="2" t="s">
        <v>10</v>
      </c>
      <c r="G4840" s="2" t="s">
        <v>4402</v>
      </c>
      <c r="H4840" s="2">
        <v>4</v>
      </c>
      <c r="I4840" s="17" t="s">
        <v>17</v>
      </c>
      <c r="J4840" s="2" t="s">
        <v>18</v>
      </c>
    </row>
    <row r="4841" spans="1:10" s="2" customFormat="1" x14ac:dyDescent="0.25">
      <c r="A4841" s="4">
        <v>909</v>
      </c>
      <c r="B4841" s="4">
        <v>90900</v>
      </c>
      <c r="C4841" s="2" t="s">
        <v>1814</v>
      </c>
      <c r="D4841" s="2" t="s">
        <v>1988</v>
      </c>
      <c r="F4841" s="2" t="s">
        <v>23</v>
      </c>
      <c r="G4841" s="2" t="s">
        <v>4401</v>
      </c>
      <c r="H4841" s="2">
        <v>1</v>
      </c>
      <c r="I4841" s="17" t="s">
        <v>19</v>
      </c>
      <c r="J4841" s="2" t="s">
        <v>20</v>
      </c>
    </row>
    <row r="4842" spans="1:10" s="2" customFormat="1" x14ac:dyDescent="0.25">
      <c r="A4842" s="4">
        <v>909</v>
      </c>
      <c r="B4842" s="4">
        <v>90900</v>
      </c>
      <c r="C4842" s="2" t="s">
        <v>1814</v>
      </c>
      <c r="D4842" s="2" t="s">
        <v>1988</v>
      </c>
      <c r="F4842" s="2" t="s">
        <v>23</v>
      </c>
      <c r="G4842" s="2" t="s">
        <v>4401</v>
      </c>
      <c r="H4842" s="2">
        <v>2</v>
      </c>
      <c r="I4842" s="17" t="s">
        <v>21</v>
      </c>
      <c r="J4842" s="2" t="s">
        <v>22</v>
      </c>
    </row>
    <row r="4843" spans="1:10" s="2" customFormat="1" x14ac:dyDescent="0.25">
      <c r="A4843" s="4">
        <v>909</v>
      </c>
      <c r="B4843" s="4">
        <v>90900</v>
      </c>
      <c r="C4843" s="2" t="s">
        <v>1814</v>
      </c>
      <c r="D4843" s="2" t="s">
        <v>1988</v>
      </c>
      <c r="F4843" s="2" t="s">
        <v>23</v>
      </c>
      <c r="G4843" s="2" t="s">
        <v>4401</v>
      </c>
      <c r="H4843" s="2">
        <v>3</v>
      </c>
      <c r="I4843" s="17" t="s">
        <v>13</v>
      </c>
      <c r="J4843" s="3" t="s">
        <v>14</v>
      </c>
    </row>
    <row r="4844" spans="1:10" s="2" customFormat="1" x14ac:dyDescent="0.25">
      <c r="A4844" s="4">
        <v>909</v>
      </c>
      <c r="B4844" s="4">
        <v>90900</v>
      </c>
      <c r="C4844" s="2" t="s">
        <v>1814</v>
      </c>
      <c r="D4844" s="2" t="s">
        <v>1988</v>
      </c>
      <c r="F4844" s="2" t="s">
        <v>23</v>
      </c>
      <c r="G4844" s="2" t="s">
        <v>4402</v>
      </c>
      <c r="H4844" s="2">
        <v>4</v>
      </c>
      <c r="I4844" s="17" t="s">
        <v>17</v>
      </c>
      <c r="J4844" s="2" t="s">
        <v>18</v>
      </c>
    </row>
    <row r="4845" spans="1:10" s="2" customFormat="1" x14ac:dyDescent="0.25">
      <c r="A4845" s="4">
        <v>909</v>
      </c>
      <c r="B4845" s="4">
        <v>90901</v>
      </c>
      <c r="C4845" s="2" t="s">
        <v>1814</v>
      </c>
      <c r="D4845" s="2" t="s">
        <v>1988</v>
      </c>
      <c r="E4845" s="2" t="s">
        <v>1989</v>
      </c>
      <c r="F4845" s="2" t="s">
        <v>25</v>
      </c>
      <c r="G4845" s="2" t="s">
        <v>4401</v>
      </c>
      <c r="H4845" s="2">
        <v>1</v>
      </c>
      <c r="I4845" s="17" t="s">
        <v>13</v>
      </c>
      <c r="J4845" s="3" t="s">
        <v>14</v>
      </c>
    </row>
    <row r="4846" spans="1:10" s="2" customFormat="1" x14ac:dyDescent="0.25">
      <c r="A4846" s="4">
        <v>909</v>
      </c>
      <c r="B4846" s="4">
        <v>90902</v>
      </c>
      <c r="C4846" s="2" t="s">
        <v>1814</v>
      </c>
      <c r="D4846" s="2" t="s">
        <v>1988</v>
      </c>
      <c r="E4846" s="2" t="s">
        <v>1990</v>
      </c>
      <c r="F4846" s="2" t="s">
        <v>25</v>
      </c>
      <c r="G4846" s="2" t="s">
        <v>4401</v>
      </c>
      <c r="H4846" s="2">
        <v>1</v>
      </c>
      <c r="I4846" s="17" t="s">
        <v>19</v>
      </c>
      <c r="J4846" s="2" t="s">
        <v>20</v>
      </c>
    </row>
    <row r="4847" spans="1:10" s="2" customFormat="1" x14ac:dyDescent="0.25">
      <c r="A4847" s="4">
        <v>909</v>
      </c>
      <c r="B4847" s="4">
        <v>90902</v>
      </c>
      <c r="C4847" s="2" t="s">
        <v>1814</v>
      </c>
      <c r="D4847" s="2" t="s">
        <v>1988</v>
      </c>
      <c r="E4847" s="2" t="s">
        <v>1990</v>
      </c>
      <c r="F4847" s="2" t="s">
        <v>25</v>
      </c>
      <c r="G4847" s="2" t="s">
        <v>4401</v>
      </c>
      <c r="H4847" s="2">
        <v>2</v>
      </c>
      <c r="I4847" s="17" t="s">
        <v>13</v>
      </c>
      <c r="J4847" s="3" t="s">
        <v>14</v>
      </c>
    </row>
    <row r="4848" spans="1:10" s="2" customFormat="1" x14ac:dyDescent="0.25">
      <c r="A4848" s="4">
        <v>909</v>
      </c>
      <c r="B4848" s="4">
        <v>90905</v>
      </c>
      <c r="C4848" s="2" t="s">
        <v>1814</v>
      </c>
      <c r="D4848" s="2" t="s">
        <v>1988</v>
      </c>
      <c r="E4848" s="2" t="s">
        <v>1991</v>
      </c>
      <c r="F4848" s="2" t="s">
        <v>25</v>
      </c>
      <c r="G4848" s="2" t="s">
        <v>4403</v>
      </c>
      <c r="H4848" s="2">
        <v>1</v>
      </c>
      <c r="I4848" s="17" t="s">
        <v>1992</v>
      </c>
      <c r="J4848" s="2" t="s">
        <v>1993</v>
      </c>
    </row>
    <row r="4849" spans="1:10" s="2" customFormat="1" x14ac:dyDescent="0.25">
      <c r="A4849" s="4">
        <v>909</v>
      </c>
      <c r="B4849" s="4">
        <v>90905</v>
      </c>
      <c r="C4849" s="2" t="s">
        <v>1814</v>
      </c>
      <c r="D4849" s="2" t="s">
        <v>1988</v>
      </c>
      <c r="E4849" s="2" t="s">
        <v>1991</v>
      </c>
      <c r="F4849" s="2" t="s">
        <v>25</v>
      </c>
      <c r="G4849" s="2" t="s">
        <v>4401</v>
      </c>
      <c r="H4849" s="2">
        <v>2</v>
      </c>
      <c r="I4849" s="17" t="s">
        <v>21</v>
      </c>
      <c r="J4849" s="2" t="s">
        <v>22</v>
      </c>
    </row>
    <row r="4850" spans="1:10" s="2" customFormat="1" x14ac:dyDescent="0.25">
      <c r="A4850" s="4">
        <v>909</v>
      </c>
      <c r="B4850" s="4">
        <v>90907</v>
      </c>
      <c r="C4850" s="2" t="s">
        <v>1814</v>
      </c>
      <c r="D4850" s="2" t="s">
        <v>1988</v>
      </c>
      <c r="E4850" s="2" t="s">
        <v>1994</v>
      </c>
      <c r="F4850" s="2" t="s">
        <v>25</v>
      </c>
      <c r="G4850" s="2" t="s">
        <v>4403</v>
      </c>
      <c r="H4850" s="2">
        <v>1</v>
      </c>
      <c r="I4850" s="17" t="s">
        <v>1995</v>
      </c>
      <c r="J4850" s="2" t="s">
        <v>1996</v>
      </c>
    </row>
    <row r="4851" spans="1:10" s="2" customFormat="1" x14ac:dyDescent="0.25">
      <c r="A4851" s="4">
        <v>909</v>
      </c>
      <c r="B4851" s="4">
        <v>90907</v>
      </c>
      <c r="C4851" s="2" t="s">
        <v>1814</v>
      </c>
      <c r="D4851" s="2" t="s">
        <v>1988</v>
      </c>
      <c r="E4851" s="2" t="s">
        <v>1994</v>
      </c>
      <c r="F4851" s="2" t="s">
        <v>25</v>
      </c>
      <c r="G4851" s="2" t="s">
        <v>4401</v>
      </c>
      <c r="H4851" s="2">
        <v>2</v>
      </c>
      <c r="I4851" s="17" t="s">
        <v>21</v>
      </c>
      <c r="J4851" s="2" t="s">
        <v>22</v>
      </c>
    </row>
    <row r="4852" spans="1:10" s="2" customFormat="1" x14ac:dyDescent="0.25">
      <c r="A4852" s="4">
        <v>909</v>
      </c>
      <c r="B4852" s="4">
        <v>90908</v>
      </c>
      <c r="C4852" s="2" t="s">
        <v>1814</v>
      </c>
      <c r="D4852" s="2" t="s">
        <v>1988</v>
      </c>
      <c r="E4852" s="2" t="s">
        <v>1997</v>
      </c>
      <c r="F4852" s="2" t="s">
        <v>25</v>
      </c>
      <c r="G4852" s="2" t="s">
        <v>4401</v>
      </c>
      <c r="H4852" s="2">
        <v>1</v>
      </c>
      <c r="I4852" s="17" t="s">
        <v>21</v>
      </c>
      <c r="J4852" s="2" t="s">
        <v>22</v>
      </c>
    </row>
    <row r="4853" spans="1:10" s="2" customFormat="1" x14ac:dyDescent="0.25">
      <c r="A4853" s="4">
        <v>909</v>
      </c>
      <c r="B4853" s="4">
        <v>90908</v>
      </c>
      <c r="C4853" s="2" t="s">
        <v>1814</v>
      </c>
      <c r="D4853" s="2" t="s">
        <v>1988</v>
      </c>
      <c r="E4853" s="2" t="s">
        <v>1997</v>
      </c>
      <c r="F4853" s="2" t="s">
        <v>25</v>
      </c>
      <c r="G4853" s="2" t="s">
        <v>4402</v>
      </c>
      <c r="H4853" s="2">
        <v>2</v>
      </c>
      <c r="I4853" s="17" t="s">
        <v>17</v>
      </c>
      <c r="J4853" s="2" t="s">
        <v>18</v>
      </c>
    </row>
    <row r="4854" spans="1:10" s="2" customFormat="1" x14ac:dyDescent="0.25">
      <c r="A4854" s="4">
        <v>909</v>
      </c>
      <c r="B4854" s="4">
        <v>90912</v>
      </c>
      <c r="C4854" s="2" t="s">
        <v>1814</v>
      </c>
      <c r="D4854" s="2" t="s">
        <v>1988</v>
      </c>
      <c r="E4854" s="2" t="s">
        <v>1998</v>
      </c>
      <c r="F4854" s="2" t="s">
        <v>25</v>
      </c>
      <c r="G4854" s="2" t="s">
        <v>4401</v>
      </c>
      <c r="H4854" s="2">
        <v>1</v>
      </c>
      <c r="I4854" s="17" t="s">
        <v>19</v>
      </c>
      <c r="J4854" s="2" t="s">
        <v>20</v>
      </c>
    </row>
    <row r="4855" spans="1:10" s="2" customFormat="1" x14ac:dyDescent="0.25">
      <c r="A4855" s="4">
        <v>909</v>
      </c>
      <c r="B4855" s="4">
        <v>90912</v>
      </c>
      <c r="C4855" s="2" t="s">
        <v>1814</v>
      </c>
      <c r="D4855" s="2" t="s">
        <v>1988</v>
      </c>
      <c r="E4855" s="2" t="s">
        <v>1998</v>
      </c>
      <c r="F4855" s="2" t="s">
        <v>25</v>
      </c>
      <c r="G4855" s="2" t="s">
        <v>4402</v>
      </c>
      <c r="H4855" s="2">
        <v>2</v>
      </c>
      <c r="I4855" s="17" t="s">
        <v>17</v>
      </c>
      <c r="J4855" s="2" t="s">
        <v>18</v>
      </c>
    </row>
    <row r="4856" spans="1:10" s="2" customFormat="1" x14ac:dyDescent="0.25">
      <c r="A4856" s="4">
        <v>909</v>
      </c>
      <c r="B4856" s="4">
        <v>90914</v>
      </c>
      <c r="C4856" s="2" t="s">
        <v>1814</v>
      </c>
      <c r="D4856" s="2" t="s">
        <v>1988</v>
      </c>
      <c r="E4856" s="2" t="s">
        <v>1999</v>
      </c>
      <c r="F4856" s="2" t="s">
        <v>25</v>
      </c>
      <c r="G4856" s="2" t="s">
        <v>4401</v>
      </c>
      <c r="H4856" s="2">
        <v>1</v>
      </c>
      <c r="I4856" s="17" t="s">
        <v>21</v>
      </c>
      <c r="J4856" s="2" t="s">
        <v>22</v>
      </c>
    </row>
    <row r="4857" spans="1:10" s="2" customFormat="1" x14ac:dyDescent="0.25">
      <c r="A4857" s="4">
        <v>909</v>
      </c>
      <c r="B4857" s="4">
        <v>90915</v>
      </c>
      <c r="C4857" s="2" t="s">
        <v>1814</v>
      </c>
      <c r="D4857" s="2" t="s">
        <v>1988</v>
      </c>
      <c r="E4857" s="2" t="s">
        <v>2000</v>
      </c>
      <c r="F4857" s="2" t="s">
        <v>25</v>
      </c>
      <c r="G4857" s="2" t="s">
        <v>4403</v>
      </c>
      <c r="H4857" s="2">
        <v>1</v>
      </c>
      <c r="I4857" s="17" t="s">
        <v>57</v>
      </c>
      <c r="J4857" s="2" t="s">
        <v>2001</v>
      </c>
    </row>
    <row r="4858" spans="1:10" s="2" customFormat="1" x14ac:dyDescent="0.25">
      <c r="A4858" s="4">
        <v>909</v>
      </c>
      <c r="B4858" s="4">
        <v>90915</v>
      </c>
      <c r="C4858" s="2" t="s">
        <v>1814</v>
      </c>
      <c r="D4858" s="2" t="s">
        <v>1988</v>
      </c>
      <c r="E4858" s="2" t="s">
        <v>2000</v>
      </c>
      <c r="F4858" s="2" t="s">
        <v>25</v>
      </c>
      <c r="G4858" s="2" t="s">
        <v>4401</v>
      </c>
      <c r="H4858" s="2">
        <v>2</v>
      </c>
      <c r="I4858" s="17" t="s">
        <v>13</v>
      </c>
      <c r="J4858" s="3" t="s">
        <v>14</v>
      </c>
    </row>
    <row r="4859" spans="1:10" s="2" customFormat="1" x14ac:dyDescent="0.25">
      <c r="A4859" s="4">
        <v>909</v>
      </c>
      <c r="B4859" s="4">
        <v>90917</v>
      </c>
      <c r="C4859" s="2" t="s">
        <v>1814</v>
      </c>
      <c r="D4859" s="2" t="s">
        <v>1988</v>
      </c>
      <c r="E4859" s="2" t="s">
        <v>4439</v>
      </c>
      <c r="F4859" s="2" t="s">
        <v>25</v>
      </c>
      <c r="G4859" s="2" t="s">
        <v>4401</v>
      </c>
      <c r="H4859" s="2">
        <v>1</v>
      </c>
      <c r="I4859" s="17" t="s">
        <v>19</v>
      </c>
      <c r="J4859" s="2" t="s">
        <v>20</v>
      </c>
    </row>
    <row r="4860" spans="1:10" s="2" customFormat="1" x14ac:dyDescent="0.25">
      <c r="A4860" s="4">
        <v>909</v>
      </c>
      <c r="B4860" s="4">
        <v>90917</v>
      </c>
      <c r="C4860" s="2" t="s">
        <v>1814</v>
      </c>
      <c r="D4860" s="2" t="s">
        <v>1988</v>
      </c>
      <c r="E4860" s="2" t="s">
        <v>4439</v>
      </c>
      <c r="F4860" s="2" t="s">
        <v>25</v>
      </c>
      <c r="G4860" s="2" t="s">
        <v>4401</v>
      </c>
      <c r="H4860" s="2">
        <v>2</v>
      </c>
      <c r="I4860" s="17" t="s">
        <v>21</v>
      </c>
      <c r="J4860" s="2" t="s">
        <v>22</v>
      </c>
    </row>
    <row r="4861" spans="1:10" s="2" customFormat="1" x14ac:dyDescent="0.25">
      <c r="A4861" s="4">
        <v>909</v>
      </c>
      <c r="B4861" s="4">
        <v>90917</v>
      </c>
      <c r="C4861" s="2" t="s">
        <v>1814</v>
      </c>
      <c r="D4861" s="2" t="s">
        <v>1988</v>
      </c>
      <c r="E4861" s="2" t="s">
        <v>4439</v>
      </c>
      <c r="F4861" s="2" t="s">
        <v>25</v>
      </c>
      <c r="G4861" s="2" t="s">
        <v>4401</v>
      </c>
      <c r="H4861" s="2">
        <v>3</v>
      </c>
      <c r="I4861" s="17" t="s">
        <v>13</v>
      </c>
      <c r="J4861" s="3" t="s">
        <v>14</v>
      </c>
    </row>
    <row r="4862" spans="1:10" s="2" customFormat="1" x14ac:dyDescent="0.25">
      <c r="A4862" s="4">
        <v>909</v>
      </c>
      <c r="B4862" s="4">
        <v>90917</v>
      </c>
      <c r="C4862" s="2" t="s">
        <v>1814</v>
      </c>
      <c r="D4862" s="2" t="s">
        <v>1988</v>
      </c>
      <c r="E4862" s="2" t="s">
        <v>4439</v>
      </c>
      <c r="F4862" s="2" t="s">
        <v>25</v>
      </c>
      <c r="G4862" s="2" t="s">
        <v>4402</v>
      </c>
      <c r="H4862" s="2">
        <v>4</v>
      </c>
      <c r="I4862" s="17" t="s">
        <v>17</v>
      </c>
      <c r="J4862" s="2" t="s">
        <v>18</v>
      </c>
    </row>
    <row r="4863" spans="1:10" s="2" customFormat="1" x14ac:dyDescent="0.25">
      <c r="A4863" s="4">
        <v>909</v>
      </c>
      <c r="B4863" s="4">
        <v>90918</v>
      </c>
      <c r="C4863" s="2" t="s">
        <v>1814</v>
      </c>
      <c r="D4863" s="2" t="s">
        <v>1988</v>
      </c>
      <c r="E4863" s="2" t="s">
        <v>4440</v>
      </c>
      <c r="F4863" s="2" t="s">
        <v>25</v>
      </c>
      <c r="G4863" s="2" t="s">
        <v>4401</v>
      </c>
      <c r="H4863" s="2">
        <v>1</v>
      </c>
      <c r="I4863" s="17" t="s">
        <v>19</v>
      </c>
      <c r="J4863" s="2" t="s">
        <v>20</v>
      </c>
    </row>
    <row r="4864" spans="1:10" s="2" customFormat="1" x14ac:dyDescent="0.25">
      <c r="A4864" s="4">
        <v>909</v>
      </c>
      <c r="B4864" s="4">
        <v>90918</v>
      </c>
      <c r="C4864" s="2" t="s">
        <v>1814</v>
      </c>
      <c r="D4864" s="2" t="s">
        <v>1988</v>
      </c>
      <c r="E4864" s="2" t="s">
        <v>4440</v>
      </c>
      <c r="F4864" s="2" t="s">
        <v>25</v>
      </c>
      <c r="G4864" s="2" t="s">
        <v>4401</v>
      </c>
      <c r="H4864" s="2">
        <v>2</v>
      </c>
      <c r="I4864" s="17" t="s">
        <v>21</v>
      </c>
      <c r="J4864" s="2" t="s">
        <v>22</v>
      </c>
    </row>
    <row r="4865" spans="1:10" s="2" customFormat="1" x14ac:dyDescent="0.25">
      <c r="A4865" s="4">
        <v>909</v>
      </c>
      <c r="B4865" s="4">
        <v>90919</v>
      </c>
      <c r="C4865" s="2" t="s">
        <v>1814</v>
      </c>
      <c r="D4865" s="2" t="s">
        <v>1988</v>
      </c>
      <c r="E4865" s="2" t="s">
        <v>2002</v>
      </c>
      <c r="F4865" s="2" t="s">
        <v>25</v>
      </c>
      <c r="G4865" s="2" t="s">
        <v>4403</v>
      </c>
      <c r="H4865" s="2">
        <v>1</v>
      </c>
      <c r="I4865" s="17" t="s">
        <v>237</v>
      </c>
      <c r="J4865" s="2" t="s">
        <v>2003</v>
      </c>
    </row>
    <row r="4866" spans="1:10" s="2" customFormat="1" x14ac:dyDescent="0.25">
      <c r="A4866" s="4">
        <v>910</v>
      </c>
      <c r="B4866" s="4">
        <v>91000</v>
      </c>
      <c r="C4866" s="2" t="s">
        <v>1814</v>
      </c>
      <c r="D4866" s="2" t="s">
        <v>2004</v>
      </c>
      <c r="F4866" s="2" t="s">
        <v>10</v>
      </c>
      <c r="G4866" s="2" t="s">
        <v>4401</v>
      </c>
      <c r="H4866" s="2">
        <v>1</v>
      </c>
      <c r="I4866" s="17" t="s">
        <v>19</v>
      </c>
      <c r="J4866" s="2" t="s">
        <v>20</v>
      </c>
    </row>
    <row r="4867" spans="1:10" s="2" customFormat="1" x14ac:dyDescent="0.25">
      <c r="A4867" s="4">
        <v>910</v>
      </c>
      <c r="B4867" s="4">
        <v>91000</v>
      </c>
      <c r="C4867" s="2" t="s">
        <v>1814</v>
      </c>
      <c r="D4867" s="2" t="s">
        <v>2004</v>
      </c>
      <c r="F4867" s="2" t="s">
        <v>10</v>
      </c>
      <c r="G4867" s="2" t="s">
        <v>4401</v>
      </c>
      <c r="H4867" s="2">
        <v>2</v>
      </c>
      <c r="I4867" s="17" t="s">
        <v>21</v>
      </c>
      <c r="J4867" s="2" t="s">
        <v>22</v>
      </c>
    </row>
    <row r="4868" spans="1:10" s="2" customFormat="1" x14ac:dyDescent="0.25">
      <c r="A4868" s="4">
        <v>910</v>
      </c>
      <c r="B4868" s="4">
        <v>91000</v>
      </c>
      <c r="C4868" s="2" t="s">
        <v>1814</v>
      </c>
      <c r="D4868" s="2" t="s">
        <v>2004</v>
      </c>
      <c r="F4868" s="2" t="s">
        <v>10</v>
      </c>
      <c r="G4868" s="2" t="s">
        <v>4402</v>
      </c>
      <c r="H4868" s="2">
        <v>3</v>
      </c>
      <c r="I4868" s="17" t="s">
        <v>17</v>
      </c>
      <c r="J4868" s="2" t="s">
        <v>18</v>
      </c>
    </row>
    <row r="4869" spans="1:10" s="2" customFormat="1" x14ac:dyDescent="0.25">
      <c r="A4869" s="4">
        <v>910</v>
      </c>
      <c r="B4869" s="4">
        <v>91000</v>
      </c>
      <c r="C4869" s="2" t="s">
        <v>1814</v>
      </c>
      <c r="D4869" s="2" t="s">
        <v>2004</v>
      </c>
      <c r="F4869" s="2" t="s">
        <v>10</v>
      </c>
      <c r="G4869" s="2" t="s">
        <v>4402</v>
      </c>
      <c r="H4869" s="2">
        <v>4</v>
      </c>
      <c r="I4869" s="17" t="s">
        <v>2005</v>
      </c>
      <c r="J4869" s="2" t="s">
        <v>2006</v>
      </c>
    </row>
    <row r="4870" spans="1:10" s="2" customFormat="1" x14ac:dyDescent="0.25">
      <c r="A4870" s="4">
        <v>910</v>
      </c>
      <c r="B4870" s="4">
        <v>91000</v>
      </c>
      <c r="C4870" s="2" t="s">
        <v>1814</v>
      </c>
      <c r="D4870" s="2" t="s">
        <v>2004</v>
      </c>
      <c r="F4870" s="2" t="s">
        <v>23</v>
      </c>
      <c r="G4870" s="2" t="s">
        <v>4401</v>
      </c>
      <c r="H4870" s="2">
        <v>1</v>
      </c>
      <c r="I4870" s="17" t="s">
        <v>19</v>
      </c>
      <c r="J4870" s="2" t="s">
        <v>20</v>
      </c>
    </row>
    <row r="4871" spans="1:10" s="2" customFormat="1" x14ac:dyDescent="0.25">
      <c r="A4871" s="4">
        <v>910</v>
      </c>
      <c r="B4871" s="4">
        <v>91000</v>
      </c>
      <c r="C4871" s="2" t="s">
        <v>1814</v>
      </c>
      <c r="D4871" s="2" t="s">
        <v>2004</v>
      </c>
      <c r="F4871" s="2" t="s">
        <v>23</v>
      </c>
      <c r="G4871" s="2" t="s">
        <v>4401</v>
      </c>
      <c r="H4871" s="2">
        <v>2</v>
      </c>
      <c r="I4871" s="17" t="s">
        <v>21</v>
      </c>
      <c r="J4871" s="2" t="s">
        <v>22</v>
      </c>
    </row>
    <row r="4872" spans="1:10" s="2" customFormat="1" x14ac:dyDescent="0.25">
      <c r="A4872" s="4">
        <v>910</v>
      </c>
      <c r="B4872" s="4">
        <v>91000</v>
      </c>
      <c r="C4872" s="2" t="s">
        <v>1814</v>
      </c>
      <c r="D4872" s="2" t="s">
        <v>2004</v>
      </c>
      <c r="F4872" s="2" t="s">
        <v>23</v>
      </c>
      <c r="G4872" s="2" t="s">
        <v>4402</v>
      </c>
      <c r="H4872" s="2">
        <v>3</v>
      </c>
      <c r="I4872" s="17" t="s">
        <v>17</v>
      </c>
      <c r="J4872" s="2" t="s">
        <v>18</v>
      </c>
    </row>
    <row r="4873" spans="1:10" s="2" customFormat="1" x14ac:dyDescent="0.25">
      <c r="A4873" s="4">
        <v>910</v>
      </c>
      <c r="B4873" s="4">
        <v>91000</v>
      </c>
      <c r="C4873" s="2" t="s">
        <v>1814</v>
      </c>
      <c r="D4873" s="2" t="s">
        <v>2004</v>
      </c>
      <c r="F4873" s="2" t="s">
        <v>23</v>
      </c>
      <c r="G4873" s="2" t="s">
        <v>4402</v>
      </c>
      <c r="H4873" s="2">
        <v>4</v>
      </c>
      <c r="I4873" s="17" t="s">
        <v>2005</v>
      </c>
      <c r="J4873" s="2" t="s">
        <v>2006</v>
      </c>
    </row>
    <row r="4874" spans="1:10" s="2" customFormat="1" x14ac:dyDescent="0.25">
      <c r="A4874" s="4">
        <v>910</v>
      </c>
      <c r="B4874" s="4">
        <v>91009</v>
      </c>
      <c r="C4874" s="2" t="s">
        <v>1814</v>
      </c>
      <c r="D4874" s="2" t="s">
        <v>2004</v>
      </c>
      <c r="E4874" s="2" t="s">
        <v>1187</v>
      </c>
      <c r="F4874" s="2" t="s">
        <v>25</v>
      </c>
      <c r="G4874" s="2" t="s">
        <v>4401</v>
      </c>
      <c r="H4874" s="2">
        <v>1</v>
      </c>
      <c r="I4874" s="17" t="s">
        <v>19</v>
      </c>
      <c r="J4874" s="2" t="s">
        <v>20</v>
      </c>
    </row>
    <row r="4875" spans="1:10" s="2" customFormat="1" x14ac:dyDescent="0.25">
      <c r="A4875" s="4">
        <v>910</v>
      </c>
      <c r="B4875" s="4">
        <v>91010</v>
      </c>
      <c r="C4875" s="2" t="s">
        <v>1814</v>
      </c>
      <c r="D4875" s="2" t="s">
        <v>2004</v>
      </c>
      <c r="E4875" s="2" t="s">
        <v>2007</v>
      </c>
      <c r="F4875" s="2" t="s">
        <v>25</v>
      </c>
      <c r="G4875" s="2" t="s">
        <v>4401</v>
      </c>
      <c r="H4875" s="2">
        <v>1</v>
      </c>
      <c r="I4875" s="17" t="s">
        <v>19</v>
      </c>
      <c r="J4875" s="2" t="s">
        <v>20</v>
      </c>
    </row>
    <row r="4876" spans="1:10" s="2" customFormat="1" x14ac:dyDescent="0.25">
      <c r="A4876" s="4">
        <v>910</v>
      </c>
      <c r="B4876" s="4">
        <v>91012</v>
      </c>
      <c r="C4876" s="2" t="s">
        <v>1814</v>
      </c>
      <c r="D4876" s="2" t="s">
        <v>2004</v>
      </c>
      <c r="E4876" s="2" t="s">
        <v>2008</v>
      </c>
      <c r="F4876" s="2" t="s">
        <v>25</v>
      </c>
      <c r="G4876" s="2" t="s">
        <v>4401</v>
      </c>
      <c r="H4876" s="2">
        <v>1</v>
      </c>
      <c r="I4876" s="17" t="s">
        <v>19</v>
      </c>
      <c r="J4876" s="2" t="s">
        <v>20</v>
      </c>
    </row>
    <row r="4877" spans="1:10" s="2" customFormat="1" x14ac:dyDescent="0.25">
      <c r="A4877" s="4">
        <v>910</v>
      </c>
      <c r="B4877" s="4">
        <v>91013</v>
      </c>
      <c r="C4877" s="2" t="s">
        <v>1814</v>
      </c>
      <c r="D4877" s="2" t="s">
        <v>2004</v>
      </c>
      <c r="E4877" s="2" t="s">
        <v>2009</v>
      </c>
      <c r="F4877" s="2" t="s">
        <v>25</v>
      </c>
      <c r="G4877" s="2" t="s">
        <v>4401</v>
      </c>
      <c r="H4877" s="2">
        <v>1</v>
      </c>
      <c r="I4877" s="17" t="s">
        <v>19</v>
      </c>
      <c r="J4877" s="2" t="s">
        <v>20</v>
      </c>
    </row>
    <row r="4878" spans="1:10" s="2" customFormat="1" x14ac:dyDescent="0.25">
      <c r="A4878" s="4">
        <v>910</v>
      </c>
      <c r="B4878" s="4">
        <v>91014</v>
      </c>
      <c r="C4878" s="2" t="s">
        <v>1814</v>
      </c>
      <c r="D4878" s="2" t="s">
        <v>2004</v>
      </c>
      <c r="E4878" s="2" t="s">
        <v>2010</v>
      </c>
      <c r="F4878" s="2" t="s">
        <v>25</v>
      </c>
      <c r="G4878" s="2" t="s">
        <v>4401</v>
      </c>
      <c r="H4878" s="2">
        <v>1</v>
      </c>
      <c r="I4878" s="17" t="s">
        <v>19</v>
      </c>
      <c r="J4878" s="2" t="s">
        <v>20</v>
      </c>
    </row>
    <row r="4879" spans="1:10" s="2" customFormat="1" x14ac:dyDescent="0.25">
      <c r="A4879" s="4">
        <v>910</v>
      </c>
      <c r="B4879" s="4">
        <v>91015</v>
      </c>
      <c r="C4879" s="2" t="s">
        <v>1814</v>
      </c>
      <c r="D4879" s="2" t="s">
        <v>2004</v>
      </c>
      <c r="E4879" s="2" t="s">
        <v>2011</v>
      </c>
      <c r="F4879" s="2" t="s">
        <v>25</v>
      </c>
      <c r="G4879" s="2" t="s">
        <v>4401</v>
      </c>
      <c r="H4879" s="2">
        <v>1</v>
      </c>
      <c r="I4879" s="17" t="s">
        <v>19</v>
      </c>
      <c r="J4879" s="2" t="s">
        <v>20</v>
      </c>
    </row>
    <row r="4880" spans="1:10" s="2" customFormat="1" x14ac:dyDescent="0.25">
      <c r="A4880" s="4">
        <v>910</v>
      </c>
      <c r="B4880" s="4">
        <v>91015</v>
      </c>
      <c r="C4880" s="2" t="s">
        <v>1814</v>
      </c>
      <c r="D4880" s="2" t="s">
        <v>2004</v>
      </c>
      <c r="E4880" s="2" t="s">
        <v>2011</v>
      </c>
      <c r="F4880" s="2" t="s">
        <v>25</v>
      </c>
      <c r="G4880" s="2" t="s">
        <v>4401</v>
      </c>
      <c r="H4880" s="2">
        <v>2</v>
      </c>
      <c r="I4880" s="17" t="s">
        <v>21</v>
      </c>
      <c r="J4880" s="2" t="s">
        <v>22</v>
      </c>
    </row>
    <row r="4881" spans="1:10" s="2" customFormat="1" x14ac:dyDescent="0.25">
      <c r="A4881" s="4">
        <v>910</v>
      </c>
      <c r="B4881" s="4">
        <v>91015</v>
      </c>
      <c r="C4881" s="2" t="s">
        <v>1814</v>
      </c>
      <c r="D4881" s="2" t="s">
        <v>2004</v>
      </c>
      <c r="E4881" s="2" t="s">
        <v>2011</v>
      </c>
      <c r="F4881" s="2" t="s">
        <v>25</v>
      </c>
      <c r="G4881" s="2" t="s">
        <v>4403</v>
      </c>
      <c r="H4881" s="2">
        <v>3</v>
      </c>
      <c r="I4881" s="17" t="s">
        <v>1531</v>
      </c>
      <c r="J4881" s="2" t="s">
        <v>2012</v>
      </c>
    </row>
    <row r="4882" spans="1:10" s="2" customFormat="1" x14ac:dyDescent="0.25">
      <c r="A4882" s="4">
        <v>910</v>
      </c>
      <c r="B4882" s="4">
        <v>91017</v>
      </c>
      <c r="C4882" s="2" t="s">
        <v>1814</v>
      </c>
      <c r="D4882" s="2" t="s">
        <v>2004</v>
      </c>
      <c r="E4882" s="2" t="s">
        <v>2004</v>
      </c>
      <c r="F4882" s="2" t="s">
        <v>25</v>
      </c>
      <c r="G4882" s="2" t="s">
        <v>4401</v>
      </c>
      <c r="H4882" s="2">
        <v>1</v>
      </c>
      <c r="I4882" s="17" t="s">
        <v>19</v>
      </c>
      <c r="J4882" s="2" t="s">
        <v>20</v>
      </c>
    </row>
    <row r="4883" spans="1:10" s="2" customFormat="1" x14ac:dyDescent="0.25">
      <c r="A4883" s="4">
        <v>910</v>
      </c>
      <c r="B4883" s="4">
        <v>91017</v>
      </c>
      <c r="C4883" s="2" t="s">
        <v>1814</v>
      </c>
      <c r="D4883" s="2" t="s">
        <v>2004</v>
      </c>
      <c r="E4883" s="2" t="s">
        <v>2004</v>
      </c>
      <c r="F4883" s="2" t="s">
        <v>25</v>
      </c>
      <c r="G4883" s="2" t="s">
        <v>4401</v>
      </c>
      <c r="H4883" s="2">
        <v>2</v>
      </c>
      <c r="I4883" s="17" t="s">
        <v>21</v>
      </c>
      <c r="J4883" s="2" t="s">
        <v>22</v>
      </c>
    </row>
    <row r="4884" spans="1:10" s="2" customFormat="1" x14ac:dyDescent="0.25">
      <c r="A4884" s="4">
        <v>910</v>
      </c>
      <c r="B4884" s="4">
        <v>91017</v>
      </c>
      <c r="C4884" s="2" t="s">
        <v>1814</v>
      </c>
      <c r="D4884" s="2" t="s">
        <v>2004</v>
      </c>
      <c r="E4884" s="2" t="s">
        <v>2004</v>
      </c>
      <c r="F4884" s="2" t="s">
        <v>25</v>
      </c>
      <c r="G4884" s="2" t="s">
        <v>4402</v>
      </c>
      <c r="H4884" s="2">
        <v>3</v>
      </c>
      <c r="I4884" s="17" t="s">
        <v>17</v>
      </c>
      <c r="J4884" s="2" t="s">
        <v>18</v>
      </c>
    </row>
    <row r="4885" spans="1:10" s="2" customFormat="1" x14ac:dyDescent="0.25">
      <c r="A4885" s="4">
        <v>910</v>
      </c>
      <c r="B4885" s="4">
        <v>91017</v>
      </c>
      <c r="C4885" s="2" t="s">
        <v>1814</v>
      </c>
      <c r="D4885" s="2" t="s">
        <v>2004</v>
      </c>
      <c r="E4885" s="2" t="s">
        <v>2004</v>
      </c>
      <c r="F4885" s="2" t="s">
        <v>25</v>
      </c>
      <c r="G4885" s="2" t="s">
        <v>4402</v>
      </c>
      <c r="H4885" s="2">
        <v>4</v>
      </c>
      <c r="I4885" s="17" t="s">
        <v>2005</v>
      </c>
      <c r="J4885" s="2" t="s">
        <v>2006</v>
      </c>
    </row>
    <row r="4886" spans="1:10" s="2" customFormat="1" x14ac:dyDescent="0.25">
      <c r="A4886" s="4">
        <v>910</v>
      </c>
      <c r="B4886" s="4">
        <v>91018</v>
      </c>
      <c r="C4886" s="2" t="s">
        <v>1814</v>
      </c>
      <c r="D4886" s="2" t="s">
        <v>2004</v>
      </c>
      <c r="E4886" s="2" t="s">
        <v>2013</v>
      </c>
      <c r="F4886" s="2" t="s">
        <v>25</v>
      </c>
      <c r="G4886" s="2" t="s">
        <v>4401</v>
      </c>
      <c r="H4886" s="2">
        <v>1</v>
      </c>
      <c r="I4886" s="17" t="s">
        <v>19</v>
      </c>
      <c r="J4886" s="2" t="s">
        <v>20</v>
      </c>
    </row>
    <row r="4887" spans="1:10" s="2" customFormat="1" x14ac:dyDescent="0.25">
      <c r="A4887" s="4">
        <v>910</v>
      </c>
      <c r="B4887" s="4">
        <v>91024</v>
      </c>
      <c r="C4887" s="2" t="s">
        <v>1814</v>
      </c>
      <c r="D4887" s="2" t="s">
        <v>2004</v>
      </c>
      <c r="E4887" s="2" t="s">
        <v>2014</v>
      </c>
      <c r="F4887" s="2" t="s">
        <v>25</v>
      </c>
      <c r="G4887" s="2" t="s">
        <v>4401</v>
      </c>
      <c r="H4887" s="2">
        <v>1</v>
      </c>
      <c r="I4887" s="17" t="s">
        <v>19</v>
      </c>
      <c r="J4887" s="2" t="s">
        <v>20</v>
      </c>
    </row>
    <row r="4888" spans="1:10" s="2" customFormat="1" x14ac:dyDescent="0.25">
      <c r="A4888" s="4">
        <v>910</v>
      </c>
      <c r="B4888" s="4">
        <v>91024</v>
      </c>
      <c r="C4888" s="2" t="s">
        <v>1814</v>
      </c>
      <c r="D4888" s="2" t="s">
        <v>2004</v>
      </c>
      <c r="E4888" s="2" t="s">
        <v>2014</v>
      </c>
      <c r="F4888" s="2" t="s">
        <v>25</v>
      </c>
      <c r="G4888" s="2" t="s">
        <v>4403</v>
      </c>
      <c r="H4888" s="2">
        <v>2</v>
      </c>
      <c r="I4888" s="17" t="s">
        <v>2015</v>
      </c>
      <c r="J4888" s="2" t="s">
        <v>2016</v>
      </c>
    </row>
    <row r="4889" spans="1:10" s="2" customFormat="1" x14ac:dyDescent="0.25">
      <c r="A4889" s="4">
        <v>910</v>
      </c>
      <c r="B4889" s="4">
        <v>91027</v>
      </c>
      <c r="C4889" s="2" t="s">
        <v>1814</v>
      </c>
      <c r="D4889" s="2" t="s">
        <v>2004</v>
      </c>
      <c r="E4889" s="2" t="s">
        <v>2017</v>
      </c>
      <c r="F4889" s="2" t="s">
        <v>25</v>
      </c>
      <c r="G4889" s="2" t="s">
        <v>4401</v>
      </c>
      <c r="H4889" s="2">
        <v>1</v>
      </c>
      <c r="I4889" s="17" t="s">
        <v>19</v>
      </c>
      <c r="J4889" s="2" t="s">
        <v>20</v>
      </c>
    </row>
    <row r="4890" spans="1:10" s="2" customFormat="1" x14ac:dyDescent="0.25">
      <c r="A4890" s="4">
        <v>910</v>
      </c>
      <c r="B4890" s="4">
        <v>91028</v>
      </c>
      <c r="C4890" s="2" t="s">
        <v>1814</v>
      </c>
      <c r="D4890" s="2" t="s">
        <v>2004</v>
      </c>
      <c r="E4890" s="2" t="s">
        <v>2018</v>
      </c>
      <c r="F4890" s="2" t="s">
        <v>25</v>
      </c>
      <c r="G4890" s="2" t="s">
        <v>4401</v>
      </c>
      <c r="H4890" s="2">
        <v>1</v>
      </c>
      <c r="I4890" s="17" t="s">
        <v>19</v>
      </c>
      <c r="J4890" s="2" t="s">
        <v>20</v>
      </c>
    </row>
    <row r="4891" spans="1:10" s="2" customFormat="1" x14ac:dyDescent="0.25">
      <c r="A4891" s="4">
        <v>910</v>
      </c>
      <c r="B4891" s="4">
        <v>91029</v>
      </c>
      <c r="C4891" s="2" t="s">
        <v>1814</v>
      </c>
      <c r="D4891" s="2" t="s">
        <v>2004</v>
      </c>
      <c r="E4891" s="2" t="s">
        <v>2019</v>
      </c>
      <c r="F4891" s="2" t="s">
        <v>25</v>
      </c>
      <c r="G4891" s="2" t="s">
        <v>4402</v>
      </c>
      <c r="H4891" s="2">
        <v>2</v>
      </c>
      <c r="I4891" s="17" t="s">
        <v>17</v>
      </c>
      <c r="J4891" s="2" t="s">
        <v>18</v>
      </c>
    </row>
    <row r="4892" spans="1:10" s="2" customFormat="1" x14ac:dyDescent="0.25">
      <c r="A4892" s="4">
        <v>910</v>
      </c>
      <c r="B4892" s="4">
        <v>91029</v>
      </c>
      <c r="C4892" s="2" t="s">
        <v>1814</v>
      </c>
      <c r="D4892" s="2" t="s">
        <v>2004</v>
      </c>
      <c r="E4892" s="2" t="s">
        <v>2019</v>
      </c>
      <c r="F4892" s="2" t="s">
        <v>25</v>
      </c>
      <c r="G4892" s="2" t="s">
        <v>4401</v>
      </c>
      <c r="H4892" s="2">
        <v>1</v>
      </c>
      <c r="I4892" s="17" t="s">
        <v>19</v>
      </c>
      <c r="J4892" s="2" t="s">
        <v>20</v>
      </c>
    </row>
    <row r="4893" spans="1:10" s="2" customFormat="1" x14ac:dyDescent="0.25">
      <c r="A4893" s="4">
        <v>910</v>
      </c>
      <c r="B4893" s="4">
        <v>91030</v>
      </c>
      <c r="C4893" s="2" t="s">
        <v>1814</v>
      </c>
      <c r="D4893" s="2" t="s">
        <v>2004</v>
      </c>
      <c r="E4893" s="2" t="s">
        <v>2020</v>
      </c>
      <c r="F4893" s="2" t="s">
        <v>25</v>
      </c>
      <c r="G4893" s="2" t="s">
        <v>4401</v>
      </c>
      <c r="H4893" s="2">
        <v>1</v>
      </c>
      <c r="I4893" s="17" t="s">
        <v>19</v>
      </c>
      <c r="J4893" s="2" t="s">
        <v>20</v>
      </c>
    </row>
    <row r="4894" spans="1:10" s="2" customFormat="1" x14ac:dyDescent="0.25">
      <c r="A4894" s="4">
        <v>910</v>
      </c>
      <c r="B4894" s="4">
        <v>91031</v>
      </c>
      <c r="C4894" s="2" t="s">
        <v>1814</v>
      </c>
      <c r="D4894" s="2" t="s">
        <v>2004</v>
      </c>
      <c r="E4894" s="2" t="s">
        <v>2021</v>
      </c>
      <c r="F4894" s="2" t="s">
        <v>25</v>
      </c>
      <c r="G4894" s="2" t="s">
        <v>4401</v>
      </c>
      <c r="H4894" s="2">
        <v>1</v>
      </c>
      <c r="I4894" s="17" t="s">
        <v>19</v>
      </c>
      <c r="J4894" s="2" t="s">
        <v>20</v>
      </c>
    </row>
    <row r="4895" spans="1:10" s="2" customFormat="1" x14ac:dyDescent="0.25">
      <c r="A4895" s="4">
        <v>910</v>
      </c>
      <c r="B4895" s="4">
        <v>91032</v>
      </c>
      <c r="C4895" s="2" t="s">
        <v>1814</v>
      </c>
      <c r="D4895" s="2" t="s">
        <v>2004</v>
      </c>
      <c r="E4895" s="2" t="s">
        <v>2022</v>
      </c>
      <c r="F4895" s="2" t="s">
        <v>25</v>
      </c>
      <c r="G4895" s="2" t="s">
        <v>4401</v>
      </c>
      <c r="H4895" s="2">
        <v>2</v>
      </c>
      <c r="I4895" s="17" t="s">
        <v>21</v>
      </c>
      <c r="J4895" s="2" t="s">
        <v>22</v>
      </c>
    </row>
    <row r="4896" spans="1:10" s="2" customFormat="1" x14ac:dyDescent="0.25">
      <c r="A4896" s="4">
        <v>910</v>
      </c>
      <c r="B4896" s="4">
        <v>91032</v>
      </c>
      <c r="C4896" s="2" t="s">
        <v>1814</v>
      </c>
      <c r="D4896" s="2" t="s">
        <v>2004</v>
      </c>
      <c r="E4896" s="2" t="s">
        <v>2022</v>
      </c>
      <c r="F4896" s="2" t="s">
        <v>25</v>
      </c>
      <c r="G4896" s="2" t="s">
        <v>4401</v>
      </c>
      <c r="H4896" s="2">
        <v>1</v>
      </c>
      <c r="I4896" s="17" t="s">
        <v>19</v>
      </c>
      <c r="J4896" s="2" t="s">
        <v>20</v>
      </c>
    </row>
    <row r="4897" spans="1:10" s="2" customFormat="1" x14ac:dyDescent="0.25">
      <c r="A4897" s="4">
        <v>910</v>
      </c>
      <c r="B4897" s="4">
        <v>91033</v>
      </c>
      <c r="C4897" s="2" t="s">
        <v>1814</v>
      </c>
      <c r="D4897" s="2" t="s">
        <v>2004</v>
      </c>
      <c r="E4897" s="2" t="s">
        <v>2023</v>
      </c>
      <c r="F4897" s="2" t="s">
        <v>25</v>
      </c>
      <c r="G4897" s="2" t="s">
        <v>4401</v>
      </c>
      <c r="H4897" s="2">
        <v>1</v>
      </c>
      <c r="I4897" s="17" t="s">
        <v>19</v>
      </c>
      <c r="J4897" s="2" t="s">
        <v>20</v>
      </c>
    </row>
    <row r="4898" spans="1:10" s="2" customFormat="1" x14ac:dyDescent="0.25">
      <c r="A4898" s="4">
        <v>910</v>
      </c>
      <c r="B4898" s="4">
        <v>91034</v>
      </c>
      <c r="C4898" s="2" t="s">
        <v>1814</v>
      </c>
      <c r="D4898" s="2" t="s">
        <v>2004</v>
      </c>
      <c r="E4898" s="2" t="s">
        <v>2024</v>
      </c>
      <c r="F4898" s="2" t="s">
        <v>25</v>
      </c>
      <c r="G4898" s="2" t="s">
        <v>4401</v>
      </c>
      <c r="H4898" s="2">
        <v>1</v>
      </c>
      <c r="I4898" s="17" t="s">
        <v>19</v>
      </c>
      <c r="J4898" s="2" t="s">
        <v>20</v>
      </c>
    </row>
    <row r="4899" spans="1:10" s="2" customFormat="1" x14ac:dyDescent="0.25">
      <c r="A4899" s="4">
        <v>910</v>
      </c>
      <c r="B4899" s="4">
        <v>91035</v>
      </c>
      <c r="C4899" s="2" t="s">
        <v>1814</v>
      </c>
      <c r="D4899" s="2" t="s">
        <v>2004</v>
      </c>
      <c r="E4899" s="2" t="s">
        <v>2025</v>
      </c>
      <c r="F4899" s="2" t="s">
        <v>25</v>
      </c>
      <c r="G4899" s="2" t="s">
        <v>4401</v>
      </c>
      <c r="H4899" s="2">
        <v>1</v>
      </c>
      <c r="I4899" s="17" t="s">
        <v>19</v>
      </c>
      <c r="J4899" s="2" t="s">
        <v>20</v>
      </c>
    </row>
    <row r="4900" spans="1:10" s="2" customFormat="1" x14ac:dyDescent="0.25">
      <c r="A4900" s="4">
        <v>911</v>
      </c>
      <c r="B4900" s="4">
        <v>91100</v>
      </c>
      <c r="C4900" s="2" t="s">
        <v>1814</v>
      </c>
      <c r="D4900" s="2" t="s">
        <v>2026</v>
      </c>
      <c r="F4900" s="2" t="s">
        <v>10</v>
      </c>
      <c r="G4900" s="2" t="s">
        <v>4401</v>
      </c>
      <c r="H4900" s="2">
        <v>1</v>
      </c>
      <c r="I4900" s="17" t="s">
        <v>19</v>
      </c>
      <c r="J4900" s="2" t="s">
        <v>20</v>
      </c>
    </row>
    <row r="4901" spans="1:10" s="2" customFormat="1" x14ac:dyDescent="0.25">
      <c r="A4901" s="4">
        <v>911</v>
      </c>
      <c r="B4901" s="4">
        <v>91100</v>
      </c>
      <c r="C4901" s="2" t="s">
        <v>1814</v>
      </c>
      <c r="D4901" s="2" t="s">
        <v>2026</v>
      </c>
      <c r="F4901" s="2" t="s">
        <v>10</v>
      </c>
      <c r="G4901" s="2" t="s">
        <v>4402</v>
      </c>
      <c r="H4901" s="2">
        <v>2</v>
      </c>
      <c r="I4901" s="17" t="s">
        <v>136</v>
      </c>
      <c r="J4901" s="2" t="s">
        <v>2027</v>
      </c>
    </row>
    <row r="4902" spans="1:10" s="2" customFormat="1" x14ac:dyDescent="0.25">
      <c r="A4902" s="4">
        <v>911</v>
      </c>
      <c r="B4902" s="4">
        <v>91100</v>
      </c>
      <c r="C4902" s="2" t="s">
        <v>1814</v>
      </c>
      <c r="D4902" s="2" t="s">
        <v>2026</v>
      </c>
      <c r="F4902" s="2" t="s">
        <v>10</v>
      </c>
      <c r="G4902" s="2" t="s">
        <v>4402</v>
      </c>
      <c r="H4902" s="2">
        <v>3</v>
      </c>
      <c r="I4902" s="17" t="s">
        <v>17</v>
      </c>
      <c r="J4902" s="2" t="s">
        <v>18</v>
      </c>
    </row>
    <row r="4903" spans="1:10" s="2" customFormat="1" x14ac:dyDescent="0.25">
      <c r="A4903" s="4">
        <v>911</v>
      </c>
      <c r="B4903" s="4">
        <v>91100</v>
      </c>
      <c r="C4903" s="2" t="s">
        <v>1814</v>
      </c>
      <c r="D4903" s="2" t="s">
        <v>2026</v>
      </c>
      <c r="F4903" s="2" t="s">
        <v>10</v>
      </c>
      <c r="G4903" s="2" t="s">
        <v>4401</v>
      </c>
      <c r="H4903" s="2">
        <v>4</v>
      </c>
      <c r="I4903" s="17" t="s">
        <v>21</v>
      </c>
      <c r="J4903" s="2" t="s">
        <v>22</v>
      </c>
    </row>
    <row r="4904" spans="1:10" s="2" customFormat="1" x14ac:dyDescent="0.25">
      <c r="A4904" s="4">
        <v>911</v>
      </c>
      <c r="B4904" s="4">
        <v>91100</v>
      </c>
      <c r="C4904" s="2" t="s">
        <v>1814</v>
      </c>
      <c r="D4904" s="2" t="s">
        <v>2026</v>
      </c>
      <c r="F4904" s="2" t="s">
        <v>23</v>
      </c>
      <c r="G4904" s="2" t="s">
        <v>4401</v>
      </c>
      <c r="H4904" s="2">
        <v>1</v>
      </c>
      <c r="I4904" s="17" t="s">
        <v>19</v>
      </c>
      <c r="J4904" s="2" t="s">
        <v>20</v>
      </c>
    </row>
    <row r="4905" spans="1:10" s="2" customFormat="1" x14ac:dyDescent="0.25">
      <c r="A4905" s="4">
        <v>911</v>
      </c>
      <c r="B4905" s="4">
        <v>91100</v>
      </c>
      <c r="C4905" s="2" t="s">
        <v>1814</v>
      </c>
      <c r="D4905" s="2" t="s">
        <v>2026</v>
      </c>
      <c r="F4905" s="2" t="s">
        <v>23</v>
      </c>
      <c r="G4905" s="2" t="s">
        <v>4402</v>
      </c>
      <c r="H4905" s="2">
        <v>2</v>
      </c>
      <c r="I4905" s="17" t="s">
        <v>136</v>
      </c>
      <c r="J4905" s="2" t="s">
        <v>2027</v>
      </c>
    </row>
    <row r="4906" spans="1:10" s="2" customFormat="1" x14ac:dyDescent="0.25">
      <c r="A4906" s="4">
        <v>911</v>
      </c>
      <c r="B4906" s="4">
        <v>91100</v>
      </c>
      <c r="C4906" s="2" t="s">
        <v>1814</v>
      </c>
      <c r="D4906" s="2" t="s">
        <v>2026</v>
      </c>
      <c r="F4906" s="2" t="s">
        <v>23</v>
      </c>
      <c r="G4906" s="2" t="s">
        <v>4402</v>
      </c>
      <c r="H4906" s="2">
        <v>3</v>
      </c>
      <c r="I4906" s="17" t="s">
        <v>17</v>
      </c>
      <c r="J4906" s="2" t="s">
        <v>18</v>
      </c>
    </row>
    <row r="4907" spans="1:10" s="2" customFormat="1" x14ac:dyDescent="0.25">
      <c r="A4907" s="4">
        <v>911</v>
      </c>
      <c r="B4907" s="4">
        <v>91100</v>
      </c>
      <c r="C4907" s="2" t="s">
        <v>1814</v>
      </c>
      <c r="D4907" s="2" t="s">
        <v>2026</v>
      </c>
      <c r="F4907" s="2" t="s">
        <v>23</v>
      </c>
      <c r="G4907" s="2" t="s">
        <v>4401</v>
      </c>
      <c r="H4907" s="2">
        <v>4</v>
      </c>
      <c r="I4907" s="17" t="s">
        <v>21</v>
      </c>
      <c r="J4907" s="2" t="s">
        <v>22</v>
      </c>
    </row>
    <row r="4908" spans="1:10" s="2" customFormat="1" x14ac:dyDescent="0.25">
      <c r="A4908" s="4">
        <v>911</v>
      </c>
      <c r="B4908" s="4">
        <v>91101</v>
      </c>
      <c r="C4908" s="2" t="s">
        <v>1814</v>
      </c>
      <c r="D4908" s="2" t="s">
        <v>2026</v>
      </c>
      <c r="E4908" s="2" t="s">
        <v>2028</v>
      </c>
      <c r="F4908" s="2" t="s">
        <v>25</v>
      </c>
      <c r="G4908" s="2" t="s">
        <v>4401</v>
      </c>
      <c r="H4908" s="2">
        <v>1</v>
      </c>
      <c r="I4908" s="17" t="s">
        <v>19</v>
      </c>
      <c r="J4908" s="2" t="s">
        <v>20</v>
      </c>
    </row>
    <row r="4909" spans="1:10" s="2" customFormat="1" x14ac:dyDescent="0.25">
      <c r="A4909" s="4">
        <v>911</v>
      </c>
      <c r="B4909" s="4">
        <v>91101</v>
      </c>
      <c r="C4909" s="2" t="s">
        <v>1814</v>
      </c>
      <c r="D4909" s="2" t="s">
        <v>2026</v>
      </c>
      <c r="E4909" s="2" t="s">
        <v>2028</v>
      </c>
      <c r="F4909" s="2" t="s">
        <v>25</v>
      </c>
      <c r="G4909" s="2" t="s">
        <v>4401</v>
      </c>
      <c r="H4909" s="2">
        <v>2</v>
      </c>
      <c r="I4909" s="17" t="s">
        <v>21</v>
      </c>
      <c r="J4909" s="2" t="s">
        <v>22</v>
      </c>
    </row>
    <row r="4910" spans="1:10" s="2" customFormat="1" x14ac:dyDescent="0.25">
      <c r="A4910" s="4">
        <v>911</v>
      </c>
      <c r="B4910" s="4">
        <v>91102</v>
      </c>
      <c r="C4910" s="2" t="s">
        <v>1814</v>
      </c>
      <c r="D4910" s="2" t="s">
        <v>2026</v>
      </c>
      <c r="E4910" s="2" t="s">
        <v>1928</v>
      </c>
      <c r="F4910" s="2" t="s">
        <v>25</v>
      </c>
      <c r="G4910" s="2" t="s">
        <v>4401</v>
      </c>
      <c r="H4910" s="2">
        <v>1</v>
      </c>
      <c r="I4910" s="17" t="s">
        <v>19</v>
      </c>
      <c r="J4910" s="2" t="s">
        <v>20</v>
      </c>
    </row>
    <row r="4911" spans="1:10" s="2" customFormat="1" x14ac:dyDescent="0.25">
      <c r="A4911" s="4">
        <v>911</v>
      </c>
      <c r="B4911" s="4">
        <v>91103</v>
      </c>
      <c r="C4911" s="2" t="s">
        <v>1814</v>
      </c>
      <c r="D4911" s="2" t="s">
        <v>2026</v>
      </c>
      <c r="E4911" s="2" t="s">
        <v>2029</v>
      </c>
      <c r="F4911" s="2" t="s">
        <v>25</v>
      </c>
      <c r="G4911" s="2" t="s">
        <v>4401</v>
      </c>
      <c r="H4911" s="2">
        <v>1</v>
      </c>
      <c r="I4911" s="17" t="s">
        <v>19</v>
      </c>
      <c r="J4911" s="2" t="s">
        <v>20</v>
      </c>
    </row>
    <row r="4912" spans="1:10" s="2" customFormat="1" x14ac:dyDescent="0.25">
      <c r="A4912" s="4">
        <v>911</v>
      </c>
      <c r="B4912" s="4">
        <v>91103</v>
      </c>
      <c r="C4912" s="2" t="s">
        <v>1814</v>
      </c>
      <c r="D4912" s="2" t="s">
        <v>2026</v>
      </c>
      <c r="E4912" s="2" t="s">
        <v>2029</v>
      </c>
      <c r="F4912" s="2" t="s">
        <v>25</v>
      </c>
      <c r="G4912" s="2" t="s">
        <v>4401</v>
      </c>
      <c r="H4912" s="2">
        <v>2</v>
      </c>
      <c r="I4912" s="17" t="s">
        <v>21</v>
      </c>
      <c r="J4912" s="2" t="s">
        <v>22</v>
      </c>
    </row>
    <row r="4913" spans="1:10" s="2" customFormat="1" x14ac:dyDescent="0.25">
      <c r="A4913" s="4">
        <v>911</v>
      </c>
      <c r="B4913" s="4">
        <v>91106</v>
      </c>
      <c r="C4913" s="2" t="s">
        <v>1814</v>
      </c>
      <c r="D4913" s="2" t="s">
        <v>2026</v>
      </c>
      <c r="E4913" s="2" t="s">
        <v>2030</v>
      </c>
      <c r="F4913" s="2" t="s">
        <v>25</v>
      </c>
      <c r="G4913" s="2" t="s">
        <v>4401</v>
      </c>
      <c r="H4913" s="2">
        <v>1</v>
      </c>
      <c r="I4913" s="17" t="s">
        <v>19</v>
      </c>
      <c r="J4913" s="2" t="s">
        <v>20</v>
      </c>
    </row>
    <row r="4914" spans="1:10" s="2" customFormat="1" x14ac:dyDescent="0.25">
      <c r="A4914" s="4">
        <v>911</v>
      </c>
      <c r="B4914" s="4">
        <v>91106</v>
      </c>
      <c r="C4914" s="2" t="s">
        <v>1814</v>
      </c>
      <c r="D4914" s="2" t="s">
        <v>2026</v>
      </c>
      <c r="E4914" s="2" t="s">
        <v>2030</v>
      </c>
      <c r="F4914" s="2" t="s">
        <v>25</v>
      </c>
      <c r="G4914" s="2" t="s">
        <v>4401</v>
      </c>
      <c r="H4914" s="2">
        <v>2</v>
      </c>
      <c r="I4914" s="17" t="s">
        <v>21</v>
      </c>
      <c r="J4914" s="2" t="s">
        <v>22</v>
      </c>
    </row>
    <row r="4915" spans="1:10" s="2" customFormat="1" x14ac:dyDescent="0.25">
      <c r="A4915" s="4">
        <v>911</v>
      </c>
      <c r="B4915" s="4">
        <v>91107</v>
      </c>
      <c r="C4915" s="2" t="s">
        <v>1814</v>
      </c>
      <c r="D4915" s="2" t="s">
        <v>2026</v>
      </c>
      <c r="E4915" s="2" t="s">
        <v>2031</v>
      </c>
      <c r="F4915" s="2" t="s">
        <v>25</v>
      </c>
      <c r="G4915" s="2" t="s">
        <v>4401</v>
      </c>
      <c r="H4915" s="2">
        <v>1</v>
      </c>
      <c r="I4915" s="17" t="s">
        <v>19</v>
      </c>
      <c r="J4915" s="2" t="s">
        <v>20</v>
      </c>
    </row>
    <row r="4916" spans="1:10" s="2" customFormat="1" x14ac:dyDescent="0.25">
      <c r="A4916" s="4">
        <v>911</v>
      </c>
      <c r="B4916" s="4">
        <v>91107</v>
      </c>
      <c r="C4916" s="2" t="s">
        <v>1814</v>
      </c>
      <c r="D4916" s="2" t="s">
        <v>2026</v>
      </c>
      <c r="E4916" s="2" t="s">
        <v>2031</v>
      </c>
      <c r="F4916" s="2" t="s">
        <v>25</v>
      </c>
      <c r="G4916" s="2" t="s">
        <v>4403</v>
      </c>
      <c r="H4916" s="2">
        <v>2</v>
      </c>
      <c r="I4916" s="17" t="s">
        <v>2032</v>
      </c>
      <c r="J4916" s="2" t="s">
        <v>2033</v>
      </c>
    </row>
    <row r="4917" spans="1:10" s="2" customFormat="1" x14ac:dyDescent="0.25">
      <c r="A4917" s="4">
        <v>911</v>
      </c>
      <c r="B4917" s="4">
        <v>91109</v>
      </c>
      <c r="C4917" s="2" t="s">
        <v>1814</v>
      </c>
      <c r="D4917" s="2" t="s">
        <v>2026</v>
      </c>
      <c r="E4917" s="2" t="s">
        <v>1858</v>
      </c>
      <c r="F4917" s="2" t="s">
        <v>25</v>
      </c>
      <c r="G4917" s="2" t="s">
        <v>4401</v>
      </c>
      <c r="H4917" s="2">
        <v>1</v>
      </c>
      <c r="I4917" s="17" t="s">
        <v>19</v>
      </c>
      <c r="J4917" s="2" t="s">
        <v>20</v>
      </c>
    </row>
    <row r="4918" spans="1:10" s="2" customFormat="1" x14ac:dyDescent="0.25">
      <c r="A4918" s="4">
        <v>911</v>
      </c>
      <c r="B4918" s="4">
        <v>91110</v>
      </c>
      <c r="C4918" s="2" t="s">
        <v>1814</v>
      </c>
      <c r="D4918" s="2" t="s">
        <v>2026</v>
      </c>
      <c r="E4918" s="2" t="s">
        <v>2034</v>
      </c>
      <c r="F4918" s="2" t="s">
        <v>25</v>
      </c>
      <c r="G4918" s="2" t="s">
        <v>4401</v>
      </c>
      <c r="H4918" s="2">
        <v>1</v>
      </c>
      <c r="I4918" s="17" t="s">
        <v>19</v>
      </c>
      <c r="J4918" s="2" t="s">
        <v>20</v>
      </c>
    </row>
    <row r="4919" spans="1:10" s="2" customFormat="1" x14ac:dyDescent="0.25">
      <c r="A4919" s="4">
        <v>911</v>
      </c>
      <c r="B4919" s="4">
        <v>91110</v>
      </c>
      <c r="C4919" s="2" t="s">
        <v>1814</v>
      </c>
      <c r="D4919" s="2" t="s">
        <v>2026</v>
      </c>
      <c r="E4919" s="2" t="s">
        <v>2034</v>
      </c>
      <c r="F4919" s="2" t="s">
        <v>25</v>
      </c>
      <c r="G4919" s="2" t="s">
        <v>4401</v>
      </c>
      <c r="H4919" s="2">
        <v>2</v>
      </c>
      <c r="I4919" s="17" t="s">
        <v>21</v>
      </c>
      <c r="J4919" s="2" t="s">
        <v>22</v>
      </c>
    </row>
    <row r="4920" spans="1:10" s="2" customFormat="1" x14ac:dyDescent="0.25">
      <c r="A4920" s="4">
        <v>911</v>
      </c>
      <c r="B4920" s="4">
        <v>91111</v>
      </c>
      <c r="C4920" s="2" t="s">
        <v>1814</v>
      </c>
      <c r="D4920" s="2" t="s">
        <v>2026</v>
      </c>
      <c r="E4920" s="2" t="s">
        <v>2035</v>
      </c>
      <c r="F4920" s="2" t="s">
        <v>25</v>
      </c>
      <c r="G4920" s="2" t="s">
        <v>4401</v>
      </c>
      <c r="H4920" s="2">
        <v>1</v>
      </c>
      <c r="I4920" s="17" t="s">
        <v>19</v>
      </c>
      <c r="J4920" s="2" t="s">
        <v>20</v>
      </c>
    </row>
    <row r="4921" spans="1:10" s="2" customFormat="1" x14ac:dyDescent="0.25">
      <c r="A4921" s="4">
        <v>911</v>
      </c>
      <c r="B4921" s="4">
        <v>91111</v>
      </c>
      <c r="C4921" s="2" t="s">
        <v>1814</v>
      </c>
      <c r="D4921" s="2" t="s">
        <v>2026</v>
      </c>
      <c r="E4921" s="2" t="s">
        <v>2035</v>
      </c>
      <c r="F4921" s="2" t="s">
        <v>25</v>
      </c>
      <c r="G4921" s="2" t="s">
        <v>4401</v>
      </c>
      <c r="H4921" s="2">
        <v>2</v>
      </c>
      <c r="I4921" s="17" t="s">
        <v>21</v>
      </c>
      <c r="J4921" s="2" t="s">
        <v>22</v>
      </c>
    </row>
    <row r="4922" spans="1:10" s="2" customFormat="1" x14ac:dyDescent="0.25">
      <c r="A4922" s="4">
        <v>911</v>
      </c>
      <c r="B4922" s="4">
        <v>91112</v>
      </c>
      <c r="C4922" s="2" t="s">
        <v>1814</v>
      </c>
      <c r="D4922" s="2" t="s">
        <v>2026</v>
      </c>
      <c r="E4922" s="2" t="s">
        <v>2036</v>
      </c>
      <c r="F4922" s="2" t="s">
        <v>25</v>
      </c>
      <c r="G4922" s="2" t="s">
        <v>4401</v>
      </c>
      <c r="H4922" s="2">
        <v>1</v>
      </c>
      <c r="I4922" s="17" t="s">
        <v>21</v>
      </c>
      <c r="J4922" s="2" t="s">
        <v>22</v>
      </c>
    </row>
    <row r="4923" spans="1:10" s="2" customFormat="1" x14ac:dyDescent="0.25">
      <c r="A4923" s="4">
        <v>911</v>
      </c>
      <c r="B4923" s="4">
        <v>91113</v>
      </c>
      <c r="C4923" s="2" t="s">
        <v>1814</v>
      </c>
      <c r="D4923" s="2" t="s">
        <v>2026</v>
      </c>
      <c r="E4923" s="2" t="s">
        <v>2037</v>
      </c>
      <c r="F4923" s="2" t="s">
        <v>25</v>
      </c>
      <c r="G4923" s="2" t="s">
        <v>4401</v>
      </c>
      <c r="H4923" s="2">
        <v>1</v>
      </c>
      <c r="I4923" s="17" t="s">
        <v>19</v>
      </c>
      <c r="J4923" s="2" t="s">
        <v>20</v>
      </c>
    </row>
    <row r="4924" spans="1:10" s="2" customFormat="1" x14ac:dyDescent="0.25">
      <c r="A4924" s="4">
        <v>911</v>
      </c>
      <c r="B4924" s="4">
        <v>91114</v>
      </c>
      <c r="C4924" s="2" t="s">
        <v>1814</v>
      </c>
      <c r="D4924" s="2" t="s">
        <v>2026</v>
      </c>
      <c r="E4924" s="2" t="s">
        <v>2038</v>
      </c>
      <c r="F4924" s="2" t="s">
        <v>25</v>
      </c>
      <c r="G4924" s="2" t="s">
        <v>4403</v>
      </c>
      <c r="H4924" s="2">
        <v>1</v>
      </c>
      <c r="I4924" s="17" t="s">
        <v>570</v>
      </c>
      <c r="J4924" s="2" t="s">
        <v>2039</v>
      </c>
    </row>
    <row r="4925" spans="1:10" s="2" customFormat="1" x14ac:dyDescent="0.25">
      <c r="A4925" s="4">
        <v>911</v>
      </c>
      <c r="B4925" s="4">
        <v>91118</v>
      </c>
      <c r="C4925" s="2" t="s">
        <v>1814</v>
      </c>
      <c r="D4925" s="2" t="s">
        <v>2026</v>
      </c>
      <c r="E4925" s="2" t="s">
        <v>2040</v>
      </c>
      <c r="F4925" s="2" t="s">
        <v>25</v>
      </c>
      <c r="G4925" s="2" t="s">
        <v>4401</v>
      </c>
      <c r="H4925" s="2">
        <v>1</v>
      </c>
      <c r="I4925" s="17" t="s">
        <v>19</v>
      </c>
      <c r="J4925" s="2" t="s">
        <v>20</v>
      </c>
    </row>
    <row r="4926" spans="1:10" s="2" customFormat="1" x14ac:dyDescent="0.25">
      <c r="A4926" s="4">
        <v>911</v>
      </c>
      <c r="B4926" s="4">
        <v>91118</v>
      </c>
      <c r="C4926" s="2" t="s">
        <v>1814</v>
      </c>
      <c r="D4926" s="2" t="s">
        <v>2026</v>
      </c>
      <c r="E4926" s="2" t="s">
        <v>2040</v>
      </c>
      <c r="F4926" s="2" t="s">
        <v>25</v>
      </c>
      <c r="G4926" s="2" t="s">
        <v>4401</v>
      </c>
      <c r="H4926" s="2">
        <v>2</v>
      </c>
      <c r="I4926" s="17" t="s">
        <v>21</v>
      </c>
      <c r="J4926" s="2" t="s">
        <v>22</v>
      </c>
    </row>
    <row r="4927" spans="1:10" s="2" customFormat="1" x14ac:dyDescent="0.25">
      <c r="A4927" s="4">
        <v>911</v>
      </c>
      <c r="B4927" s="4">
        <v>91120</v>
      </c>
      <c r="C4927" s="2" t="s">
        <v>1814</v>
      </c>
      <c r="D4927" s="2" t="s">
        <v>2026</v>
      </c>
      <c r="E4927" s="2" t="s">
        <v>2041</v>
      </c>
      <c r="F4927" s="2" t="s">
        <v>25</v>
      </c>
      <c r="G4927" s="2" t="s">
        <v>4401</v>
      </c>
      <c r="H4927" s="2">
        <v>1</v>
      </c>
      <c r="I4927" s="17" t="s">
        <v>19</v>
      </c>
      <c r="J4927" s="2" t="s">
        <v>20</v>
      </c>
    </row>
    <row r="4928" spans="1:10" s="2" customFormat="1" x14ac:dyDescent="0.25">
      <c r="A4928" s="4">
        <v>911</v>
      </c>
      <c r="B4928" s="4">
        <v>91120</v>
      </c>
      <c r="C4928" s="2" t="s">
        <v>1814</v>
      </c>
      <c r="D4928" s="2" t="s">
        <v>2026</v>
      </c>
      <c r="E4928" s="2" t="s">
        <v>2041</v>
      </c>
      <c r="F4928" s="2" t="s">
        <v>25</v>
      </c>
      <c r="G4928" s="2" t="s">
        <v>4401</v>
      </c>
      <c r="H4928" s="2">
        <v>2</v>
      </c>
      <c r="I4928" s="17" t="s">
        <v>21</v>
      </c>
      <c r="J4928" s="2" t="s">
        <v>22</v>
      </c>
    </row>
    <row r="4929" spans="1:10" s="2" customFormat="1" x14ac:dyDescent="0.25">
      <c r="A4929" s="4">
        <v>911</v>
      </c>
      <c r="B4929" s="4">
        <v>91123</v>
      </c>
      <c r="C4929" s="2" t="s">
        <v>1814</v>
      </c>
      <c r="D4929" s="2" t="s">
        <v>2026</v>
      </c>
      <c r="E4929" s="2" t="s">
        <v>2042</v>
      </c>
      <c r="F4929" s="2" t="s">
        <v>25</v>
      </c>
      <c r="G4929" s="2" t="s">
        <v>4403</v>
      </c>
      <c r="H4929" s="2">
        <v>1</v>
      </c>
      <c r="I4929" s="17" t="s">
        <v>2043</v>
      </c>
      <c r="J4929" s="2" t="s">
        <v>2044</v>
      </c>
    </row>
    <row r="4930" spans="1:10" s="2" customFormat="1" x14ac:dyDescent="0.25">
      <c r="A4930" s="4">
        <v>911</v>
      </c>
      <c r="B4930" s="4">
        <v>91123</v>
      </c>
      <c r="C4930" s="2" t="s">
        <v>1814</v>
      </c>
      <c r="D4930" s="2" t="s">
        <v>2026</v>
      </c>
      <c r="E4930" s="2" t="s">
        <v>2042</v>
      </c>
      <c r="F4930" s="2" t="s">
        <v>25</v>
      </c>
      <c r="G4930" s="2" t="s">
        <v>4403</v>
      </c>
      <c r="H4930" s="2">
        <v>2</v>
      </c>
      <c r="I4930" s="17" t="s">
        <v>2045</v>
      </c>
      <c r="J4930" s="2" t="s">
        <v>2046</v>
      </c>
    </row>
    <row r="4931" spans="1:10" s="2" customFormat="1" x14ac:dyDescent="0.25">
      <c r="A4931" s="4">
        <v>911</v>
      </c>
      <c r="B4931" s="4">
        <v>91124</v>
      </c>
      <c r="C4931" s="2" t="s">
        <v>1814</v>
      </c>
      <c r="D4931" s="2" t="s">
        <v>2026</v>
      </c>
      <c r="E4931" s="2" t="s">
        <v>2047</v>
      </c>
      <c r="F4931" s="2" t="s">
        <v>25</v>
      </c>
      <c r="G4931" s="2" t="s">
        <v>4401</v>
      </c>
      <c r="H4931" s="2">
        <v>1</v>
      </c>
      <c r="I4931" s="17" t="s">
        <v>19</v>
      </c>
      <c r="J4931" s="2" t="s">
        <v>20</v>
      </c>
    </row>
    <row r="4932" spans="1:10" s="2" customFormat="1" x14ac:dyDescent="0.25">
      <c r="A4932" s="4">
        <v>911</v>
      </c>
      <c r="B4932" s="4">
        <v>91124</v>
      </c>
      <c r="C4932" s="2" t="s">
        <v>1814</v>
      </c>
      <c r="D4932" s="2" t="s">
        <v>2026</v>
      </c>
      <c r="E4932" s="2" t="s">
        <v>2047</v>
      </c>
      <c r="F4932" s="2" t="s">
        <v>25</v>
      </c>
      <c r="G4932" s="2" t="s">
        <v>4401</v>
      </c>
      <c r="H4932" s="2">
        <v>2</v>
      </c>
      <c r="I4932" s="17" t="s">
        <v>21</v>
      </c>
      <c r="J4932" s="2" t="s">
        <v>22</v>
      </c>
    </row>
    <row r="4933" spans="1:10" s="2" customFormat="1" x14ac:dyDescent="0.25">
      <c r="A4933" s="4">
        <v>911</v>
      </c>
      <c r="B4933" s="4">
        <v>91125</v>
      </c>
      <c r="C4933" s="2" t="s">
        <v>1814</v>
      </c>
      <c r="D4933" s="2" t="s">
        <v>2026</v>
      </c>
      <c r="E4933" s="2" t="s">
        <v>2048</v>
      </c>
      <c r="F4933" s="2" t="s">
        <v>25</v>
      </c>
      <c r="G4933" s="2" t="s">
        <v>4401</v>
      </c>
      <c r="H4933" s="2">
        <v>1</v>
      </c>
      <c r="I4933" s="17" t="s">
        <v>19</v>
      </c>
      <c r="J4933" s="2" t="s">
        <v>20</v>
      </c>
    </row>
    <row r="4934" spans="1:10" s="2" customFormat="1" x14ac:dyDescent="0.25">
      <c r="A4934" s="4">
        <v>911</v>
      </c>
      <c r="B4934" s="4">
        <v>91126</v>
      </c>
      <c r="C4934" s="2" t="s">
        <v>1814</v>
      </c>
      <c r="D4934" s="2" t="s">
        <v>2026</v>
      </c>
      <c r="E4934" s="2" t="s">
        <v>2049</v>
      </c>
      <c r="F4934" s="2" t="s">
        <v>25</v>
      </c>
      <c r="G4934" s="2" t="s">
        <v>4401</v>
      </c>
      <c r="H4934" s="2">
        <v>1</v>
      </c>
      <c r="I4934" s="17" t="s">
        <v>19</v>
      </c>
      <c r="J4934" s="2" t="s">
        <v>20</v>
      </c>
    </row>
    <row r="4935" spans="1:10" s="2" customFormat="1" x14ac:dyDescent="0.25">
      <c r="A4935" s="4">
        <v>911</v>
      </c>
      <c r="B4935" s="4">
        <v>91126</v>
      </c>
      <c r="C4935" s="2" t="s">
        <v>1814</v>
      </c>
      <c r="D4935" s="2" t="s">
        <v>2026</v>
      </c>
      <c r="E4935" s="2" t="s">
        <v>2049</v>
      </c>
      <c r="F4935" s="2" t="s">
        <v>25</v>
      </c>
      <c r="G4935" s="2" t="s">
        <v>4401</v>
      </c>
      <c r="H4935" s="2">
        <v>2</v>
      </c>
      <c r="I4935" s="17" t="s">
        <v>21</v>
      </c>
      <c r="J4935" s="2" t="s">
        <v>22</v>
      </c>
    </row>
    <row r="4936" spans="1:10" s="2" customFormat="1" x14ac:dyDescent="0.25">
      <c r="A4936" s="4">
        <v>911</v>
      </c>
      <c r="B4936" s="4">
        <v>91127</v>
      </c>
      <c r="C4936" s="2" t="s">
        <v>1814</v>
      </c>
      <c r="D4936" s="2" t="s">
        <v>2026</v>
      </c>
      <c r="E4936" s="2" t="s">
        <v>2050</v>
      </c>
      <c r="F4936" s="2" t="s">
        <v>25</v>
      </c>
      <c r="G4936" s="2" t="s">
        <v>4401</v>
      </c>
      <c r="H4936" s="2">
        <v>1</v>
      </c>
      <c r="I4936" s="17" t="s">
        <v>19</v>
      </c>
      <c r="J4936" s="2" t="s">
        <v>20</v>
      </c>
    </row>
    <row r="4937" spans="1:10" s="2" customFormat="1" x14ac:dyDescent="0.25">
      <c r="A4937" s="4">
        <v>911</v>
      </c>
      <c r="B4937" s="4">
        <v>91127</v>
      </c>
      <c r="C4937" s="2" t="s">
        <v>1814</v>
      </c>
      <c r="D4937" s="2" t="s">
        <v>2026</v>
      </c>
      <c r="E4937" s="2" t="s">
        <v>2050</v>
      </c>
      <c r="F4937" s="2" t="s">
        <v>25</v>
      </c>
      <c r="G4937" s="2" t="s">
        <v>4401</v>
      </c>
      <c r="H4937" s="2">
        <v>2</v>
      </c>
      <c r="I4937" s="17" t="s">
        <v>21</v>
      </c>
      <c r="J4937" s="2" t="s">
        <v>22</v>
      </c>
    </row>
    <row r="4938" spans="1:10" s="2" customFormat="1" x14ac:dyDescent="0.25">
      <c r="A4938" s="4">
        <v>911</v>
      </c>
      <c r="B4938" s="4">
        <v>91133</v>
      </c>
      <c r="C4938" s="2" t="s">
        <v>1814</v>
      </c>
      <c r="D4938" s="2" t="s">
        <v>2026</v>
      </c>
      <c r="E4938" s="2" t="s">
        <v>2051</v>
      </c>
      <c r="F4938" s="2" t="s">
        <v>25</v>
      </c>
      <c r="G4938" s="2" t="s">
        <v>4403</v>
      </c>
      <c r="H4938" s="2">
        <v>1</v>
      </c>
      <c r="I4938" s="17" t="s">
        <v>570</v>
      </c>
      <c r="J4938" s="2" t="s">
        <v>2052</v>
      </c>
    </row>
    <row r="4939" spans="1:10" s="2" customFormat="1" x14ac:dyDescent="0.25">
      <c r="A4939" s="4">
        <v>911</v>
      </c>
      <c r="B4939" s="4">
        <v>91134</v>
      </c>
      <c r="C4939" s="2" t="s">
        <v>1814</v>
      </c>
      <c r="D4939" s="2" t="s">
        <v>2026</v>
      </c>
      <c r="E4939" s="2" t="s">
        <v>786</v>
      </c>
      <c r="F4939" s="2" t="s">
        <v>25</v>
      </c>
      <c r="G4939" s="2" t="s">
        <v>4401</v>
      </c>
      <c r="H4939" s="2">
        <v>1</v>
      </c>
      <c r="I4939" s="17" t="s">
        <v>19</v>
      </c>
      <c r="J4939" s="2" t="s">
        <v>20</v>
      </c>
    </row>
    <row r="4940" spans="1:10" s="2" customFormat="1" x14ac:dyDescent="0.25">
      <c r="A4940" s="4">
        <v>911</v>
      </c>
      <c r="B4940" s="4">
        <v>91136</v>
      </c>
      <c r="C4940" s="2" t="s">
        <v>1814</v>
      </c>
      <c r="D4940" s="2" t="s">
        <v>2026</v>
      </c>
      <c r="E4940" s="2" t="s">
        <v>2053</v>
      </c>
      <c r="F4940" s="2" t="s">
        <v>25</v>
      </c>
      <c r="G4940" s="2" t="s">
        <v>4401</v>
      </c>
      <c r="H4940" s="2">
        <v>1</v>
      </c>
      <c r="I4940" s="17" t="s">
        <v>19</v>
      </c>
      <c r="J4940" s="2" t="s">
        <v>20</v>
      </c>
    </row>
    <row r="4941" spans="1:10" s="2" customFormat="1" x14ac:dyDescent="0.25">
      <c r="A4941" s="4">
        <v>911</v>
      </c>
      <c r="B4941" s="4">
        <v>91136</v>
      </c>
      <c r="C4941" s="2" t="s">
        <v>1814</v>
      </c>
      <c r="D4941" s="2" t="s">
        <v>2026</v>
      </c>
      <c r="E4941" s="2" t="s">
        <v>2053</v>
      </c>
      <c r="F4941" s="2" t="s">
        <v>25</v>
      </c>
      <c r="G4941" s="2" t="s">
        <v>4401</v>
      </c>
      <c r="H4941" s="2">
        <v>2</v>
      </c>
      <c r="I4941" s="17" t="s">
        <v>21</v>
      </c>
      <c r="J4941" s="2" t="s">
        <v>22</v>
      </c>
    </row>
    <row r="4942" spans="1:10" s="2" customFormat="1" x14ac:dyDescent="0.25">
      <c r="A4942" s="4">
        <v>911</v>
      </c>
      <c r="B4942" s="4">
        <v>91138</v>
      </c>
      <c r="C4942" s="2" t="s">
        <v>1814</v>
      </c>
      <c r="D4942" s="2" t="s">
        <v>2026</v>
      </c>
      <c r="E4942" s="2" t="s">
        <v>2054</v>
      </c>
      <c r="F4942" s="2" t="s">
        <v>25</v>
      </c>
      <c r="G4942" s="2" t="s">
        <v>4401</v>
      </c>
      <c r="H4942" s="2">
        <v>1</v>
      </c>
      <c r="I4942" s="17" t="s">
        <v>19</v>
      </c>
      <c r="J4942" s="2" t="s">
        <v>20</v>
      </c>
    </row>
    <row r="4943" spans="1:10" s="2" customFormat="1" x14ac:dyDescent="0.25">
      <c r="A4943" s="4">
        <v>911</v>
      </c>
      <c r="B4943" s="4">
        <v>91139</v>
      </c>
      <c r="C4943" s="2" t="s">
        <v>1814</v>
      </c>
      <c r="D4943" s="2" t="s">
        <v>2026</v>
      </c>
      <c r="E4943" s="2" t="s">
        <v>2055</v>
      </c>
      <c r="F4943" s="2" t="s">
        <v>25</v>
      </c>
      <c r="G4943" s="2" t="s">
        <v>4401</v>
      </c>
      <c r="H4943" s="2">
        <v>1</v>
      </c>
      <c r="I4943" s="17" t="s">
        <v>19</v>
      </c>
      <c r="J4943" s="2" t="s">
        <v>20</v>
      </c>
    </row>
    <row r="4944" spans="1:10" s="2" customFormat="1" x14ac:dyDescent="0.25">
      <c r="A4944" s="4">
        <v>911</v>
      </c>
      <c r="B4944" s="4">
        <v>91139</v>
      </c>
      <c r="C4944" s="2" t="s">
        <v>1814</v>
      </c>
      <c r="D4944" s="2" t="s">
        <v>2026</v>
      </c>
      <c r="E4944" s="2" t="s">
        <v>2055</v>
      </c>
      <c r="F4944" s="2" t="s">
        <v>25</v>
      </c>
      <c r="G4944" s="2" t="s">
        <v>4401</v>
      </c>
      <c r="H4944" s="2">
        <v>2</v>
      </c>
      <c r="I4944" s="17" t="s">
        <v>21</v>
      </c>
      <c r="J4944" s="2" t="s">
        <v>22</v>
      </c>
    </row>
    <row r="4945" spans="1:10" s="2" customFormat="1" x14ac:dyDescent="0.25">
      <c r="A4945" s="4">
        <v>911</v>
      </c>
      <c r="B4945" s="4">
        <v>91141</v>
      </c>
      <c r="C4945" s="2" t="s">
        <v>1814</v>
      </c>
      <c r="D4945" s="2" t="s">
        <v>2026</v>
      </c>
      <c r="E4945" s="2" t="s">
        <v>2056</v>
      </c>
      <c r="F4945" s="2" t="s">
        <v>25</v>
      </c>
      <c r="G4945" s="2" t="s">
        <v>4401</v>
      </c>
      <c r="H4945" s="2">
        <v>1</v>
      </c>
      <c r="I4945" s="17" t="s">
        <v>19</v>
      </c>
      <c r="J4945" s="2" t="s">
        <v>20</v>
      </c>
    </row>
    <row r="4946" spans="1:10" s="2" customFormat="1" x14ac:dyDescent="0.25">
      <c r="A4946" s="4">
        <v>911</v>
      </c>
      <c r="B4946" s="4">
        <v>91141</v>
      </c>
      <c r="C4946" s="2" t="s">
        <v>1814</v>
      </c>
      <c r="D4946" s="2" t="s">
        <v>2026</v>
      </c>
      <c r="E4946" s="2" t="s">
        <v>2056</v>
      </c>
      <c r="F4946" s="2" t="s">
        <v>25</v>
      </c>
      <c r="G4946" s="2" t="s">
        <v>4401</v>
      </c>
      <c r="H4946" s="2">
        <v>2</v>
      </c>
      <c r="I4946" s="17" t="s">
        <v>21</v>
      </c>
      <c r="J4946" s="2" t="s">
        <v>22</v>
      </c>
    </row>
    <row r="4947" spans="1:10" s="2" customFormat="1" x14ac:dyDescent="0.25">
      <c r="A4947" s="4">
        <v>911</v>
      </c>
      <c r="B4947" s="4">
        <v>91142</v>
      </c>
      <c r="C4947" s="2" t="s">
        <v>1814</v>
      </c>
      <c r="D4947" s="2" t="s">
        <v>2026</v>
      </c>
      <c r="E4947" s="2" t="s">
        <v>2057</v>
      </c>
      <c r="F4947" s="2" t="s">
        <v>25</v>
      </c>
      <c r="G4947" s="2" t="s">
        <v>4401</v>
      </c>
      <c r="H4947" s="2">
        <v>1</v>
      </c>
      <c r="I4947" s="17" t="s">
        <v>19</v>
      </c>
      <c r="J4947" s="2" t="s">
        <v>20</v>
      </c>
    </row>
    <row r="4948" spans="1:10" s="2" customFormat="1" x14ac:dyDescent="0.25">
      <c r="A4948" s="4">
        <v>911</v>
      </c>
      <c r="B4948" s="4">
        <v>91143</v>
      </c>
      <c r="C4948" s="2" t="s">
        <v>1814</v>
      </c>
      <c r="D4948" s="2" t="s">
        <v>2026</v>
      </c>
      <c r="E4948" s="2" t="s">
        <v>2058</v>
      </c>
      <c r="F4948" s="2" t="s">
        <v>25</v>
      </c>
      <c r="G4948" s="2" t="s">
        <v>4401</v>
      </c>
      <c r="H4948" s="2">
        <v>1</v>
      </c>
      <c r="I4948" s="17" t="s">
        <v>19</v>
      </c>
      <c r="J4948" s="2" t="s">
        <v>20</v>
      </c>
    </row>
    <row r="4949" spans="1:10" s="2" customFormat="1" x14ac:dyDescent="0.25">
      <c r="A4949" s="4">
        <v>911</v>
      </c>
      <c r="B4949" s="4">
        <v>91143</v>
      </c>
      <c r="C4949" s="2" t="s">
        <v>1814</v>
      </c>
      <c r="D4949" s="2" t="s">
        <v>2026</v>
      </c>
      <c r="E4949" s="2" t="s">
        <v>2058</v>
      </c>
      <c r="F4949" s="2" t="s">
        <v>25</v>
      </c>
      <c r="G4949" s="2" t="s">
        <v>4402</v>
      </c>
      <c r="H4949" s="2">
        <v>2</v>
      </c>
      <c r="I4949" s="17" t="s">
        <v>136</v>
      </c>
      <c r="J4949" s="2" t="s">
        <v>2027</v>
      </c>
    </row>
    <row r="4950" spans="1:10" s="2" customFormat="1" x14ac:dyDescent="0.25">
      <c r="A4950" s="4">
        <v>911</v>
      </c>
      <c r="B4950" s="4">
        <v>91143</v>
      </c>
      <c r="C4950" s="2" t="s">
        <v>1814</v>
      </c>
      <c r="D4950" s="2" t="s">
        <v>2026</v>
      </c>
      <c r="E4950" s="2" t="s">
        <v>2058</v>
      </c>
      <c r="F4950" s="2" t="s">
        <v>25</v>
      </c>
      <c r="G4950" s="2" t="s">
        <v>4401</v>
      </c>
      <c r="H4950" s="2">
        <v>3</v>
      </c>
      <c r="I4950" s="17" t="s">
        <v>21</v>
      </c>
      <c r="J4950" s="2" t="s">
        <v>22</v>
      </c>
    </row>
    <row r="4951" spans="1:10" s="2" customFormat="1" x14ac:dyDescent="0.25">
      <c r="A4951" s="4">
        <v>911</v>
      </c>
      <c r="B4951" s="4">
        <v>91144</v>
      </c>
      <c r="C4951" s="2" t="s">
        <v>1814</v>
      </c>
      <c r="D4951" s="2" t="s">
        <v>2026</v>
      </c>
      <c r="E4951" s="2" t="s">
        <v>2059</v>
      </c>
      <c r="F4951" s="2" t="s">
        <v>25</v>
      </c>
      <c r="G4951" s="2" t="s">
        <v>4401</v>
      </c>
      <c r="H4951" s="2">
        <v>1</v>
      </c>
      <c r="I4951" s="17" t="s">
        <v>19</v>
      </c>
      <c r="J4951" s="2" t="s">
        <v>20</v>
      </c>
    </row>
    <row r="4952" spans="1:10" s="2" customFormat="1" x14ac:dyDescent="0.25">
      <c r="A4952" s="4">
        <v>911</v>
      </c>
      <c r="B4952" s="4">
        <v>91144</v>
      </c>
      <c r="C4952" s="2" t="s">
        <v>1814</v>
      </c>
      <c r="D4952" s="2" t="s">
        <v>2026</v>
      </c>
      <c r="E4952" s="2" t="s">
        <v>2059</v>
      </c>
      <c r="F4952" s="2" t="s">
        <v>25</v>
      </c>
      <c r="G4952" s="2" t="s">
        <v>4402</v>
      </c>
      <c r="H4952" s="2">
        <v>2</v>
      </c>
      <c r="I4952" s="17" t="s">
        <v>17</v>
      </c>
      <c r="J4952" s="2" t="s">
        <v>18</v>
      </c>
    </row>
    <row r="4953" spans="1:10" s="2" customFormat="1" x14ac:dyDescent="0.25">
      <c r="A4953" s="4">
        <v>911</v>
      </c>
      <c r="B4953" s="4">
        <v>91145</v>
      </c>
      <c r="C4953" s="2" t="s">
        <v>1814</v>
      </c>
      <c r="D4953" s="2" t="s">
        <v>2026</v>
      </c>
      <c r="E4953" s="2" t="s">
        <v>4441</v>
      </c>
      <c r="F4953" s="2" t="s">
        <v>25</v>
      </c>
      <c r="G4953" s="2" t="s">
        <v>4402</v>
      </c>
      <c r="H4953" s="2">
        <v>1</v>
      </c>
      <c r="I4953" s="17" t="s">
        <v>136</v>
      </c>
      <c r="J4953" s="2" t="s">
        <v>2027</v>
      </c>
    </row>
    <row r="4954" spans="1:10" s="2" customFormat="1" x14ac:dyDescent="0.25">
      <c r="A4954" s="4">
        <v>911</v>
      </c>
      <c r="B4954" s="4">
        <v>91145</v>
      </c>
      <c r="C4954" s="2" t="s">
        <v>1814</v>
      </c>
      <c r="D4954" s="2" t="s">
        <v>2026</v>
      </c>
      <c r="E4954" s="2" t="s">
        <v>4441</v>
      </c>
      <c r="F4954" s="2" t="s">
        <v>25</v>
      </c>
      <c r="G4954" s="2" t="s">
        <v>4403</v>
      </c>
      <c r="H4954" s="2">
        <v>2</v>
      </c>
      <c r="I4954" s="17" t="s">
        <v>15</v>
      </c>
      <c r="J4954" s="2" t="s">
        <v>2060</v>
      </c>
    </row>
    <row r="4955" spans="1:10" s="2" customFormat="1" x14ac:dyDescent="0.25">
      <c r="A4955" s="4">
        <v>911</v>
      </c>
      <c r="B4955" s="4">
        <v>91145</v>
      </c>
      <c r="C4955" s="2" t="s">
        <v>1814</v>
      </c>
      <c r="D4955" s="2" t="s">
        <v>2026</v>
      </c>
      <c r="E4955" s="2" t="s">
        <v>4441</v>
      </c>
      <c r="F4955" s="2" t="s">
        <v>25</v>
      </c>
      <c r="G4955" s="2" t="s">
        <v>4401</v>
      </c>
      <c r="H4955" s="2">
        <v>3</v>
      </c>
      <c r="I4955" s="17" t="s">
        <v>21</v>
      </c>
      <c r="J4955" s="2" t="s">
        <v>22</v>
      </c>
    </row>
    <row r="4956" spans="1:10" s="2" customFormat="1" x14ac:dyDescent="0.25">
      <c r="A4956" s="4">
        <v>911</v>
      </c>
      <c r="B4956" s="4">
        <v>91146</v>
      </c>
      <c r="C4956" s="2" t="s">
        <v>1814</v>
      </c>
      <c r="D4956" s="2" t="s">
        <v>2026</v>
      </c>
      <c r="E4956" s="2" t="s">
        <v>2061</v>
      </c>
      <c r="F4956" s="2" t="s">
        <v>25</v>
      </c>
      <c r="G4956" s="2" t="s">
        <v>4403</v>
      </c>
      <c r="H4956" s="2">
        <v>1</v>
      </c>
      <c r="I4956" s="17" t="s">
        <v>570</v>
      </c>
      <c r="J4956" s="2" t="s">
        <v>2062</v>
      </c>
    </row>
    <row r="4957" spans="1:10" s="2" customFormat="1" x14ac:dyDescent="0.25">
      <c r="A4957" s="4">
        <v>911</v>
      </c>
      <c r="B4957" s="4">
        <v>91146</v>
      </c>
      <c r="C4957" s="2" t="s">
        <v>1814</v>
      </c>
      <c r="D4957" s="2" t="s">
        <v>2026</v>
      </c>
      <c r="E4957" s="2" t="s">
        <v>2061</v>
      </c>
      <c r="F4957" s="2" t="s">
        <v>25</v>
      </c>
      <c r="G4957" s="2" t="s">
        <v>4401</v>
      </c>
      <c r="H4957" s="2">
        <v>2</v>
      </c>
      <c r="I4957" s="17" t="s">
        <v>19</v>
      </c>
      <c r="J4957" s="2" t="s">
        <v>20</v>
      </c>
    </row>
    <row r="4958" spans="1:10" s="2" customFormat="1" x14ac:dyDescent="0.25">
      <c r="A4958" s="4">
        <v>911</v>
      </c>
      <c r="B4958" s="4">
        <v>91146</v>
      </c>
      <c r="C4958" s="2" t="s">
        <v>1814</v>
      </c>
      <c r="D4958" s="2" t="s">
        <v>2026</v>
      </c>
      <c r="E4958" s="2" t="s">
        <v>2061</v>
      </c>
      <c r="F4958" s="2" t="s">
        <v>25</v>
      </c>
      <c r="G4958" s="2" t="s">
        <v>4402</v>
      </c>
      <c r="H4958" s="2">
        <v>3</v>
      </c>
      <c r="I4958" s="17" t="s">
        <v>17</v>
      </c>
      <c r="J4958" s="2" t="s">
        <v>18</v>
      </c>
    </row>
    <row r="4959" spans="1:10" s="2" customFormat="1" x14ac:dyDescent="0.25">
      <c r="A4959" s="4">
        <v>911</v>
      </c>
      <c r="B4959" s="4">
        <v>91146</v>
      </c>
      <c r="C4959" s="2" t="s">
        <v>1814</v>
      </c>
      <c r="D4959" s="2" t="s">
        <v>2026</v>
      </c>
      <c r="E4959" s="2" t="s">
        <v>2061</v>
      </c>
      <c r="F4959" s="2" t="s">
        <v>25</v>
      </c>
      <c r="G4959" s="2" t="s">
        <v>4401</v>
      </c>
      <c r="H4959" s="2">
        <v>4</v>
      </c>
      <c r="I4959" s="17" t="s">
        <v>21</v>
      </c>
      <c r="J4959" s="2" t="s">
        <v>22</v>
      </c>
    </row>
    <row r="4960" spans="1:10" s="2" customFormat="1" x14ac:dyDescent="0.25">
      <c r="A4960" s="4">
        <v>911</v>
      </c>
      <c r="B4960" s="4">
        <v>91147</v>
      </c>
      <c r="C4960" s="2" t="s">
        <v>1814</v>
      </c>
      <c r="D4960" s="2" t="s">
        <v>2026</v>
      </c>
      <c r="E4960" s="2" t="s">
        <v>2063</v>
      </c>
      <c r="F4960" s="2" t="s">
        <v>25</v>
      </c>
      <c r="G4960" s="2" t="s">
        <v>4401</v>
      </c>
      <c r="H4960" s="2">
        <v>1</v>
      </c>
      <c r="I4960" s="17" t="s">
        <v>19</v>
      </c>
      <c r="J4960" s="2" t="s">
        <v>20</v>
      </c>
    </row>
    <row r="4961" spans="1:10" s="2" customFormat="1" x14ac:dyDescent="0.25">
      <c r="A4961" s="4">
        <v>911</v>
      </c>
      <c r="B4961" s="4">
        <v>91147</v>
      </c>
      <c r="C4961" s="2" t="s">
        <v>1814</v>
      </c>
      <c r="D4961" s="2" t="s">
        <v>2026</v>
      </c>
      <c r="E4961" s="2" t="s">
        <v>2063</v>
      </c>
      <c r="F4961" s="2" t="s">
        <v>25</v>
      </c>
      <c r="G4961" s="2" t="s">
        <v>4401</v>
      </c>
      <c r="H4961" s="2">
        <v>2</v>
      </c>
      <c r="I4961" s="17" t="s">
        <v>21</v>
      </c>
      <c r="J4961" s="2" t="s">
        <v>22</v>
      </c>
    </row>
    <row r="4962" spans="1:10" s="2" customFormat="1" x14ac:dyDescent="0.25">
      <c r="A4962" s="4">
        <v>912</v>
      </c>
      <c r="B4962" s="4">
        <v>91200</v>
      </c>
      <c r="C4962" s="2" t="s">
        <v>1814</v>
      </c>
      <c r="D4962" s="2" t="s">
        <v>2064</v>
      </c>
      <c r="F4962" s="2" t="s">
        <v>10</v>
      </c>
      <c r="G4962" s="2" t="s">
        <v>4401</v>
      </c>
      <c r="H4962" s="2">
        <v>1</v>
      </c>
      <c r="I4962" s="17" t="s">
        <v>21</v>
      </c>
      <c r="J4962" s="2" t="s">
        <v>22</v>
      </c>
    </row>
    <row r="4963" spans="1:10" s="2" customFormat="1" x14ac:dyDescent="0.25">
      <c r="A4963" s="4">
        <v>912</v>
      </c>
      <c r="B4963" s="4">
        <v>91200</v>
      </c>
      <c r="C4963" s="2" t="s">
        <v>1814</v>
      </c>
      <c r="D4963" s="2" t="s">
        <v>2064</v>
      </c>
      <c r="F4963" s="2" t="s">
        <v>10</v>
      </c>
      <c r="G4963" s="2" t="s">
        <v>4403</v>
      </c>
      <c r="H4963" s="2">
        <v>2</v>
      </c>
      <c r="I4963" s="17" t="s">
        <v>606</v>
      </c>
      <c r="J4963" s="2" t="s">
        <v>2065</v>
      </c>
    </row>
    <row r="4964" spans="1:10" s="2" customFormat="1" x14ac:dyDescent="0.25">
      <c r="A4964" s="4">
        <v>912</v>
      </c>
      <c r="B4964" s="4">
        <v>91200</v>
      </c>
      <c r="C4964" s="2" t="s">
        <v>1814</v>
      </c>
      <c r="D4964" s="2" t="s">
        <v>2064</v>
      </c>
      <c r="F4964" s="2" t="s">
        <v>10</v>
      </c>
      <c r="G4964" s="2" t="s">
        <v>4401</v>
      </c>
      <c r="H4964" s="2">
        <v>3</v>
      </c>
      <c r="I4964" s="17" t="s">
        <v>19</v>
      </c>
      <c r="J4964" s="2" t="s">
        <v>20</v>
      </c>
    </row>
    <row r="4965" spans="1:10" s="2" customFormat="1" x14ac:dyDescent="0.25">
      <c r="A4965" s="4">
        <v>912</v>
      </c>
      <c r="B4965" s="4">
        <v>91200</v>
      </c>
      <c r="C4965" s="2" t="s">
        <v>1814</v>
      </c>
      <c r="D4965" s="2" t="s">
        <v>2064</v>
      </c>
      <c r="F4965" s="2" t="s">
        <v>10</v>
      </c>
      <c r="G4965" s="2" t="s">
        <v>4401</v>
      </c>
      <c r="H4965" s="2">
        <v>4</v>
      </c>
      <c r="I4965" s="17" t="s">
        <v>13</v>
      </c>
      <c r="J4965" s="3" t="s">
        <v>14</v>
      </c>
    </row>
    <row r="4966" spans="1:10" s="2" customFormat="1" x14ac:dyDescent="0.25">
      <c r="A4966" s="4">
        <v>912</v>
      </c>
      <c r="B4966" s="4">
        <v>91200</v>
      </c>
      <c r="C4966" s="2" t="s">
        <v>1814</v>
      </c>
      <c r="D4966" s="2" t="s">
        <v>2064</v>
      </c>
      <c r="F4966" s="2" t="s">
        <v>10</v>
      </c>
      <c r="G4966" s="2" t="s">
        <v>4402</v>
      </c>
      <c r="H4966" s="2">
        <v>5</v>
      </c>
      <c r="I4966" s="17" t="s">
        <v>17</v>
      </c>
      <c r="J4966" s="2" t="s">
        <v>18</v>
      </c>
    </row>
    <row r="4967" spans="1:10" s="2" customFormat="1" x14ac:dyDescent="0.25">
      <c r="A4967" s="4">
        <v>912</v>
      </c>
      <c r="B4967" s="4">
        <v>91200</v>
      </c>
      <c r="C4967" s="2" t="s">
        <v>1814</v>
      </c>
      <c r="D4967" s="2" t="s">
        <v>2064</v>
      </c>
      <c r="F4967" s="2" t="s">
        <v>23</v>
      </c>
      <c r="G4967" s="2" t="s">
        <v>4401</v>
      </c>
      <c r="H4967" s="2">
        <v>1</v>
      </c>
      <c r="I4967" s="17" t="s">
        <v>21</v>
      </c>
      <c r="J4967" s="2" t="s">
        <v>22</v>
      </c>
    </row>
    <row r="4968" spans="1:10" s="2" customFormat="1" x14ac:dyDescent="0.25">
      <c r="A4968" s="4">
        <v>912</v>
      </c>
      <c r="B4968" s="4">
        <v>91200</v>
      </c>
      <c r="C4968" s="2" t="s">
        <v>1814</v>
      </c>
      <c r="D4968" s="2" t="s">
        <v>2064</v>
      </c>
      <c r="F4968" s="2" t="s">
        <v>23</v>
      </c>
      <c r="G4968" s="2" t="s">
        <v>4403</v>
      </c>
      <c r="H4968" s="2">
        <v>2</v>
      </c>
      <c r="I4968" s="17" t="s">
        <v>606</v>
      </c>
      <c r="J4968" s="2" t="s">
        <v>2065</v>
      </c>
    </row>
    <row r="4969" spans="1:10" s="2" customFormat="1" x14ac:dyDescent="0.25">
      <c r="A4969" s="4">
        <v>912</v>
      </c>
      <c r="B4969" s="4">
        <v>91200</v>
      </c>
      <c r="C4969" s="2" t="s">
        <v>1814</v>
      </c>
      <c r="D4969" s="2" t="s">
        <v>2064</v>
      </c>
      <c r="F4969" s="2" t="s">
        <v>23</v>
      </c>
      <c r="G4969" s="2" t="s">
        <v>4401</v>
      </c>
      <c r="H4969" s="2">
        <v>3</v>
      </c>
      <c r="I4969" s="17" t="s">
        <v>19</v>
      </c>
      <c r="J4969" s="2" t="s">
        <v>20</v>
      </c>
    </row>
    <row r="4970" spans="1:10" s="2" customFormat="1" x14ac:dyDescent="0.25">
      <c r="A4970" s="4">
        <v>912</v>
      </c>
      <c r="B4970" s="4">
        <v>91200</v>
      </c>
      <c r="C4970" s="2" t="s">
        <v>1814</v>
      </c>
      <c r="D4970" s="2" t="s">
        <v>2064</v>
      </c>
      <c r="F4970" s="2" t="s">
        <v>23</v>
      </c>
      <c r="G4970" s="2" t="s">
        <v>4401</v>
      </c>
      <c r="H4970" s="2">
        <v>4</v>
      </c>
      <c r="I4970" s="17" t="s">
        <v>13</v>
      </c>
      <c r="J4970" s="3" t="s">
        <v>14</v>
      </c>
    </row>
    <row r="4971" spans="1:10" s="2" customFormat="1" x14ac:dyDescent="0.25">
      <c r="A4971" s="4">
        <v>912</v>
      </c>
      <c r="B4971" s="4">
        <v>91200</v>
      </c>
      <c r="C4971" s="2" t="s">
        <v>1814</v>
      </c>
      <c r="D4971" s="2" t="s">
        <v>2064</v>
      </c>
      <c r="F4971" s="2" t="s">
        <v>23</v>
      </c>
      <c r="G4971" s="2" t="s">
        <v>4402</v>
      </c>
      <c r="H4971" s="2">
        <v>5</v>
      </c>
      <c r="I4971" s="17" t="s">
        <v>17</v>
      </c>
      <c r="J4971" s="2" t="s">
        <v>18</v>
      </c>
    </row>
    <row r="4972" spans="1:10" s="2" customFormat="1" x14ac:dyDescent="0.25">
      <c r="A4972" s="4">
        <v>912</v>
      </c>
      <c r="B4972" s="4">
        <v>91201</v>
      </c>
      <c r="C4972" s="2" t="s">
        <v>1814</v>
      </c>
      <c r="D4972" s="2" t="s">
        <v>2064</v>
      </c>
      <c r="E4972" s="2" t="s">
        <v>2066</v>
      </c>
      <c r="F4972" s="2" t="s">
        <v>25</v>
      </c>
      <c r="G4972" s="2" t="s">
        <v>4401</v>
      </c>
      <c r="H4972" s="2">
        <v>1</v>
      </c>
      <c r="I4972" s="17" t="s">
        <v>19</v>
      </c>
      <c r="J4972" s="2" t="s">
        <v>20</v>
      </c>
    </row>
    <row r="4973" spans="1:10" s="2" customFormat="1" x14ac:dyDescent="0.25">
      <c r="A4973" s="4">
        <v>912</v>
      </c>
      <c r="B4973" s="4">
        <v>91201</v>
      </c>
      <c r="C4973" s="2" t="s">
        <v>1814</v>
      </c>
      <c r="D4973" s="2" t="s">
        <v>2064</v>
      </c>
      <c r="E4973" s="2" t="s">
        <v>2066</v>
      </c>
      <c r="F4973" s="2" t="s">
        <v>25</v>
      </c>
      <c r="G4973" s="2" t="s">
        <v>4403</v>
      </c>
      <c r="H4973" s="2">
        <v>2</v>
      </c>
      <c r="I4973" s="19" t="s">
        <v>2067</v>
      </c>
      <c r="J4973" s="2" t="s">
        <v>2068</v>
      </c>
    </row>
    <row r="4974" spans="1:10" s="2" customFormat="1" x14ac:dyDescent="0.25">
      <c r="A4974" s="4">
        <v>912</v>
      </c>
      <c r="B4974" s="4">
        <v>91201</v>
      </c>
      <c r="C4974" s="2" t="s">
        <v>1814</v>
      </c>
      <c r="D4974" s="2" t="s">
        <v>2064</v>
      </c>
      <c r="E4974" s="2" t="s">
        <v>2066</v>
      </c>
      <c r="F4974" s="2" t="s">
        <v>25</v>
      </c>
      <c r="G4974" s="2" t="s">
        <v>4402</v>
      </c>
      <c r="H4974" s="2">
        <v>3</v>
      </c>
      <c r="I4974" s="17" t="s">
        <v>17</v>
      </c>
      <c r="J4974" s="2" t="s">
        <v>18</v>
      </c>
    </row>
    <row r="4975" spans="1:10" s="2" customFormat="1" x14ac:dyDescent="0.25">
      <c r="A4975" s="4">
        <v>912</v>
      </c>
      <c r="B4975" s="4">
        <v>91205</v>
      </c>
      <c r="C4975" s="2" t="s">
        <v>1814</v>
      </c>
      <c r="D4975" s="2" t="s">
        <v>2064</v>
      </c>
      <c r="E4975" s="2" t="s">
        <v>2069</v>
      </c>
      <c r="F4975" s="2" t="s">
        <v>25</v>
      </c>
      <c r="G4975" s="2" t="s">
        <v>4401</v>
      </c>
      <c r="H4975" s="2">
        <v>1</v>
      </c>
      <c r="I4975" s="17" t="s">
        <v>21</v>
      </c>
      <c r="J4975" s="2" t="s">
        <v>22</v>
      </c>
    </row>
    <row r="4976" spans="1:10" s="2" customFormat="1" x14ac:dyDescent="0.25">
      <c r="A4976" s="4">
        <v>912</v>
      </c>
      <c r="B4976" s="4">
        <v>91205</v>
      </c>
      <c r="C4976" s="2" t="s">
        <v>1814</v>
      </c>
      <c r="D4976" s="2" t="s">
        <v>2064</v>
      </c>
      <c r="E4976" s="2" t="s">
        <v>2069</v>
      </c>
      <c r="F4976" s="2" t="s">
        <v>25</v>
      </c>
      <c r="G4976" s="2" t="s">
        <v>4401</v>
      </c>
      <c r="H4976" s="2">
        <v>2</v>
      </c>
      <c r="I4976" s="17" t="s">
        <v>19</v>
      </c>
      <c r="J4976" s="2" t="s">
        <v>20</v>
      </c>
    </row>
    <row r="4977" spans="1:10" s="2" customFormat="1" x14ac:dyDescent="0.25">
      <c r="A4977" s="4">
        <v>912</v>
      </c>
      <c r="B4977" s="4">
        <v>91207</v>
      </c>
      <c r="C4977" s="2" t="s">
        <v>1814</v>
      </c>
      <c r="D4977" s="2" t="s">
        <v>2064</v>
      </c>
      <c r="E4977" s="2" t="s">
        <v>2070</v>
      </c>
      <c r="F4977" s="2" t="s">
        <v>25</v>
      </c>
      <c r="G4977" s="2" t="s">
        <v>4401</v>
      </c>
      <c r="H4977" s="2">
        <v>1</v>
      </c>
      <c r="I4977" s="17" t="s">
        <v>21</v>
      </c>
      <c r="J4977" s="2" t="s">
        <v>22</v>
      </c>
    </row>
    <row r="4978" spans="1:10" s="2" customFormat="1" x14ac:dyDescent="0.25">
      <c r="A4978" s="4">
        <v>912</v>
      </c>
      <c r="B4978" s="4">
        <v>91207</v>
      </c>
      <c r="C4978" s="2" t="s">
        <v>1814</v>
      </c>
      <c r="D4978" s="2" t="s">
        <v>2064</v>
      </c>
      <c r="E4978" s="2" t="s">
        <v>2070</v>
      </c>
      <c r="F4978" s="2" t="s">
        <v>25</v>
      </c>
      <c r="G4978" s="2" t="s">
        <v>4401</v>
      </c>
      <c r="H4978" s="2">
        <v>2</v>
      </c>
      <c r="I4978" s="17" t="s">
        <v>19</v>
      </c>
      <c r="J4978" s="2" t="s">
        <v>20</v>
      </c>
    </row>
    <row r="4979" spans="1:10" s="2" customFormat="1" x14ac:dyDescent="0.25">
      <c r="A4979" s="4">
        <v>912</v>
      </c>
      <c r="B4979" s="4">
        <v>91207</v>
      </c>
      <c r="C4979" s="2" t="s">
        <v>1814</v>
      </c>
      <c r="D4979" s="2" t="s">
        <v>2064</v>
      </c>
      <c r="E4979" s="2" t="s">
        <v>2070</v>
      </c>
      <c r="F4979" s="2" t="s">
        <v>25</v>
      </c>
      <c r="G4979" s="2" t="s">
        <v>4403</v>
      </c>
      <c r="H4979" s="2">
        <v>3</v>
      </c>
      <c r="I4979" s="17" t="s">
        <v>570</v>
      </c>
      <c r="J4979" s="2" t="s">
        <v>2071</v>
      </c>
    </row>
    <row r="4980" spans="1:10" s="2" customFormat="1" x14ac:dyDescent="0.25">
      <c r="A4980" s="4">
        <v>912</v>
      </c>
      <c r="B4980" s="4">
        <v>91208</v>
      </c>
      <c r="C4980" s="2" t="s">
        <v>1814</v>
      </c>
      <c r="D4980" s="2" t="s">
        <v>2064</v>
      </c>
      <c r="E4980" s="2" t="s">
        <v>2072</v>
      </c>
      <c r="F4980" s="2" t="s">
        <v>25</v>
      </c>
      <c r="G4980" s="2" t="s">
        <v>4401</v>
      </c>
      <c r="H4980" s="2">
        <v>1</v>
      </c>
      <c r="I4980" s="17" t="s">
        <v>21</v>
      </c>
      <c r="J4980" s="2" t="s">
        <v>22</v>
      </c>
    </row>
    <row r="4981" spans="1:10" s="2" customFormat="1" x14ac:dyDescent="0.25">
      <c r="A4981" s="4">
        <v>912</v>
      </c>
      <c r="B4981" s="4">
        <v>91208</v>
      </c>
      <c r="C4981" s="2" t="s">
        <v>1814</v>
      </c>
      <c r="D4981" s="2" t="s">
        <v>2064</v>
      </c>
      <c r="E4981" s="2" t="s">
        <v>2072</v>
      </c>
      <c r="F4981" s="2" t="s">
        <v>25</v>
      </c>
      <c r="G4981" s="2" t="s">
        <v>4403</v>
      </c>
      <c r="H4981" s="2">
        <v>2</v>
      </c>
      <c r="I4981" s="17" t="s">
        <v>1872</v>
      </c>
      <c r="J4981" s="2" t="s">
        <v>2073</v>
      </c>
    </row>
    <row r="4982" spans="1:10" s="2" customFormat="1" x14ac:dyDescent="0.25">
      <c r="A4982" s="4">
        <v>912</v>
      </c>
      <c r="B4982" s="4">
        <v>91208</v>
      </c>
      <c r="C4982" s="2" t="s">
        <v>1814</v>
      </c>
      <c r="D4982" s="2" t="s">
        <v>2064</v>
      </c>
      <c r="E4982" s="2" t="s">
        <v>2072</v>
      </c>
      <c r="F4982" s="2" t="s">
        <v>25</v>
      </c>
      <c r="G4982" s="2" t="s">
        <v>4401</v>
      </c>
      <c r="H4982" s="2">
        <v>3</v>
      </c>
      <c r="I4982" s="17" t="s">
        <v>19</v>
      </c>
      <c r="J4982" s="2" t="s">
        <v>20</v>
      </c>
    </row>
    <row r="4983" spans="1:10" s="2" customFormat="1" x14ac:dyDescent="0.25">
      <c r="A4983" s="4">
        <v>912</v>
      </c>
      <c r="B4983" s="4">
        <v>91209</v>
      </c>
      <c r="C4983" s="2" t="s">
        <v>1814</v>
      </c>
      <c r="D4983" s="2" t="s">
        <v>2064</v>
      </c>
      <c r="E4983" s="2" t="s">
        <v>2074</v>
      </c>
      <c r="F4983" s="2" t="s">
        <v>25</v>
      </c>
      <c r="G4983" s="2" t="s">
        <v>4401</v>
      </c>
      <c r="H4983" s="2">
        <v>1</v>
      </c>
      <c r="I4983" s="17" t="s">
        <v>21</v>
      </c>
      <c r="J4983" s="2" t="s">
        <v>22</v>
      </c>
    </row>
    <row r="4984" spans="1:10" s="2" customFormat="1" x14ac:dyDescent="0.25">
      <c r="A4984" s="4">
        <v>912</v>
      </c>
      <c r="B4984" s="4">
        <v>91209</v>
      </c>
      <c r="C4984" s="2" t="s">
        <v>1814</v>
      </c>
      <c r="D4984" s="2" t="s">
        <v>2064</v>
      </c>
      <c r="E4984" s="2" t="s">
        <v>2074</v>
      </c>
      <c r="F4984" s="2" t="s">
        <v>25</v>
      </c>
      <c r="G4984" s="2" t="s">
        <v>4401</v>
      </c>
      <c r="H4984" s="2">
        <v>2</v>
      </c>
      <c r="I4984" s="17" t="s">
        <v>19</v>
      </c>
      <c r="J4984" s="2" t="s">
        <v>20</v>
      </c>
    </row>
    <row r="4985" spans="1:10" s="2" customFormat="1" x14ac:dyDescent="0.25">
      <c r="A4985" s="4">
        <v>912</v>
      </c>
      <c r="B4985" s="4">
        <v>91210</v>
      </c>
      <c r="C4985" s="2" t="s">
        <v>1814</v>
      </c>
      <c r="D4985" s="2" t="s">
        <v>2064</v>
      </c>
      <c r="E4985" s="2" t="s">
        <v>2075</v>
      </c>
      <c r="F4985" s="2" t="s">
        <v>25</v>
      </c>
      <c r="G4985" s="2" t="s">
        <v>4401</v>
      </c>
      <c r="H4985" s="2">
        <v>1</v>
      </c>
      <c r="I4985" s="17" t="s">
        <v>21</v>
      </c>
      <c r="J4985" s="2" t="s">
        <v>22</v>
      </c>
    </row>
    <row r="4986" spans="1:10" s="2" customFormat="1" x14ac:dyDescent="0.25">
      <c r="A4986" s="4">
        <v>912</v>
      </c>
      <c r="B4986" s="4">
        <v>91210</v>
      </c>
      <c r="C4986" s="2" t="s">
        <v>1814</v>
      </c>
      <c r="D4986" s="2" t="s">
        <v>2064</v>
      </c>
      <c r="E4986" s="2" t="s">
        <v>2075</v>
      </c>
      <c r="F4986" s="2" t="s">
        <v>25</v>
      </c>
      <c r="G4986" s="2" t="s">
        <v>4401</v>
      </c>
      <c r="H4986" s="2">
        <v>2</v>
      </c>
      <c r="I4986" s="17" t="s">
        <v>19</v>
      </c>
      <c r="J4986" s="2" t="s">
        <v>20</v>
      </c>
    </row>
    <row r="4987" spans="1:10" s="2" customFormat="1" x14ac:dyDescent="0.25">
      <c r="A4987" s="4">
        <v>912</v>
      </c>
      <c r="B4987" s="4">
        <v>91212</v>
      </c>
      <c r="C4987" s="2" t="s">
        <v>1814</v>
      </c>
      <c r="D4987" s="2" t="s">
        <v>2064</v>
      </c>
      <c r="E4987" s="2" t="s">
        <v>2076</v>
      </c>
      <c r="F4987" s="2" t="s">
        <v>25</v>
      </c>
      <c r="G4987" s="2" t="s">
        <v>4401</v>
      </c>
      <c r="H4987" s="2">
        <v>1</v>
      </c>
      <c r="I4987" s="17" t="s">
        <v>21</v>
      </c>
      <c r="J4987" s="2" t="s">
        <v>22</v>
      </c>
    </row>
    <row r="4988" spans="1:10" s="2" customFormat="1" x14ac:dyDescent="0.25">
      <c r="A4988" s="4">
        <v>912</v>
      </c>
      <c r="B4988" s="4">
        <v>91212</v>
      </c>
      <c r="C4988" s="2" t="s">
        <v>1814</v>
      </c>
      <c r="D4988" s="2" t="s">
        <v>2064</v>
      </c>
      <c r="E4988" s="2" t="s">
        <v>2076</v>
      </c>
      <c r="F4988" s="2" t="s">
        <v>25</v>
      </c>
      <c r="G4988" s="2" t="s">
        <v>4401</v>
      </c>
      <c r="H4988" s="2">
        <v>2</v>
      </c>
      <c r="I4988" s="17" t="s">
        <v>19</v>
      </c>
      <c r="J4988" s="2" t="s">
        <v>20</v>
      </c>
    </row>
    <row r="4989" spans="1:10" s="2" customFormat="1" x14ac:dyDescent="0.25">
      <c r="A4989" s="4">
        <v>912</v>
      </c>
      <c r="B4989" s="4">
        <v>91212</v>
      </c>
      <c r="C4989" s="2" t="s">
        <v>1814</v>
      </c>
      <c r="D4989" s="2" t="s">
        <v>2064</v>
      </c>
      <c r="E4989" s="2" t="s">
        <v>2076</v>
      </c>
      <c r="F4989" s="2" t="s">
        <v>25</v>
      </c>
      <c r="G4989" s="2" t="s">
        <v>4402</v>
      </c>
      <c r="H4989" s="2">
        <v>3</v>
      </c>
      <c r="I4989" s="17" t="s">
        <v>17</v>
      </c>
      <c r="J4989" s="2" t="s">
        <v>18</v>
      </c>
    </row>
    <row r="4990" spans="1:10" s="2" customFormat="1" x14ac:dyDescent="0.25">
      <c r="A4990" s="4">
        <v>912</v>
      </c>
      <c r="B4990" s="4">
        <v>91213</v>
      </c>
      <c r="C4990" s="2" t="s">
        <v>1814</v>
      </c>
      <c r="D4990" s="2" t="s">
        <v>2064</v>
      </c>
      <c r="E4990" s="2" t="s">
        <v>2077</v>
      </c>
      <c r="F4990" s="2" t="s">
        <v>25</v>
      </c>
      <c r="G4990" s="2" t="s">
        <v>4401</v>
      </c>
      <c r="H4990" s="2">
        <v>1</v>
      </c>
      <c r="I4990" s="17" t="s">
        <v>21</v>
      </c>
      <c r="J4990" s="2" t="s">
        <v>22</v>
      </c>
    </row>
    <row r="4991" spans="1:10" s="2" customFormat="1" x14ac:dyDescent="0.25">
      <c r="A4991" s="4">
        <v>912</v>
      </c>
      <c r="B4991" s="4">
        <v>91213</v>
      </c>
      <c r="C4991" s="2" t="s">
        <v>1814</v>
      </c>
      <c r="D4991" s="2" t="s">
        <v>2064</v>
      </c>
      <c r="E4991" s="2" t="s">
        <v>2077</v>
      </c>
      <c r="F4991" s="2" t="s">
        <v>25</v>
      </c>
      <c r="G4991" s="2" t="s">
        <v>4401</v>
      </c>
      <c r="H4991" s="2">
        <v>2</v>
      </c>
      <c r="I4991" s="17" t="s">
        <v>19</v>
      </c>
      <c r="J4991" s="2" t="s">
        <v>20</v>
      </c>
    </row>
    <row r="4992" spans="1:10" s="2" customFormat="1" x14ac:dyDescent="0.25">
      <c r="A4992" s="4">
        <v>912</v>
      </c>
      <c r="B4992" s="4">
        <v>91216</v>
      </c>
      <c r="C4992" s="2" t="s">
        <v>1814</v>
      </c>
      <c r="D4992" s="2" t="s">
        <v>2064</v>
      </c>
      <c r="E4992" s="2" t="s">
        <v>2078</v>
      </c>
      <c r="F4992" s="2" t="s">
        <v>25</v>
      </c>
      <c r="G4992" s="2" t="s">
        <v>4401</v>
      </c>
      <c r="H4992" s="2">
        <v>1</v>
      </c>
      <c r="I4992" s="17" t="s">
        <v>19</v>
      </c>
      <c r="J4992" s="2" t="s">
        <v>20</v>
      </c>
    </row>
    <row r="4993" spans="1:10" s="2" customFormat="1" x14ac:dyDescent="0.25">
      <c r="A4993" s="4">
        <v>912</v>
      </c>
      <c r="B4993" s="4">
        <v>91216</v>
      </c>
      <c r="C4993" s="2" t="s">
        <v>1814</v>
      </c>
      <c r="D4993" s="2" t="s">
        <v>2064</v>
      </c>
      <c r="E4993" s="2" t="s">
        <v>2078</v>
      </c>
      <c r="F4993" s="2" t="s">
        <v>25</v>
      </c>
      <c r="G4993" s="2" t="s">
        <v>4403</v>
      </c>
      <c r="H4993" s="2">
        <v>2</v>
      </c>
      <c r="I4993" s="17" t="s">
        <v>2079</v>
      </c>
      <c r="J4993" s="2" t="s">
        <v>2080</v>
      </c>
    </row>
    <row r="4994" spans="1:10" s="2" customFormat="1" x14ac:dyDescent="0.25">
      <c r="A4994" s="4">
        <v>912</v>
      </c>
      <c r="B4994" s="4">
        <v>91219</v>
      </c>
      <c r="C4994" s="2" t="s">
        <v>1814</v>
      </c>
      <c r="D4994" s="2" t="s">
        <v>2064</v>
      </c>
      <c r="E4994" s="2" t="s">
        <v>2081</v>
      </c>
      <c r="F4994" s="2" t="s">
        <v>25</v>
      </c>
      <c r="G4994" s="2" t="s">
        <v>4401</v>
      </c>
      <c r="H4994" s="2">
        <v>1</v>
      </c>
      <c r="I4994" s="17" t="s">
        <v>21</v>
      </c>
      <c r="J4994" s="2" t="s">
        <v>22</v>
      </c>
    </row>
    <row r="4995" spans="1:10" s="2" customFormat="1" x14ac:dyDescent="0.25">
      <c r="A4995" s="4">
        <v>912</v>
      </c>
      <c r="B4995" s="4">
        <v>91219</v>
      </c>
      <c r="C4995" s="2" t="s">
        <v>1814</v>
      </c>
      <c r="D4995" s="2" t="s">
        <v>2064</v>
      </c>
      <c r="E4995" s="2" t="s">
        <v>2081</v>
      </c>
      <c r="F4995" s="2" t="s">
        <v>25</v>
      </c>
      <c r="G4995" s="2" t="s">
        <v>4401</v>
      </c>
      <c r="H4995" s="2">
        <v>2</v>
      </c>
      <c r="I4995" s="17" t="s">
        <v>19</v>
      </c>
      <c r="J4995" s="2" t="s">
        <v>20</v>
      </c>
    </row>
    <row r="4996" spans="1:10" s="2" customFormat="1" x14ac:dyDescent="0.25">
      <c r="A4996" s="4">
        <v>912</v>
      </c>
      <c r="B4996" s="4">
        <v>91221</v>
      </c>
      <c r="C4996" s="2" t="s">
        <v>1814</v>
      </c>
      <c r="D4996" s="2" t="s">
        <v>2064</v>
      </c>
      <c r="E4996" s="2" t="s">
        <v>2082</v>
      </c>
      <c r="F4996" s="2" t="s">
        <v>25</v>
      </c>
      <c r="G4996" s="2" t="s">
        <v>4401</v>
      </c>
      <c r="H4996" s="2">
        <v>1</v>
      </c>
      <c r="I4996" s="17" t="s">
        <v>21</v>
      </c>
      <c r="J4996" s="2" t="s">
        <v>22</v>
      </c>
    </row>
    <row r="4997" spans="1:10" s="2" customFormat="1" x14ac:dyDescent="0.25">
      <c r="A4997" s="4">
        <v>912</v>
      </c>
      <c r="B4997" s="4">
        <v>91221</v>
      </c>
      <c r="C4997" s="2" t="s">
        <v>1814</v>
      </c>
      <c r="D4997" s="2" t="s">
        <v>2064</v>
      </c>
      <c r="E4997" s="2" t="s">
        <v>2082</v>
      </c>
      <c r="F4997" s="2" t="s">
        <v>25</v>
      </c>
      <c r="G4997" s="2" t="s">
        <v>4401</v>
      </c>
      <c r="H4997" s="2">
        <v>2</v>
      </c>
      <c r="I4997" s="17" t="s">
        <v>19</v>
      </c>
      <c r="J4997" s="2" t="s">
        <v>20</v>
      </c>
    </row>
    <row r="4998" spans="1:10" s="2" customFormat="1" x14ac:dyDescent="0.25">
      <c r="A4998" s="4">
        <v>912</v>
      </c>
      <c r="B4998" s="4">
        <v>91224</v>
      </c>
      <c r="C4998" s="2" t="s">
        <v>1814</v>
      </c>
      <c r="D4998" s="2" t="s">
        <v>2064</v>
      </c>
      <c r="E4998" s="2" t="s">
        <v>2083</v>
      </c>
      <c r="F4998" s="2" t="s">
        <v>25</v>
      </c>
      <c r="G4998" s="2" t="s">
        <v>4401</v>
      </c>
      <c r="H4998" s="2">
        <v>1</v>
      </c>
      <c r="I4998" s="17" t="s">
        <v>21</v>
      </c>
      <c r="J4998" s="2" t="s">
        <v>22</v>
      </c>
    </row>
    <row r="4999" spans="1:10" s="2" customFormat="1" x14ac:dyDescent="0.25">
      <c r="A4999" s="4">
        <v>912</v>
      </c>
      <c r="B4999" s="4">
        <v>91224</v>
      </c>
      <c r="C4999" s="2" t="s">
        <v>1814</v>
      </c>
      <c r="D4999" s="2" t="s">
        <v>2064</v>
      </c>
      <c r="E4999" s="2" t="s">
        <v>2083</v>
      </c>
      <c r="F4999" s="2" t="s">
        <v>25</v>
      </c>
      <c r="G4999" s="2" t="s">
        <v>4401</v>
      </c>
      <c r="H4999" s="2">
        <v>2</v>
      </c>
      <c r="I4999" s="17" t="s">
        <v>19</v>
      </c>
      <c r="J4999" s="2" t="s">
        <v>20</v>
      </c>
    </row>
    <row r="5000" spans="1:10" s="2" customFormat="1" x14ac:dyDescent="0.25">
      <c r="A5000" s="4">
        <v>912</v>
      </c>
      <c r="B5000" s="4">
        <v>91225</v>
      </c>
      <c r="C5000" s="2" t="s">
        <v>1814</v>
      </c>
      <c r="D5000" s="2" t="s">
        <v>2064</v>
      </c>
      <c r="E5000" s="2" t="s">
        <v>2084</v>
      </c>
      <c r="F5000" s="2" t="s">
        <v>25</v>
      </c>
      <c r="G5000" s="2" t="s">
        <v>4401</v>
      </c>
      <c r="H5000" s="2">
        <v>1</v>
      </c>
      <c r="I5000" s="17" t="s">
        <v>21</v>
      </c>
      <c r="J5000" s="2" t="s">
        <v>22</v>
      </c>
    </row>
    <row r="5001" spans="1:10" s="2" customFormat="1" x14ac:dyDescent="0.25">
      <c r="A5001" s="4">
        <v>912</v>
      </c>
      <c r="B5001" s="4">
        <v>91225</v>
      </c>
      <c r="C5001" s="2" t="s">
        <v>1814</v>
      </c>
      <c r="D5001" s="2" t="s">
        <v>2064</v>
      </c>
      <c r="E5001" s="2" t="s">
        <v>2084</v>
      </c>
      <c r="F5001" s="2" t="s">
        <v>25</v>
      </c>
      <c r="G5001" s="2" t="s">
        <v>4403</v>
      </c>
      <c r="H5001" s="2">
        <v>2</v>
      </c>
      <c r="I5001" s="17" t="s">
        <v>2085</v>
      </c>
      <c r="J5001" s="2" t="s">
        <v>2086</v>
      </c>
    </row>
    <row r="5002" spans="1:10" s="2" customFormat="1" x14ac:dyDescent="0.25">
      <c r="A5002" s="4">
        <v>912</v>
      </c>
      <c r="B5002" s="4">
        <v>91228</v>
      </c>
      <c r="C5002" s="2" t="s">
        <v>1814</v>
      </c>
      <c r="D5002" s="2" t="s">
        <v>2064</v>
      </c>
      <c r="E5002" s="2" t="s">
        <v>2087</v>
      </c>
      <c r="F5002" s="2" t="s">
        <v>25</v>
      </c>
      <c r="G5002" s="2" t="s">
        <v>4401</v>
      </c>
      <c r="H5002" s="2">
        <v>1</v>
      </c>
      <c r="I5002" s="17" t="s">
        <v>21</v>
      </c>
      <c r="J5002" s="2" t="s">
        <v>22</v>
      </c>
    </row>
    <row r="5003" spans="1:10" s="2" customFormat="1" x14ac:dyDescent="0.25">
      <c r="A5003" s="4">
        <v>912</v>
      </c>
      <c r="B5003" s="4">
        <v>91228</v>
      </c>
      <c r="C5003" s="2" t="s">
        <v>1814</v>
      </c>
      <c r="D5003" s="2" t="s">
        <v>2064</v>
      </c>
      <c r="E5003" s="2" t="s">
        <v>2087</v>
      </c>
      <c r="F5003" s="2" t="s">
        <v>25</v>
      </c>
      <c r="G5003" s="2" t="s">
        <v>4401</v>
      </c>
      <c r="H5003" s="2">
        <v>2</v>
      </c>
      <c r="I5003" s="17" t="s">
        <v>19</v>
      </c>
      <c r="J5003" s="2" t="s">
        <v>20</v>
      </c>
    </row>
    <row r="5004" spans="1:10" s="2" customFormat="1" x14ac:dyDescent="0.25">
      <c r="A5004" s="4">
        <v>912</v>
      </c>
      <c r="B5004" s="4">
        <v>91230</v>
      </c>
      <c r="C5004" s="2" t="s">
        <v>1814</v>
      </c>
      <c r="D5004" s="2" t="s">
        <v>2064</v>
      </c>
      <c r="E5004" s="2" t="s">
        <v>2088</v>
      </c>
      <c r="F5004" s="2" t="s">
        <v>25</v>
      </c>
      <c r="G5004" s="2" t="s">
        <v>4401</v>
      </c>
      <c r="H5004" s="2">
        <v>1</v>
      </c>
      <c r="I5004" s="17" t="s">
        <v>19</v>
      </c>
      <c r="J5004" s="2" t="s">
        <v>20</v>
      </c>
    </row>
    <row r="5005" spans="1:10" s="2" customFormat="1" x14ac:dyDescent="0.25">
      <c r="A5005" s="4">
        <v>912</v>
      </c>
      <c r="B5005" s="4">
        <v>91230</v>
      </c>
      <c r="C5005" s="2" t="s">
        <v>1814</v>
      </c>
      <c r="D5005" s="2" t="s">
        <v>2064</v>
      </c>
      <c r="E5005" s="2" t="s">
        <v>2088</v>
      </c>
      <c r="F5005" s="2" t="s">
        <v>25</v>
      </c>
      <c r="G5005" s="2" t="s">
        <v>4403</v>
      </c>
      <c r="H5005" s="2">
        <v>2</v>
      </c>
      <c r="I5005" s="17" t="s">
        <v>2089</v>
      </c>
      <c r="J5005" s="2" t="s">
        <v>2090</v>
      </c>
    </row>
    <row r="5006" spans="1:10" s="2" customFormat="1" x14ac:dyDescent="0.25">
      <c r="A5006" s="4">
        <v>912</v>
      </c>
      <c r="B5006" s="4">
        <v>91231</v>
      </c>
      <c r="C5006" s="2" t="s">
        <v>1814</v>
      </c>
      <c r="D5006" s="2" t="s">
        <v>2064</v>
      </c>
      <c r="E5006" s="2" t="s">
        <v>2091</v>
      </c>
      <c r="F5006" s="2" t="s">
        <v>25</v>
      </c>
      <c r="G5006" s="2" t="s">
        <v>4401</v>
      </c>
      <c r="H5006" s="2">
        <v>1</v>
      </c>
      <c r="I5006" s="17" t="s">
        <v>21</v>
      </c>
      <c r="J5006" s="2" t="s">
        <v>22</v>
      </c>
    </row>
    <row r="5007" spans="1:10" s="2" customFormat="1" x14ac:dyDescent="0.25">
      <c r="A5007" s="4">
        <v>912</v>
      </c>
      <c r="B5007" s="4">
        <v>91231</v>
      </c>
      <c r="C5007" s="2" t="s">
        <v>1814</v>
      </c>
      <c r="D5007" s="2" t="s">
        <v>2064</v>
      </c>
      <c r="E5007" s="2" t="s">
        <v>2091</v>
      </c>
      <c r="F5007" s="2" t="s">
        <v>25</v>
      </c>
      <c r="G5007" s="2" t="s">
        <v>4401</v>
      </c>
      <c r="H5007" s="2">
        <v>2</v>
      </c>
      <c r="I5007" s="17" t="s">
        <v>19</v>
      </c>
      <c r="J5007" s="2" t="s">
        <v>20</v>
      </c>
    </row>
    <row r="5008" spans="1:10" s="2" customFormat="1" x14ac:dyDescent="0.25">
      <c r="A5008" s="4">
        <v>912</v>
      </c>
      <c r="B5008" s="4">
        <v>91232</v>
      </c>
      <c r="C5008" s="2" t="s">
        <v>1814</v>
      </c>
      <c r="D5008" s="2" t="s">
        <v>2064</v>
      </c>
      <c r="E5008" s="2" t="s">
        <v>2092</v>
      </c>
      <c r="F5008" s="2" t="s">
        <v>25</v>
      </c>
      <c r="G5008" s="2" t="s">
        <v>4401</v>
      </c>
      <c r="H5008" s="2">
        <v>1</v>
      </c>
      <c r="I5008" s="17" t="s">
        <v>21</v>
      </c>
      <c r="J5008" s="2" t="s">
        <v>22</v>
      </c>
    </row>
    <row r="5009" spans="1:10" s="2" customFormat="1" x14ac:dyDescent="0.25">
      <c r="A5009" s="4">
        <v>912</v>
      </c>
      <c r="B5009" s="4">
        <v>91232</v>
      </c>
      <c r="C5009" s="2" t="s">
        <v>1814</v>
      </c>
      <c r="D5009" s="2" t="s">
        <v>2064</v>
      </c>
      <c r="E5009" s="2" t="s">
        <v>2092</v>
      </c>
      <c r="F5009" s="2" t="s">
        <v>25</v>
      </c>
      <c r="G5009" s="2" t="s">
        <v>4403</v>
      </c>
      <c r="H5009" s="2">
        <v>2</v>
      </c>
      <c r="I5009" s="17" t="s">
        <v>2093</v>
      </c>
      <c r="J5009" s="2" t="s">
        <v>2094</v>
      </c>
    </row>
    <row r="5010" spans="1:10" s="2" customFormat="1" x14ac:dyDescent="0.25">
      <c r="A5010" s="4">
        <v>912</v>
      </c>
      <c r="B5010" s="4">
        <v>91232</v>
      </c>
      <c r="C5010" s="2" t="s">
        <v>1814</v>
      </c>
      <c r="D5010" s="2" t="s">
        <v>2064</v>
      </c>
      <c r="E5010" s="2" t="s">
        <v>2092</v>
      </c>
      <c r="F5010" s="2" t="s">
        <v>25</v>
      </c>
      <c r="G5010" s="2" t="s">
        <v>4401</v>
      </c>
      <c r="H5010" s="2">
        <v>3</v>
      </c>
      <c r="I5010" s="17" t="s">
        <v>19</v>
      </c>
      <c r="J5010" s="2" t="s">
        <v>20</v>
      </c>
    </row>
    <row r="5011" spans="1:10" s="2" customFormat="1" x14ac:dyDescent="0.25">
      <c r="A5011" s="4">
        <v>912</v>
      </c>
      <c r="B5011" s="4">
        <v>91232</v>
      </c>
      <c r="C5011" s="2" t="s">
        <v>1814</v>
      </c>
      <c r="D5011" s="2" t="s">
        <v>2064</v>
      </c>
      <c r="E5011" s="2" t="s">
        <v>2092</v>
      </c>
      <c r="F5011" s="2" t="s">
        <v>25</v>
      </c>
      <c r="G5011" s="2" t="s">
        <v>4401</v>
      </c>
      <c r="H5011" s="2">
        <v>4</v>
      </c>
      <c r="I5011" s="17" t="s">
        <v>13</v>
      </c>
      <c r="J5011" s="3" t="s">
        <v>14</v>
      </c>
    </row>
    <row r="5012" spans="1:10" s="2" customFormat="1" x14ac:dyDescent="0.25">
      <c r="A5012" s="4">
        <v>912</v>
      </c>
      <c r="B5012" s="4">
        <v>91233</v>
      </c>
      <c r="C5012" s="2" t="s">
        <v>1814</v>
      </c>
      <c r="D5012" s="2" t="s">
        <v>2064</v>
      </c>
      <c r="E5012" s="2" t="s">
        <v>2095</v>
      </c>
      <c r="F5012" s="2" t="s">
        <v>25</v>
      </c>
      <c r="G5012" s="2" t="s">
        <v>4401</v>
      </c>
      <c r="H5012" s="2">
        <v>1</v>
      </c>
      <c r="I5012" s="17" t="s">
        <v>21</v>
      </c>
      <c r="J5012" s="2" t="s">
        <v>22</v>
      </c>
    </row>
    <row r="5013" spans="1:10" s="2" customFormat="1" x14ac:dyDescent="0.25">
      <c r="A5013" s="4">
        <v>912</v>
      </c>
      <c r="B5013" s="4">
        <v>91233</v>
      </c>
      <c r="C5013" s="2" t="s">
        <v>1814</v>
      </c>
      <c r="D5013" s="2" t="s">
        <v>2064</v>
      </c>
      <c r="E5013" s="2" t="s">
        <v>2095</v>
      </c>
      <c r="F5013" s="2" t="s">
        <v>25</v>
      </c>
      <c r="G5013" s="2" t="s">
        <v>4401</v>
      </c>
      <c r="H5013" s="2">
        <v>2</v>
      </c>
      <c r="I5013" s="17" t="s">
        <v>19</v>
      </c>
      <c r="J5013" s="2" t="s">
        <v>20</v>
      </c>
    </row>
    <row r="5014" spans="1:10" s="2" customFormat="1" x14ac:dyDescent="0.25">
      <c r="A5014" s="4">
        <v>912</v>
      </c>
      <c r="B5014" s="4">
        <v>91233</v>
      </c>
      <c r="C5014" s="2" t="s">
        <v>1814</v>
      </c>
      <c r="D5014" s="2" t="s">
        <v>2064</v>
      </c>
      <c r="E5014" s="2" t="s">
        <v>2095</v>
      </c>
      <c r="F5014" s="2" t="s">
        <v>25</v>
      </c>
      <c r="G5014" s="2" t="s">
        <v>4401</v>
      </c>
      <c r="H5014" s="2">
        <v>3</v>
      </c>
      <c r="I5014" s="17" t="s">
        <v>13</v>
      </c>
      <c r="J5014" s="3" t="s">
        <v>14</v>
      </c>
    </row>
    <row r="5015" spans="1:10" s="2" customFormat="1" x14ac:dyDescent="0.25">
      <c r="A5015" s="4">
        <v>912</v>
      </c>
      <c r="B5015" s="4">
        <v>91233</v>
      </c>
      <c r="C5015" s="2" t="s">
        <v>1814</v>
      </c>
      <c r="D5015" s="2" t="s">
        <v>2064</v>
      </c>
      <c r="E5015" s="2" t="s">
        <v>2095</v>
      </c>
      <c r="F5015" s="2" t="s">
        <v>25</v>
      </c>
      <c r="G5015" s="2" t="s">
        <v>4402</v>
      </c>
      <c r="H5015" s="2">
        <v>4</v>
      </c>
      <c r="I5015" s="17" t="s">
        <v>17</v>
      </c>
      <c r="J5015" s="2" t="s">
        <v>18</v>
      </c>
    </row>
    <row r="5016" spans="1:10" s="2" customFormat="1" x14ac:dyDescent="0.25">
      <c r="A5016" s="4">
        <v>912</v>
      </c>
      <c r="B5016" s="4">
        <v>91234</v>
      </c>
      <c r="C5016" s="2" t="s">
        <v>1814</v>
      </c>
      <c r="D5016" s="2" t="s">
        <v>2064</v>
      </c>
      <c r="E5016" s="2" t="s">
        <v>2096</v>
      </c>
      <c r="F5016" s="2" t="s">
        <v>25</v>
      </c>
      <c r="G5016" s="2" t="s">
        <v>4401</v>
      </c>
      <c r="H5016" s="2">
        <v>1</v>
      </c>
      <c r="I5016" s="17" t="s">
        <v>21</v>
      </c>
      <c r="J5016" s="2" t="s">
        <v>22</v>
      </c>
    </row>
    <row r="5017" spans="1:10" s="2" customFormat="1" x14ac:dyDescent="0.25">
      <c r="A5017" s="4">
        <v>912</v>
      </c>
      <c r="B5017" s="4">
        <v>91234</v>
      </c>
      <c r="C5017" s="2" t="s">
        <v>1814</v>
      </c>
      <c r="D5017" s="2" t="s">
        <v>2064</v>
      </c>
      <c r="E5017" s="2" t="s">
        <v>2096</v>
      </c>
      <c r="F5017" s="2" t="s">
        <v>25</v>
      </c>
      <c r="G5017" s="2" t="s">
        <v>4401</v>
      </c>
      <c r="H5017" s="2">
        <v>2</v>
      </c>
      <c r="I5017" s="17" t="s">
        <v>19</v>
      </c>
      <c r="J5017" s="2" t="s">
        <v>20</v>
      </c>
    </row>
    <row r="5018" spans="1:10" s="2" customFormat="1" x14ac:dyDescent="0.25">
      <c r="A5018" s="4">
        <v>912</v>
      </c>
      <c r="B5018" s="4">
        <v>91235</v>
      </c>
      <c r="C5018" s="2" t="s">
        <v>1814</v>
      </c>
      <c r="D5018" s="2" t="s">
        <v>2064</v>
      </c>
      <c r="E5018" s="2" t="s">
        <v>2097</v>
      </c>
      <c r="F5018" s="2" t="s">
        <v>25</v>
      </c>
      <c r="G5018" s="2" t="s">
        <v>4401</v>
      </c>
      <c r="H5018" s="2">
        <v>1</v>
      </c>
      <c r="I5018" s="17" t="s">
        <v>19</v>
      </c>
      <c r="J5018" s="2" t="s">
        <v>20</v>
      </c>
    </row>
    <row r="5019" spans="1:10" s="2" customFormat="1" x14ac:dyDescent="0.25">
      <c r="A5019" s="4">
        <v>912</v>
      </c>
      <c r="B5019" s="4">
        <v>91235</v>
      </c>
      <c r="C5019" s="2" t="s">
        <v>1814</v>
      </c>
      <c r="D5019" s="2" t="s">
        <v>2064</v>
      </c>
      <c r="E5019" s="2" t="s">
        <v>2097</v>
      </c>
      <c r="F5019" s="2" t="s">
        <v>25</v>
      </c>
      <c r="G5019" s="2" t="s">
        <v>4403</v>
      </c>
      <c r="H5019" s="2">
        <v>2</v>
      </c>
      <c r="I5019" s="17" t="s">
        <v>2098</v>
      </c>
      <c r="J5019" s="2" t="s">
        <v>2099</v>
      </c>
    </row>
    <row r="5020" spans="1:10" s="2" customFormat="1" x14ac:dyDescent="0.25">
      <c r="A5020" s="4">
        <v>912</v>
      </c>
      <c r="B5020" s="4">
        <v>91236</v>
      </c>
      <c r="C5020" s="2" t="s">
        <v>1814</v>
      </c>
      <c r="D5020" s="2" t="s">
        <v>2064</v>
      </c>
      <c r="E5020" s="2" t="s">
        <v>2100</v>
      </c>
      <c r="F5020" s="2" t="s">
        <v>25</v>
      </c>
      <c r="G5020" s="2" t="s">
        <v>4401</v>
      </c>
      <c r="H5020" s="2">
        <v>1</v>
      </c>
      <c r="I5020" s="17" t="s">
        <v>21</v>
      </c>
      <c r="J5020" s="2" t="s">
        <v>22</v>
      </c>
    </row>
    <row r="5021" spans="1:10" s="2" customFormat="1" x14ac:dyDescent="0.25">
      <c r="A5021" s="4">
        <v>912</v>
      </c>
      <c r="B5021" s="4">
        <v>91236</v>
      </c>
      <c r="C5021" s="2" t="s">
        <v>1814</v>
      </c>
      <c r="D5021" s="2" t="s">
        <v>2064</v>
      </c>
      <c r="E5021" s="2" t="s">
        <v>2100</v>
      </c>
      <c r="F5021" s="2" t="s">
        <v>25</v>
      </c>
      <c r="G5021" s="2" t="s">
        <v>4401</v>
      </c>
      <c r="H5021" s="2">
        <v>2</v>
      </c>
      <c r="I5021" s="17" t="s">
        <v>19</v>
      </c>
      <c r="J5021" s="2" t="s">
        <v>20</v>
      </c>
    </row>
    <row r="5022" spans="1:10" s="2" customFormat="1" x14ac:dyDescent="0.25">
      <c r="A5022" s="4">
        <v>912</v>
      </c>
      <c r="B5022" s="4">
        <v>91236</v>
      </c>
      <c r="C5022" s="2" t="s">
        <v>1814</v>
      </c>
      <c r="D5022" s="2" t="s">
        <v>2064</v>
      </c>
      <c r="E5022" s="2" t="s">
        <v>2100</v>
      </c>
      <c r="F5022" s="2" t="s">
        <v>25</v>
      </c>
      <c r="G5022" s="2" t="s">
        <v>4403</v>
      </c>
      <c r="H5022" s="2">
        <v>3</v>
      </c>
      <c r="I5022" s="17" t="s">
        <v>570</v>
      </c>
      <c r="J5022" s="2" t="s">
        <v>2101</v>
      </c>
    </row>
    <row r="5023" spans="1:10" s="2" customFormat="1" x14ac:dyDescent="0.25">
      <c r="A5023" s="4">
        <v>913</v>
      </c>
      <c r="B5023" s="4">
        <v>91300</v>
      </c>
      <c r="C5023" s="2" t="s">
        <v>1814</v>
      </c>
      <c r="D5023" s="2" t="s">
        <v>2102</v>
      </c>
      <c r="F5023" s="2" t="s">
        <v>10</v>
      </c>
      <c r="G5023" s="2" t="s">
        <v>4401</v>
      </c>
      <c r="H5023" s="2">
        <v>1</v>
      </c>
      <c r="I5023" s="17" t="s">
        <v>13</v>
      </c>
      <c r="J5023" s="3" t="s">
        <v>14</v>
      </c>
    </row>
    <row r="5024" spans="1:10" s="2" customFormat="1" x14ac:dyDescent="0.25">
      <c r="A5024" s="4">
        <v>913</v>
      </c>
      <c r="B5024" s="4">
        <v>91300</v>
      </c>
      <c r="C5024" s="2" t="s">
        <v>1814</v>
      </c>
      <c r="D5024" s="2" t="s">
        <v>2102</v>
      </c>
      <c r="F5024" s="2" t="s">
        <v>10</v>
      </c>
      <c r="G5024" s="2" t="s">
        <v>4402</v>
      </c>
      <c r="H5024" s="2">
        <v>2</v>
      </c>
      <c r="I5024" s="17" t="s">
        <v>17</v>
      </c>
      <c r="J5024" s="2" t="s">
        <v>18</v>
      </c>
    </row>
    <row r="5025" spans="1:10" s="2" customFormat="1" x14ac:dyDescent="0.25">
      <c r="A5025" s="4">
        <v>913</v>
      </c>
      <c r="B5025" s="4">
        <v>91300</v>
      </c>
      <c r="C5025" s="2" t="s">
        <v>1814</v>
      </c>
      <c r="D5025" s="2" t="s">
        <v>2102</v>
      </c>
      <c r="F5025" s="2" t="s">
        <v>10</v>
      </c>
      <c r="G5025" s="2" t="s">
        <v>4401</v>
      </c>
      <c r="H5025" s="2">
        <v>3</v>
      </c>
      <c r="I5025" s="17" t="s">
        <v>19</v>
      </c>
      <c r="J5025" s="2" t="s">
        <v>20</v>
      </c>
    </row>
    <row r="5026" spans="1:10" s="2" customFormat="1" x14ac:dyDescent="0.25">
      <c r="A5026" s="4">
        <v>913</v>
      </c>
      <c r="B5026" s="4">
        <v>91300</v>
      </c>
      <c r="C5026" s="2" t="s">
        <v>1814</v>
      </c>
      <c r="D5026" s="2" t="s">
        <v>2102</v>
      </c>
      <c r="F5026" s="2" t="s">
        <v>10</v>
      </c>
      <c r="G5026" s="2" t="s">
        <v>4401</v>
      </c>
      <c r="H5026" s="2">
        <v>4</v>
      </c>
      <c r="I5026" s="17" t="s">
        <v>21</v>
      </c>
      <c r="J5026" s="2" t="s">
        <v>22</v>
      </c>
    </row>
    <row r="5027" spans="1:10" s="2" customFormat="1" x14ac:dyDescent="0.25">
      <c r="A5027" s="4">
        <v>913</v>
      </c>
      <c r="B5027" s="4">
        <v>91300</v>
      </c>
      <c r="C5027" s="2" t="s">
        <v>1814</v>
      </c>
      <c r="D5027" s="2" t="s">
        <v>2102</v>
      </c>
      <c r="F5027" s="2" t="s">
        <v>23</v>
      </c>
      <c r="G5027" s="2" t="s">
        <v>4401</v>
      </c>
      <c r="H5027" s="2">
        <v>1</v>
      </c>
      <c r="I5027" s="17" t="s">
        <v>13</v>
      </c>
      <c r="J5027" s="3" t="s">
        <v>14</v>
      </c>
    </row>
    <row r="5028" spans="1:10" s="2" customFormat="1" x14ac:dyDescent="0.25">
      <c r="A5028" s="4">
        <v>913</v>
      </c>
      <c r="B5028" s="4">
        <v>91300</v>
      </c>
      <c r="C5028" s="2" t="s">
        <v>1814</v>
      </c>
      <c r="D5028" s="2" t="s">
        <v>2102</v>
      </c>
      <c r="F5028" s="2" t="s">
        <v>23</v>
      </c>
      <c r="G5028" s="2" t="s">
        <v>4402</v>
      </c>
      <c r="H5028" s="2">
        <v>2</v>
      </c>
      <c r="I5028" s="17" t="s">
        <v>17</v>
      </c>
      <c r="J5028" s="2" t="s">
        <v>18</v>
      </c>
    </row>
    <row r="5029" spans="1:10" s="2" customFormat="1" x14ac:dyDescent="0.25">
      <c r="A5029" s="4">
        <v>913</v>
      </c>
      <c r="B5029" s="4">
        <v>91300</v>
      </c>
      <c r="C5029" s="2" t="s">
        <v>1814</v>
      </c>
      <c r="D5029" s="2" t="s">
        <v>2102</v>
      </c>
      <c r="F5029" s="2" t="s">
        <v>23</v>
      </c>
      <c r="G5029" s="2" t="s">
        <v>4401</v>
      </c>
      <c r="H5029" s="2">
        <v>3</v>
      </c>
      <c r="I5029" s="17" t="s">
        <v>19</v>
      </c>
      <c r="J5029" s="2" t="s">
        <v>20</v>
      </c>
    </row>
    <row r="5030" spans="1:10" s="2" customFormat="1" x14ac:dyDescent="0.25">
      <c r="A5030" s="4">
        <v>913</v>
      </c>
      <c r="B5030" s="4">
        <v>91300</v>
      </c>
      <c r="C5030" s="2" t="s">
        <v>1814</v>
      </c>
      <c r="D5030" s="2" t="s">
        <v>2102</v>
      </c>
      <c r="F5030" s="2" t="s">
        <v>23</v>
      </c>
      <c r="G5030" s="2" t="s">
        <v>4401</v>
      </c>
      <c r="H5030" s="2">
        <v>4</v>
      </c>
      <c r="I5030" s="17" t="s">
        <v>21</v>
      </c>
      <c r="J5030" s="2" t="s">
        <v>22</v>
      </c>
    </row>
    <row r="5031" spans="1:10" s="2" customFormat="1" x14ac:dyDescent="0.25">
      <c r="A5031" s="4">
        <v>913</v>
      </c>
      <c r="B5031" s="4">
        <v>91301</v>
      </c>
      <c r="C5031" s="2" t="s">
        <v>1814</v>
      </c>
      <c r="D5031" s="2" t="s">
        <v>2102</v>
      </c>
      <c r="E5031" s="2" t="s">
        <v>2103</v>
      </c>
      <c r="F5031" s="2" t="s">
        <v>25</v>
      </c>
      <c r="G5031" s="2" t="s">
        <v>4401</v>
      </c>
      <c r="H5031" s="2">
        <v>1</v>
      </c>
      <c r="I5031" s="17" t="s">
        <v>19</v>
      </c>
      <c r="J5031" s="2" t="s">
        <v>20</v>
      </c>
    </row>
    <row r="5032" spans="1:10" s="2" customFormat="1" x14ac:dyDescent="0.25">
      <c r="A5032" s="4">
        <v>913</v>
      </c>
      <c r="B5032" s="4">
        <v>91301</v>
      </c>
      <c r="C5032" s="2" t="s">
        <v>1814</v>
      </c>
      <c r="D5032" s="2" t="s">
        <v>2102</v>
      </c>
      <c r="E5032" s="2" t="s">
        <v>2103</v>
      </c>
      <c r="F5032" s="2" t="s">
        <v>25</v>
      </c>
      <c r="G5032" s="2" t="s">
        <v>4401</v>
      </c>
      <c r="H5032" s="2">
        <v>2</v>
      </c>
      <c r="I5032" s="17" t="s">
        <v>21</v>
      </c>
      <c r="J5032" s="2" t="s">
        <v>22</v>
      </c>
    </row>
    <row r="5033" spans="1:10" s="2" customFormat="1" x14ac:dyDescent="0.25">
      <c r="A5033" s="4">
        <v>913</v>
      </c>
      <c r="B5033" s="4">
        <v>91303</v>
      </c>
      <c r="C5033" s="2" t="s">
        <v>1814</v>
      </c>
      <c r="D5033" s="2" t="s">
        <v>2102</v>
      </c>
      <c r="E5033" s="2" t="s">
        <v>1935</v>
      </c>
      <c r="F5033" s="2" t="s">
        <v>25</v>
      </c>
      <c r="G5033" s="2" t="s">
        <v>4401</v>
      </c>
      <c r="H5033" s="2">
        <v>1</v>
      </c>
      <c r="I5033" s="17" t="s">
        <v>19</v>
      </c>
      <c r="J5033" s="2" t="s">
        <v>20</v>
      </c>
    </row>
    <row r="5034" spans="1:10" s="2" customFormat="1" x14ac:dyDescent="0.25">
      <c r="A5034" s="4">
        <v>913</v>
      </c>
      <c r="B5034" s="4">
        <v>91303</v>
      </c>
      <c r="C5034" s="2" t="s">
        <v>1814</v>
      </c>
      <c r="D5034" s="2" t="s">
        <v>2102</v>
      </c>
      <c r="E5034" s="2" t="s">
        <v>1935</v>
      </c>
      <c r="F5034" s="2" t="s">
        <v>25</v>
      </c>
      <c r="G5034" s="2" t="s">
        <v>4401</v>
      </c>
      <c r="H5034" s="2">
        <v>2</v>
      </c>
      <c r="I5034" s="17" t="s">
        <v>21</v>
      </c>
      <c r="J5034" s="2" t="s">
        <v>22</v>
      </c>
    </row>
    <row r="5035" spans="1:10" s="2" customFormat="1" x14ac:dyDescent="0.25">
      <c r="A5035" s="4">
        <v>913</v>
      </c>
      <c r="B5035" s="4">
        <v>91304</v>
      </c>
      <c r="C5035" s="2" t="s">
        <v>1814</v>
      </c>
      <c r="D5035" s="2" t="s">
        <v>2102</v>
      </c>
      <c r="E5035" s="2" t="s">
        <v>2104</v>
      </c>
      <c r="F5035" s="2" t="s">
        <v>25</v>
      </c>
      <c r="G5035" s="2" t="s">
        <v>4401</v>
      </c>
      <c r="H5035" s="2">
        <v>1</v>
      </c>
      <c r="I5035" s="17" t="s">
        <v>19</v>
      </c>
      <c r="J5035" s="2" t="s">
        <v>20</v>
      </c>
    </row>
    <row r="5036" spans="1:10" s="2" customFormat="1" x14ac:dyDescent="0.25">
      <c r="A5036" s="4">
        <v>913</v>
      </c>
      <c r="B5036" s="4">
        <v>91304</v>
      </c>
      <c r="C5036" s="2" t="s">
        <v>1814</v>
      </c>
      <c r="D5036" s="2" t="s">
        <v>2102</v>
      </c>
      <c r="E5036" s="2" t="s">
        <v>2104</v>
      </c>
      <c r="F5036" s="2" t="s">
        <v>25</v>
      </c>
      <c r="G5036" s="2" t="s">
        <v>4401</v>
      </c>
      <c r="H5036" s="2">
        <v>2</v>
      </c>
      <c r="I5036" s="17" t="s">
        <v>21</v>
      </c>
      <c r="J5036" s="2" t="s">
        <v>22</v>
      </c>
    </row>
    <row r="5037" spans="1:10" s="2" customFormat="1" x14ac:dyDescent="0.25">
      <c r="A5037" s="4">
        <v>913</v>
      </c>
      <c r="B5037" s="4">
        <v>91305</v>
      </c>
      <c r="C5037" s="2" t="s">
        <v>1814</v>
      </c>
      <c r="D5037" s="2" t="s">
        <v>2102</v>
      </c>
      <c r="E5037" s="2" t="s">
        <v>2105</v>
      </c>
      <c r="F5037" s="2" t="s">
        <v>25</v>
      </c>
      <c r="G5037" s="2" t="s">
        <v>4403</v>
      </c>
      <c r="H5037" s="2">
        <v>1</v>
      </c>
      <c r="I5037" s="17" t="s">
        <v>1374</v>
      </c>
      <c r="J5037" s="2" t="s">
        <v>2106</v>
      </c>
    </row>
    <row r="5038" spans="1:10" s="2" customFormat="1" x14ac:dyDescent="0.25">
      <c r="A5038" s="4">
        <v>913</v>
      </c>
      <c r="B5038" s="4">
        <v>91307</v>
      </c>
      <c r="C5038" s="2" t="s">
        <v>1814</v>
      </c>
      <c r="D5038" s="2" t="s">
        <v>2102</v>
      </c>
      <c r="E5038" s="2" t="s">
        <v>137</v>
      </c>
      <c r="F5038" s="2" t="s">
        <v>25</v>
      </c>
      <c r="G5038" s="2" t="s">
        <v>4401</v>
      </c>
      <c r="H5038" s="2">
        <v>1</v>
      </c>
      <c r="I5038" s="17" t="s">
        <v>19</v>
      </c>
      <c r="J5038" s="2" t="s">
        <v>20</v>
      </c>
    </row>
    <row r="5039" spans="1:10" s="2" customFormat="1" x14ac:dyDescent="0.25">
      <c r="A5039" s="4">
        <v>913</v>
      </c>
      <c r="B5039" s="4">
        <v>91307</v>
      </c>
      <c r="C5039" s="2" t="s">
        <v>1814</v>
      </c>
      <c r="D5039" s="2" t="s">
        <v>2102</v>
      </c>
      <c r="E5039" s="2" t="s">
        <v>137</v>
      </c>
      <c r="F5039" s="2" t="s">
        <v>25</v>
      </c>
      <c r="G5039" s="2" t="s">
        <v>4401</v>
      </c>
      <c r="H5039" s="2">
        <v>2</v>
      </c>
      <c r="I5039" s="17" t="s">
        <v>21</v>
      </c>
      <c r="J5039" s="2" t="s">
        <v>22</v>
      </c>
    </row>
    <row r="5040" spans="1:10" s="2" customFormat="1" x14ac:dyDescent="0.25">
      <c r="A5040" s="4">
        <v>913</v>
      </c>
      <c r="B5040" s="4">
        <v>91309</v>
      </c>
      <c r="C5040" s="2" t="s">
        <v>1814</v>
      </c>
      <c r="D5040" s="2" t="s">
        <v>2102</v>
      </c>
      <c r="E5040" s="2" t="s">
        <v>2107</v>
      </c>
      <c r="F5040" s="2" t="s">
        <v>25</v>
      </c>
      <c r="G5040" s="2" t="s">
        <v>4401</v>
      </c>
      <c r="H5040" s="2">
        <v>1</v>
      </c>
      <c r="I5040" s="17" t="s">
        <v>19</v>
      </c>
      <c r="J5040" s="2" t="s">
        <v>20</v>
      </c>
    </row>
    <row r="5041" spans="1:10" s="2" customFormat="1" x14ac:dyDescent="0.25">
      <c r="A5041" s="4">
        <v>913</v>
      </c>
      <c r="B5041" s="4">
        <v>91309</v>
      </c>
      <c r="C5041" s="2" t="s">
        <v>1814</v>
      </c>
      <c r="D5041" s="2" t="s">
        <v>2102</v>
      </c>
      <c r="E5041" s="2" t="s">
        <v>2107</v>
      </c>
      <c r="F5041" s="2" t="s">
        <v>25</v>
      </c>
      <c r="G5041" s="2" t="s">
        <v>4401</v>
      </c>
      <c r="H5041" s="2">
        <v>2</v>
      </c>
      <c r="I5041" s="17" t="s">
        <v>21</v>
      </c>
      <c r="J5041" s="2" t="s">
        <v>22</v>
      </c>
    </row>
    <row r="5042" spans="1:10" s="2" customFormat="1" x14ac:dyDescent="0.25">
      <c r="A5042" s="4">
        <v>913</v>
      </c>
      <c r="B5042" s="4">
        <v>91310</v>
      </c>
      <c r="C5042" s="2" t="s">
        <v>1814</v>
      </c>
      <c r="D5042" s="2" t="s">
        <v>2102</v>
      </c>
      <c r="E5042" s="2" t="s">
        <v>2108</v>
      </c>
      <c r="F5042" s="2" t="s">
        <v>25</v>
      </c>
      <c r="G5042" s="2" t="s">
        <v>4401</v>
      </c>
      <c r="H5042" s="2">
        <v>1</v>
      </c>
      <c r="I5042" s="17" t="s">
        <v>19</v>
      </c>
      <c r="J5042" s="2" t="s">
        <v>20</v>
      </c>
    </row>
    <row r="5043" spans="1:10" s="2" customFormat="1" x14ac:dyDescent="0.25">
      <c r="A5043" s="4">
        <v>913</v>
      </c>
      <c r="B5043" s="4">
        <v>91310</v>
      </c>
      <c r="C5043" s="2" t="s">
        <v>1814</v>
      </c>
      <c r="D5043" s="2" t="s">
        <v>2102</v>
      </c>
      <c r="E5043" s="2" t="s">
        <v>2108</v>
      </c>
      <c r="F5043" s="2" t="s">
        <v>25</v>
      </c>
      <c r="G5043" s="2" t="s">
        <v>4401</v>
      </c>
      <c r="H5043" s="2">
        <v>2</v>
      </c>
      <c r="I5043" s="17" t="s">
        <v>21</v>
      </c>
      <c r="J5043" s="2" t="s">
        <v>22</v>
      </c>
    </row>
    <row r="5044" spans="1:10" s="2" customFormat="1" x14ac:dyDescent="0.25">
      <c r="A5044" s="4">
        <v>913</v>
      </c>
      <c r="B5044" s="4">
        <v>91311</v>
      </c>
      <c r="C5044" s="2" t="s">
        <v>1814</v>
      </c>
      <c r="D5044" s="2" t="s">
        <v>2102</v>
      </c>
      <c r="E5044" s="2" t="s">
        <v>2109</v>
      </c>
      <c r="F5044" s="2" t="s">
        <v>25</v>
      </c>
      <c r="G5044" s="2" t="s">
        <v>4401</v>
      </c>
      <c r="H5044" s="2">
        <v>1</v>
      </c>
      <c r="I5044" s="17" t="s">
        <v>19</v>
      </c>
      <c r="J5044" s="2" t="s">
        <v>20</v>
      </c>
    </row>
    <row r="5045" spans="1:10" s="2" customFormat="1" x14ac:dyDescent="0.25">
      <c r="A5045" s="4">
        <v>913</v>
      </c>
      <c r="B5045" s="4">
        <v>91311</v>
      </c>
      <c r="C5045" s="2" t="s">
        <v>1814</v>
      </c>
      <c r="D5045" s="2" t="s">
        <v>2102</v>
      </c>
      <c r="E5045" s="2" t="s">
        <v>2109</v>
      </c>
      <c r="F5045" s="2" t="s">
        <v>25</v>
      </c>
      <c r="G5045" s="2" t="s">
        <v>4401</v>
      </c>
      <c r="H5045" s="2">
        <v>2</v>
      </c>
      <c r="I5045" s="17" t="s">
        <v>21</v>
      </c>
      <c r="J5045" s="2" t="s">
        <v>22</v>
      </c>
    </row>
    <row r="5046" spans="1:10" s="2" customFormat="1" x14ac:dyDescent="0.25">
      <c r="A5046" s="4">
        <v>913</v>
      </c>
      <c r="B5046" s="4">
        <v>91312</v>
      </c>
      <c r="C5046" s="2" t="s">
        <v>1814</v>
      </c>
      <c r="D5046" s="2" t="s">
        <v>2102</v>
      </c>
      <c r="E5046" s="2" t="s">
        <v>2110</v>
      </c>
      <c r="F5046" s="2" t="s">
        <v>25</v>
      </c>
      <c r="G5046" s="2" t="s">
        <v>4401</v>
      </c>
      <c r="H5046" s="2">
        <v>1</v>
      </c>
      <c r="I5046" s="17" t="s">
        <v>19</v>
      </c>
      <c r="J5046" s="2" t="s">
        <v>20</v>
      </c>
    </row>
    <row r="5047" spans="1:10" s="2" customFormat="1" x14ac:dyDescent="0.25">
      <c r="A5047" s="4">
        <v>913</v>
      </c>
      <c r="B5047" s="4">
        <v>91312</v>
      </c>
      <c r="C5047" s="2" t="s">
        <v>1814</v>
      </c>
      <c r="D5047" s="2" t="s">
        <v>2102</v>
      </c>
      <c r="E5047" s="2" t="s">
        <v>2110</v>
      </c>
      <c r="F5047" s="2" t="s">
        <v>25</v>
      </c>
      <c r="G5047" s="2" t="s">
        <v>4401</v>
      </c>
      <c r="H5047" s="2">
        <v>2</v>
      </c>
      <c r="I5047" s="17" t="s">
        <v>21</v>
      </c>
      <c r="J5047" s="2" t="s">
        <v>22</v>
      </c>
    </row>
    <row r="5048" spans="1:10" s="2" customFormat="1" x14ac:dyDescent="0.25">
      <c r="A5048" s="4">
        <v>913</v>
      </c>
      <c r="B5048" s="4">
        <v>91313</v>
      </c>
      <c r="C5048" s="2" t="s">
        <v>1814</v>
      </c>
      <c r="D5048" s="2" t="s">
        <v>2102</v>
      </c>
      <c r="E5048" s="2" t="s">
        <v>2111</v>
      </c>
      <c r="F5048" s="2" t="s">
        <v>25</v>
      </c>
      <c r="G5048" s="2" t="s">
        <v>4403</v>
      </c>
      <c r="H5048" s="2">
        <v>1</v>
      </c>
      <c r="I5048" s="17" t="s">
        <v>2112</v>
      </c>
      <c r="J5048" s="2" t="s">
        <v>2113</v>
      </c>
    </row>
    <row r="5049" spans="1:10" s="2" customFormat="1" x14ac:dyDescent="0.25">
      <c r="A5049" s="4">
        <v>913</v>
      </c>
      <c r="B5049" s="4">
        <v>91314</v>
      </c>
      <c r="C5049" s="2" t="s">
        <v>1814</v>
      </c>
      <c r="D5049" s="2" t="s">
        <v>2102</v>
      </c>
      <c r="E5049" s="2" t="s">
        <v>2114</v>
      </c>
      <c r="F5049" s="2" t="s">
        <v>25</v>
      </c>
      <c r="G5049" s="2" t="s">
        <v>4403</v>
      </c>
      <c r="H5049" s="2">
        <v>1</v>
      </c>
      <c r="I5049" s="17" t="s">
        <v>2115</v>
      </c>
      <c r="J5049" s="2" t="s">
        <v>2116</v>
      </c>
    </row>
    <row r="5050" spans="1:10" s="2" customFormat="1" x14ac:dyDescent="0.25">
      <c r="A5050" s="4">
        <v>913</v>
      </c>
      <c r="B5050" s="4">
        <v>91315</v>
      </c>
      <c r="C5050" s="2" t="s">
        <v>1814</v>
      </c>
      <c r="D5050" s="2" t="s">
        <v>2102</v>
      </c>
      <c r="E5050" s="2" t="s">
        <v>2117</v>
      </c>
      <c r="F5050" s="2" t="s">
        <v>25</v>
      </c>
      <c r="G5050" s="2" t="s">
        <v>4401</v>
      </c>
      <c r="H5050" s="2">
        <v>1</v>
      </c>
      <c r="I5050" s="17" t="s">
        <v>19</v>
      </c>
      <c r="J5050" s="2" t="s">
        <v>20</v>
      </c>
    </row>
    <row r="5051" spans="1:10" s="2" customFormat="1" x14ac:dyDescent="0.25">
      <c r="A5051" s="4">
        <v>913</v>
      </c>
      <c r="B5051" s="4">
        <v>91316</v>
      </c>
      <c r="C5051" s="2" t="s">
        <v>1814</v>
      </c>
      <c r="D5051" s="2" t="s">
        <v>2102</v>
      </c>
      <c r="E5051" s="2" t="s">
        <v>2118</v>
      </c>
      <c r="F5051" s="2" t="s">
        <v>25</v>
      </c>
      <c r="G5051" s="2" t="s">
        <v>4401</v>
      </c>
      <c r="H5051" s="2">
        <v>1</v>
      </c>
      <c r="I5051" s="17" t="s">
        <v>19</v>
      </c>
      <c r="J5051" s="2" t="s">
        <v>20</v>
      </c>
    </row>
    <row r="5052" spans="1:10" s="2" customFormat="1" x14ac:dyDescent="0.25">
      <c r="A5052" s="4">
        <v>913</v>
      </c>
      <c r="B5052" s="4">
        <v>91321</v>
      </c>
      <c r="C5052" s="2" t="s">
        <v>1814</v>
      </c>
      <c r="D5052" s="2" t="s">
        <v>2102</v>
      </c>
      <c r="E5052" s="2" t="s">
        <v>2119</v>
      </c>
      <c r="F5052" s="2" t="s">
        <v>25</v>
      </c>
      <c r="G5052" s="2" t="s">
        <v>4401</v>
      </c>
      <c r="H5052" s="2">
        <v>1</v>
      </c>
      <c r="I5052" s="17" t="s">
        <v>19</v>
      </c>
      <c r="J5052" s="2" t="s">
        <v>20</v>
      </c>
    </row>
    <row r="5053" spans="1:10" s="2" customFormat="1" x14ac:dyDescent="0.25">
      <c r="A5053" s="4">
        <v>913</v>
      </c>
      <c r="B5053" s="4">
        <v>91321</v>
      </c>
      <c r="C5053" s="2" t="s">
        <v>1814</v>
      </c>
      <c r="D5053" s="2" t="s">
        <v>2102</v>
      </c>
      <c r="E5053" s="2" t="s">
        <v>2119</v>
      </c>
      <c r="F5053" s="2" t="s">
        <v>25</v>
      </c>
      <c r="G5053" s="2" t="s">
        <v>4401</v>
      </c>
      <c r="H5053" s="2">
        <v>2</v>
      </c>
      <c r="I5053" s="17" t="s">
        <v>21</v>
      </c>
      <c r="J5053" s="2" t="s">
        <v>22</v>
      </c>
    </row>
    <row r="5054" spans="1:10" s="2" customFormat="1" x14ac:dyDescent="0.25">
      <c r="A5054" s="4">
        <v>913</v>
      </c>
      <c r="B5054" s="4">
        <v>91325</v>
      </c>
      <c r="C5054" s="2" t="s">
        <v>1814</v>
      </c>
      <c r="D5054" s="2" t="s">
        <v>2102</v>
      </c>
      <c r="E5054" s="2" t="s">
        <v>2120</v>
      </c>
      <c r="F5054" s="2" t="s">
        <v>25</v>
      </c>
      <c r="G5054" s="2" t="s">
        <v>4401</v>
      </c>
      <c r="H5054" s="2">
        <v>1</v>
      </c>
      <c r="I5054" s="17" t="s">
        <v>21</v>
      </c>
      <c r="J5054" s="2" t="s">
        <v>22</v>
      </c>
    </row>
    <row r="5055" spans="1:10" s="2" customFormat="1" x14ac:dyDescent="0.25">
      <c r="A5055" s="4">
        <v>913</v>
      </c>
      <c r="B5055" s="4">
        <v>91330</v>
      </c>
      <c r="C5055" s="2" t="s">
        <v>1814</v>
      </c>
      <c r="D5055" s="2" t="s">
        <v>2102</v>
      </c>
      <c r="E5055" s="2" t="s">
        <v>2121</v>
      </c>
      <c r="F5055" s="2" t="s">
        <v>25</v>
      </c>
      <c r="G5055" s="2" t="s">
        <v>4402</v>
      </c>
      <c r="H5055" s="2">
        <v>1</v>
      </c>
      <c r="I5055" s="17" t="s">
        <v>17</v>
      </c>
      <c r="J5055" s="2" t="s">
        <v>18</v>
      </c>
    </row>
    <row r="5056" spans="1:10" s="2" customFormat="1" x14ac:dyDescent="0.25">
      <c r="A5056" s="4">
        <v>913</v>
      </c>
      <c r="B5056" s="4">
        <v>91330</v>
      </c>
      <c r="C5056" s="2" t="s">
        <v>1814</v>
      </c>
      <c r="D5056" s="2" t="s">
        <v>2102</v>
      </c>
      <c r="E5056" s="2" t="s">
        <v>2121</v>
      </c>
      <c r="F5056" s="2" t="s">
        <v>25</v>
      </c>
      <c r="G5056" s="2" t="s">
        <v>4401</v>
      </c>
      <c r="H5056" s="2">
        <v>2</v>
      </c>
      <c r="I5056" s="17" t="s">
        <v>19</v>
      </c>
      <c r="J5056" s="2" t="s">
        <v>20</v>
      </c>
    </row>
    <row r="5057" spans="1:10" s="2" customFormat="1" x14ac:dyDescent="0.25">
      <c r="A5057" s="4">
        <v>913</v>
      </c>
      <c r="B5057" s="4">
        <v>91330</v>
      </c>
      <c r="C5057" s="2" t="s">
        <v>1814</v>
      </c>
      <c r="D5057" s="2" t="s">
        <v>2102</v>
      </c>
      <c r="E5057" s="2" t="s">
        <v>2121</v>
      </c>
      <c r="F5057" s="2" t="s">
        <v>25</v>
      </c>
      <c r="G5057" s="2" t="s">
        <v>4401</v>
      </c>
      <c r="H5057" s="2">
        <v>3</v>
      </c>
      <c r="I5057" s="17" t="s">
        <v>21</v>
      </c>
      <c r="J5057" s="2" t="s">
        <v>22</v>
      </c>
    </row>
    <row r="5058" spans="1:10" s="2" customFormat="1" x14ac:dyDescent="0.25">
      <c r="A5058" s="4">
        <v>913</v>
      </c>
      <c r="B5058" s="4">
        <v>91331</v>
      </c>
      <c r="C5058" s="2" t="s">
        <v>1814</v>
      </c>
      <c r="D5058" s="2" t="s">
        <v>2102</v>
      </c>
      <c r="E5058" s="2" t="s">
        <v>2122</v>
      </c>
      <c r="F5058" s="2" t="s">
        <v>25</v>
      </c>
      <c r="G5058" s="2" t="s">
        <v>4401</v>
      </c>
      <c r="H5058" s="2">
        <v>1</v>
      </c>
      <c r="I5058" s="17" t="s">
        <v>19</v>
      </c>
      <c r="J5058" s="2" t="s">
        <v>20</v>
      </c>
    </row>
    <row r="5059" spans="1:10" s="2" customFormat="1" x14ac:dyDescent="0.25">
      <c r="A5059" s="4">
        <v>913</v>
      </c>
      <c r="B5059" s="4">
        <v>91331</v>
      </c>
      <c r="C5059" s="2" t="s">
        <v>1814</v>
      </c>
      <c r="D5059" s="2" t="s">
        <v>2102</v>
      </c>
      <c r="E5059" s="2" t="s">
        <v>2122</v>
      </c>
      <c r="F5059" s="2" t="s">
        <v>25</v>
      </c>
      <c r="G5059" s="2" t="s">
        <v>4401</v>
      </c>
      <c r="H5059" s="2">
        <v>2</v>
      </c>
      <c r="I5059" s="17" t="s">
        <v>21</v>
      </c>
      <c r="J5059" s="2" t="s">
        <v>22</v>
      </c>
    </row>
    <row r="5060" spans="1:10" s="2" customFormat="1" x14ac:dyDescent="0.25">
      <c r="A5060" s="4">
        <v>913</v>
      </c>
      <c r="B5060" s="4">
        <v>91332</v>
      </c>
      <c r="C5060" s="2" t="s">
        <v>1814</v>
      </c>
      <c r="D5060" s="2" t="s">
        <v>2102</v>
      </c>
      <c r="E5060" s="2" t="s">
        <v>2123</v>
      </c>
      <c r="F5060" s="2" t="s">
        <v>25</v>
      </c>
      <c r="G5060" s="2" t="s">
        <v>4402</v>
      </c>
      <c r="H5060" s="2">
        <v>1</v>
      </c>
      <c r="I5060" s="17" t="s">
        <v>17</v>
      </c>
      <c r="J5060" s="2" t="s">
        <v>18</v>
      </c>
    </row>
    <row r="5061" spans="1:10" s="2" customFormat="1" x14ac:dyDescent="0.25">
      <c r="A5061" s="4">
        <v>913</v>
      </c>
      <c r="B5061" s="4">
        <v>91332</v>
      </c>
      <c r="C5061" s="2" t="s">
        <v>1814</v>
      </c>
      <c r="D5061" s="2" t="s">
        <v>2102</v>
      </c>
      <c r="E5061" s="2" t="s">
        <v>2123</v>
      </c>
      <c r="F5061" s="2" t="s">
        <v>25</v>
      </c>
      <c r="G5061" s="2" t="s">
        <v>4401</v>
      </c>
      <c r="H5061" s="17">
        <v>2</v>
      </c>
      <c r="I5061" s="17" t="s">
        <v>19</v>
      </c>
      <c r="J5061" s="2" t="s">
        <v>20</v>
      </c>
    </row>
    <row r="5062" spans="1:10" s="2" customFormat="1" x14ac:dyDescent="0.25">
      <c r="A5062" s="4">
        <v>913</v>
      </c>
      <c r="B5062" s="4">
        <v>91332</v>
      </c>
      <c r="C5062" s="2" t="s">
        <v>1814</v>
      </c>
      <c r="D5062" s="2" t="s">
        <v>2102</v>
      </c>
      <c r="E5062" s="2" t="s">
        <v>2123</v>
      </c>
      <c r="F5062" s="2" t="s">
        <v>25</v>
      </c>
      <c r="G5062" s="2" t="s">
        <v>4401</v>
      </c>
      <c r="H5062" s="2">
        <v>3</v>
      </c>
      <c r="I5062" s="17" t="s">
        <v>21</v>
      </c>
      <c r="J5062" s="2" t="s">
        <v>22</v>
      </c>
    </row>
    <row r="5063" spans="1:10" s="2" customFormat="1" x14ac:dyDescent="0.25">
      <c r="A5063" s="4">
        <v>913</v>
      </c>
      <c r="B5063" s="4">
        <v>91333</v>
      </c>
      <c r="C5063" s="2" t="s">
        <v>1814</v>
      </c>
      <c r="D5063" s="2" t="s">
        <v>2102</v>
      </c>
      <c r="E5063" s="2" t="s">
        <v>2124</v>
      </c>
      <c r="F5063" s="2" t="s">
        <v>25</v>
      </c>
      <c r="G5063" s="2" t="s">
        <v>4403</v>
      </c>
      <c r="H5063" s="2">
        <v>1</v>
      </c>
      <c r="I5063" s="17" t="s">
        <v>2125</v>
      </c>
      <c r="J5063" s="2" t="s">
        <v>2126</v>
      </c>
    </row>
    <row r="5064" spans="1:10" s="2" customFormat="1" x14ac:dyDescent="0.25">
      <c r="A5064" s="4">
        <v>913</v>
      </c>
      <c r="B5064" s="4">
        <v>91334</v>
      </c>
      <c r="C5064" s="2" t="s">
        <v>1814</v>
      </c>
      <c r="D5064" s="2" t="s">
        <v>2102</v>
      </c>
      <c r="E5064" s="2" t="s">
        <v>2127</v>
      </c>
      <c r="F5064" s="2" t="s">
        <v>25</v>
      </c>
      <c r="G5064" s="2" t="s">
        <v>4401</v>
      </c>
      <c r="H5064" s="2">
        <v>1</v>
      </c>
      <c r="I5064" s="17" t="s">
        <v>19</v>
      </c>
      <c r="J5064" s="2" t="s">
        <v>20</v>
      </c>
    </row>
    <row r="5065" spans="1:10" s="2" customFormat="1" x14ac:dyDescent="0.25">
      <c r="A5065" s="4">
        <v>913</v>
      </c>
      <c r="B5065" s="4">
        <v>91334</v>
      </c>
      <c r="C5065" s="2" t="s">
        <v>1814</v>
      </c>
      <c r="D5065" s="2" t="s">
        <v>2102</v>
      </c>
      <c r="E5065" s="2" t="s">
        <v>2127</v>
      </c>
      <c r="F5065" s="2" t="s">
        <v>25</v>
      </c>
      <c r="G5065" s="2" t="s">
        <v>4401</v>
      </c>
      <c r="H5065" s="2">
        <v>2</v>
      </c>
      <c r="I5065" s="17" t="s">
        <v>21</v>
      </c>
      <c r="J5065" s="2" t="s">
        <v>22</v>
      </c>
    </row>
    <row r="5066" spans="1:10" s="2" customFormat="1" x14ac:dyDescent="0.25">
      <c r="A5066" s="4">
        <v>913</v>
      </c>
      <c r="B5066" s="4">
        <v>91335</v>
      </c>
      <c r="C5066" s="2" t="s">
        <v>1814</v>
      </c>
      <c r="D5066" s="2" t="s">
        <v>2102</v>
      </c>
      <c r="E5066" s="2" t="s">
        <v>2128</v>
      </c>
      <c r="F5066" s="2" t="s">
        <v>25</v>
      </c>
      <c r="G5066" s="2" t="s">
        <v>4403</v>
      </c>
      <c r="H5066" s="2">
        <v>1</v>
      </c>
      <c r="I5066" s="17" t="s">
        <v>2129</v>
      </c>
      <c r="J5066" s="2" t="s">
        <v>2130</v>
      </c>
    </row>
    <row r="5067" spans="1:10" s="2" customFormat="1" x14ac:dyDescent="0.25">
      <c r="A5067" s="4">
        <v>913</v>
      </c>
      <c r="B5067" s="4">
        <v>91335</v>
      </c>
      <c r="C5067" s="2" t="s">
        <v>1814</v>
      </c>
      <c r="D5067" s="2" t="s">
        <v>2102</v>
      </c>
      <c r="E5067" s="2" t="s">
        <v>2128</v>
      </c>
      <c r="F5067" s="2" t="s">
        <v>25</v>
      </c>
      <c r="G5067" s="2" t="s">
        <v>4402</v>
      </c>
      <c r="H5067" s="2">
        <v>2</v>
      </c>
      <c r="I5067" s="17" t="s">
        <v>17</v>
      </c>
      <c r="J5067" s="2" t="s">
        <v>18</v>
      </c>
    </row>
    <row r="5068" spans="1:10" s="2" customFormat="1" x14ac:dyDescent="0.25">
      <c r="A5068" s="4">
        <v>914</v>
      </c>
      <c r="B5068" s="4">
        <v>91400</v>
      </c>
      <c r="C5068" s="2" t="s">
        <v>1814</v>
      </c>
      <c r="D5068" s="2" t="s">
        <v>2131</v>
      </c>
      <c r="F5068" s="2" t="s">
        <v>10</v>
      </c>
      <c r="G5068" s="2" t="s">
        <v>4402</v>
      </c>
      <c r="H5068" s="2">
        <v>1</v>
      </c>
      <c r="I5068" s="17" t="s">
        <v>2005</v>
      </c>
      <c r="J5068" s="2" t="s">
        <v>2132</v>
      </c>
    </row>
    <row r="5069" spans="1:10" s="2" customFormat="1" x14ac:dyDescent="0.25">
      <c r="A5069" s="4">
        <v>914</v>
      </c>
      <c r="B5069" s="4">
        <v>91400</v>
      </c>
      <c r="C5069" s="2" t="s">
        <v>1814</v>
      </c>
      <c r="D5069" s="2" t="s">
        <v>2131</v>
      </c>
      <c r="F5069" s="2" t="s">
        <v>10</v>
      </c>
      <c r="G5069" s="2" t="s">
        <v>4402</v>
      </c>
      <c r="H5069" s="2">
        <v>2</v>
      </c>
      <c r="I5069" s="17" t="s">
        <v>17</v>
      </c>
      <c r="J5069" s="2" t="s">
        <v>18</v>
      </c>
    </row>
    <row r="5070" spans="1:10" s="2" customFormat="1" x14ac:dyDescent="0.25">
      <c r="A5070" s="4">
        <v>914</v>
      </c>
      <c r="B5070" s="4">
        <v>91400</v>
      </c>
      <c r="C5070" s="2" t="s">
        <v>1814</v>
      </c>
      <c r="D5070" s="2" t="s">
        <v>2131</v>
      </c>
      <c r="F5070" s="2" t="s">
        <v>10</v>
      </c>
      <c r="G5070" s="2" t="s">
        <v>4401</v>
      </c>
      <c r="H5070" s="2">
        <v>3</v>
      </c>
      <c r="I5070" s="17" t="s">
        <v>354</v>
      </c>
      <c r="J5070" s="2" t="s">
        <v>355</v>
      </c>
    </row>
    <row r="5071" spans="1:10" s="2" customFormat="1" x14ac:dyDescent="0.25">
      <c r="A5071" s="4">
        <v>914</v>
      </c>
      <c r="B5071" s="4">
        <v>91400</v>
      </c>
      <c r="C5071" s="2" t="s">
        <v>1814</v>
      </c>
      <c r="D5071" s="2" t="s">
        <v>2131</v>
      </c>
      <c r="F5071" s="2" t="s">
        <v>10</v>
      </c>
      <c r="G5071" s="2" t="s">
        <v>4401</v>
      </c>
      <c r="H5071" s="2">
        <v>4</v>
      </c>
      <c r="I5071" s="17" t="s">
        <v>19</v>
      </c>
      <c r="J5071" s="2" t="s">
        <v>20</v>
      </c>
    </row>
    <row r="5072" spans="1:10" s="2" customFormat="1" x14ac:dyDescent="0.25">
      <c r="A5072" s="4">
        <v>914</v>
      </c>
      <c r="B5072" s="4">
        <v>91400</v>
      </c>
      <c r="C5072" s="2" t="s">
        <v>1814</v>
      </c>
      <c r="D5072" s="2" t="s">
        <v>2131</v>
      </c>
      <c r="F5072" s="2" t="s">
        <v>10</v>
      </c>
      <c r="G5072" s="2" t="s">
        <v>4401</v>
      </c>
      <c r="H5072" s="2">
        <v>5</v>
      </c>
      <c r="I5072" s="17" t="s">
        <v>21</v>
      </c>
      <c r="J5072" s="2" t="s">
        <v>22</v>
      </c>
    </row>
    <row r="5073" spans="1:10" s="2" customFormat="1" x14ac:dyDescent="0.25">
      <c r="A5073" s="4">
        <v>914</v>
      </c>
      <c r="B5073" s="4">
        <v>91400</v>
      </c>
      <c r="C5073" s="2" t="s">
        <v>1814</v>
      </c>
      <c r="D5073" s="2" t="s">
        <v>2131</v>
      </c>
      <c r="F5073" s="2" t="s">
        <v>23</v>
      </c>
      <c r="G5073" s="2" t="s">
        <v>4402</v>
      </c>
      <c r="H5073" s="2">
        <v>1</v>
      </c>
      <c r="I5073" s="17" t="s">
        <v>2005</v>
      </c>
      <c r="J5073" s="2" t="s">
        <v>2132</v>
      </c>
    </row>
    <row r="5074" spans="1:10" s="2" customFormat="1" x14ac:dyDescent="0.25">
      <c r="A5074" s="4">
        <v>914</v>
      </c>
      <c r="B5074" s="4">
        <v>91400</v>
      </c>
      <c r="C5074" s="2" t="s">
        <v>1814</v>
      </c>
      <c r="D5074" s="2" t="s">
        <v>2131</v>
      </c>
      <c r="F5074" s="2" t="s">
        <v>23</v>
      </c>
      <c r="G5074" s="2" t="s">
        <v>4402</v>
      </c>
      <c r="H5074" s="2">
        <v>2</v>
      </c>
      <c r="I5074" s="17" t="s">
        <v>17</v>
      </c>
      <c r="J5074" s="2" t="s">
        <v>18</v>
      </c>
    </row>
    <row r="5075" spans="1:10" s="2" customFormat="1" x14ac:dyDescent="0.25">
      <c r="A5075" s="4">
        <v>914</v>
      </c>
      <c r="B5075" s="4">
        <v>91400</v>
      </c>
      <c r="C5075" s="2" t="s">
        <v>1814</v>
      </c>
      <c r="D5075" s="2" t="s">
        <v>2131</v>
      </c>
      <c r="F5075" s="2" t="s">
        <v>23</v>
      </c>
      <c r="G5075" s="2" t="s">
        <v>4401</v>
      </c>
      <c r="H5075" s="2">
        <v>3</v>
      </c>
      <c r="I5075" s="17" t="s">
        <v>354</v>
      </c>
      <c r="J5075" s="2" t="s">
        <v>355</v>
      </c>
    </row>
    <row r="5076" spans="1:10" s="2" customFormat="1" x14ac:dyDescent="0.25">
      <c r="A5076" s="4">
        <v>914</v>
      </c>
      <c r="B5076" s="4">
        <v>91400</v>
      </c>
      <c r="C5076" s="2" t="s">
        <v>1814</v>
      </c>
      <c r="D5076" s="2" t="s">
        <v>2131</v>
      </c>
      <c r="F5076" s="2" t="s">
        <v>23</v>
      </c>
      <c r="G5076" s="2" t="s">
        <v>4401</v>
      </c>
      <c r="H5076" s="2">
        <v>4</v>
      </c>
      <c r="I5076" s="17" t="s">
        <v>19</v>
      </c>
      <c r="J5076" s="2" t="s">
        <v>20</v>
      </c>
    </row>
    <row r="5077" spans="1:10" s="2" customFormat="1" x14ac:dyDescent="0.25">
      <c r="A5077" s="4">
        <v>914</v>
      </c>
      <c r="B5077" s="4">
        <v>91400</v>
      </c>
      <c r="C5077" s="2" t="s">
        <v>1814</v>
      </c>
      <c r="D5077" s="2" t="s">
        <v>2131</v>
      </c>
      <c r="F5077" s="2" t="s">
        <v>23</v>
      </c>
      <c r="G5077" s="2" t="s">
        <v>4401</v>
      </c>
      <c r="H5077" s="2">
        <v>5</v>
      </c>
      <c r="I5077" s="17" t="s">
        <v>21</v>
      </c>
      <c r="J5077" s="2" t="s">
        <v>22</v>
      </c>
    </row>
    <row r="5078" spans="1:10" s="2" customFormat="1" x14ac:dyDescent="0.25">
      <c r="A5078" s="4">
        <v>914</v>
      </c>
      <c r="B5078" s="4">
        <v>91401</v>
      </c>
      <c r="C5078" s="2" t="s">
        <v>1814</v>
      </c>
      <c r="D5078" s="2" t="s">
        <v>2131</v>
      </c>
      <c r="E5078" s="2" t="s">
        <v>2133</v>
      </c>
      <c r="F5078" s="2" t="s">
        <v>25</v>
      </c>
      <c r="G5078" s="2" t="s">
        <v>4402</v>
      </c>
      <c r="H5078" s="2">
        <v>1</v>
      </c>
      <c r="I5078" s="17" t="s">
        <v>2005</v>
      </c>
      <c r="J5078" s="2" t="s">
        <v>2132</v>
      </c>
    </row>
    <row r="5079" spans="1:10" s="2" customFormat="1" x14ac:dyDescent="0.25">
      <c r="A5079" s="4">
        <v>914</v>
      </c>
      <c r="B5079" s="4">
        <v>91401</v>
      </c>
      <c r="C5079" s="2" t="s">
        <v>1814</v>
      </c>
      <c r="D5079" s="2" t="s">
        <v>2131</v>
      </c>
      <c r="E5079" s="2" t="s">
        <v>2133</v>
      </c>
      <c r="F5079" s="2" t="s">
        <v>25</v>
      </c>
      <c r="G5079" s="2" t="s">
        <v>4402</v>
      </c>
      <c r="H5079" s="2">
        <v>2</v>
      </c>
      <c r="I5079" s="17" t="s">
        <v>17</v>
      </c>
      <c r="J5079" s="2" t="s">
        <v>18</v>
      </c>
    </row>
    <row r="5080" spans="1:10" s="2" customFormat="1" x14ac:dyDescent="0.25">
      <c r="A5080" s="4">
        <v>914</v>
      </c>
      <c r="B5080" s="4">
        <v>91401</v>
      </c>
      <c r="C5080" s="2" t="s">
        <v>1814</v>
      </c>
      <c r="D5080" s="2" t="s">
        <v>2131</v>
      </c>
      <c r="E5080" s="2" t="s">
        <v>2133</v>
      </c>
      <c r="F5080" s="2" t="s">
        <v>25</v>
      </c>
      <c r="G5080" s="2" t="s">
        <v>4401</v>
      </c>
      <c r="H5080" s="2">
        <v>3</v>
      </c>
      <c r="I5080" s="17" t="s">
        <v>19</v>
      </c>
      <c r="J5080" s="2" t="s">
        <v>20</v>
      </c>
    </row>
    <row r="5081" spans="1:10" s="2" customFormat="1" x14ac:dyDescent="0.25">
      <c r="A5081" s="4">
        <v>914</v>
      </c>
      <c r="B5081" s="4">
        <v>91401</v>
      </c>
      <c r="C5081" s="2" t="s">
        <v>1814</v>
      </c>
      <c r="D5081" s="2" t="s">
        <v>2131</v>
      </c>
      <c r="E5081" s="2" t="s">
        <v>2133</v>
      </c>
      <c r="F5081" s="2" t="s">
        <v>25</v>
      </c>
      <c r="G5081" s="2" t="s">
        <v>4401</v>
      </c>
      <c r="H5081" s="2">
        <v>4</v>
      </c>
      <c r="I5081" s="17" t="s">
        <v>21</v>
      </c>
      <c r="J5081" s="2" t="s">
        <v>22</v>
      </c>
    </row>
    <row r="5082" spans="1:10" s="2" customFormat="1" x14ac:dyDescent="0.25">
      <c r="A5082" s="4">
        <v>914</v>
      </c>
      <c r="B5082" s="4">
        <v>91402</v>
      </c>
      <c r="C5082" s="2" t="s">
        <v>1814</v>
      </c>
      <c r="D5082" s="2" t="s">
        <v>2131</v>
      </c>
      <c r="E5082" s="2" t="s">
        <v>2134</v>
      </c>
      <c r="F5082" s="2" t="s">
        <v>25</v>
      </c>
      <c r="G5082" s="2" t="s">
        <v>4402</v>
      </c>
      <c r="H5082" s="2">
        <v>1</v>
      </c>
      <c r="I5082" s="17" t="s">
        <v>2005</v>
      </c>
      <c r="J5082" s="2" t="s">
        <v>2132</v>
      </c>
    </row>
    <row r="5083" spans="1:10" s="2" customFormat="1" x14ac:dyDescent="0.25">
      <c r="A5083" s="4">
        <v>914</v>
      </c>
      <c r="B5083" s="4">
        <v>91402</v>
      </c>
      <c r="C5083" s="2" t="s">
        <v>1814</v>
      </c>
      <c r="D5083" s="2" t="s">
        <v>2131</v>
      </c>
      <c r="E5083" s="2" t="s">
        <v>2134</v>
      </c>
      <c r="F5083" s="2" t="s">
        <v>25</v>
      </c>
      <c r="G5083" s="2" t="s">
        <v>4401</v>
      </c>
      <c r="H5083" s="2">
        <v>2</v>
      </c>
      <c r="I5083" s="17" t="s">
        <v>19</v>
      </c>
      <c r="J5083" s="2" t="s">
        <v>20</v>
      </c>
    </row>
    <row r="5084" spans="1:10" s="2" customFormat="1" x14ac:dyDescent="0.25">
      <c r="A5084" s="4">
        <v>914</v>
      </c>
      <c r="B5084" s="4">
        <v>91402</v>
      </c>
      <c r="C5084" s="2" t="s">
        <v>1814</v>
      </c>
      <c r="D5084" s="2" t="s">
        <v>2131</v>
      </c>
      <c r="E5084" s="2" t="s">
        <v>2134</v>
      </c>
      <c r="F5084" s="2" t="s">
        <v>25</v>
      </c>
      <c r="G5084" s="2" t="s">
        <v>4401</v>
      </c>
      <c r="H5084" s="2">
        <v>3</v>
      </c>
      <c r="I5084" s="17" t="s">
        <v>21</v>
      </c>
      <c r="J5084" s="2" t="s">
        <v>22</v>
      </c>
    </row>
    <row r="5085" spans="1:10" s="2" customFormat="1" x14ac:dyDescent="0.25">
      <c r="A5085" s="4">
        <v>914</v>
      </c>
      <c r="B5085" s="4">
        <v>91403</v>
      </c>
      <c r="C5085" s="2" t="s">
        <v>1814</v>
      </c>
      <c r="D5085" s="2" t="s">
        <v>2131</v>
      </c>
      <c r="E5085" s="2" t="s">
        <v>2135</v>
      </c>
      <c r="F5085" s="2" t="s">
        <v>25</v>
      </c>
      <c r="G5085" s="2" t="s">
        <v>4402</v>
      </c>
      <c r="H5085" s="2">
        <v>1</v>
      </c>
      <c r="I5085" s="17" t="s">
        <v>2005</v>
      </c>
      <c r="J5085" s="2" t="s">
        <v>2132</v>
      </c>
    </row>
    <row r="5086" spans="1:10" s="2" customFormat="1" x14ac:dyDescent="0.25">
      <c r="A5086" s="4">
        <v>914</v>
      </c>
      <c r="B5086" s="4">
        <v>91403</v>
      </c>
      <c r="C5086" s="2" t="s">
        <v>1814</v>
      </c>
      <c r="D5086" s="2" t="s">
        <v>2131</v>
      </c>
      <c r="E5086" s="2" t="s">
        <v>2135</v>
      </c>
      <c r="F5086" s="2" t="s">
        <v>25</v>
      </c>
      <c r="G5086" s="2" t="s">
        <v>4401</v>
      </c>
      <c r="H5086" s="2">
        <v>2</v>
      </c>
      <c r="I5086" s="17" t="s">
        <v>19</v>
      </c>
      <c r="J5086" s="2" t="s">
        <v>20</v>
      </c>
    </row>
    <row r="5087" spans="1:10" s="2" customFormat="1" x14ac:dyDescent="0.25">
      <c r="A5087" s="4">
        <v>914</v>
      </c>
      <c r="B5087" s="4">
        <v>91403</v>
      </c>
      <c r="C5087" s="2" t="s">
        <v>1814</v>
      </c>
      <c r="D5087" s="2" t="s">
        <v>2131</v>
      </c>
      <c r="E5087" s="2" t="s">
        <v>2135</v>
      </c>
      <c r="F5087" s="2" t="s">
        <v>25</v>
      </c>
      <c r="G5087" s="2" t="s">
        <v>4401</v>
      </c>
      <c r="H5087" s="2">
        <v>3</v>
      </c>
      <c r="I5087" s="17" t="s">
        <v>21</v>
      </c>
      <c r="J5087" s="2" t="s">
        <v>22</v>
      </c>
    </row>
    <row r="5088" spans="1:10" s="2" customFormat="1" x14ac:dyDescent="0.25">
      <c r="A5088" s="4">
        <v>914</v>
      </c>
      <c r="B5088" s="4">
        <v>91404</v>
      </c>
      <c r="C5088" s="2" t="s">
        <v>1814</v>
      </c>
      <c r="D5088" s="2" t="s">
        <v>2131</v>
      </c>
      <c r="E5088" s="2" t="s">
        <v>2136</v>
      </c>
      <c r="F5088" s="2" t="s">
        <v>25</v>
      </c>
      <c r="G5088" s="2" t="s">
        <v>4402</v>
      </c>
      <c r="H5088" s="2">
        <v>1</v>
      </c>
      <c r="I5088" s="17" t="s">
        <v>2005</v>
      </c>
      <c r="J5088" s="2" t="s">
        <v>2132</v>
      </c>
    </row>
    <row r="5089" spans="1:10" s="2" customFormat="1" x14ac:dyDescent="0.25">
      <c r="A5089" s="4">
        <v>914</v>
      </c>
      <c r="B5089" s="4">
        <v>91404</v>
      </c>
      <c r="C5089" s="2" t="s">
        <v>1814</v>
      </c>
      <c r="D5089" s="2" t="s">
        <v>2131</v>
      </c>
      <c r="E5089" s="2" t="s">
        <v>2136</v>
      </c>
      <c r="F5089" s="2" t="s">
        <v>25</v>
      </c>
      <c r="G5089" s="2" t="s">
        <v>4401</v>
      </c>
      <c r="H5089" s="2">
        <v>2</v>
      </c>
      <c r="I5089" s="17" t="s">
        <v>354</v>
      </c>
      <c r="J5089" s="2" t="s">
        <v>355</v>
      </c>
    </row>
    <row r="5090" spans="1:10" s="2" customFormat="1" x14ac:dyDescent="0.25">
      <c r="A5090" s="4">
        <v>914</v>
      </c>
      <c r="B5090" s="4">
        <v>91404</v>
      </c>
      <c r="C5090" s="2" t="s">
        <v>1814</v>
      </c>
      <c r="D5090" s="2" t="s">
        <v>2131</v>
      </c>
      <c r="E5090" s="2" t="s">
        <v>2136</v>
      </c>
      <c r="F5090" s="2" t="s">
        <v>25</v>
      </c>
      <c r="G5090" s="2" t="s">
        <v>4401</v>
      </c>
      <c r="H5090" s="2">
        <v>3</v>
      </c>
      <c r="I5090" s="17" t="s">
        <v>21</v>
      </c>
      <c r="J5090" s="2" t="s">
        <v>22</v>
      </c>
    </row>
    <row r="5091" spans="1:10" s="2" customFormat="1" x14ac:dyDescent="0.25">
      <c r="A5091" s="4">
        <v>914</v>
      </c>
      <c r="B5091" s="4">
        <v>91405</v>
      </c>
      <c r="C5091" s="2" t="s">
        <v>1814</v>
      </c>
      <c r="D5091" s="2" t="s">
        <v>2131</v>
      </c>
      <c r="E5091" s="2" t="s">
        <v>2137</v>
      </c>
      <c r="F5091" s="2" t="s">
        <v>25</v>
      </c>
      <c r="G5091" s="2" t="s">
        <v>4402</v>
      </c>
      <c r="H5091" s="2">
        <v>1</v>
      </c>
      <c r="I5091" s="17" t="s">
        <v>2005</v>
      </c>
      <c r="J5091" s="2" t="s">
        <v>2132</v>
      </c>
    </row>
    <row r="5092" spans="1:10" s="2" customFormat="1" x14ac:dyDescent="0.25">
      <c r="A5092" s="4">
        <v>914</v>
      </c>
      <c r="B5092" s="4">
        <v>91405</v>
      </c>
      <c r="C5092" s="2" t="s">
        <v>1814</v>
      </c>
      <c r="D5092" s="2" t="s">
        <v>2131</v>
      </c>
      <c r="E5092" s="2" t="s">
        <v>2137</v>
      </c>
      <c r="F5092" s="2" t="s">
        <v>25</v>
      </c>
      <c r="G5092" s="2" t="s">
        <v>4401</v>
      </c>
      <c r="H5092" s="2">
        <v>2</v>
      </c>
      <c r="I5092" s="17" t="s">
        <v>19</v>
      </c>
      <c r="J5092" s="2" t="s">
        <v>20</v>
      </c>
    </row>
    <row r="5093" spans="1:10" s="2" customFormat="1" x14ac:dyDescent="0.25">
      <c r="A5093" s="4">
        <v>914</v>
      </c>
      <c r="B5093" s="4">
        <v>91405</v>
      </c>
      <c r="C5093" s="2" t="s">
        <v>1814</v>
      </c>
      <c r="D5093" s="2" t="s">
        <v>2131</v>
      </c>
      <c r="E5093" s="2" t="s">
        <v>2137</v>
      </c>
      <c r="F5093" s="2" t="s">
        <v>25</v>
      </c>
      <c r="G5093" s="2" t="s">
        <v>4401</v>
      </c>
      <c r="H5093" s="2">
        <v>3</v>
      </c>
      <c r="I5093" s="17" t="s">
        <v>21</v>
      </c>
      <c r="J5093" s="2" t="s">
        <v>22</v>
      </c>
    </row>
    <row r="5094" spans="1:10" s="2" customFormat="1" x14ac:dyDescent="0.25">
      <c r="A5094" s="4">
        <v>914</v>
      </c>
      <c r="B5094" s="4">
        <v>91407</v>
      </c>
      <c r="C5094" s="2" t="s">
        <v>1814</v>
      </c>
      <c r="D5094" s="2" t="s">
        <v>2131</v>
      </c>
      <c r="E5094" s="2" t="s">
        <v>2138</v>
      </c>
      <c r="F5094" s="2" t="s">
        <v>25</v>
      </c>
      <c r="G5094" s="2" t="s">
        <v>4402</v>
      </c>
      <c r="H5094" s="2">
        <v>1</v>
      </c>
      <c r="I5094" s="17" t="s">
        <v>2005</v>
      </c>
      <c r="J5094" s="2" t="s">
        <v>2132</v>
      </c>
    </row>
    <row r="5095" spans="1:10" s="2" customFormat="1" x14ac:dyDescent="0.25">
      <c r="A5095" s="4">
        <v>914</v>
      </c>
      <c r="B5095" s="4">
        <v>91407</v>
      </c>
      <c r="C5095" s="2" t="s">
        <v>1814</v>
      </c>
      <c r="D5095" s="2" t="s">
        <v>2131</v>
      </c>
      <c r="E5095" s="2" t="s">
        <v>2138</v>
      </c>
      <c r="F5095" s="2" t="s">
        <v>25</v>
      </c>
      <c r="G5095" s="2" t="s">
        <v>4401</v>
      </c>
      <c r="H5095" s="2">
        <v>2</v>
      </c>
      <c r="I5095" s="17" t="s">
        <v>19</v>
      </c>
      <c r="J5095" s="2" t="s">
        <v>20</v>
      </c>
    </row>
    <row r="5096" spans="1:10" s="2" customFormat="1" x14ac:dyDescent="0.25">
      <c r="A5096" s="4">
        <v>914</v>
      </c>
      <c r="B5096" s="4">
        <v>91407</v>
      </c>
      <c r="C5096" s="2" t="s">
        <v>1814</v>
      </c>
      <c r="D5096" s="2" t="s">
        <v>2131</v>
      </c>
      <c r="E5096" s="2" t="s">
        <v>2138</v>
      </c>
      <c r="F5096" s="2" t="s">
        <v>25</v>
      </c>
      <c r="G5096" s="2" t="s">
        <v>4401</v>
      </c>
      <c r="H5096" s="2">
        <v>3</v>
      </c>
      <c r="I5096" s="17" t="s">
        <v>21</v>
      </c>
      <c r="J5096" s="2" t="s">
        <v>22</v>
      </c>
    </row>
    <row r="5097" spans="1:10" s="2" customFormat="1" x14ac:dyDescent="0.25">
      <c r="A5097" s="4">
        <v>914</v>
      </c>
      <c r="B5097" s="4">
        <v>91410</v>
      </c>
      <c r="C5097" s="2" t="s">
        <v>1814</v>
      </c>
      <c r="D5097" s="2" t="s">
        <v>2131</v>
      </c>
      <c r="E5097" s="2" t="s">
        <v>1903</v>
      </c>
      <c r="F5097" s="2" t="s">
        <v>25</v>
      </c>
      <c r="G5097" s="2" t="s">
        <v>4402</v>
      </c>
      <c r="H5097" s="2">
        <v>1</v>
      </c>
      <c r="I5097" s="17" t="s">
        <v>2005</v>
      </c>
      <c r="J5097" s="2" t="s">
        <v>2132</v>
      </c>
    </row>
    <row r="5098" spans="1:10" s="2" customFormat="1" x14ac:dyDescent="0.25">
      <c r="A5098" s="4">
        <v>914</v>
      </c>
      <c r="B5098" s="4">
        <v>91410</v>
      </c>
      <c r="C5098" s="2" t="s">
        <v>1814</v>
      </c>
      <c r="D5098" s="2" t="s">
        <v>2131</v>
      </c>
      <c r="E5098" s="2" t="s">
        <v>1903</v>
      </c>
      <c r="F5098" s="2" t="s">
        <v>25</v>
      </c>
      <c r="G5098" s="2" t="s">
        <v>4401</v>
      </c>
      <c r="H5098" s="2">
        <v>2</v>
      </c>
      <c r="I5098" s="17" t="s">
        <v>354</v>
      </c>
      <c r="J5098" s="2" t="s">
        <v>355</v>
      </c>
    </row>
    <row r="5099" spans="1:10" s="2" customFormat="1" x14ac:dyDescent="0.25">
      <c r="A5099" s="4">
        <v>914</v>
      </c>
      <c r="B5099" s="4">
        <v>91410</v>
      </c>
      <c r="C5099" s="2" t="s">
        <v>1814</v>
      </c>
      <c r="D5099" s="2" t="s">
        <v>2131</v>
      </c>
      <c r="E5099" s="2" t="s">
        <v>1903</v>
      </c>
      <c r="F5099" s="2" t="s">
        <v>25</v>
      </c>
      <c r="G5099" s="2" t="s">
        <v>4401</v>
      </c>
      <c r="H5099" s="2">
        <v>3</v>
      </c>
      <c r="I5099" s="17" t="s">
        <v>19</v>
      </c>
      <c r="J5099" s="2" t="s">
        <v>20</v>
      </c>
    </row>
    <row r="5100" spans="1:10" s="2" customFormat="1" x14ac:dyDescent="0.25">
      <c r="A5100" s="4">
        <v>914</v>
      </c>
      <c r="B5100" s="4">
        <v>91410</v>
      </c>
      <c r="C5100" s="2" t="s">
        <v>1814</v>
      </c>
      <c r="D5100" s="2" t="s">
        <v>2131</v>
      </c>
      <c r="E5100" s="2" t="s">
        <v>1903</v>
      </c>
      <c r="F5100" s="2" t="s">
        <v>25</v>
      </c>
      <c r="G5100" s="2" t="s">
        <v>4401</v>
      </c>
      <c r="H5100" s="2">
        <v>4</v>
      </c>
      <c r="I5100" s="17" t="s">
        <v>21</v>
      </c>
      <c r="J5100" s="2" t="s">
        <v>22</v>
      </c>
    </row>
    <row r="5101" spans="1:10" s="2" customFormat="1" x14ac:dyDescent="0.25">
      <c r="A5101" s="4">
        <v>914</v>
      </c>
      <c r="B5101" s="4">
        <v>91411</v>
      </c>
      <c r="C5101" s="2" t="s">
        <v>1814</v>
      </c>
      <c r="D5101" s="2" t="s">
        <v>2131</v>
      </c>
      <c r="E5101" s="2" t="s">
        <v>2139</v>
      </c>
      <c r="F5101" s="2" t="s">
        <v>25</v>
      </c>
      <c r="G5101" s="2" t="s">
        <v>4402</v>
      </c>
      <c r="H5101" s="2">
        <v>1</v>
      </c>
      <c r="I5101" s="17" t="s">
        <v>2005</v>
      </c>
      <c r="J5101" s="2" t="s">
        <v>2132</v>
      </c>
    </row>
    <row r="5102" spans="1:10" s="2" customFormat="1" x14ac:dyDescent="0.25">
      <c r="A5102" s="4">
        <v>914</v>
      </c>
      <c r="B5102" s="4">
        <v>91411</v>
      </c>
      <c r="C5102" s="2" t="s">
        <v>1814</v>
      </c>
      <c r="D5102" s="2" t="s">
        <v>2131</v>
      </c>
      <c r="E5102" s="2" t="s">
        <v>2139</v>
      </c>
      <c r="F5102" s="2" t="s">
        <v>25</v>
      </c>
      <c r="G5102" s="2" t="s">
        <v>4401</v>
      </c>
      <c r="H5102" s="2">
        <v>2</v>
      </c>
      <c r="I5102" s="17" t="s">
        <v>19</v>
      </c>
      <c r="J5102" s="2" t="s">
        <v>20</v>
      </c>
    </row>
    <row r="5103" spans="1:10" s="2" customFormat="1" x14ac:dyDescent="0.25">
      <c r="A5103" s="4">
        <v>914</v>
      </c>
      <c r="B5103" s="4">
        <v>91411</v>
      </c>
      <c r="C5103" s="2" t="s">
        <v>1814</v>
      </c>
      <c r="D5103" s="2" t="s">
        <v>2131</v>
      </c>
      <c r="E5103" s="2" t="s">
        <v>2139</v>
      </c>
      <c r="F5103" s="2" t="s">
        <v>25</v>
      </c>
      <c r="G5103" s="2" t="s">
        <v>4401</v>
      </c>
      <c r="H5103" s="2">
        <v>3</v>
      </c>
      <c r="I5103" s="17" t="s">
        <v>21</v>
      </c>
      <c r="J5103" s="2" t="s">
        <v>22</v>
      </c>
    </row>
    <row r="5104" spans="1:10" s="2" customFormat="1" x14ac:dyDescent="0.25">
      <c r="A5104" s="4">
        <v>914</v>
      </c>
      <c r="B5104" s="4">
        <v>91412</v>
      </c>
      <c r="C5104" s="2" t="s">
        <v>1814</v>
      </c>
      <c r="D5104" s="2" t="s">
        <v>2131</v>
      </c>
      <c r="E5104" s="2" t="s">
        <v>2077</v>
      </c>
      <c r="F5104" s="2" t="s">
        <v>25</v>
      </c>
      <c r="G5104" s="2" t="s">
        <v>4402</v>
      </c>
      <c r="H5104" s="2">
        <v>1</v>
      </c>
      <c r="I5104" s="17" t="s">
        <v>2005</v>
      </c>
      <c r="J5104" s="2" t="s">
        <v>2132</v>
      </c>
    </row>
    <row r="5105" spans="1:10" s="2" customFormat="1" x14ac:dyDescent="0.25">
      <c r="A5105" s="4">
        <v>914</v>
      </c>
      <c r="B5105" s="4">
        <v>91412</v>
      </c>
      <c r="C5105" s="2" t="s">
        <v>1814</v>
      </c>
      <c r="D5105" s="2" t="s">
        <v>2131</v>
      </c>
      <c r="E5105" s="2" t="s">
        <v>2077</v>
      </c>
      <c r="F5105" s="2" t="s">
        <v>25</v>
      </c>
      <c r="G5105" s="2" t="s">
        <v>4401</v>
      </c>
      <c r="H5105" s="2">
        <v>2</v>
      </c>
      <c r="I5105" s="17" t="s">
        <v>19</v>
      </c>
      <c r="J5105" s="2" t="s">
        <v>20</v>
      </c>
    </row>
    <row r="5106" spans="1:10" s="2" customFormat="1" x14ac:dyDescent="0.25">
      <c r="A5106" s="4">
        <v>914</v>
      </c>
      <c r="B5106" s="4">
        <v>91414</v>
      </c>
      <c r="C5106" s="2" t="s">
        <v>1814</v>
      </c>
      <c r="D5106" s="2" t="s">
        <v>2131</v>
      </c>
      <c r="E5106" s="2" t="s">
        <v>2140</v>
      </c>
      <c r="F5106" s="2" t="s">
        <v>25</v>
      </c>
      <c r="G5106" s="2" t="s">
        <v>4402</v>
      </c>
      <c r="H5106" s="2">
        <v>1</v>
      </c>
      <c r="I5106" s="17" t="s">
        <v>2005</v>
      </c>
      <c r="J5106" s="2" t="s">
        <v>2132</v>
      </c>
    </row>
    <row r="5107" spans="1:10" s="2" customFormat="1" x14ac:dyDescent="0.25">
      <c r="A5107" s="4">
        <v>914</v>
      </c>
      <c r="B5107" s="4">
        <v>91414</v>
      </c>
      <c r="C5107" s="2" t="s">
        <v>1814</v>
      </c>
      <c r="D5107" s="2" t="s">
        <v>2131</v>
      </c>
      <c r="E5107" s="2" t="s">
        <v>2140</v>
      </c>
      <c r="F5107" s="2" t="s">
        <v>25</v>
      </c>
      <c r="G5107" s="2" t="s">
        <v>4401</v>
      </c>
      <c r="H5107" s="2">
        <v>2</v>
      </c>
      <c r="I5107" s="17" t="s">
        <v>19</v>
      </c>
      <c r="J5107" s="2" t="s">
        <v>20</v>
      </c>
    </row>
    <row r="5108" spans="1:10" s="2" customFormat="1" x14ac:dyDescent="0.25">
      <c r="A5108" s="4">
        <v>914</v>
      </c>
      <c r="B5108" s="4">
        <v>91414</v>
      </c>
      <c r="C5108" s="2" t="s">
        <v>1814</v>
      </c>
      <c r="D5108" s="2" t="s">
        <v>2131</v>
      </c>
      <c r="E5108" s="2" t="s">
        <v>2140</v>
      </c>
      <c r="F5108" s="2" t="s">
        <v>25</v>
      </c>
      <c r="G5108" s="2" t="s">
        <v>4401</v>
      </c>
      <c r="H5108" s="2">
        <v>3</v>
      </c>
      <c r="I5108" s="17" t="s">
        <v>21</v>
      </c>
      <c r="J5108" s="2" t="s">
        <v>22</v>
      </c>
    </row>
    <row r="5109" spans="1:10" s="2" customFormat="1" x14ac:dyDescent="0.25">
      <c r="A5109" s="4">
        <v>914</v>
      </c>
      <c r="B5109" s="4">
        <v>91415</v>
      </c>
      <c r="C5109" s="2" t="s">
        <v>1814</v>
      </c>
      <c r="D5109" s="2" t="s">
        <v>2131</v>
      </c>
      <c r="E5109" s="2" t="s">
        <v>2141</v>
      </c>
      <c r="F5109" s="2" t="s">
        <v>25</v>
      </c>
      <c r="G5109" s="2" t="s">
        <v>4402</v>
      </c>
      <c r="H5109" s="2">
        <v>1</v>
      </c>
      <c r="I5109" s="17" t="s">
        <v>2005</v>
      </c>
      <c r="J5109" s="2" t="s">
        <v>2132</v>
      </c>
    </row>
    <row r="5110" spans="1:10" s="2" customFormat="1" x14ac:dyDescent="0.25">
      <c r="A5110" s="4">
        <v>914</v>
      </c>
      <c r="B5110" s="4">
        <v>91415</v>
      </c>
      <c r="C5110" s="2" t="s">
        <v>1814</v>
      </c>
      <c r="D5110" s="2" t="s">
        <v>2131</v>
      </c>
      <c r="E5110" s="2" t="s">
        <v>2141</v>
      </c>
      <c r="F5110" s="2" t="s">
        <v>25</v>
      </c>
      <c r="G5110" s="2" t="s">
        <v>4401</v>
      </c>
      <c r="H5110" s="2">
        <v>2</v>
      </c>
      <c r="I5110" s="17" t="s">
        <v>354</v>
      </c>
      <c r="J5110" s="2" t="s">
        <v>355</v>
      </c>
    </row>
    <row r="5111" spans="1:10" s="2" customFormat="1" x14ac:dyDescent="0.25">
      <c r="A5111" s="4">
        <v>914</v>
      </c>
      <c r="B5111" s="4">
        <v>91415</v>
      </c>
      <c r="C5111" s="2" t="s">
        <v>1814</v>
      </c>
      <c r="D5111" s="2" t="s">
        <v>2131</v>
      </c>
      <c r="E5111" s="2" t="s">
        <v>2141</v>
      </c>
      <c r="F5111" s="2" t="s">
        <v>25</v>
      </c>
      <c r="G5111" s="2" t="s">
        <v>4401</v>
      </c>
      <c r="H5111" s="2">
        <v>3</v>
      </c>
      <c r="I5111" s="17" t="s">
        <v>19</v>
      </c>
      <c r="J5111" s="2" t="s">
        <v>20</v>
      </c>
    </row>
    <row r="5112" spans="1:10" s="2" customFormat="1" x14ac:dyDescent="0.25">
      <c r="A5112" s="4">
        <v>914</v>
      </c>
      <c r="B5112" s="4">
        <v>91415</v>
      </c>
      <c r="C5112" s="2" t="s">
        <v>1814</v>
      </c>
      <c r="D5112" s="2" t="s">
        <v>2131</v>
      </c>
      <c r="E5112" s="2" t="s">
        <v>2141</v>
      </c>
      <c r="F5112" s="2" t="s">
        <v>25</v>
      </c>
      <c r="G5112" s="2" t="s">
        <v>4401</v>
      </c>
      <c r="H5112" s="2">
        <v>4</v>
      </c>
      <c r="I5112" s="17" t="s">
        <v>21</v>
      </c>
      <c r="J5112" s="2" t="s">
        <v>22</v>
      </c>
    </row>
    <row r="5113" spans="1:10" s="2" customFormat="1" x14ac:dyDescent="0.25">
      <c r="A5113" s="4">
        <v>914</v>
      </c>
      <c r="B5113" s="4">
        <v>91416</v>
      </c>
      <c r="C5113" s="2" t="s">
        <v>1814</v>
      </c>
      <c r="D5113" s="2" t="s">
        <v>2131</v>
      </c>
      <c r="E5113" s="2" t="s">
        <v>2142</v>
      </c>
      <c r="F5113" s="2" t="s">
        <v>25</v>
      </c>
      <c r="G5113" s="2" t="s">
        <v>4402</v>
      </c>
      <c r="H5113" s="2">
        <v>1</v>
      </c>
      <c r="I5113" s="17" t="s">
        <v>2005</v>
      </c>
      <c r="J5113" s="2" t="s">
        <v>2132</v>
      </c>
    </row>
    <row r="5114" spans="1:10" s="2" customFormat="1" x14ac:dyDescent="0.25">
      <c r="A5114" s="4">
        <v>914</v>
      </c>
      <c r="B5114" s="4">
        <v>91416</v>
      </c>
      <c r="C5114" s="2" t="s">
        <v>1814</v>
      </c>
      <c r="D5114" s="2" t="s">
        <v>2131</v>
      </c>
      <c r="E5114" s="2" t="s">
        <v>2142</v>
      </c>
      <c r="F5114" s="2" t="s">
        <v>25</v>
      </c>
      <c r="G5114" s="2" t="s">
        <v>4401</v>
      </c>
      <c r="H5114" s="2">
        <v>2</v>
      </c>
      <c r="I5114" s="17" t="s">
        <v>19</v>
      </c>
      <c r="J5114" s="2" t="s">
        <v>20</v>
      </c>
    </row>
    <row r="5115" spans="1:10" s="2" customFormat="1" x14ac:dyDescent="0.25">
      <c r="A5115" s="4">
        <v>914</v>
      </c>
      <c r="B5115" s="4">
        <v>91416</v>
      </c>
      <c r="C5115" s="2" t="s">
        <v>1814</v>
      </c>
      <c r="D5115" s="2" t="s">
        <v>2131</v>
      </c>
      <c r="E5115" s="2" t="s">
        <v>2142</v>
      </c>
      <c r="F5115" s="2" t="s">
        <v>25</v>
      </c>
      <c r="G5115" s="2" t="s">
        <v>4401</v>
      </c>
      <c r="H5115" s="2">
        <v>3</v>
      </c>
      <c r="I5115" s="17" t="s">
        <v>21</v>
      </c>
      <c r="J5115" s="2" t="s">
        <v>22</v>
      </c>
    </row>
    <row r="5116" spans="1:10" s="2" customFormat="1" x14ac:dyDescent="0.25">
      <c r="A5116" s="4">
        <v>914</v>
      </c>
      <c r="B5116" s="4">
        <v>91418</v>
      </c>
      <c r="C5116" s="2" t="s">
        <v>1814</v>
      </c>
      <c r="D5116" s="2" t="s">
        <v>2131</v>
      </c>
      <c r="E5116" s="2" t="s">
        <v>2143</v>
      </c>
      <c r="F5116" s="2" t="s">
        <v>25</v>
      </c>
      <c r="G5116" s="2" t="s">
        <v>4402</v>
      </c>
      <c r="H5116" s="2">
        <v>1</v>
      </c>
      <c r="I5116" s="17" t="s">
        <v>2005</v>
      </c>
      <c r="J5116" s="2" t="s">
        <v>2132</v>
      </c>
    </row>
    <row r="5117" spans="1:10" s="2" customFormat="1" x14ac:dyDescent="0.25">
      <c r="A5117" s="4">
        <v>914</v>
      </c>
      <c r="B5117" s="4">
        <v>91418</v>
      </c>
      <c r="C5117" s="2" t="s">
        <v>1814</v>
      </c>
      <c r="D5117" s="2" t="s">
        <v>2131</v>
      </c>
      <c r="E5117" s="2" t="s">
        <v>2143</v>
      </c>
      <c r="F5117" s="2" t="s">
        <v>25</v>
      </c>
      <c r="G5117" s="2" t="s">
        <v>4402</v>
      </c>
      <c r="H5117" s="2">
        <v>2</v>
      </c>
      <c r="I5117" s="17" t="s">
        <v>17</v>
      </c>
      <c r="J5117" s="2" t="s">
        <v>18</v>
      </c>
    </row>
    <row r="5118" spans="1:10" s="2" customFormat="1" x14ac:dyDescent="0.25">
      <c r="A5118" s="4">
        <v>914</v>
      </c>
      <c r="B5118" s="4">
        <v>91418</v>
      </c>
      <c r="C5118" s="2" t="s">
        <v>1814</v>
      </c>
      <c r="D5118" s="2" t="s">
        <v>2131</v>
      </c>
      <c r="E5118" s="2" t="s">
        <v>2143</v>
      </c>
      <c r="F5118" s="2" t="s">
        <v>25</v>
      </c>
      <c r="G5118" s="2" t="s">
        <v>4401</v>
      </c>
      <c r="H5118" s="2">
        <v>3</v>
      </c>
      <c r="I5118" s="17" t="s">
        <v>354</v>
      </c>
      <c r="J5118" s="2" t="s">
        <v>355</v>
      </c>
    </row>
    <row r="5119" spans="1:10" s="2" customFormat="1" x14ac:dyDescent="0.25">
      <c r="A5119" s="4">
        <v>914</v>
      </c>
      <c r="B5119" s="4">
        <v>91418</v>
      </c>
      <c r="C5119" s="2" t="s">
        <v>1814</v>
      </c>
      <c r="D5119" s="2" t="s">
        <v>2131</v>
      </c>
      <c r="E5119" s="2" t="s">
        <v>2143</v>
      </c>
      <c r="F5119" s="2" t="s">
        <v>25</v>
      </c>
      <c r="G5119" s="2" t="s">
        <v>4401</v>
      </c>
      <c r="H5119" s="2">
        <v>4</v>
      </c>
      <c r="I5119" s="17" t="s">
        <v>21</v>
      </c>
      <c r="J5119" s="2" t="s">
        <v>22</v>
      </c>
    </row>
    <row r="5120" spans="1:10" s="2" customFormat="1" x14ac:dyDescent="0.25">
      <c r="A5120" s="4">
        <v>914</v>
      </c>
      <c r="B5120" s="4">
        <v>91418</v>
      </c>
      <c r="C5120" s="2" t="s">
        <v>1814</v>
      </c>
      <c r="D5120" s="2" t="s">
        <v>2131</v>
      </c>
      <c r="E5120" s="2" t="s">
        <v>2143</v>
      </c>
      <c r="F5120" s="2" t="s">
        <v>25</v>
      </c>
      <c r="G5120" s="2" t="s">
        <v>4403</v>
      </c>
      <c r="H5120" s="2">
        <v>5</v>
      </c>
      <c r="I5120" s="17" t="s">
        <v>57</v>
      </c>
      <c r="J5120" s="2" t="s">
        <v>2001</v>
      </c>
    </row>
    <row r="5121" spans="1:10" s="2" customFormat="1" x14ac:dyDescent="0.25">
      <c r="A5121" s="4">
        <v>914</v>
      </c>
      <c r="B5121" s="4">
        <v>91419</v>
      </c>
      <c r="C5121" s="2" t="s">
        <v>1814</v>
      </c>
      <c r="D5121" s="2" t="s">
        <v>2131</v>
      </c>
      <c r="E5121" s="2" t="s">
        <v>2131</v>
      </c>
      <c r="F5121" s="2" t="s">
        <v>25</v>
      </c>
      <c r="G5121" s="2" t="s">
        <v>4402</v>
      </c>
      <c r="H5121" s="2">
        <v>1</v>
      </c>
      <c r="I5121" s="17" t="s">
        <v>2005</v>
      </c>
      <c r="J5121" s="2" t="s">
        <v>2132</v>
      </c>
    </row>
    <row r="5122" spans="1:10" s="2" customFormat="1" x14ac:dyDescent="0.25">
      <c r="A5122" s="4">
        <v>914</v>
      </c>
      <c r="B5122" s="4">
        <v>91419</v>
      </c>
      <c r="C5122" s="2" t="s">
        <v>1814</v>
      </c>
      <c r="D5122" s="2" t="s">
        <v>2131</v>
      </c>
      <c r="E5122" s="2" t="s">
        <v>2131</v>
      </c>
      <c r="F5122" s="2" t="s">
        <v>25</v>
      </c>
      <c r="G5122" s="2" t="s">
        <v>4402</v>
      </c>
      <c r="H5122" s="2">
        <v>2</v>
      </c>
      <c r="I5122" s="17" t="s">
        <v>17</v>
      </c>
      <c r="J5122" s="2" t="s">
        <v>18</v>
      </c>
    </row>
    <row r="5123" spans="1:10" s="2" customFormat="1" x14ac:dyDescent="0.25">
      <c r="A5123" s="4">
        <v>914</v>
      </c>
      <c r="B5123" s="4">
        <v>91419</v>
      </c>
      <c r="C5123" s="2" t="s">
        <v>1814</v>
      </c>
      <c r="D5123" s="2" t="s">
        <v>2131</v>
      </c>
      <c r="E5123" s="2" t="s">
        <v>2131</v>
      </c>
      <c r="F5123" s="2" t="s">
        <v>25</v>
      </c>
      <c r="G5123" s="2" t="s">
        <v>4401</v>
      </c>
      <c r="H5123" s="2">
        <v>3</v>
      </c>
      <c r="I5123" s="17" t="s">
        <v>354</v>
      </c>
      <c r="J5123" s="2" t="s">
        <v>355</v>
      </c>
    </row>
    <row r="5124" spans="1:10" s="2" customFormat="1" x14ac:dyDescent="0.25">
      <c r="A5124" s="4">
        <v>914</v>
      </c>
      <c r="B5124" s="4">
        <v>91419</v>
      </c>
      <c r="C5124" s="2" t="s">
        <v>1814</v>
      </c>
      <c r="D5124" s="2" t="s">
        <v>2131</v>
      </c>
      <c r="E5124" s="2" t="s">
        <v>2131</v>
      </c>
      <c r="F5124" s="2" t="s">
        <v>25</v>
      </c>
      <c r="G5124" s="2" t="s">
        <v>4401</v>
      </c>
      <c r="H5124" s="2">
        <v>4</v>
      </c>
      <c r="I5124" s="17" t="s">
        <v>19</v>
      </c>
      <c r="J5124" s="2" t="s">
        <v>20</v>
      </c>
    </row>
    <row r="5125" spans="1:10" s="2" customFormat="1" x14ac:dyDescent="0.25">
      <c r="A5125" s="4">
        <v>914</v>
      </c>
      <c r="B5125" s="4">
        <v>91419</v>
      </c>
      <c r="C5125" s="2" t="s">
        <v>1814</v>
      </c>
      <c r="D5125" s="2" t="s">
        <v>2131</v>
      </c>
      <c r="E5125" s="2" t="s">
        <v>2131</v>
      </c>
      <c r="F5125" s="2" t="s">
        <v>25</v>
      </c>
      <c r="G5125" s="2" t="s">
        <v>4401</v>
      </c>
      <c r="H5125" s="2">
        <v>5</v>
      </c>
      <c r="I5125" s="17" t="s">
        <v>21</v>
      </c>
      <c r="J5125" s="2" t="s">
        <v>22</v>
      </c>
    </row>
    <row r="5126" spans="1:10" s="14" customFormat="1" x14ac:dyDescent="0.25">
      <c r="A5126" s="13">
        <v>1001</v>
      </c>
      <c r="B5126" s="13">
        <v>100100</v>
      </c>
      <c r="C5126" s="14" t="s">
        <v>2338</v>
      </c>
      <c r="D5126" s="14" t="s">
        <v>2339</v>
      </c>
      <c r="F5126" s="14" t="s">
        <v>10</v>
      </c>
      <c r="G5126" s="2" t="s">
        <v>4401</v>
      </c>
      <c r="H5126" s="14">
        <v>1</v>
      </c>
      <c r="I5126" s="14" t="s">
        <v>21</v>
      </c>
      <c r="J5126" s="14" t="s">
        <v>22</v>
      </c>
    </row>
    <row r="5127" spans="1:10" s="14" customFormat="1" x14ac:dyDescent="0.25">
      <c r="A5127" s="13">
        <v>1001</v>
      </c>
      <c r="B5127" s="13">
        <v>100100</v>
      </c>
      <c r="C5127" s="14" t="s">
        <v>2338</v>
      </c>
      <c r="D5127" s="14" t="s">
        <v>2339</v>
      </c>
      <c r="F5127" s="14" t="s">
        <v>10</v>
      </c>
      <c r="G5127" s="2" t="s">
        <v>4401</v>
      </c>
      <c r="H5127" s="14">
        <v>2</v>
      </c>
      <c r="I5127" s="14" t="s">
        <v>19</v>
      </c>
      <c r="J5127" s="14" t="s">
        <v>20</v>
      </c>
    </row>
    <row r="5128" spans="1:10" s="14" customFormat="1" x14ac:dyDescent="0.25">
      <c r="A5128" s="13">
        <v>1001</v>
      </c>
      <c r="B5128" s="13">
        <v>100100</v>
      </c>
      <c r="C5128" s="14" t="s">
        <v>2338</v>
      </c>
      <c r="D5128" s="14" t="s">
        <v>2339</v>
      </c>
      <c r="F5128" s="14" t="s">
        <v>10</v>
      </c>
      <c r="G5128" s="2" t="s">
        <v>4401</v>
      </c>
      <c r="H5128" s="14">
        <v>3</v>
      </c>
      <c r="I5128" s="14" t="s">
        <v>13</v>
      </c>
      <c r="J5128" s="14" t="s">
        <v>14</v>
      </c>
    </row>
    <row r="5129" spans="1:10" s="14" customFormat="1" x14ac:dyDescent="0.25">
      <c r="A5129" s="13">
        <v>1001</v>
      </c>
      <c r="B5129" s="13">
        <v>100100</v>
      </c>
      <c r="C5129" s="14" t="s">
        <v>2338</v>
      </c>
      <c r="D5129" s="14" t="s">
        <v>2339</v>
      </c>
      <c r="F5129" s="14" t="s">
        <v>10</v>
      </c>
      <c r="G5129" s="2" t="s">
        <v>4402</v>
      </c>
      <c r="H5129" s="14">
        <v>4</v>
      </c>
      <c r="I5129" s="14" t="s">
        <v>17</v>
      </c>
      <c r="J5129" s="14" t="s">
        <v>18</v>
      </c>
    </row>
    <row r="5130" spans="1:10" s="14" customFormat="1" x14ac:dyDescent="0.25">
      <c r="A5130" s="13">
        <v>1001</v>
      </c>
      <c r="B5130" s="13">
        <v>100100</v>
      </c>
      <c r="C5130" s="14" t="s">
        <v>2338</v>
      </c>
      <c r="D5130" s="14" t="s">
        <v>2339</v>
      </c>
      <c r="F5130" s="14" t="s">
        <v>10</v>
      </c>
      <c r="G5130" s="2" t="s">
        <v>4401</v>
      </c>
      <c r="H5130" s="14">
        <v>5</v>
      </c>
      <c r="I5130" s="14" t="s">
        <v>11</v>
      </c>
      <c r="J5130" s="14" t="s">
        <v>12</v>
      </c>
    </row>
    <row r="5131" spans="1:10" s="14" customFormat="1" x14ac:dyDescent="0.25">
      <c r="A5131" s="13">
        <v>1001</v>
      </c>
      <c r="B5131" s="13">
        <v>100100</v>
      </c>
      <c r="C5131" s="14" t="s">
        <v>2338</v>
      </c>
      <c r="D5131" s="14" t="s">
        <v>2339</v>
      </c>
      <c r="F5131" s="14" t="s">
        <v>10</v>
      </c>
      <c r="G5131" s="2" t="s">
        <v>4401</v>
      </c>
      <c r="H5131" s="14">
        <v>6</v>
      </c>
      <c r="I5131" s="14" t="s">
        <v>961</v>
      </c>
      <c r="J5131" s="14" t="s">
        <v>962</v>
      </c>
    </row>
    <row r="5132" spans="1:10" s="14" customFormat="1" x14ac:dyDescent="0.25">
      <c r="A5132" s="13">
        <v>1001</v>
      </c>
      <c r="B5132" s="13">
        <v>100100</v>
      </c>
      <c r="C5132" s="14" t="s">
        <v>2338</v>
      </c>
      <c r="D5132" s="14" t="s">
        <v>2339</v>
      </c>
      <c r="F5132" s="14" t="s">
        <v>23</v>
      </c>
      <c r="G5132" s="2" t="s">
        <v>4401</v>
      </c>
      <c r="H5132" s="14">
        <v>1</v>
      </c>
      <c r="I5132" s="14" t="s">
        <v>21</v>
      </c>
      <c r="J5132" s="14" t="s">
        <v>22</v>
      </c>
    </row>
    <row r="5133" spans="1:10" s="14" customFormat="1" x14ac:dyDescent="0.25">
      <c r="A5133" s="13">
        <v>1001</v>
      </c>
      <c r="B5133" s="13">
        <v>100100</v>
      </c>
      <c r="C5133" s="14" t="s">
        <v>2338</v>
      </c>
      <c r="D5133" s="14" t="s">
        <v>2339</v>
      </c>
      <c r="F5133" s="14" t="s">
        <v>23</v>
      </c>
      <c r="G5133" s="2" t="s">
        <v>4401</v>
      </c>
      <c r="H5133" s="14">
        <v>2</v>
      </c>
      <c r="I5133" s="14" t="s">
        <v>19</v>
      </c>
      <c r="J5133" s="14" t="s">
        <v>20</v>
      </c>
    </row>
    <row r="5134" spans="1:10" s="14" customFormat="1" x14ac:dyDescent="0.25">
      <c r="A5134" s="13">
        <v>1001</v>
      </c>
      <c r="B5134" s="13">
        <v>100100</v>
      </c>
      <c r="C5134" s="14" t="s">
        <v>2338</v>
      </c>
      <c r="D5134" s="14" t="s">
        <v>2339</v>
      </c>
      <c r="F5134" s="14" t="s">
        <v>23</v>
      </c>
      <c r="G5134" s="2" t="s">
        <v>4401</v>
      </c>
      <c r="H5134" s="14">
        <v>3</v>
      </c>
      <c r="I5134" s="14" t="s">
        <v>13</v>
      </c>
      <c r="J5134" s="14" t="s">
        <v>14</v>
      </c>
    </row>
    <row r="5135" spans="1:10" s="14" customFormat="1" x14ac:dyDescent="0.25">
      <c r="A5135" s="13">
        <v>1001</v>
      </c>
      <c r="B5135" s="13">
        <v>100100</v>
      </c>
      <c r="C5135" s="14" t="s">
        <v>2338</v>
      </c>
      <c r="D5135" s="14" t="s">
        <v>2339</v>
      </c>
      <c r="F5135" s="14" t="s">
        <v>23</v>
      </c>
      <c r="G5135" s="2" t="s">
        <v>4402</v>
      </c>
      <c r="H5135" s="14">
        <v>4</v>
      </c>
      <c r="I5135" s="14" t="s">
        <v>17</v>
      </c>
      <c r="J5135" s="14" t="s">
        <v>18</v>
      </c>
    </row>
    <row r="5136" spans="1:10" s="14" customFormat="1" x14ac:dyDescent="0.25">
      <c r="A5136" s="13">
        <v>1001</v>
      </c>
      <c r="B5136" s="13">
        <v>100100</v>
      </c>
      <c r="C5136" s="14" t="s">
        <v>2338</v>
      </c>
      <c r="D5136" s="14" t="s">
        <v>2339</v>
      </c>
      <c r="F5136" s="14" t="s">
        <v>23</v>
      </c>
      <c r="G5136" s="2" t="s">
        <v>4401</v>
      </c>
      <c r="H5136" s="14">
        <v>5</v>
      </c>
      <c r="I5136" s="14" t="s">
        <v>11</v>
      </c>
      <c r="J5136" s="14" t="s">
        <v>12</v>
      </c>
    </row>
    <row r="5137" spans="1:10" s="14" customFormat="1" x14ac:dyDescent="0.25">
      <c r="A5137" s="13">
        <v>1001</v>
      </c>
      <c r="B5137" s="13">
        <v>100100</v>
      </c>
      <c r="C5137" s="14" t="s">
        <v>2338</v>
      </c>
      <c r="D5137" s="14" t="s">
        <v>2339</v>
      </c>
      <c r="F5137" s="14" t="s">
        <v>23</v>
      </c>
      <c r="G5137" s="2" t="s">
        <v>4401</v>
      </c>
      <c r="H5137" s="14">
        <v>6</v>
      </c>
      <c r="I5137" s="14" t="s">
        <v>961</v>
      </c>
      <c r="J5137" s="14" t="s">
        <v>962</v>
      </c>
    </row>
    <row r="5138" spans="1:10" s="14" customFormat="1" x14ac:dyDescent="0.25">
      <c r="A5138" s="13">
        <v>1001</v>
      </c>
      <c r="B5138" s="13">
        <v>100102</v>
      </c>
      <c r="C5138" s="14" t="s">
        <v>2338</v>
      </c>
      <c r="D5138" s="14" t="s">
        <v>2339</v>
      </c>
      <c r="E5138" s="14" t="s">
        <v>2340</v>
      </c>
      <c r="F5138" s="14" t="s">
        <v>25</v>
      </c>
      <c r="G5138" s="2" t="s">
        <v>4401</v>
      </c>
      <c r="H5138" s="14">
        <v>1</v>
      </c>
      <c r="I5138" s="14" t="s">
        <v>21</v>
      </c>
      <c r="J5138" s="14" t="s">
        <v>22</v>
      </c>
    </row>
    <row r="5139" spans="1:10" s="14" customFormat="1" x14ac:dyDescent="0.25">
      <c r="A5139" s="13">
        <v>1001</v>
      </c>
      <c r="B5139" s="13">
        <v>100102</v>
      </c>
      <c r="C5139" s="14" t="s">
        <v>2338</v>
      </c>
      <c r="D5139" s="14" t="s">
        <v>2339</v>
      </c>
      <c r="E5139" s="14" t="s">
        <v>2340</v>
      </c>
      <c r="F5139" s="14" t="s">
        <v>25</v>
      </c>
      <c r="G5139" s="2" t="s">
        <v>4401</v>
      </c>
      <c r="H5139" s="14">
        <v>2</v>
      </c>
      <c r="I5139" s="14" t="s">
        <v>19</v>
      </c>
      <c r="J5139" s="14" t="s">
        <v>20</v>
      </c>
    </row>
    <row r="5140" spans="1:10" s="14" customFormat="1" x14ac:dyDescent="0.25">
      <c r="A5140" s="13">
        <v>1001</v>
      </c>
      <c r="B5140" s="13">
        <v>100102</v>
      </c>
      <c r="C5140" s="14" t="s">
        <v>2338</v>
      </c>
      <c r="D5140" s="14" t="s">
        <v>2339</v>
      </c>
      <c r="E5140" s="14" t="s">
        <v>2340</v>
      </c>
      <c r="F5140" s="14" t="s">
        <v>25</v>
      </c>
      <c r="G5140" s="2" t="s">
        <v>4401</v>
      </c>
      <c r="H5140" s="14">
        <v>3</v>
      </c>
      <c r="I5140" s="14" t="s">
        <v>13</v>
      </c>
      <c r="J5140" s="14" t="s">
        <v>14</v>
      </c>
    </row>
    <row r="5141" spans="1:10" s="14" customFormat="1" x14ac:dyDescent="0.25">
      <c r="A5141" s="13">
        <v>1001</v>
      </c>
      <c r="B5141" s="13">
        <v>100102</v>
      </c>
      <c r="C5141" s="14" t="s">
        <v>2338</v>
      </c>
      <c r="D5141" s="14" t="s">
        <v>2339</v>
      </c>
      <c r="E5141" s="14" t="s">
        <v>2340</v>
      </c>
      <c r="F5141" s="14" t="s">
        <v>25</v>
      </c>
      <c r="G5141" s="2" t="s">
        <v>4402</v>
      </c>
      <c r="H5141" s="14">
        <v>4</v>
      </c>
      <c r="I5141" s="14" t="s">
        <v>17</v>
      </c>
      <c r="J5141" s="14" t="s">
        <v>18</v>
      </c>
    </row>
    <row r="5142" spans="1:10" s="14" customFormat="1" x14ac:dyDescent="0.25">
      <c r="A5142" s="13">
        <v>1001</v>
      </c>
      <c r="B5142" s="13">
        <v>100102</v>
      </c>
      <c r="C5142" s="14" t="s">
        <v>2338</v>
      </c>
      <c r="D5142" s="14" t="s">
        <v>2339</v>
      </c>
      <c r="E5142" s="14" t="s">
        <v>2340</v>
      </c>
      <c r="F5142" s="14" t="s">
        <v>25</v>
      </c>
      <c r="G5142" s="2" t="s">
        <v>4401</v>
      </c>
      <c r="H5142" s="14">
        <v>5</v>
      </c>
      <c r="I5142" s="14" t="s">
        <v>11</v>
      </c>
      <c r="J5142" s="14" t="s">
        <v>12</v>
      </c>
    </row>
    <row r="5143" spans="1:10" s="14" customFormat="1" x14ac:dyDescent="0.25">
      <c r="A5143" s="13">
        <v>1001</v>
      </c>
      <c r="B5143" s="13">
        <v>100104</v>
      </c>
      <c r="C5143" s="14" t="s">
        <v>2338</v>
      </c>
      <c r="D5143" s="14" t="s">
        <v>2339</v>
      </c>
      <c r="E5143" s="14" t="s">
        <v>2341</v>
      </c>
      <c r="F5143" s="14" t="s">
        <v>25</v>
      </c>
      <c r="G5143" s="2" t="s">
        <v>4401</v>
      </c>
      <c r="H5143" s="14">
        <v>1</v>
      </c>
      <c r="I5143" s="14" t="s">
        <v>21</v>
      </c>
      <c r="J5143" s="14" t="s">
        <v>22</v>
      </c>
    </row>
    <row r="5144" spans="1:10" s="14" customFormat="1" x14ac:dyDescent="0.25">
      <c r="A5144" s="13">
        <v>1001</v>
      </c>
      <c r="B5144" s="13">
        <v>100104</v>
      </c>
      <c r="C5144" s="14" t="s">
        <v>2338</v>
      </c>
      <c r="D5144" s="14" t="s">
        <v>2339</v>
      </c>
      <c r="E5144" s="14" t="s">
        <v>2341</v>
      </c>
      <c r="F5144" s="14" t="s">
        <v>25</v>
      </c>
      <c r="G5144" s="2" t="s">
        <v>4401</v>
      </c>
      <c r="H5144" s="14">
        <v>2</v>
      </c>
      <c r="I5144" s="14" t="s">
        <v>13</v>
      </c>
      <c r="J5144" s="14" t="s">
        <v>14</v>
      </c>
    </row>
    <row r="5145" spans="1:10" s="14" customFormat="1" x14ac:dyDescent="0.25">
      <c r="A5145" s="13">
        <v>1001</v>
      </c>
      <c r="B5145" s="13">
        <v>100104</v>
      </c>
      <c r="C5145" s="14" t="s">
        <v>2338</v>
      </c>
      <c r="D5145" s="14" t="s">
        <v>2339</v>
      </c>
      <c r="E5145" s="14" t="s">
        <v>2341</v>
      </c>
      <c r="F5145" s="14" t="s">
        <v>25</v>
      </c>
      <c r="G5145" s="2" t="s">
        <v>4403</v>
      </c>
      <c r="H5145" s="14">
        <v>3</v>
      </c>
      <c r="I5145" s="14" t="s">
        <v>570</v>
      </c>
      <c r="J5145" s="14" t="s">
        <v>2342</v>
      </c>
    </row>
    <row r="5146" spans="1:10" s="14" customFormat="1" x14ac:dyDescent="0.25">
      <c r="A5146" s="13">
        <v>1001</v>
      </c>
      <c r="B5146" s="13">
        <v>100104</v>
      </c>
      <c r="C5146" s="14" t="s">
        <v>2338</v>
      </c>
      <c r="D5146" s="14" t="s">
        <v>2339</v>
      </c>
      <c r="E5146" s="14" t="s">
        <v>2341</v>
      </c>
      <c r="F5146" s="14" t="s">
        <v>25</v>
      </c>
      <c r="G5146" s="2" t="s">
        <v>4402</v>
      </c>
      <c r="H5146" s="14">
        <v>4</v>
      </c>
      <c r="I5146" s="14" t="s">
        <v>17</v>
      </c>
      <c r="J5146" s="14" t="s">
        <v>18</v>
      </c>
    </row>
    <row r="5147" spans="1:10" s="14" customFormat="1" x14ac:dyDescent="0.25">
      <c r="A5147" s="13">
        <v>1001</v>
      </c>
      <c r="B5147" s="13">
        <v>100105</v>
      </c>
      <c r="C5147" s="14" t="s">
        <v>2338</v>
      </c>
      <c r="D5147" s="14" t="s">
        <v>2339</v>
      </c>
      <c r="E5147" s="14" t="s">
        <v>2343</v>
      </c>
      <c r="F5147" s="14" t="s">
        <v>25</v>
      </c>
      <c r="G5147" s="2" t="s">
        <v>4401</v>
      </c>
      <c r="H5147" s="14">
        <v>1</v>
      </c>
      <c r="I5147" s="14" t="s">
        <v>19</v>
      </c>
      <c r="J5147" s="14" t="s">
        <v>20</v>
      </c>
    </row>
    <row r="5148" spans="1:10" s="14" customFormat="1" x14ac:dyDescent="0.25">
      <c r="A5148" s="13">
        <v>1001</v>
      </c>
      <c r="B5148" s="13">
        <v>100105</v>
      </c>
      <c r="C5148" s="14" t="s">
        <v>2338</v>
      </c>
      <c r="D5148" s="14" t="s">
        <v>2339</v>
      </c>
      <c r="E5148" s="14" t="s">
        <v>2343</v>
      </c>
      <c r="F5148" s="14" t="s">
        <v>25</v>
      </c>
      <c r="G5148" s="2" t="s">
        <v>4401</v>
      </c>
      <c r="H5148" s="14">
        <v>2</v>
      </c>
      <c r="I5148" s="14" t="s">
        <v>13</v>
      </c>
      <c r="J5148" s="14" t="s">
        <v>14</v>
      </c>
    </row>
    <row r="5149" spans="1:10" s="14" customFormat="1" x14ac:dyDescent="0.25">
      <c r="A5149" s="13">
        <v>1001</v>
      </c>
      <c r="B5149" s="13">
        <v>100105</v>
      </c>
      <c r="C5149" s="14" t="s">
        <v>2338</v>
      </c>
      <c r="D5149" s="14" t="s">
        <v>2339</v>
      </c>
      <c r="E5149" s="14" t="s">
        <v>2343</v>
      </c>
      <c r="F5149" s="14" t="s">
        <v>25</v>
      </c>
      <c r="G5149" s="2" t="s">
        <v>4403</v>
      </c>
      <c r="H5149" s="14">
        <v>3</v>
      </c>
      <c r="I5149" s="14" t="s">
        <v>570</v>
      </c>
      <c r="J5149" s="14" t="s">
        <v>2344</v>
      </c>
    </row>
    <row r="5150" spans="1:10" s="14" customFormat="1" x14ac:dyDescent="0.25">
      <c r="A5150" s="13">
        <v>1001</v>
      </c>
      <c r="B5150" s="13">
        <v>100105</v>
      </c>
      <c r="C5150" s="14" t="s">
        <v>2338</v>
      </c>
      <c r="D5150" s="14" t="s">
        <v>2339</v>
      </c>
      <c r="E5150" s="14" t="s">
        <v>2343</v>
      </c>
      <c r="F5150" s="14" t="s">
        <v>25</v>
      </c>
      <c r="G5150" s="2" t="s">
        <v>4402</v>
      </c>
      <c r="H5150" s="14">
        <v>4</v>
      </c>
      <c r="I5150" s="14" t="s">
        <v>17</v>
      </c>
      <c r="J5150" s="14" t="s">
        <v>18</v>
      </c>
    </row>
    <row r="5151" spans="1:10" s="14" customFormat="1" x14ac:dyDescent="0.25">
      <c r="A5151" s="13">
        <v>1001</v>
      </c>
      <c r="B5151" s="13">
        <v>100105</v>
      </c>
      <c r="C5151" s="14" t="s">
        <v>2338</v>
      </c>
      <c r="D5151" s="14" t="s">
        <v>2339</v>
      </c>
      <c r="E5151" s="14" t="s">
        <v>2343</v>
      </c>
      <c r="F5151" s="14" t="s">
        <v>25</v>
      </c>
      <c r="G5151" s="2" t="s">
        <v>4401</v>
      </c>
      <c r="H5151" s="14">
        <v>5</v>
      </c>
      <c r="I5151" s="14" t="s">
        <v>11</v>
      </c>
      <c r="J5151" s="14" t="s">
        <v>12</v>
      </c>
    </row>
    <row r="5152" spans="1:10" s="14" customFormat="1" x14ac:dyDescent="0.25">
      <c r="A5152" s="13">
        <v>1001</v>
      </c>
      <c r="B5152" s="13">
        <v>100106</v>
      </c>
      <c r="C5152" s="14" t="s">
        <v>2338</v>
      </c>
      <c r="D5152" s="14" t="s">
        <v>2339</v>
      </c>
      <c r="E5152" s="14" t="s">
        <v>2345</v>
      </c>
      <c r="F5152" s="14" t="s">
        <v>25</v>
      </c>
      <c r="G5152" s="2" t="s">
        <v>4401</v>
      </c>
      <c r="H5152" s="14">
        <v>1</v>
      </c>
      <c r="I5152" s="14" t="s">
        <v>21</v>
      </c>
      <c r="J5152" s="14" t="s">
        <v>22</v>
      </c>
    </row>
    <row r="5153" spans="1:10" s="14" customFormat="1" x14ac:dyDescent="0.25">
      <c r="A5153" s="13">
        <v>1001</v>
      </c>
      <c r="B5153" s="13">
        <v>100106</v>
      </c>
      <c r="C5153" s="14" t="s">
        <v>2338</v>
      </c>
      <c r="D5153" s="14" t="s">
        <v>2339</v>
      </c>
      <c r="E5153" s="14" t="s">
        <v>2345</v>
      </c>
      <c r="F5153" s="14" t="s">
        <v>25</v>
      </c>
      <c r="G5153" s="2" t="s">
        <v>4401</v>
      </c>
      <c r="H5153" s="14">
        <v>2</v>
      </c>
      <c r="I5153" s="14" t="s">
        <v>19</v>
      </c>
      <c r="J5153" s="14" t="s">
        <v>20</v>
      </c>
    </row>
    <row r="5154" spans="1:10" s="14" customFormat="1" x14ac:dyDescent="0.25">
      <c r="A5154" s="13">
        <v>1001</v>
      </c>
      <c r="B5154" s="13">
        <v>100106</v>
      </c>
      <c r="C5154" s="14" t="s">
        <v>2338</v>
      </c>
      <c r="D5154" s="14" t="s">
        <v>2339</v>
      </c>
      <c r="E5154" s="14" t="s">
        <v>2345</v>
      </c>
      <c r="F5154" s="14" t="s">
        <v>25</v>
      </c>
      <c r="G5154" s="2" t="s">
        <v>4401</v>
      </c>
      <c r="H5154" s="14">
        <v>3</v>
      </c>
      <c r="I5154" s="14" t="s">
        <v>13</v>
      </c>
      <c r="J5154" s="14" t="s">
        <v>14</v>
      </c>
    </row>
    <row r="5155" spans="1:10" s="14" customFormat="1" x14ac:dyDescent="0.25">
      <c r="A5155" s="13">
        <v>1001</v>
      </c>
      <c r="B5155" s="13">
        <v>100106</v>
      </c>
      <c r="C5155" s="14" t="s">
        <v>2338</v>
      </c>
      <c r="D5155" s="14" t="s">
        <v>2339</v>
      </c>
      <c r="E5155" s="14" t="s">
        <v>2345</v>
      </c>
      <c r="F5155" s="14" t="s">
        <v>25</v>
      </c>
      <c r="G5155" s="2" t="s">
        <v>4402</v>
      </c>
      <c r="H5155" s="14">
        <v>4</v>
      </c>
      <c r="I5155" s="14" t="s">
        <v>17</v>
      </c>
      <c r="J5155" s="14" t="s">
        <v>18</v>
      </c>
    </row>
    <row r="5156" spans="1:10" s="2" customFormat="1" x14ac:dyDescent="0.25">
      <c r="A5156" s="4">
        <v>1001</v>
      </c>
      <c r="B5156" s="4">
        <v>100108</v>
      </c>
      <c r="C5156" s="2" t="s">
        <v>2338</v>
      </c>
      <c r="D5156" s="2" t="s">
        <v>2339</v>
      </c>
      <c r="E5156" s="2" t="s">
        <v>2346</v>
      </c>
      <c r="F5156" s="14" t="s">
        <v>25</v>
      </c>
      <c r="G5156" s="2" t="s">
        <v>4401</v>
      </c>
      <c r="H5156" s="2">
        <v>1</v>
      </c>
      <c r="I5156" s="2" t="s">
        <v>21</v>
      </c>
      <c r="J5156" s="2" t="s">
        <v>22</v>
      </c>
    </row>
    <row r="5157" spans="1:10" s="2" customFormat="1" x14ac:dyDescent="0.25">
      <c r="A5157" s="4">
        <v>1001</v>
      </c>
      <c r="B5157" s="4">
        <v>100108</v>
      </c>
      <c r="C5157" s="2" t="s">
        <v>2338</v>
      </c>
      <c r="D5157" s="2" t="s">
        <v>2339</v>
      </c>
      <c r="E5157" s="2" t="s">
        <v>2346</v>
      </c>
      <c r="F5157" s="14" t="s">
        <v>25</v>
      </c>
      <c r="G5157" s="2" t="s">
        <v>4401</v>
      </c>
      <c r="H5157" s="2">
        <v>2</v>
      </c>
      <c r="I5157" s="2" t="s">
        <v>19</v>
      </c>
      <c r="J5157" s="2" t="s">
        <v>20</v>
      </c>
    </row>
    <row r="5158" spans="1:10" s="2" customFormat="1" x14ac:dyDescent="0.25">
      <c r="A5158" s="4">
        <v>1001</v>
      </c>
      <c r="B5158" s="4">
        <v>100108</v>
      </c>
      <c r="C5158" s="2" t="s">
        <v>2338</v>
      </c>
      <c r="D5158" s="2" t="s">
        <v>2339</v>
      </c>
      <c r="E5158" s="2" t="s">
        <v>2346</v>
      </c>
      <c r="F5158" s="14" t="s">
        <v>25</v>
      </c>
      <c r="G5158" s="2" t="s">
        <v>4401</v>
      </c>
      <c r="H5158" s="2">
        <v>3</v>
      </c>
      <c r="I5158" s="2" t="s">
        <v>13</v>
      </c>
      <c r="J5158" s="2" t="s">
        <v>14</v>
      </c>
    </row>
    <row r="5159" spans="1:10" s="2" customFormat="1" x14ac:dyDescent="0.25">
      <c r="A5159" s="4">
        <v>1001</v>
      </c>
      <c r="B5159" s="4">
        <v>100108</v>
      </c>
      <c r="C5159" s="2" t="s">
        <v>2338</v>
      </c>
      <c r="D5159" s="2" t="s">
        <v>2339</v>
      </c>
      <c r="E5159" s="2" t="s">
        <v>2346</v>
      </c>
      <c r="F5159" s="14" t="s">
        <v>25</v>
      </c>
      <c r="G5159" s="2" t="s">
        <v>4402</v>
      </c>
      <c r="H5159" s="2">
        <v>4</v>
      </c>
      <c r="I5159" s="2" t="s">
        <v>17</v>
      </c>
      <c r="J5159" s="2" t="s">
        <v>18</v>
      </c>
    </row>
    <row r="5160" spans="1:10" s="2" customFormat="1" x14ac:dyDescent="0.25">
      <c r="A5160" s="4">
        <v>1001</v>
      </c>
      <c r="B5160" s="4">
        <v>100109</v>
      </c>
      <c r="C5160" s="2" t="s">
        <v>2338</v>
      </c>
      <c r="D5160" s="2" t="s">
        <v>2339</v>
      </c>
      <c r="E5160" s="2" t="s">
        <v>2347</v>
      </c>
      <c r="F5160" s="14" t="s">
        <v>25</v>
      </c>
      <c r="G5160" s="2" t="s">
        <v>4401</v>
      </c>
      <c r="H5160" s="2">
        <v>1</v>
      </c>
      <c r="I5160" s="2" t="s">
        <v>21</v>
      </c>
      <c r="J5160" s="2" t="s">
        <v>22</v>
      </c>
    </row>
    <row r="5161" spans="1:10" s="2" customFormat="1" x14ac:dyDescent="0.25">
      <c r="A5161" s="4">
        <v>1001</v>
      </c>
      <c r="B5161" s="4">
        <v>100109</v>
      </c>
      <c r="C5161" s="2" t="s">
        <v>2338</v>
      </c>
      <c r="D5161" s="2" t="s">
        <v>2339</v>
      </c>
      <c r="E5161" s="2" t="s">
        <v>2347</v>
      </c>
      <c r="F5161" s="14" t="s">
        <v>25</v>
      </c>
      <c r="G5161" s="2" t="s">
        <v>4401</v>
      </c>
      <c r="H5161" s="2">
        <v>2</v>
      </c>
      <c r="I5161" s="2" t="s">
        <v>19</v>
      </c>
      <c r="J5161" s="2" t="s">
        <v>20</v>
      </c>
    </row>
    <row r="5162" spans="1:10" s="2" customFormat="1" x14ac:dyDescent="0.25">
      <c r="A5162" s="4">
        <v>1001</v>
      </c>
      <c r="B5162" s="4">
        <v>100109</v>
      </c>
      <c r="C5162" s="2" t="s">
        <v>2338</v>
      </c>
      <c r="D5162" s="2" t="s">
        <v>2339</v>
      </c>
      <c r="E5162" s="2" t="s">
        <v>2347</v>
      </c>
      <c r="F5162" s="14" t="s">
        <v>25</v>
      </c>
      <c r="G5162" s="2" t="s">
        <v>4401</v>
      </c>
      <c r="H5162" s="2">
        <v>3</v>
      </c>
      <c r="I5162" s="2" t="s">
        <v>13</v>
      </c>
      <c r="J5162" s="2" t="s">
        <v>14</v>
      </c>
    </row>
    <row r="5163" spans="1:10" s="2" customFormat="1" x14ac:dyDescent="0.25">
      <c r="A5163" s="4">
        <v>1001</v>
      </c>
      <c r="B5163" s="4">
        <v>100109</v>
      </c>
      <c r="C5163" s="2" t="s">
        <v>2338</v>
      </c>
      <c r="D5163" s="2" t="s">
        <v>2339</v>
      </c>
      <c r="E5163" s="2" t="s">
        <v>2347</v>
      </c>
      <c r="F5163" s="14" t="s">
        <v>25</v>
      </c>
      <c r="G5163" s="2" t="s">
        <v>4403</v>
      </c>
      <c r="H5163" s="14">
        <v>4</v>
      </c>
      <c r="I5163" s="14" t="s">
        <v>570</v>
      </c>
      <c r="J5163" s="14" t="s">
        <v>2348</v>
      </c>
    </row>
    <row r="5164" spans="1:10" s="2" customFormat="1" x14ac:dyDescent="0.25">
      <c r="A5164" s="4">
        <v>1001</v>
      </c>
      <c r="B5164" s="4">
        <v>100109</v>
      </c>
      <c r="C5164" s="2" t="s">
        <v>2338</v>
      </c>
      <c r="D5164" s="2" t="s">
        <v>2339</v>
      </c>
      <c r="E5164" s="2" t="s">
        <v>2347</v>
      </c>
      <c r="F5164" s="14" t="s">
        <v>25</v>
      </c>
      <c r="G5164" s="2" t="s">
        <v>4402</v>
      </c>
      <c r="H5164" s="2">
        <v>5</v>
      </c>
      <c r="I5164" s="2" t="s">
        <v>17</v>
      </c>
      <c r="J5164" s="2" t="s">
        <v>18</v>
      </c>
    </row>
    <row r="5165" spans="1:10" s="2" customFormat="1" x14ac:dyDescent="0.25">
      <c r="A5165" s="4">
        <v>1001</v>
      </c>
      <c r="B5165" s="4">
        <v>100112</v>
      </c>
      <c r="C5165" s="2" t="s">
        <v>2338</v>
      </c>
      <c r="D5165" s="2" t="s">
        <v>2339</v>
      </c>
      <c r="E5165" s="2" t="s">
        <v>2349</v>
      </c>
      <c r="F5165" s="14" t="s">
        <v>25</v>
      </c>
      <c r="G5165" s="2" t="s">
        <v>4401</v>
      </c>
      <c r="H5165" s="2">
        <v>1</v>
      </c>
      <c r="I5165" s="2" t="s">
        <v>21</v>
      </c>
      <c r="J5165" s="2" t="s">
        <v>22</v>
      </c>
    </row>
    <row r="5166" spans="1:10" s="2" customFormat="1" x14ac:dyDescent="0.25">
      <c r="A5166" s="4">
        <v>1001</v>
      </c>
      <c r="B5166" s="4">
        <v>100112</v>
      </c>
      <c r="C5166" s="2" t="s">
        <v>2338</v>
      </c>
      <c r="D5166" s="2" t="s">
        <v>2339</v>
      </c>
      <c r="E5166" s="2" t="s">
        <v>2349</v>
      </c>
      <c r="F5166" s="14" t="s">
        <v>25</v>
      </c>
      <c r="G5166" s="2" t="s">
        <v>4401</v>
      </c>
      <c r="H5166" s="2">
        <v>2</v>
      </c>
      <c r="I5166" s="2" t="s">
        <v>19</v>
      </c>
      <c r="J5166" s="2" t="s">
        <v>20</v>
      </c>
    </row>
    <row r="5167" spans="1:10" s="2" customFormat="1" x14ac:dyDescent="0.25">
      <c r="A5167" s="4">
        <v>1001</v>
      </c>
      <c r="B5167" s="4">
        <v>100112</v>
      </c>
      <c r="C5167" s="2" t="s">
        <v>2338</v>
      </c>
      <c r="D5167" s="2" t="s">
        <v>2339</v>
      </c>
      <c r="E5167" s="2" t="s">
        <v>2349</v>
      </c>
      <c r="F5167" s="14" t="s">
        <v>25</v>
      </c>
      <c r="G5167" s="2" t="s">
        <v>4403</v>
      </c>
      <c r="H5167" s="2">
        <v>3</v>
      </c>
      <c r="I5167" s="2" t="s">
        <v>570</v>
      </c>
      <c r="J5167" s="2" t="s">
        <v>2350</v>
      </c>
    </row>
    <row r="5168" spans="1:10" s="2" customFormat="1" x14ac:dyDescent="0.25">
      <c r="A5168" s="4">
        <v>1001</v>
      </c>
      <c r="B5168" s="4">
        <v>100112</v>
      </c>
      <c r="C5168" s="2" t="s">
        <v>2338</v>
      </c>
      <c r="D5168" s="2" t="s">
        <v>2339</v>
      </c>
      <c r="E5168" s="2" t="s">
        <v>2349</v>
      </c>
      <c r="F5168" s="14" t="s">
        <v>25</v>
      </c>
      <c r="G5168" s="2" t="s">
        <v>4402</v>
      </c>
      <c r="H5168" s="2">
        <v>4</v>
      </c>
      <c r="I5168" s="2" t="s">
        <v>17</v>
      </c>
      <c r="J5168" s="2" t="s">
        <v>18</v>
      </c>
    </row>
    <row r="5169" spans="1:10" s="2" customFormat="1" x14ac:dyDescent="0.25">
      <c r="A5169" s="4">
        <v>1001</v>
      </c>
      <c r="B5169" s="4">
        <v>100112</v>
      </c>
      <c r="C5169" s="2" t="s">
        <v>2338</v>
      </c>
      <c r="D5169" s="2" t="s">
        <v>2339</v>
      </c>
      <c r="E5169" s="2" t="s">
        <v>2349</v>
      </c>
      <c r="F5169" s="14" t="s">
        <v>25</v>
      </c>
      <c r="G5169" s="2" t="s">
        <v>4401</v>
      </c>
      <c r="H5169" s="2">
        <v>5</v>
      </c>
      <c r="I5169" s="2" t="s">
        <v>11</v>
      </c>
      <c r="J5169" s="2" t="s">
        <v>12</v>
      </c>
    </row>
    <row r="5170" spans="1:10" s="14" customFormat="1" x14ac:dyDescent="0.25">
      <c r="A5170" s="13">
        <v>1001</v>
      </c>
      <c r="B5170" s="13">
        <v>100114</v>
      </c>
      <c r="C5170" s="14" t="s">
        <v>2338</v>
      </c>
      <c r="D5170" s="14" t="s">
        <v>2339</v>
      </c>
      <c r="E5170" s="14" t="s">
        <v>2351</v>
      </c>
      <c r="F5170" s="14" t="s">
        <v>25</v>
      </c>
      <c r="G5170" s="2" t="s">
        <v>4401</v>
      </c>
      <c r="H5170" s="14">
        <v>1</v>
      </c>
      <c r="I5170" s="14" t="s">
        <v>19</v>
      </c>
      <c r="J5170" s="14" t="s">
        <v>20</v>
      </c>
    </row>
    <row r="5171" spans="1:10" s="14" customFormat="1" x14ac:dyDescent="0.25">
      <c r="A5171" s="13">
        <v>1001</v>
      </c>
      <c r="B5171" s="13">
        <v>100114</v>
      </c>
      <c r="C5171" s="14" t="s">
        <v>2338</v>
      </c>
      <c r="D5171" s="14" t="s">
        <v>2339</v>
      </c>
      <c r="E5171" s="14" t="s">
        <v>2351</v>
      </c>
      <c r="F5171" s="14" t="s">
        <v>25</v>
      </c>
      <c r="G5171" s="2" t="s">
        <v>4401</v>
      </c>
      <c r="H5171" s="14">
        <v>2</v>
      </c>
      <c r="I5171" s="14" t="s">
        <v>13</v>
      </c>
      <c r="J5171" s="14" t="s">
        <v>14</v>
      </c>
    </row>
    <row r="5172" spans="1:10" s="14" customFormat="1" x14ac:dyDescent="0.25">
      <c r="A5172" s="13">
        <v>1001</v>
      </c>
      <c r="B5172" s="13">
        <v>100114</v>
      </c>
      <c r="C5172" s="14" t="s">
        <v>2338</v>
      </c>
      <c r="D5172" s="14" t="s">
        <v>2339</v>
      </c>
      <c r="E5172" s="14" t="s">
        <v>2351</v>
      </c>
      <c r="F5172" s="14" t="s">
        <v>25</v>
      </c>
      <c r="G5172" s="2" t="s">
        <v>4402</v>
      </c>
      <c r="H5172" s="14">
        <v>3</v>
      </c>
      <c r="I5172" s="14" t="s">
        <v>17</v>
      </c>
      <c r="J5172" s="14" t="s">
        <v>18</v>
      </c>
    </row>
    <row r="5173" spans="1:10" s="14" customFormat="1" x14ac:dyDescent="0.25">
      <c r="A5173" s="13">
        <v>1001</v>
      </c>
      <c r="B5173" s="13">
        <v>100114</v>
      </c>
      <c r="C5173" s="14" t="s">
        <v>2338</v>
      </c>
      <c r="D5173" s="14" t="s">
        <v>2339</v>
      </c>
      <c r="E5173" s="14" t="s">
        <v>2351</v>
      </c>
      <c r="F5173" s="14" t="s">
        <v>25</v>
      </c>
      <c r="G5173" s="2" t="s">
        <v>4401</v>
      </c>
      <c r="H5173" s="14">
        <v>4</v>
      </c>
      <c r="I5173" s="14" t="s">
        <v>11</v>
      </c>
      <c r="J5173" s="14" t="s">
        <v>12</v>
      </c>
    </row>
    <row r="5174" spans="1:10" s="14" customFormat="1" x14ac:dyDescent="0.25">
      <c r="A5174" s="13">
        <v>1001</v>
      </c>
      <c r="B5174" s="13">
        <v>100116</v>
      </c>
      <c r="C5174" s="14" t="s">
        <v>2338</v>
      </c>
      <c r="D5174" s="14" t="s">
        <v>2339</v>
      </c>
      <c r="E5174" s="14" t="s">
        <v>2241</v>
      </c>
      <c r="F5174" s="14" t="s">
        <v>25</v>
      </c>
      <c r="G5174" s="2" t="s">
        <v>4401</v>
      </c>
      <c r="H5174" s="14">
        <v>1</v>
      </c>
      <c r="I5174" s="14" t="s">
        <v>21</v>
      </c>
      <c r="J5174" s="14" t="s">
        <v>22</v>
      </c>
    </row>
    <row r="5175" spans="1:10" s="14" customFormat="1" x14ac:dyDescent="0.25">
      <c r="A5175" s="13">
        <v>1001</v>
      </c>
      <c r="B5175" s="13">
        <v>100116</v>
      </c>
      <c r="C5175" s="14" t="s">
        <v>2338</v>
      </c>
      <c r="D5175" s="14" t="s">
        <v>2339</v>
      </c>
      <c r="E5175" s="14" t="s">
        <v>2241</v>
      </c>
      <c r="F5175" s="14" t="s">
        <v>25</v>
      </c>
      <c r="G5175" s="2" t="s">
        <v>4401</v>
      </c>
      <c r="H5175" s="14">
        <v>2</v>
      </c>
      <c r="I5175" s="14" t="s">
        <v>19</v>
      </c>
      <c r="J5175" s="14" t="s">
        <v>20</v>
      </c>
    </row>
    <row r="5176" spans="1:10" s="14" customFormat="1" x14ac:dyDescent="0.25">
      <c r="A5176" s="13">
        <v>1001</v>
      </c>
      <c r="B5176" s="13">
        <v>100116</v>
      </c>
      <c r="C5176" s="14" t="s">
        <v>2338</v>
      </c>
      <c r="D5176" s="14" t="s">
        <v>2339</v>
      </c>
      <c r="E5176" s="14" t="s">
        <v>2241</v>
      </c>
      <c r="F5176" s="14" t="s">
        <v>25</v>
      </c>
      <c r="G5176" s="2" t="s">
        <v>4401</v>
      </c>
      <c r="H5176" s="14">
        <v>3</v>
      </c>
      <c r="I5176" s="14" t="s">
        <v>13</v>
      </c>
      <c r="J5176" s="14" t="s">
        <v>14</v>
      </c>
    </row>
    <row r="5177" spans="1:10" s="14" customFormat="1" x14ac:dyDescent="0.25">
      <c r="A5177" s="13">
        <v>1001</v>
      </c>
      <c r="B5177" s="13">
        <v>100116</v>
      </c>
      <c r="C5177" s="14" t="s">
        <v>2338</v>
      </c>
      <c r="D5177" s="14" t="s">
        <v>2339</v>
      </c>
      <c r="E5177" s="14" t="s">
        <v>2241</v>
      </c>
      <c r="F5177" s="14" t="s">
        <v>25</v>
      </c>
      <c r="G5177" s="2" t="s">
        <v>4402</v>
      </c>
      <c r="H5177" s="14">
        <v>4</v>
      </c>
      <c r="I5177" s="14" t="s">
        <v>17</v>
      </c>
      <c r="J5177" s="14" t="s">
        <v>18</v>
      </c>
    </row>
    <row r="5178" spans="1:10" s="14" customFormat="1" x14ac:dyDescent="0.25">
      <c r="A5178" s="13">
        <v>1001</v>
      </c>
      <c r="B5178" s="13">
        <v>100116</v>
      </c>
      <c r="C5178" s="14" t="s">
        <v>2338</v>
      </c>
      <c r="D5178" s="14" t="s">
        <v>2339</v>
      </c>
      <c r="E5178" s="14" t="s">
        <v>2241</v>
      </c>
      <c r="F5178" s="14" t="s">
        <v>25</v>
      </c>
      <c r="G5178" s="2" t="s">
        <v>4401</v>
      </c>
      <c r="H5178" s="14">
        <v>5</v>
      </c>
      <c r="I5178" s="14" t="s">
        <v>11</v>
      </c>
      <c r="J5178" s="14" t="s">
        <v>12</v>
      </c>
    </row>
    <row r="5179" spans="1:10" s="14" customFormat="1" x14ac:dyDescent="0.25">
      <c r="A5179" s="13">
        <v>1001</v>
      </c>
      <c r="B5179" s="13">
        <v>100120</v>
      </c>
      <c r="C5179" s="14" t="s">
        <v>2338</v>
      </c>
      <c r="D5179" s="14" t="s">
        <v>2339</v>
      </c>
      <c r="E5179" s="14" t="s">
        <v>2352</v>
      </c>
      <c r="F5179" s="14" t="s">
        <v>25</v>
      </c>
      <c r="G5179" s="2" t="s">
        <v>4401</v>
      </c>
      <c r="H5179" s="14">
        <v>1</v>
      </c>
      <c r="I5179" s="14" t="s">
        <v>21</v>
      </c>
      <c r="J5179" s="14" t="s">
        <v>22</v>
      </c>
    </row>
    <row r="5180" spans="1:10" s="14" customFormat="1" x14ac:dyDescent="0.25">
      <c r="A5180" s="13">
        <v>1001</v>
      </c>
      <c r="B5180" s="13">
        <v>100120</v>
      </c>
      <c r="C5180" s="14" t="s">
        <v>2338</v>
      </c>
      <c r="D5180" s="14" t="s">
        <v>2339</v>
      </c>
      <c r="E5180" s="14" t="s">
        <v>2352</v>
      </c>
      <c r="F5180" s="14" t="s">
        <v>25</v>
      </c>
      <c r="G5180" s="2" t="s">
        <v>4401</v>
      </c>
      <c r="H5180" s="14">
        <v>2</v>
      </c>
      <c r="I5180" s="14" t="s">
        <v>13</v>
      </c>
      <c r="J5180" s="14" t="s">
        <v>14</v>
      </c>
    </row>
    <row r="5181" spans="1:10" s="14" customFormat="1" x14ac:dyDescent="0.25">
      <c r="A5181" s="13">
        <v>1001</v>
      </c>
      <c r="B5181" s="13">
        <v>100120</v>
      </c>
      <c r="C5181" s="14" t="s">
        <v>2338</v>
      </c>
      <c r="D5181" s="14" t="s">
        <v>2339</v>
      </c>
      <c r="E5181" s="14" t="s">
        <v>2352</v>
      </c>
      <c r="F5181" s="14" t="s">
        <v>25</v>
      </c>
      <c r="G5181" s="2" t="s">
        <v>4403</v>
      </c>
      <c r="H5181" s="14">
        <v>3</v>
      </c>
      <c r="I5181" s="14" t="s">
        <v>570</v>
      </c>
      <c r="J5181" s="14" t="s">
        <v>2342</v>
      </c>
    </row>
    <row r="5182" spans="1:10" s="14" customFormat="1" x14ac:dyDescent="0.25">
      <c r="A5182" s="13">
        <v>1001</v>
      </c>
      <c r="B5182" s="13">
        <v>100120</v>
      </c>
      <c r="C5182" s="14" t="s">
        <v>2338</v>
      </c>
      <c r="D5182" s="14" t="s">
        <v>2339</v>
      </c>
      <c r="E5182" s="14" t="s">
        <v>2352</v>
      </c>
      <c r="F5182" s="14" t="s">
        <v>25</v>
      </c>
      <c r="G5182" s="2" t="s">
        <v>4402</v>
      </c>
      <c r="H5182" s="14">
        <v>4</v>
      </c>
      <c r="I5182" s="14" t="s">
        <v>17</v>
      </c>
      <c r="J5182" s="14" t="s">
        <v>18</v>
      </c>
    </row>
    <row r="5183" spans="1:10" s="14" customFormat="1" x14ac:dyDescent="0.25">
      <c r="A5183" s="13">
        <v>1001</v>
      </c>
      <c r="B5183" s="13">
        <v>100121</v>
      </c>
      <c r="C5183" s="14" t="s">
        <v>2338</v>
      </c>
      <c r="D5183" s="14" t="s">
        <v>2339</v>
      </c>
      <c r="E5183" s="14" t="s">
        <v>2353</v>
      </c>
      <c r="F5183" s="14" t="s">
        <v>25</v>
      </c>
      <c r="G5183" s="2" t="s">
        <v>4401</v>
      </c>
      <c r="H5183" s="14">
        <v>1</v>
      </c>
      <c r="I5183" s="14" t="s">
        <v>21</v>
      </c>
      <c r="J5183" s="14" t="s">
        <v>22</v>
      </c>
    </row>
    <row r="5184" spans="1:10" s="14" customFormat="1" x14ac:dyDescent="0.25">
      <c r="A5184" s="13">
        <v>1001</v>
      </c>
      <c r="B5184" s="13">
        <v>100121</v>
      </c>
      <c r="C5184" s="14" t="s">
        <v>2338</v>
      </c>
      <c r="D5184" s="14" t="s">
        <v>2339</v>
      </c>
      <c r="E5184" s="14" t="s">
        <v>2353</v>
      </c>
      <c r="F5184" s="14" t="s">
        <v>25</v>
      </c>
      <c r="G5184" s="2" t="s">
        <v>4401</v>
      </c>
      <c r="H5184" s="14">
        <v>2</v>
      </c>
      <c r="I5184" s="14" t="s">
        <v>19</v>
      </c>
      <c r="J5184" s="14" t="s">
        <v>20</v>
      </c>
    </row>
    <row r="5185" spans="1:10" s="14" customFormat="1" x14ac:dyDescent="0.25">
      <c r="A5185" s="13">
        <v>1001</v>
      </c>
      <c r="B5185" s="13">
        <v>100121</v>
      </c>
      <c r="C5185" s="14" t="s">
        <v>2338</v>
      </c>
      <c r="D5185" s="14" t="s">
        <v>2339</v>
      </c>
      <c r="E5185" s="14" t="s">
        <v>2353</v>
      </c>
      <c r="F5185" s="14" t="s">
        <v>25</v>
      </c>
      <c r="G5185" s="2" t="s">
        <v>4401</v>
      </c>
      <c r="H5185" s="14">
        <v>3</v>
      </c>
      <c r="I5185" s="14" t="s">
        <v>13</v>
      </c>
      <c r="J5185" s="14" t="s">
        <v>14</v>
      </c>
    </row>
    <row r="5186" spans="1:10" s="14" customFormat="1" x14ac:dyDescent="0.25">
      <c r="A5186" s="13">
        <v>1001</v>
      </c>
      <c r="B5186" s="13">
        <v>100121</v>
      </c>
      <c r="C5186" s="14" t="s">
        <v>2338</v>
      </c>
      <c r="D5186" s="14" t="s">
        <v>2339</v>
      </c>
      <c r="E5186" s="14" t="s">
        <v>2353</v>
      </c>
      <c r="F5186" s="14" t="s">
        <v>25</v>
      </c>
      <c r="G5186" s="2" t="s">
        <v>4402</v>
      </c>
      <c r="H5186" s="14">
        <v>4</v>
      </c>
      <c r="I5186" s="14" t="s">
        <v>17</v>
      </c>
      <c r="J5186" s="14" t="s">
        <v>18</v>
      </c>
    </row>
    <row r="5187" spans="1:10" s="14" customFormat="1" ht="15.75" customHeight="1" x14ac:dyDescent="0.25">
      <c r="A5187" s="13">
        <v>1001</v>
      </c>
      <c r="B5187" s="13">
        <v>100121</v>
      </c>
      <c r="C5187" s="14" t="s">
        <v>2338</v>
      </c>
      <c r="D5187" s="14" t="s">
        <v>2339</v>
      </c>
      <c r="E5187" s="14" t="s">
        <v>2353</v>
      </c>
      <c r="F5187" s="14" t="s">
        <v>25</v>
      </c>
      <c r="G5187" s="2" t="s">
        <v>4401</v>
      </c>
      <c r="H5187" s="14">
        <v>5</v>
      </c>
      <c r="I5187" s="14" t="s">
        <v>11</v>
      </c>
      <c r="J5187" s="14" t="s">
        <v>12</v>
      </c>
    </row>
    <row r="5188" spans="1:10" s="14" customFormat="1" x14ac:dyDescent="0.25">
      <c r="A5188" s="13">
        <v>1001</v>
      </c>
      <c r="B5188" s="13">
        <v>100122</v>
      </c>
      <c r="C5188" s="14" t="s">
        <v>2338</v>
      </c>
      <c r="D5188" s="14" t="s">
        <v>2339</v>
      </c>
      <c r="E5188" s="14" t="s">
        <v>2354</v>
      </c>
      <c r="F5188" s="14" t="s">
        <v>25</v>
      </c>
      <c r="G5188" s="2" t="s">
        <v>4401</v>
      </c>
      <c r="H5188" s="14">
        <v>1</v>
      </c>
      <c r="I5188" s="14" t="s">
        <v>21</v>
      </c>
      <c r="J5188" s="14" t="s">
        <v>22</v>
      </c>
    </row>
    <row r="5189" spans="1:10" s="14" customFormat="1" x14ac:dyDescent="0.25">
      <c r="A5189" s="13">
        <v>1001</v>
      </c>
      <c r="B5189" s="13">
        <v>100122</v>
      </c>
      <c r="C5189" s="14" t="s">
        <v>2338</v>
      </c>
      <c r="D5189" s="14" t="s">
        <v>2339</v>
      </c>
      <c r="E5189" s="14" t="s">
        <v>2354</v>
      </c>
      <c r="F5189" s="14" t="s">
        <v>25</v>
      </c>
      <c r="G5189" s="2" t="s">
        <v>4401</v>
      </c>
      <c r="H5189" s="14">
        <v>2</v>
      </c>
      <c r="I5189" s="14" t="s">
        <v>13</v>
      </c>
      <c r="J5189" s="14" t="s">
        <v>14</v>
      </c>
    </row>
    <row r="5190" spans="1:10" s="14" customFormat="1" x14ac:dyDescent="0.25">
      <c r="A5190" s="13">
        <v>1001</v>
      </c>
      <c r="B5190" s="13">
        <v>100122</v>
      </c>
      <c r="C5190" s="14" t="s">
        <v>2338</v>
      </c>
      <c r="D5190" s="14" t="s">
        <v>2339</v>
      </c>
      <c r="E5190" s="14" t="s">
        <v>2354</v>
      </c>
      <c r="F5190" s="14" t="s">
        <v>25</v>
      </c>
      <c r="G5190" s="2" t="s">
        <v>4403</v>
      </c>
      <c r="H5190" s="14">
        <v>3</v>
      </c>
      <c r="I5190" s="14" t="s">
        <v>570</v>
      </c>
      <c r="J5190" s="14" t="s">
        <v>2355</v>
      </c>
    </row>
    <row r="5191" spans="1:10" s="14" customFormat="1" x14ac:dyDescent="0.25">
      <c r="A5191" s="13">
        <v>1001</v>
      </c>
      <c r="B5191" s="13">
        <v>100122</v>
      </c>
      <c r="C5191" s="14" t="s">
        <v>2338</v>
      </c>
      <c r="D5191" s="14" t="s">
        <v>2339</v>
      </c>
      <c r="E5191" s="14" t="s">
        <v>2354</v>
      </c>
      <c r="F5191" s="14" t="s">
        <v>25</v>
      </c>
      <c r="G5191" s="2" t="s">
        <v>4402</v>
      </c>
      <c r="H5191" s="14">
        <v>4</v>
      </c>
      <c r="I5191" s="14" t="s">
        <v>17</v>
      </c>
      <c r="J5191" s="14" t="s">
        <v>18</v>
      </c>
    </row>
    <row r="5192" spans="1:10" s="14" customFormat="1" x14ac:dyDescent="0.25">
      <c r="A5192" s="13">
        <v>1001</v>
      </c>
      <c r="B5192" s="13">
        <v>100123</v>
      </c>
      <c r="C5192" s="14" t="s">
        <v>2338</v>
      </c>
      <c r="D5192" s="14" t="s">
        <v>2339</v>
      </c>
      <c r="E5192" s="14" t="s">
        <v>2356</v>
      </c>
      <c r="F5192" s="14" t="s">
        <v>25</v>
      </c>
      <c r="G5192" s="2" t="s">
        <v>4401</v>
      </c>
      <c r="H5192" s="14">
        <v>1</v>
      </c>
      <c r="I5192" s="14" t="s">
        <v>21</v>
      </c>
      <c r="J5192" s="14" t="s">
        <v>22</v>
      </c>
    </row>
    <row r="5193" spans="1:10" s="14" customFormat="1" x14ac:dyDescent="0.25">
      <c r="A5193" s="13">
        <v>1001</v>
      </c>
      <c r="B5193" s="13">
        <v>100123</v>
      </c>
      <c r="C5193" s="14" t="s">
        <v>2338</v>
      </c>
      <c r="D5193" s="14" t="s">
        <v>2339</v>
      </c>
      <c r="E5193" s="14" t="s">
        <v>2356</v>
      </c>
      <c r="F5193" s="14" t="s">
        <v>25</v>
      </c>
      <c r="G5193" s="2" t="s">
        <v>4401</v>
      </c>
      <c r="H5193" s="14">
        <v>2</v>
      </c>
      <c r="I5193" s="14" t="s">
        <v>19</v>
      </c>
      <c r="J5193" s="14" t="s">
        <v>20</v>
      </c>
    </row>
    <row r="5194" spans="1:10" s="14" customFormat="1" x14ac:dyDescent="0.25">
      <c r="A5194" s="13">
        <v>1001</v>
      </c>
      <c r="B5194" s="13">
        <v>100123</v>
      </c>
      <c r="C5194" s="14" t="s">
        <v>2338</v>
      </c>
      <c r="D5194" s="14" t="s">
        <v>2339</v>
      </c>
      <c r="E5194" s="14" t="s">
        <v>2356</v>
      </c>
      <c r="F5194" s="14" t="s">
        <v>25</v>
      </c>
      <c r="G5194" s="2" t="s">
        <v>4401</v>
      </c>
      <c r="H5194" s="14">
        <v>3</v>
      </c>
      <c r="I5194" s="14" t="s">
        <v>13</v>
      </c>
      <c r="J5194" s="14" t="s">
        <v>14</v>
      </c>
    </row>
    <row r="5195" spans="1:10" s="14" customFormat="1" x14ac:dyDescent="0.25">
      <c r="A5195" s="13">
        <v>1001</v>
      </c>
      <c r="B5195" s="13">
        <v>100123</v>
      </c>
      <c r="C5195" s="14" t="s">
        <v>2338</v>
      </c>
      <c r="D5195" s="14" t="s">
        <v>2339</v>
      </c>
      <c r="E5195" s="14" t="s">
        <v>2356</v>
      </c>
      <c r="F5195" s="14" t="s">
        <v>25</v>
      </c>
      <c r="G5195" s="2" t="s">
        <v>4402</v>
      </c>
      <c r="H5195" s="14">
        <v>4</v>
      </c>
      <c r="I5195" s="14" t="s">
        <v>17</v>
      </c>
      <c r="J5195" s="14" t="s">
        <v>18</v>
      </c>
    </row>
    <row r="5196" spans="1:10" s="14" customFormat="1" x14ac:dyDescent="0.25">
      <c r="A5196" s="13">
        <v>1002</v>
      </c>
      <c r="B5196" s="13">
        <v>100200</v>
      </c>
      <c r="C5196" s="14" t="s">
        <v>2338</v>
      </c>
      <c r="D5196" s="14" t="s">
        <v>2357</v>
      </c>
      <c r="F5196" s="14" t="s">
        <v>10</v>
      </c>
      <c r="G5196" s="2" t="s">
        <v>4401</v>
      </c>
      <c r="H5196" s="14">
        <v>1</v>
      </c>
      <c r="I5196" s="14" t="s">
        <v>21</v>
      </c>
      <c r="J5196" s="14" t="s">
        <v>22</v>
      </c>
    </row>
    <row r="5197" spans="1:10" s="14" customFormat="1" x14ac:dyDescent="0.25">
      <c r="A5197" s="13">
        <v>1002</v>
      </c>
      <c r="B5197" s="13">
        <v>100200</v>
      </c>
      <c r="C5197" s="14" t="s">
        <v>2338</v>
      </c>
      <c r="D5197" s="14" t="s">
        <v>2357</v>
      </c>
      <c r="F5197" s="14" t="s">
        <v>10</v>
      </c>
      <c r="G5197" s="2" t="s">
        <v>4401</v>
      </c>
      <c r="H5197" s="14">
        <v>2</v>
      </c>
      <c r="I5197" s="14" t="s">
        <v>13</v>
      </c>
      <c r="J5197" s="14" t="s">
        <v>14</v>
      </c>
    </row>
    <row r="5198" spans="1:10" s="14" customFormat="1" x14ac:dyDescent="0.25">
      <c r="A5198" s="13">
        <v>1002</v>
      </c>
      <c r="B5198" s="13">
        <v>100200</v>
      </c>
      <c r="C5198" s="14" t="s">
        <v>2338</v>
      </c>
      <c r="D5198" s="14" t="s">
        <v>2357</v>
      </c>
      <c r="F5198" s="14" t="s">
        <v>10</v>
      </c>
      <c r="G5198" s="2" t="s">
        <v>4401</v>
      </c>
      <c r="H5198" s="14">
        <v>3</v>
      </c>
      <c r="I5198" s="14" t="s">
        <v>19</v>
      </c>
      <c r="J5198" s="14" t="s">
        <v>20</v>
      </c>
    </row>
    <row r="5199" spans="1:10" s="14" customFormat="1" x14ac:dyDescent="0.25">
      <c r="A5199" s="13">
        <v>1002</v>
      </c>
      <c r="B5199" s="13">
        <v>100200</v>
      </c>
      <c r="C5199" s="14" t="s">
        <v>2338</v>
      </c>
      <c r="D5199" s="14" t="s">
        <v>2357</v>
      </c>
      <c r="F5199" s="14" t="s">
        <v>10</v>
      </c>
      <c r="G5199" s="2" t="s">
        <v>4402</v>
      </c>
      <c r="H5199" s="14">
        <v>4</v>
      </c>
      <c r="I5199" s="14" t="s">
        <v>17</v>
      </c>
      <c r="J5199" s="14" t="s">
        <v>18</v>
      </c>
    </row>
    <row r="5200" spans="1:10" s="14" customFormat="1" x14ac:dyDescent="0.25">
      <c r="A5200" s="13">
        <v>1002</v>
      </c>
      <c r="B5200" s="13">
        <v>100200</v>
      </c>
      <c r="C5200" s="14" t="s">
        <v>2338</v>
      </c>
      <c r="D5200" s="14" t="s">
        <v>2357</v>
      </c>
      <c r="F5200" s="14" t="s">
        <v>23</v>
      </c>
      <c r="G5200" s="2" t="s">
        <v>4401</v>
      </c>
      <c r="H5200" s="14">
        <v>1</v>
      </c>
      <c r="I5200" s="14" t="s">
        <v>21</v>
      </c>
      <c r="J5200" s="14" t="s">
        <v>22</v>
      </c>
    </row>
    <row r="5201" spans="1:10" s="14" customFormat="1" x14ac:dyDescent="0.25">
      <c r="A5201" s="13">
        <v>1002</v>
      </c>
      <c r="B5201" s="13">
        <v>100200</v>
      </c>
      <c r="C5201" s="14" t="s">
        <v>2338</v>
      </c>
      <c r="D5201" s="14" t="s">
        <v>2357</v>
      </c>
      <c r="F5201" s="14" t="s">
        <v>23</v>
      </c>
      <c r="G5201" s="2" t="s">
        <v>4401</v>
      </c>
      <c r="H5201" s="14">
        <v>2</v>
      </c>
      <c r="I5201" s="14" t="s">
        <v>13</v>
      </c>
      <c r="J5201" s="14" t="s">
        <v>14</v>
      </c>
    </row>
    <row r="5202" spans="1:10" s="14" customFormat="1" x14ac:dyDescent="0.25">
      <c r="A5202" s="13">
        <v>1002</v>
      </c>
      <c r="B5202" s="13">
        <v>100200</v>
      </c>
      <c r="C5202" s="14" t="s">
        <v>2338</v>
      </c>
      <c r="D5202" s="14" t="s">
        <v>2357</v>
      </c>
      <c r="F5202" s="14" t="s">
        <v>23</v>
      </c>
      <c r="G5202" s="2" t="s">
        <v>4401</v>
      </c>
      <c r="H5202" s="14">
        <v>3</v>
      </c>
      <c r="I5202" s="14" t="s">
        <v>19</v>
      </c>
      <c r="J5202" s="14" t="s">
        <v>20</v>
      </c>
    </row>
    <row r="5203" spans="1:10" s="14" customFormat="1" x14ac:dyDescent="0.25">
      <c r="A5203" s="13">
        <v>1002</v>
      </c>
      <c r="B5203" s="13">
        <v>100200</v>
      </c>
      <c r="C5203" s="14" t="s">
        <v>2338</v>
      </c>
      <c r="D5203" s="14" t="s">
        <v>2357</v>
      </c>
      <c r="F5203" s="14" t="s">
        <v>23</v>
      </c>
      <c r="G5203" s="2" t="s">
        <v>4402</v>
      </c>
      <c r="H5203" s="14">
        <v>4</v>
      </c>
      <c r="I5203" s="14" t="s">
        <v>17</v>
      </c>
      <c r="J5203" s="14" t="s">
        <v>18</v>
      </c>
    </row>
    <row r="5204" spans="1:10" s="14" customFormat="1" x14ac:dyDescent="0.25">
      <c r="A5204" s="13">
        <v>1002</v>
      </c>
      <c r="B5204" s="13">
        <v>100201</v>
      </c>
      <c r="C5204" s="14" t="s">
        <v>2338</v>
      </c>
      <c r="D5204" s="14" t="s">
        <v>2357</v>
      </c>
      <c r="E5204" s="14" t="s">
        <v>2358</v>
      </c>
      <c r="F5204" s="14" t="s">
        <v>25</v>
      </c>
      <c r="G5204" s="2" t="s">
        <v>4401</v>
      </c>
      <c r="H5204" s="14">
        <v>1</v>
      </c>
      <c r="I5204" s="14" t="s">
        <v>21</v>
      </c>
      <c r="J5204" s="14" t="s">
        <v>22</v>
      </c>
    </row>
    <row r="5205" spans="1:10" s="14" customFormat="1" x14ac:dyDescent="0.25">
      <c r="A5205" s="13">
        <v>1002</v>
      </c>
      <c r="B5205" s="13">
        <v>100201</v>
      </c>
      <c r="C5205" s="14" t="s">
        <v>2338</v>
      </c>
      <c r="D5205" s="14" t="s">
        <v>2357</v>
      </c>
      <c r="E5205" s="14" t="s">
        <v>2358</v>
      </c>
      <c r="F5205" s="14" t="s">
        <v>25</v>
      </c>
      <c r="G5205" s="2" t="s">
        <v>4401</v>
      </c>
      <c r="H5205" s="14">
        <v>2</v>
      </c>
      <c r="I5205" s="14" t="s">
        <v>13</v>
      </c>
      <c r="J5205" s="14" t="s">
        <v>14</v>
      </c>
    </row>
    <row r="5206" spans="1:10" s="14" customFormat="1" x14ac:dyDescent="0.25">
      <c r="A5206" s="13">
        <v>1002</v>
      </c>
      <c r="B5206" s="13">
        <v>100201</v>
      </c>
      <c r="C5206" s="14" t="s">
        <v>2338</v>
      </c>
      <c r="D5206" s="14" t="s">
        <v>2357</v>
      </c>
      <c r="E5206" s="14" t="s">
        <v>2358</v>
      </c>
      <c r="F5206" s="14" t="s">
        <v>25</v>
      </c>
      <c r="G5206" s="2" t="s">
        <v>4401</v>
      </c>
      <c r="H5206" s="14">
        <v>3</v>
      </c>
      <c r="I5206" s="14" t="s">
        <v>19</v>
      </c>
      <c r="J5206" s="14" t="s">
        <v>20</v>
      </c>
    </row>
    <row r="5207" spans="1:10" s="14" customFormat="1" x14ac:dyDescent="0.25">
      <c r="A5207" s="13">
        <v>1002</v>
      </c>
      <c r="B5207" s="13">
        <v>100204</v>
      </c>
      <c r="C5207" s="14" t="s">
        <v>2338</v>
      </c>
      <c r="D5207" s="14" t="s">
        <v>2357</v>
      </c>
      <c r="E5207" s="14" t="s">
        <v>2359</v>
      </c>
      <c r="F5207" s="14" t="s">
        <v>25</v>
      </c>
      <c r="G5207" s="2" t="s">
        <v>4401</v>
      </c>
      <c r="H5207" s="14">
        <v>1</v>
      </c>
      <c r="I5207" s="14" t="s">
        <v>21</v>
      </c>
      <c r="J5207" s="14" t="s">
        <v>22</v>
      </c>
    </row>
    <row r="5208" spans="1:10" s="14" customFormat="1" x14ac:dyDescent="0.25">
      <c r="A5208" s="13">
        <v>1002</v>
      </c>
      <c r="B5208" s="13">
        <v>100204</v>
      </c>
      <c r="C5208" s="14" t="s">
        <v>2338</v>
      </c>
      <c r="D5208" s="14" t="s">
        <v>2357</v>
      </c>
      <c r="E5208" s="14" t="s">
        <v>2359</v>
      </c>
      <c r="F5208" s="14" t="s">
        <v>25</v>
      </c>
      <c r="G5208" s="2" t="s">
        <v>4401</v>
      </c>
      <c r="H5208" s="14">
        <v>2</v>
      </c>
      <c r="I5208" s="14" t="s">
        <v>13</v>
      </c>
      <c r="J5208" s="14" t="s">
        <v>14</v>
      </c>
    </row>
    <row r="5209" spans="1:10" s="14" customFormat="1" x14ac:dyDescent="0.25">
      <c r="A5209" s="13">
        <v>1002</v>
      </c>
      <c r="B5209" s="13">
        <v>100204</v>
      </c>
      <c r="C5209" s="14" t="s">
        <v>2338</v>
      </c>
      <c r="D5209" s="14" t="s">
        <v>2357</v>
      </c>
      <c r="E5209" s="14" t="s">
        <v>2359</v>
      </c>
      <c r="F5209" s="14" t="s">
        <v>25</v>
      </c>
      <c r="G5209" s="2" t="s">
        <v>4401</v>
      </c>
      <c r="H5209" s="14">
        <v>3</v>
      </c>
      <c r="I5209" s="14" t="s">
        <v>19</v>
      </c>
      <c r="J5209" s="14" t="s">
        <v>20</v>
      </c>
    </row>
    <row r="5210" spans="1:10" s="14" customFormat="1" x14ac:dyDescent="0.25">
      <c r="A5210" s="13">
        <v>1002</v>
      </c>
      <c r="B5210" s="13">
        <v>100205</v>
      </c>
      <c r="C5210" s="14" t="s">
        <v>2338</v>
      </c>
      <c r="D5210" s="14" t="s">
        <v>2357</v>
      </c>
      <c r="E5210" s="14" t="s">
        <v>2360</v>
      </c>
      <c r="F5210" s="14" t="s">
        <v>25</v>
      </c>
      <c r="G5210" s="2" t="s">
        <v>4403</v>
      </c>
      <c r="H5210" s="14">
        <v>1</v>
      </c>
      <c r="I5210" s="14" t="s">
        <v>2361</v>
      </c>
      <c r="J5210" s="14" t="s">
        <v>2362</v>
      </c>
    </row>
    <row r="5211" spans="1:10" s="14" customFormat="1" x14ac:dyDescent="0.25">
      <c r="A5211" s="13">
        <v>1002</v>
      </c>
      <c r="B5211" s="13">
        <v>100205</v>
      </c>
      <c r="C5211" s="14" t="s">
        <v>2338</v>
      </c>
      <c r="D5211" s="14" t="s">
        <v>2357</v>
      </c>
      <c r="E5211" s="14" t="s">
        <v>2360</v>
      </c>
      <c r="F5211" s="14" t="s">
        <v>25</v>
      </c>
      <c r="G5211" s="2" t="s">
        <v>4401</v>
      </c>
      <c r="H5211" s="14">
        <v>2</v>
      </c>
      <c r="I5211" s="14" t="s">
        <v>13</v>
      </c>
      <c r="J5211" s="14" t="s">
        <v>14</v>
      </c>
    </row>
    <row r="5212" spans="1:10" s="14" customFormat="1" x14ac:dyDescent="0.25">
      <c r="A5212" s="13">
        <v>1002</v>
      </c>
      <c r="B5212" s="13">
        <v>100205</v>
      </c>
      <c r="C5212" s="14" t="s">
        <v>2338</v>
      </c>
      <c r="D5212" s="14" t="s">
        <v>2357</v>
      </c>
      <c r="E5212" s="14" t="s">
        <v>2360</v>
      </c>
      <c r="F5212" s="14" t="s">
        <v>25</v>
      </c>
      <c r="G5212" s="2" t="s">
        <v>4401</v>
      </c>
      <c r="H5212" s="14">
        <v>3</v>
      </c>
      <c r="I5212" s="14" t="s">
        <v>19</v>
      </c>
      <c r="J5212" s="14" t="s">
        <v>20</v>
      </c>
    </row>
    <row r="5213" spans="1:10" s="14" customFormat="1" x14ac:dyDescent="0.25">
      <c r="A5213" s="13">
        <v>1002</v>
      </c>
      <c r="B5213" s="13">
        <v>100208</v>
      </c>
      <c r="C5213" s="14" t="s">
        <v>2338</v>
      </c>
      <c r="D5213" s="14" t="s">
        <v>2357</v>
      </c>
      <c r="E5213" s="14" t="s">
        <v>2357</v>
      </c>
      <c r="F5213" s="14" t="s">
        <v>25</v>
      </c>
      <c r="G5213" s="2" t="s">
        <v>4401</v>
      </c>
      <c r="H5213" s="14">
        <v>1</v>
      </c>
      <c r="I5213" s="14" t="s">
        <v>21</v>
      </c>
      <c r="J5213" s="14" t="s">
        <v>22</v>
      </c>
    </row>
    <row r="5214" spans="1:10" s="14" customFormat="1" x14ac:dyDescent="0.25">
      <c r="A5214" s="13">
        <v>1002</v>
      </c>
      <c r="B5214" s="13">
        <v>100208</v>
      </c>
      <c r="C5214" s="14" t="s">
        <v>2338</v>
      </c>
      <c r="D5214" s="14" t="s">
        <v>2357</v>
      </c>
      <c r="E5214" s="14" t="s">
        <v>2357</v>
      </c>
      <c r="F5214" s="14" t="s">
        <v>25</v>
      </c>
      <c r="G5214" s="2" t="s">
        <v>4401</v>
      </c>
      <c r="H5214" s="14">
        <v>2</v>
      </c>
      <c r="I5214" s="14" t="s">
        <v>13</v>
      </c>
      <c r="J5214" s="14" t="s">
        <v>14</v>
      </c>
    </row>
    <row r="5215" spans="1:10" s="14" customFormat="1" x14ac:dyDescent="0.25">
      <c r="A5215" s="13">
        <v>1002</v>
      </c>
      <c r="B5215" s="13">
        <v>100208</v>
      </c>
      <c r="C5215" s="14" t="s">
        <v>2338</v>
      </c>
      <c r="D5215" s="14" t="s">
        <v>2357</v>
      </c>
      <c r="E5215" s="14" t="s">
        <v>2357</v>
      </c>
      <c r="F5215" s="14" t="s">
        <v>25</v>
      </c>
      <c r="G5215" s="2" t="s">
        <v>4401</v>
      </c>
      <c r="H5215" s="14">
        <v>3</v>
      </c>
      <c r="I5215" s="14" t="s">
        <v>19</v>
      </c>
      <c r="J5215" s="14" t="s">
        <v>20</v>
      </c>
    </row>
    <row r="5216" spans="1:10" s="14" customFormat="1" x14ac:dyDescent="0.25">
      <c r="A5216" s="13">
        <v>1002</v>
      </c>
      <c r="B5216" s="13">
        <v>100208</v>
      </c>
      <c r="C5216" s="14" t="s">
        <v>2338</v>
      </c>
      <c r="D5216" s="14" t="s">
        <v>2357</v>
      </c>
      <c r="E5216" s="14" t="s">
        <v>2357</v>
      </c>
      <c r="F5216" s="14" t="s">
        <v>25</v>
      </c>
      <c r="G5216" s="2" t="s">
        <v>4402</v>
      </c>
      <c r="H5216" s="14">
        <v>4</v>
      </c>
      <c r="I5216" s="14" t="s">
        <v>17</v>
      </c>
      <c r="J5216" s="14" t="s">
        <v>18</v>
      </c>
    </row>
    <row r="5217" spans="1:10" s="14" customFormat="1" x14ac:dyDescent="0.25">
      <c r="A5217" s="13">
        <v>1002</v>
      </c>
      <c r="B5217" s="13">
        <v>100209</v>
      </c>
      <c r="C5217" s="14" t="s">
        <v>2338</v>
      </c>
      <c r="D5217" s="14" t="s">
        <v>2357</v>
      </c>
      <c r="E5217" s="14" t="s">
        <v>2363</v>
      </c>
      <c r="F5217" s="14" t="s">
        <v>25</v>
      </c>
      <c r="G5217" s="2" t="s">
        <v>4401</v>
      </c>
      <c r="H5217" s="14">
        <v>1</v>
      </c>
      <c r="I5217" s="14" t="s">
        <v>21</v>
      </c>
      <c r="J5217" s="14" t="s">
        <v>22</v>
      </c>
    </row>
    <row r="5218" spans="1:10" s="14" customFormat="1" x14ac:dyDescent="0.25">
      <c r="A5218" s="13">
        <v>1002</v>
      </c>
      <c r="B5218" s="13">
        <v>100209</v>
      </c>
      <c r="C5218" s="14" t="s">
        <v>2338</v>
      </c>
      <c r="D5218" s="14" t="s">
        <v>2357</v>
      </c>
      <c r="E5218" s="14" t="s">
        <v>2363</v>
      </c>
      <c r="F5218" s="14" t="s">
        <v>25</v>
      </c>
      <c r="G5218" s="2" t="s">
        <v>4401</v>
      </c>
      <c r="H5218" s="14">
        <v>2</v>
      </c>
      <c r="I5218" s="14" t="s">
        <v>13</v>
      </c>
      <c r="J5218" s="14" t="s">
        <v>14</v>
      </c>
    </row>
    <row r="5219" spans="1:10" s="14" customFormat="1" x14ac:dyDescent="0.25">
      <c r="A5219" s="13">
        <v>1002</v>
      </c>
      <c r="B5219" s="13">
        <v>100209</v>
      </c>
      <c r="C5219" s="14" t="s">
        <v>2338</v>
      </c>
      <c r="D5219" s="14" t="s">
        <v>2357</v>
      </c>
      <c r="E5219" s="14" t="s">
        <v>2363</v>
      </c>
      <c r="F5219" s="14" t="s">
        <v>25</v>
      </c>
      <c r="G5219" s="2" t="s">
        <v>4401</v>
      </c>
      <c r="H5219" s="14">
        <v>3</v>
      </c>
      <c r="I5219" s="14" t="s">
        <v>19</v>
      </c>
      <c r="J5219" s="14" t="s">
        <v>20</v>
      </c>
    </row>
    <row r="5220" spans="1:10" s="14" customFormat="1" x14ac:dyDescent="0.25">
      <c r="A5220" s="13">
        <v>1003</v>
      </c>
      <c r="B5220" s="13">
        <v>100300</v>
      </c>
      <c r="C5220" s="14" t="s">
        <v>2338</v>
      </c>
      <c r="D5220" s="14" t="s">
        <v>2364</v>
      </c>
      <c r="F5220" s="14" t="s">
        <v>10</v>
      </c>
      <c r="G5220" s="2" t="s">
        <v>4402</v>
      </c>
      <c r="H5220" s="14">
        <v>1</v>
      </c>
      <c r="I5220" s="14" t="s">
        <v>17</v>
      </c>
      <c r="J5220" s="14" t="s">
        <v>18</v>
      </c>
    </row>
    <row r="5221" spans="1:10" s="14" customFormat="1" x14ac:dyDescent="0.25">
      <c r="A5221" s="13">
        <v>1003</v>
      </c>
      <c r="B5221" s="13">
        <v>100300</v>
      </c>
      <c r="C5221" s="14" t="s">
        <v>2338</v>
      </c>
      <c r="D5221" s="14" t="s">
        <v>2364</v>
      </c>
      <c r="F5221" s="14" t="s">
        <v>10</v>
      </c>
      <c r="G5221" s="2" t="s">
        <v>4401</v>
      </c>
      <c r="H5221" s="14">
        <v>2</v>
      </c>
      <c r="I5221" s="14" t="s">
        <v>19</v>
      </c>
      <c r="J5221" s="14" t="s">
        <v>20</v>
      </c>
    </row>
    <row r="5222" spans="1:10" s="14" customFormat="1" x14ac:dyDescent="0.25">
      <c r="A5222" s="13">
        <v>1003</v>
      </c>
      <c r="B5222" s="13">
        <v>100300</v>
      </c>
      <c r="C5222" s="14" t="s">
        <v>2338</v>
      </c>
      <c r="D5222" s="14" t="s">
        <v>2364</v>
      </c>
      <c r="F5222" s="14" t="s">
        <v>10</v>
      </c>
      <c r="G5222" s="2" t="s">
        <v>4401</v>
      </c>
      <c r="H5222" s="14">
        <v>3</v>
      </c>
      <c r="I5222" s="14" t="s">
        <v>21</v>
      </c>
      <c r="J5222" s="14" t="s">
        <v>22</v>
      </c>
    </row>
    <row r="5223" spans="1:10" s="14" customFormat="1" x14ac:dyDescent="0.25">
      <c r="A5223" s="13">
        <v>1003</v>
      </c>
      <c r="B5223" s="13">
        <v>100300</v>
      </c>
      <c r="C5223" s="14" t="s">
        <v>2338</v>
      </c>
      <c r="D5223" s="14" t="s">
        <v>2364</v>
      </c>
      <c r="F5223" s="14" t="s">
        <v>10</v>
      </c>
      <c r="G5223" s="2" t="s">
        <v>4401</v>
      </c>
      <c r="H5223" s="14">
        <v>4</v>
      </c>
      <c r="I5223" s="14" t="s">
        <v>13</v>
      </c>
      <c r="J5223" s="14" t="s">
        <v>14</v>
      </c>
    </row>
    <row r="5224" spans="1:10" s="14" customFormat="1" x14ac:dyDescent="0.25">
      <c r="A5224" s="13">
        <v>1003</v>
      </c>
      <c r="B5224" s="13">
        <v>100300</v>
      </c>
      <c r="C5224" s="14" t="s">
        <v>2338</v>
      </c>
      <c r="D5224" s="14" t="s">
        <v>2364</v>
      </c>
      <c r="F5224" s="14" t="s">
        <v>23</v>
      </c>
      <c r="G5224" s="2" t="s">
        <v>4401</v>
      </c>
      <c r="H5224" s="14">
        <v>1</v>
      </c>
      <c r="I5224" s="14" t="s">
        <v>19</v>
      </c>
      <c r="J5224" s="14" t="s">
        <v>20</v>
      </c>
    </row>
    <row r="5225" spans="1:10" s="14" customFormat="1" x14ac:dyDescent="0.25">
      <c r="A5225" s="13">
        <v>1003</v>
      </c>
      <c r="B5225" s="13">
        <v>100300</v>
      </c>
      <c r="C5225" s="14" t="s">
        <v>2338</v>
      </c>
      <c r="D5225" s="14" t="s">
        <v>2364</v>
      </c>
      <c r="F5225" s="14" t="s">
        <v>23</v>
      </c>
      <c r="G5225" s="2" t="s">
        <v>4402</v>
      </c>
      <c r="H5225" s="14">
        <v>2</v>
      </c>
      <c r="I5225" s="14" t="s">
        <v>17</v>
      </c>
      <c r="J5225" s="14" t="s">
        <v>18</v>
      </c>
    </row>
    <row r="5226" spans="1:10" s="14" customFormat="1" x14ac:dyDescent="0.25">
      <c r="A5226" s="13">
        <v>1003</v>
      </c>
      <c r="B5226" s="13">
        <v>100300</v>
      </c>
      <c r="C5226" s="14" t="s">
        <v>2338</v>
      </c>
      <c r="D5226" s="14" t="s">
        <v>2364</v>
      </c>
      <c r="F5226" s="14" t="s">
        <v>23</v>
      </c>
      <c r="G5226" s="2" t="s">
        <v>4401</v>
      </c>
      <c r="H5226" s="14">
        <v>3</v>
      </c>
      <c r="I5226" s="14" t="s">
        <v>21</v>
      </c>
      <c r="J5226" s="14" t="s">
        <v>22</v>
      </c>
    </row>
    <row r="5227" spans="1:10" s="14" customFormat="1" x14ac:dyDescent="0.25">
      <c r="A5227" s="13">
        <v>1003</v>
      </c>
      <c r="B5227" s="13">
        <v>100301</v>
      </c>
      <c r="C5227" s="14" t="s">
        <v>2338</v>
      </c>
      <c r="D5227" s="14" t="s">
        <v>2364</v>
      </c>
      <c r="E5227" s="14" t="s">
        <v>2365</v>
      </c>
      <c r="F5227" s="14" t="s">
        <v>25</v>
      </c>
      <c r="G5227" s="2" t="s">
        <v>4401</v>
      </c>
      <c r="H5227" s="14">
        <v>1</v>
      </c>
      <c r="I5227" s="14" t="s">
        <v>19</v>
      </c>
      <c r="J5227" s="14" t="s">
        <v>20</v>
      </c>
    </row>
    <row r="5228" spans="1:10" s="14" customFormat="1" x14ac:dyDescent="0.25">
      <c r="A5228" s="13">
        <v>1003</v>
      </c>
      <c r="B5228" s="13">
        <v>100301</v>
      </c>
      <c r="C5228" s="14" t="s">
        <v>2338</v>
      </c>
      <c r="D5228" s="14" t="s">
        <v>2364</v>
      </c>
      <c r="E5228" s="14" t="s">
        <v>2365</v>
      </c>
      <c r="F5228" s="14" t="s">
        <v>25</v>
      </c>
      <c r="G5228" s="2" t="s">
        <v>4401</v>
      </c>
      <c r="H5228" s="14">
        <v>2</v>
      </c>
      <c r="I5228" s="14" t="s">
        <v>21</v>
      </c>
      <c r="J5228" s="14" t="s">
        <v>22</v>
      </c>
    </row>
    <row r="5229" spans="1:10" s="14" customFormat="1" x14ac:dyDescent="0.25">
      <c r="A5229" s="13">
        <v>1003</v>
      </c>
      <c r="B5229" s="13">
        <v>100303</v>
      </c>
      <c r="C5229" s="14" t="s">
        <v>2338</v>
      </c>
      <c r="D5229" s="14" t="s">
        <v>2364</v>
      </c>
      <c r="E5229" s="14" t="s">
        <v>2366</v>
      </c>
      <c r="F5229" s="14" t="s">
        <v>25</v>
      </c>
      <c r="G5229" s="2" t="s">
        <v>4403</v>
      </c>
      <c r="H5229" s="14">
        <v>1</v>
      </c>
      <c r="I5229" s="14" t="s">
        <v>570</v>
      </c>
      <c r="J5229" s="14" t="s">
        <v>2367</v>
      </c>
    </row>
    <row r="5230" spans="1:10" s="14" customFormat="1" x14ac:dyDescent="0.25">
      <c r="A5230" s="13">
        <v>1003</v>
      </c>
      <c r="B5230" s="13">
        <v>100303</v>
      </c>
      <c r="C5230" s="14" t="s">
        <v>2338</v>
      </c>
      <c r="D5230" s="14" t="s">
        <v>2364</v>
      </c>
      <c r="E5230" s="14" t="s">
        <v>2366</v>
      </c>
      <c r="F5230" s="14" t="s">
        <v>25</v>
      </c>
      <c r="G5230" s="2" t="s">
        <v>4401</v>
      </c>
      <c r="H5230" s="14">
        <v>2</v>
      </c>
      <c r="I5230" s="14" t="s">
        <v>21</v>
      </c>
      <c r="J5230" s="14" t="s">
        <v>22</v>
      </c>
    </row>
    <row r="5231" spans="1:10" s="14" customFormat="1" x14ac:dyDescent="0.25">
      <c r="A5231" s="13">
        <v>1003</v>
      </c>
      <c r="B5231" s="13">
        <v>100303</v>
      </c>
      <c r="C5231" s="14" t="s">
        <v>2338</v>
      </c>
      <c r="D5231" s="14" t="s">
        <v>2364</v>
      </c>
      <c r="E5231" s="14" t="s">
        <v>2366</v>
      </c>
      <c r="F5231" s="14" t="s">
        <v>25</v>
      </c>
      <c r="G5231" s="2" t="s">
        <v>4402</v>
      </c>
      <c r="H5231" s="14">
        <v>3</v>
      </c>
      <c r="I5231" s="14" t="s">
        <v>17</v>
      </c>
      <c r="J5231" s="14" t="s">
        <v>18</v>
      </c>
    </row>
    <row r="5232" spans="1:10" s="14" customFormat="1" x14ac:dyDescent="0.25">
      <c r="A5232" s="13">
        <v>1003</v>
      </c>
      <c r="B5232" s="13">
        <v>100303</v>
      </c>
      <c r="C5232" s="14" t="s">
        <v>2338</v>
      </c>
      <c r="D5232" s="14" t="s">
        <v>2364</v>
      </c>
      <c r="E5232" s="14" t="s">
        <v>2366</v>
      </c>
      <c r="F5232" s="14" t="s">
        <v>25</v>
      </c>
      <c r="G5232" s="2" t="s">
        <v>4401</v>
      </c>
      <c r="H5232" s="14">
        <v>4</v>
      </c>
      <c r="I5232" s="14" t="s">
        <v>19</v>
      </c>
      <c r="J5232" s="14" t="s">
        <v>20</v>
      </c>
    </row>
    <row r="5233" spans="1:10" s="14" customFormat="1" x14ac:dyDescent="0.25">
      <c r="A5233" s="13">
        <v>1003</v>
      </c>
      <c r="B5233" s="13">
        <v>100304</v>
      </c>
      <c r="C5233" s="14" t="s">
        <v>2338</v>
      </c>
      <c r="D5233" s="14" t="s">
        <v>2364</v>
      </c>
      <c r="E5233" s="14" t="s">
        <v>2368</v>
      </c>
      <c r="F5233" s="14" t="s">
        <v>25</v>
      </c>
      <c r="G5233" s="2" t="s">
        <v>4401</v>
      </c>
      <c r="H5233" s="14">
        <v>1</v>
      </c>
      <c r="I5233" s="14" t="s">
        <v>19</v>
      </c>
      <c r="J5233" s="14" t="s">
        <v>20</v>
      </c>
    </row>
    <row r="5234" spans="1:10" s="14" customFormat="1" x14ac:dyDescent="0.25">
      <c r="A5234" s="13">
        <v>1003</v>
      </c>
      <c r="B5234" s="13">
        <v>100304</v>
      </c>
      <c r="C5234" s="14" t="s">
        <v>2338</v>
      </c>
      <c r="D5234" s="14" t="s">
        <v>2364</v>
      </c>
      <c r="E5234" s="14" t="s">
        <v>2368</v>
      </c>
      <c r="F5234" s="14" t="s">
        <v>25</v>
      </c>
      <c r="G5234" s="2" t="s">
        <v>4401</v>
      </c>
      <c r="H5234" s="14">
        <v>2</v>
      </c>
      <c r="I5234" s="14" t="s">
        <v>21</v>
      </c>
      <c r="J5234" s="14" t="s">
        <v>22</v>
      </c>
    </row>
    <row r="5235" spans="1:10" s="14" customFormat="1" x14ac:dyDescent="0.25">
      <c r="A5235" s="13">
        <v>1003</v>
      </c>
      <c r="B5235" s="13">
        <v>100306</v>
      </c>
      <c r="C5235" s="14" t="s">
        <v>2338</v>
      </c>
      <c r="D5235" s="14" t="s">
        <v>2364</v>
      </c>
      <c r="E5235" s="14" t="s">
        <v>2369</v>
      </c>
      <c r="F5235" s="14" t="s">
        <v>25</v>
      </c>
      <c r="G5235" s="2" t="s">
        <v>4401</v>
      </c>
      <c r="H5235" s="14">
        <v>1</v>
      </c>
      <c r="I5235" s="14" t="s">
        <v>21</v>
      </c>
      <c r="J5235" s="14" t="s">
        <v>22</v>
      </c>
    </row>
    <row r="5236" spans="1:10" s="14" customFormat="1" x14ac:dyDescent="0.25">
      <c r="A5236" s="13">
        <v>1003</v>
      </c>
      <c r="B5236" s="13">
        <v>100306</v>
      </c>
      <c r="C5236" s="14" t="s">
        <v>2338</v>
      </c>
      <c r="D5236" s="14" t="s">
        <v>2364</v>
      </c>
      <c r="E5236" s="14" t="s">
        <v>2369</v>
      </c>
      <c r="F5236" s="14" t="s">
        <v>25</v>
      </c>
      <c r="G5236" s="2" t="s">
        <v>4401</v>
      </c>
      <c r="H5236" s="14">
        <v>2</v>
      </c>
      <c r="I5236" s="14" t="s">
        <v>19</v>
      </c>
      <c r="J5236" s="14" t="s">
        <v>20</v>
      </c>
    </row>
    <row r="5237" spans="1:10" s="14" customFormat="1" x14ac:dyDescent="0.25">
      <c r="A5237" s="13">
        <v>1003</v>
      </c>
      <c r="B5237" s="13">
        <v>100307</v>
      </c>
      <c r="C5237" s="14" t="s">
        <v>2338</v>
      </c>
      <c r="D5237" s="14" t="s">
        <v>2364</v>
      </c>
      <c r="E5237" s="14" t="s">
        <v>2370</v>
      </c>
      <c r="F5237" s="14" t="s">
        <v>25</v>
      </c>
      <c r="G5237" s="2" t="s">
        <v>4402</v>
      </c>
      <c r="H5237" s="14">
        <v>1</v>
      </c>
      <c r="I5237" s="14" t="s">
        <v>17</v>
      </c>
      <c r="J5237" s="14" t="s">
        <v>18</v>
      </c>
    </row>
    <row r="5238" spans="1:10" s="14" customFormat="1" x14ac:dyDescent="0.25">
      <c r="A5238" s="13">
        <v>1003</v>
      </c>
      <c r="B5238" s="13">
        <v>100307</v>
      </c>
      <c r="C5238" s="14" t="s">
        <v>2338</v>
      </c>
      <c r="D5238" s="14" t="s">
        <v>2364</v>
      </c>
      <c r="E5238" s="14" t="s">
        <v>2370</v>
      </c>
      <c r="F5238" s="14" t="s">
        <v>25</v>
      </c>
      <c r="G5238" s="2" t="s">
        <v>4401</v>
      </c>
      <c r="H5238" s="14">
        <v>2</v>
      </c>
      <c r="I5238" s="14" t="s">
        <v>19</v>
      </c>
      <c r="J5238" s="14" t="s">
        <v>20</v>
      </c>
    </row>
    <row r="5239" spans="1:10" s="14" customFormat="1" x14ac:dyDescent="0.25">
      <c r="A5239" s="13">
        <v>1003</v>
      </c>
      <c r="B5239" s="13">
        <v>100307</v>
      </c>
      <c r="C5239" s="14" t="s">
        <v>2338</v>
      </c>
      <c r="D5239" s="14" t="s">
        <v>2364</v>
      </c>
      <c r="E5239" s="14" t="s">
        <v>2370</v>
      </c>
      <c r="F5239" s="14" t="s">
        <v>25</v>
      </c>
      <c r="G5239" s="2" t="s">
        <v>4401</v>
      </c>
      <c r="H5239" s="14">
        <v>3</v>
      </c>
      <c r="I5239" s="14" t="s">
        <v>21</v>
      </c>
      <c r="J5239" s="14" t="s">
        <v>22</v>
      </c>
    </row>
    <row r="5240" spans="1:10" s="14" customFormat="1" x14ac:dyDescent="0.25">
      <c r="A5240" s="13">
        <v>1003</v>
      </c>
      <c r="B5240" s="13">
        <v>100309</v>
      </c>
      <c r="C5240" s="14" t="s">
        <v>2338</v>
      </c>
      <c r="D5240" s="14" t="s">
        <v>2364</v>
      </c>
      <c r="E5240" s="14" t="s">
        <v>2364</v>
      </c>
      <c r="F5240" s="14" t="s">
        <v>25</v>
      </c>
      <c r="G5240" s="2" t="s">
        <v>4401</v>
      </c>
      <c r="H5240" s="14">
        <v>1</v>
      </c>
      <c r="I5240" s="14" t="s">
        <v>19</v>
      </c>
      <c r="J5240" s="14" t="s">
        <v>20</v>
      </c>
    </row>
    <row r="5241" spans="1:10" s="14" customFormat="1" x14ac:dyDescent="0.25">
      <c r="A5241" s="13">
        <v>1003</v>
      </c>
      <c r="B5241" s="13">
        <v>100309</v>
      </c>
      <c r="C5241" s="14" t="s">
        <v>2338</v>
      </c>
      <c r="D5241" s="14" t="s">
        <v>2364</v>
      </c>
      <c r="E5241" s="14" t="s">
        <v>2364</v>
      </c>
      <c r="F5241" s="14" t="s">
        <v>25</v>
      </c>
      <c r="G5241" s="2" t="s">
        <v>4402</v>
      </c>
      <c r="H5241" s="14">
        <v>2</v>
      </c>
      <c r="I5241" s="14" t="s">
        <v>17</v>
      </c>
      <c r="J5241" s="14" t="s">
        <v>18</v>
      </c>
    </row>
    <row r="5242" spans="1:10" s="14" customFormat="1" x14ac:dyDescent="0.25">
      <c r="A5242" s="13">
        <v>1003</v>
      </c>
      <c r="B5242" s="13">
        <v>100309</v>
      </c>
      <c r="C5242" s="14" t="s">
        <v>2338</v>
      </c>
      <c r="D5242" s="14" t="s">
        <v>2364</v>
      </c>
      <c r="E5242" s="14" t="s">
        <v>2364</v>
      </c>
      <c r="F5242" s="14" t="s">
        <v>25</v>
      </c>
      <c r="G5242" s="2" t="s">
        <v>4401</v>
      </c>
      <c r="H5242" s="14">
        <v>3</v>
      </c>
      <c r="I5242" s="14" t="s">
        <v>21</v>
      </c>
      <c r="J5242" s="14" t="s">
        <v>22</v>
      </c>
    </row>
    <row r="5243" spans="1:10" s="14" customFormat="1" x14ac:dyDescent="0.25">
      <c r="A5243" s="13">
        <v>1003</v>
      </c>
      <c r="B5243" s="13">
        <v>100309</v>
      </c>
      <c r="C5243" s="14" t="s">
        <v>2338</v>
      </c>
      <c r="D5243" s="14" t="s">
        <v>2364</v>
      </c>
      <c r="E5243" s="14" t="s">
        <v>2364</v>
      </c>
      <c r="F5243" s="14" t="s">
        <v>25</v>
      </c>
      <c r="G5243" s="2" t="s">
        <v>4403</v>
      </c>
      <c r="H5243" s="14">
        <v>4</v>
      </c>
      <c r="I5243" s="14" t="s">
        <v>4429</v>
      </c>
      <c r="J5243" s="14" t="s">
        <v>2371</v>
      </c>
    </row>
    <row r="5244" spans="1:10" s="14" customFormat="1" x14ac:dyDescent="0.25">
      <c r="A5244" s="15">
        <v>1004</v>
      </c>
      <c r="B5244" s="15">
        <v>100400</v>
      </c>
      <c r="C5244" s="16" t="s">
        <v>2338</v>
      </c>
      <c r="D5244" s="16" t="s">
        <v>2372</v>
      </c>
      <c r="E5244" s="16"/>
      <c r="F5244" s="16" t="s">
        <v>10</v>
      </c>
      <c r="G5244" s="2" t="s">
        <v>4402</v>
      </c>
      <c r="H5244" s="16">
        <v>1</v>
      </c>
      <c r="I5244" s="16" t="s">
        <v>17</v>
      </c>
      <c r="J5244" s="16" t="s">
        <v>18</v>
      </c>
    </row>
    <row r="5245" spans="1:10" s="14" customFormat="1" x14ac:dyDescent="0.25">
      <c r="A5245" s="15">
        <v>1004</v>
      </c>
      <c r="B5245" s="15">
        <v>100400</v>
      </c>
      <c r="C5245" s="16" t="s">
        <v>2338</v>
      </c>
      <c r="D5245" s="16" t="s">
        <v>2372</v>
      </c>
      <c r="E5245" s="16"/>
      <c r="F5245" s="16" t="s">
        <v>10</v>
      </c>
      <c r="G5245" s="2" t="s">
        <v>4401</v>
      </c>
      <c r="H5245" s="16">
        <v>2</v>
      </c>
      <c r="I5245" s="16" t="s">
        <v>13</v>
      </c>
      <c r="J5245" s="16" t="s">
        <v>14</v>
      </c>
    </row>
    <row r="5246" spans="1:10" s="14" customFormat="1" x14ac:dyDescent="0.25">
      <c r="A5246" s="15">
        <v>1004</v>
      </c>
      <c r="B5246" s="15">
        <v>100400</v>
      </c>
      <c r="C5246" s="16" t="s">
        <v>2338</v>
      </c>
      <c r="D5246" s="16" t="s">
        <v>2372</v>
      </c>
      <c r="E5246" s="16"/>
      <c r="F5246" s="16" t="s">
        <v>10</v>
      </c>
      <c r="G5246" s="2" t="s">
        <v>4401</v>
      </c>
      <c r="H5246" s="16">
        <v>3</v>
      </c>
      <c r="I5246" s="16" t="s">
        <v>19</v>
      </c>
      <c r="J5246" s="16" t="s">
        <v>20</v>
      </c>
    </row>
    <row r="5247" spans="1:10" s="14" customFormat="1" x14ac:dyDescent="0.25">
      <c r="A5247" s="15">
        <v>1004</v>
      </c>
      <c r="B5247" s="15">
        <v>100400</v>
      </c>
      <c r="C5247" s="16" t="s">
        <v>2338</v>
      </c>
      <c r="D5247" s="16" t="s">
        <v>2372</v>
      </c>
      <c r="E5247" s="16"/>
      <c r="F5247" s="16" t="s">
        <v>10</v>
      </c>
      <c r="G5247" s="2" t="s">
        <v>4401</v>
      </c>
      <c r="H5247" s="16">
        <v>4</v>
      </c>
      <c r="I5247" s="16" t="s">
        <v>21</v>
      </c>
      <c r="J5247" s="16" t="s">
        <v>22</v>
      </c>
    </row>
    <row r="5248" spans="1:10" s="14" customFormat="1" x14ac:dyDescent="0.25">
      <c r="A5248" s="15">
        <v>1004</v>
      </c>
      <c r="B5248" s="15">
        <v>100400</v>
      </c>
      <c r="C5248" s="16" t="s">
        <v>2338</v>
      </c>
      <c r="D5248" s="16" t="s">
        <v>2372</v>
      </c>
      <c r="E5248" s="16"/>
      <c r="F5248" s="16" t="s">
        <v>23</v>
      </c>
      <c r="G5248" s="2" t="s">
        <v>4401</v>
      </c>
      <c r="H5248" s="16">
        <v>1</v>
      </c>
      <c r="I5248" s="16" t="s">
        <v>19</v>
      </c>
      <c r="J5248" s="16" t="s">
        <v>20</v>
      </c>
    </row>
    <row r="5249" spans="1:10" s="14" customFormat="1" x14ac:dyDescent="0.25">
      <c r="A5249" s="15">
        <v>1004</v>
      </c>
      <c r="B5249" s="15">
        <v>100400</v>
      </c>
      <c r="C5249" s="16" t="s">
        <v>2338</v>
      </c>
      <c r="D5249" s="16" t="s">
        <v>2372</v>
      </c>
      <c r="E5249" s="16"/>
      <c r="F5249" s="16" t="s">
        <v>23</v>
      </c>
      <c r="G5249" s="2" t="s">
        <v>4402</v>
      </c>
      <c r="H5249" s="16">
        <v>2</v>
      </c>
      <c r="I5249" s="16" t="s">
        <v>17</v>
      </c>
      <c r="J5249" s="16" t="s">
        <v>18</v>
      </c>
    </row>
    <row r="5250" spans="1:10" s="14" customFormat="1" x14ac:dyDescent="0.25">
      <c r="A5250" s="15">
        <v>1004</v>
      </c>
      <c r="B5250" s="15">
        <v>100400</v>
      </c>
      <c r="C5250" s="16" t="s">
        <v>2338</v>
      </c>
      <c r="D5250" s="16" t="s">
        <v>2372</v>
      </c>
      <c r="E5250" s="16"/>
      <c r="F5250" s="16" t="s">
        <v>23</v>
      </c>
      <c r="G5250" s="2" t="s">
        <v>4401</v>
      </c>
      <c r="H5250" s="16">
        <v>3</v>
      </c>
      <c r="I5250" s="16" t="s">
        <v>13</v>
      </c>
      <c r="J5250" s="16" t="s">
        <v>14</v>
      </c>
    </row>
    <row r="5251" spans="1:10" s="14" customFormat="1" x14ac:dyDescent="0.25">
      <c r="A5251" s="15">
        <v>1004</v>
      </c>
      <c r="B5251" s="15">
        <v>100400</v>
      </c>
      <c r="C5251" s="16" t="s">
        <v>2338</v>
      </c>
      <c r="D5251" s="16" t="s">
        <v>2372</v>
      </c>
      <c r="E5251" s="16"/>
      <c r="F5251" s="16" t="s">
        <v>23</v>
      </c>
      <c r="G5251" s="2" t="s">
        <v>4401</v>
      </c>
      <c r="H5251" s="16">
        <v>4</v>
      </c>
      <c r="I5251" s="16" t="s">
        <v>21</v>
      </c>
      <c r="J5251" s="16" t="s">
        <v>22</v>
      </c>
    </row>
    <row r="5252" spans="1:10" s="14" customFormat="1" x14ac:dyDescent="0.25">
      <c r="A5252" s="15">
        <v>1004</v>
      </c>
      <c r="B5252" s="15">
        <v>100401</v>
      </c>
      <c r="C5252" s="16" t="s">
        <v>2338</v>
      </c>
      <c r="D5252" s="16" t="s">
        <v>2372</v>
      </c>
      <c r="E5252" s="16" t="s">
        <v>2372</v>
      </c>
      <c r="F5252" s="16" t="s">
        <v>25</v>
      </c>
      <c r="G5252" s="2" t="s">
        <v>4402</v>
      </c>
      <c r="H5252" s="16">
        <v>1</v>
      </c>
      <c r="I5252" s="16" t="s">
        <v>17</v>
      </c>
      <c r="J5252" s="16" t="s">
        <v>18</v>
      </c>
    </row>
    <row r="5253" spans="1:10" s="14" customFormat="1" x14ac:dyDescent="0.25">
      <c r="A5253" s="15">
        <v>1004</v>
      </c>
      <c r="B5253" s="15">
        <v>100401</v>
      </c>
      <c r="C5253" s="16" t="s">
        <v>2338</v>
      </c>
      <c r="D5253" s="16" t="s">
        <v>2372</v>
      </c>
      <c r="E5253" s="16" t="s">
        <v>2372</v>
      </c>
      <c r="F5253" s="16" t="s">
        <v>25</v>
      </c>
      <c r="G5253" s="2" t="s">
        <v>4401</v>
      </c>
      <c r="H5253" s="16">
        <v>2</v>
      </c>
      <c r="I5253" s="16" t="s">
        <v>13</v>
      </c>
      <c r="J5253" s="16" t="s">
        <v>14</v>
      </c>
    </row>
    <row r="5254" spans="1:10" s="14" customFormat="1" x14ac:dyDescent="0.25">
      <c r="A5254" s="15">
        <v>1004</v>
      </c>
      <c r="B5254" s="15">
        <v>100401</v>
      </c>
      <c r="C5254" s="16" t="s">
        <v>2338</v>
      </c>
      <c r="D5254" s="16" t="s">
        <v>2372</v>
      </c>
      <c r="E5254" s="16" t="s">
        <v>2372</v>
      </c>
      <c r="F5254" s="16" t="s">
        <v>25</v>
      </c>
      <c r="G5254" s="2" t="s">
        <v>4401</v>
      </c>
      <c r="H5254" s="16">
        <v>3</v>
      </c>
      <c r="I5254" s="16" t="s">
        <v>19</v>
      </c>
      <c r="J5254" s="16" t="s">
        <v>20</v>
      </c>
    </row>
    <row r="5255" spans="1:10" s="14" customFormat="1" x14ac:dyDescent="0.25">
      <c r="A5255" s="15">
        <v>1004</v>
      </c>
      <c r="B5255" s="15">
        <v>100401</v>
      </c>
      <c r="C5255" s="16" t="s">
        <v>2338</v>
      </c>
      <c r="D5255" s="16" t="s">
        <v>2372</v>
      </c>
      <c r="E5255" s="16" t="s">
        <v>2372</v>
      </c>
      <c r="F5255" s="16" t="s">
        <v>25</v>
      </c>
      <c r="G5255" s="2" t="s">
        <v>4403</v>
      </c>
      <c r="H5255" s="16">
        <v>4</v>
      </c>
      <c r="I5255" s="16" t="s">
        <v>121</v>
      </c>
      <c r="J5255" s="16" t="s">
        <v>2373</v>
      </c>
    </row>
    <row r="5256" spans="1:10" s="14" customFormat="1" x14ac:dyDescent="0.25">
      <c r="A5256" s="15">
        <v>1004</v>
      </c>
      <c r="B5256" s="15">
        <v>100401</v>
      </c>
      <c r="C5256" s="16" t="s">
        <v>2338</v>
      </c>
      <c r="D5256" s="16" t="s">
        <v>2372</v>
      </c>
      <c r="E5256" s="16" t="s">
        <v>2372</v>
      </c>
      <c r="F5256" s="16" t="s">
        <v>25</v>
      </c>
      <c r="G5256" s="2" t="s">
        <v>4401</v>
      </c>
      <c r="H5256" s="16">
        <v>5</v>
      </c>
      <c r="I5256" s="16" t="s">
        <v>21</v>
      </c>
      <c r="J5256" s="16" t="s">
        <v>22</v>
      </c>
    </row>
    <row r="5257" spans="1:10" s="14" customFormat="1" x14ac:dyDescent="0.25">
      <c r="A5257" s="15">
        <v>1004</v>
      </c>
      <c r="B5257" s="15">
        <v>100402</v>
      </c>
      <c r="C5257" s="16" t="s">
        <v>2338</v>
      </c>
      <c r="D5257" s="16" t="s">
        <v>2372</v>
      </c>
      <c r="E5257" s="16" t="s">
        <v>2374</v>
      </c>
      <c r="F5257" s="16" t="s">
        <v>25</v>
      </c>
      <c r="G5257" s="2" t="s">
        <v>4401</v>
      </c>
      <c r="H5257" s="16">
        <v>1</v>
      </c>
      <c r="I5257" s="16" t="s">
        <v>19</v>
      </c>
      <c r="J5257" s="16" t="s">
        <v>20</v>
      </c>
    </row>
    <row r="5258" spans="1:10" s="14" customFormat="1" x14ac:dyDescent="0.25">
      <c r="A5258" s="15">
        <v>1004</v>
      </c>
      <c r="B5258" s="15">
        <v>100402</v>
      </c>
      <c r="C5258" s="16" t="s">
        <v>2338</v>
      </c>
      <c r="D5258" s="16" t="s">
        <v>2372</v>
      </c>
      <c r="E5258" s="16" t="s">
        <v>2374</v>
      </c>
      <c r="F5258" s="16" t="s">
        <v>25</v>
      </c>
      <c r="G5258" s="2" t="s">
        <v>4401</v>
      </c>
      <c r="H5258" s="16">
        <v>2</v>
      </c>
      <c r="I5258" s="16" t="s">
        <v>21</v>
      </c>
      <c r="J5258" s="16" t="s">
        <v>22</v>
      </c>
    </row>
    <row r="5259" spans="1:10" s="14" customFormat="1" x14ac:dyDescent="0.25">
      <c r="A5259" s="15">
        <v>1004</v>
      </c>
      <c r="B5259" s="15">
        <v>100402</v>
      </c>
      <c r="C5259" s="16" t="s">
        <v>2338</v>
      </c>
      <c r="D5259" s="16" t="s">
        <v>2372</v>
      </c>
      <c r="E5259" s="16" t="s">
        <v>2374</v>
      </c>
      <c r="F5259" s="16" t="s">
        <v>25</v>
      </c>
      <c r="G5259" s="2" t="s">
        <v>4401</v>
      </c>
      <c r="H5259" s="16">
        <v>3</v>
      </c>
      <c r="I5259" s="16" t="s">
        <v>13</v>
      </c>
      <c r="J5259" s="16" t="s">
        <v>14</v>
      </c>
    </row>
    <row r="5260" spans="1:10" s="14" customFormat="1" x14ac:dyDescent="0.25">
      <c r="A5260" s="15">
        <v>1004</v>
      </c>
      <c r="B5260" s="15">
        <v>100403</v>
      </c>
      <c r="C5260" s="16" t="s">
        <v>2338</v>
      </c>
      <c r="D5260" s="16" t="s">
        <v>2372</v>
      </c>
      <c r="E5260" s="16" t="s">
        <v>2375</v>
      </c>
      <c r="F5260" s="16" t="s">
        <v>25</v>
      </c>
      <c r="G5260" s="2" t="s">
        <v>4401</v>
      </c>
      <c r="H5260" s="16">
        <v>1</v>
      </c>
      <c r="I5260" s="16" t="s">
        <v>13</v>
      </c>
      <c r="J5260" s="16" t="s">
        <v>14</v>
      </c>
    </row>
    <row r="5261" spans="1:10" s="14" customFormat="1" x14ac:dyDescent="0.25">
      <c r="A5261" s="15">
        <v>1004</v>
      </c>
      <c r="B5261" s="15">
        <v>100403</v>
      </c>
      <c r="C5261" s="16" t="s">
        <v>2338</v>
      </c>
      <c r="D5261" s="16" t="s">
        <v>2372</v>
      </c>
      <c r="E5261" s="16" t="s">
        <v>2375</v>
      </c>
      <c r="F5261" s="16" t="s">
        <v>25</v>
      </c>
      <c r="G5261" s="2" t="s">
        <v>4401</v>
      </c>
      <c r="H5261" s="16">
        <v>2</v>
      </c>
      <c r="I5261" s="16" t="s">
        <v>19</v>
      </c>
      <c r="J5261" s="16" t="s">
        <v>20</v>
      </c>
    </row>
    <row r="5262" spans="1:10" s="14" customFormat="1" x14ac:dyDescent="0.25">
      <c r="A5262" s="15">
        <v>1004</v>
      </c>
      <c r="B5262" s="15">
        <v>100404</v>
      </c>
      <c r="C5262" s="16" t="s">
        <v>2338</v>
      </c>
      <c r="D5262" s="16" t="s">
        <v>2372</v>
      </c>
      <c r="E5262" s="16" t="s">
        <v>2376</v>
      </c>
      <c r="F5262" s="16" t="s">
        <v>25</v>
      </c>
      <c r="G5262" s="2" t="s">
        <v>4401</v>
      </c>
      <c r="H5262" s="16">
        <v>1</v>
      </c>
      <c r="I5262" s="16" t="s">
        <v>21</v>
      </c>
      <c r="J5262" s="16" t="s">
        <v>22</v>
      </c>
    </row>
    <row r="5263" spans="1:10" s="14" customFormat="1" x14ac:dyDescent="0.25">
      <c r="A5263" s="15">
        <v>1004</v>
      </c>
      <c r="B5263" s="15">
        <v>100404</v>
      </c>
      <c r="C5263" s="16" t="s">
        <v>2338</v>
      </c>
      <c r="D5263" s="16" t="s">
        <v>2372</v>
      </c>
      <c r="E5263" s="16" t="s">
        <v>2376</v>
      </c>
      <c r="F5263" s="16" t="s">
        <v>25</v>
      </c>
      <c r="G5263" s="2" t="s">
        <v>4401</v>
      </c>
      <c r="H5263" s="16">
        <v>2</v>
      </c>
      <c r="I5263" s="16" t="s">
        <v>13</v>
      </c>
      <c r="J5263" s="16" t="s">
        <v>14</v>
      </c>
    </row>
    <row r="5264" spans="1:10" s="14" customFormat="1" x14ac:dyDescent="0.25">
      <c r="A5264" s="15">
        <v>1004</v>
      </c>
      <c r="B5264" s="15">
        <v>100404</v>
      </c>
      <c r="C5264" s="16" t="s">
        <v>2338</v>
      </c>
      <c r="D5264" s="16" t="s">
        <v>2372</v>
      </c>
      <c r="E5264" s="16" t="s">
        <v>2376</v>
      </c>
      <c r="F5264" s="16" t="s">
        <v>25</v>
      </c>
      <c r="G5264" s="2" t="s">
        <v>4401</v>
      </c>
      <c r="H5264" s="16">
        <v>3</v>
      </c>
      <c r="I5264" s="16" t="s">
        <v>19</v>
      </c>
      <c r="J5264" s="16" t="s">
        <v>20</v>
      </c>
    </row>
    <row r="5265" spans="1:10" s="14" customFormat="1" ht="13.5" customHeight="1" x14ac:dyDescent="0.25">
      <c r="A5265" s="13">
        <v>1005</v>
      </c>
      <c r="B5265" s="13">
        <v>100500</v>
      </c>
      <c r="C5265" s="14" t="s">
        <v>2338</v>
      </c>
      <c r="D5265" s="14" t="s">
        <v>2377</v>
      </c>
      <c r="F5265" s="14" t="s">
        <v>10</v>
      </c>
      <c r="G5265" s="2" t="s">
        <v>4401</v>
      </c>
      <c r="H5265" s="14">
        <v>1</v>
      </c>
      <c r="I5265" s="14" t="s">
        <v>38</v>
      </c>
      <c r="J5265" s="14" t="s">
        <v>39</v>
      </c>
    </row>
    <row r="5266" spans="1:10" s="14" customFormat="1" x14ac:dyDescent="0.25">
      <c r="A5266" s="13">
        <v>1005</v>
      </c>
      <c r="B5266" s="13">
        <v>100500</v>
      </c>
      <c r="C5266" s="14" t="s">
        <v>2338</v>
      </c>
      <c r="D5266" s="14" t="s">
        <v>2377</v>
      </c>
      <c r="F5266" s="14" t="s">
        <v>10</v>
      </c>
      <c r="G5266" s="2" t="s">
        <v>4401</v>
      </c>
      <c r="H5266" s="14">
        <v>2</v>
      </c>
      <c r="I5266" s="14" t="s">
        <v>21</v>
      </c>
      <c r="J5266" s="14" t="s">
        <v>22</v>
      </c>
    </row>
    <row r="5267" spans="1:10" s="14" customFormat="1" x14ac:dyDescent="0.25">
      <c r="A5267" s="13">
        <v>1005</v>
      </c>
      <c r="B5267" s="13">
        <v>100500</v>
      </c>
      <c r="C5267" s="14" t="s">
        <v>2338</v>
      </c>
      <c r="D5267" s="14" t="s">
        <v>2377</v>
      </c>
      <c r="F5267" s="14" t="s">
        <v>10</v>
      </c>
      <c r="G5267" s="2" t="s">
        <v>4402</v>
      </c>
      <c r="H5267" s="14">
        <v>3</v>
      </c>
      <c r="I5267" s="14" t="s">
        <v>69</v>
      </c>
      <c r="J5267" s="14" t="s">
        <v>2378</v>
      </c>
    </row>
    <row r="5268" spans="1:10" s="14" customFormat="1" x14ac:dyDescent="0.25">
      <c r="A5268" s="13">
        <v>1005</v>
      </c>
      <c r="B5268" s="13">
        <v>100500</v>
      </c>
      <c r="C5268" s="14" t="s">
        <v>2338</v>
      </c>
      <c r="D5268" s="14" t="s">
        <v>2377</v>
      </c>
      <c r="F5268" s="14" t="s">
        <v>10</v>
      </c>
      <c r="G5268" s="2" t="s">
        <v>4402</v>
      </c>
      <c r="H5268" s="14">
        <v>4</v>
      </c>
      <c r="I5268" s="14" t="s">
        <v>17</v>
      </c>
      <c r="J5268" s="14" t="s">
        <v>18</v>
      </c>
    </row>
    <row r="5269" spans="1:10" s="14" customFormat="1" x14ac:dyDescent="0.25">
      <c r="A5269" s="13">
        <v>1005</v>
      </c>
      <c r="B5269" s="13">
        <v>100500</v>
      </c>
      <c r="C5269" s="14" t="s">
        <v>2338</v>
      </c>
      <c r="D5269" s="14" t="s">
        <v>2377</v>
      </c>
      <c r="F5269" s="14" t="s">
        <v>23</v>
      </c>
      <c r="G5269" s="2" t="s">
        <v>4401</v>
      </c>
      <c r="H5269" s="14">
        <v>1</v>
      </c>
      <c r="I5269" s="14" t="s">
        <v>38</v>
      </c>
      <c r="J5269" s="14" t="s">
        <v>39</v>
      </c>
    </row>
    <row r="5270" spans="1:10" s="14" customFormat="1" x14ac:dyDescent="0.25">
      <c r="A5270" s="13">
        <v>1005</v>
      </c>
      <c r="B5270" s="13">
        <v>100500</v>
      </c>
      <c r="C5270" s="14" t="s">
        <v>2338</v>
      </c>
      <c r="D5270" s="14" t="s">
        <v>2377</v>
      </c>
      <c r="F5270" s="14" t="s">
        <v>23</v>
      </c>
      <c r="G5270" s="2" t="s">
        <v>4401</v>
      </c>
      <c r="H5270" s="14">
        <v>2</v>
      </c>
      <c r="I5270" s="14" t="s">
        <v>21</v>
      </c>
      <c r="J5270" s="14" t="s">
        <v>22</v>
      </c>
    </row>
    <row r="5271" spans="1:10" s="14" customFormat="1" x14ac:dyDescent="0.25">
      <c r="A5271" s="13">
        <v>1005</v>
      </c>
      <c r="B5271" s="13">
        <v>100500</v>
      </c>
      <c r="C5271" s="14" t="s">
        <v>2338</v>
      </c>
      <c r="D5271" s="14" t="s">
        <v>2377</v>
      </c>
      <c r="F5271" s="14" t="s">
        <v>23</v>
      </c>
      <c r="G5271" s="2" t="s">
        <v>4402</v>
      </c>
      <c r="H5271" s="14">
        <v>3</v>
      </c>
      <c r="I5271" s="14" t="s">
        <v>69</v>
      </c>
      <c r="J5271" s="14" t="s">
        <v>2378</v>
      </c>
    </row>
    <row r="5272" spans="1:10" s="14" customFormat="1" x14ac:dyDescent="0.25">
      <c r="A5272" s="13">
        <v>1005</v>
      </c>
      <c r="B5272" s="13">
        <v>100500</v>
      </c>
      <c r="C5272" s="14" t="s">
        <v>2338</v>
      </c>
      <c r="D5272" s="14" t="s">
        <v>2377</v>
      </c>
      <c r="F5272" s="14" t="s">
        <v>23</v>
      </c>
      <c r="G5272" s="2" t="s">
        <v>4402</v>
      </c>
      <c r="H5272" s="14">
        <v>4</v>
      </c>
      <c r="I5272" s="14" t="s">
        <v>17</v>
      </c>
      <c r="J5272" s="14" t="s">
        <v>18</v>
      </c>
    </row>
    <row r="5273" spans="1:10" s="14" customFormat="1" ht="13.5" customHeight="1" x14ac:dyDescent="0.25">
      <c r="A5273" s="13">
        <v>1005</v>
      </c>
      <c r="B5273" s="13">
        <v>100502</v>
      </c>
      <c r="C5273" s="14" t="s">
        <v>2338</v>
      </c>
      <c r="D5273" s="14" t="s">
        <v>2377</v>
      </c>
      <c r="E5273" s="14" t="s">
        <v>433</v>
      </c>
      <c r="F5273" s="14" t="s">
        <v>25</v>
      </c>
      <c r="G5273" s="2" t="s">
        <v>4401</v>
      </c>
      <c r="H5273" s="14">
        <v>1</v>
      </c>
      <c r="I5273" s="14" t="s">
        <v>38</v>
      </c>
      <c r="J5273" s="14" t="s">
        <v>39</v>
      </c>
    </row>
    <row r="5274" spans="1:10" s="14" customFormat="1" x14ac:dyDescent="0.25">
      <c r="A5274" s="13">
        <v>1005</v>
      </c>
      <c r="B5274" s="13">
        <v>100502</v>
      </c>
      <c r="C5274" s="14" t="s">
        <v>2338</v>
      </c>
      <c r="D5274" s="14" t="s">
        <v>2377</v>
      </c>
      <c r="E5274" s="14" t="s">
        <v>433</v>
      </c>
      <c r="F5274" s="14" t="s">
        <v>25</v>
      </c>
      <c r="G5274" s="2" t="s">
        <v>4401</v>
      </c>
      <c r="H5274" s="14">
        <v>2</v>
      </c>
      <c r="I5274" s="14" t="s">
        <v>21</v>
      </c>
      <c r="J5274" s="14" t="s">
        <v>22</v>
      </c>
    </row>
    <row r="5275" spans="1:10" s="14" customFormat="1" x14ac:dyDescent="0.25">
      <c r="A5275" s="13">
        <v>1005</v>
      </c>
      <c r="B5275" s="13">
        <v>100502</v>
      </c>
      <c r="C5275" s="14" t="s">
        <v>2338</v>
      </c>
      <c r="D5275" s="14" t="s">
        <v>2377</v>
      </c>
      <c r="E5275" s="14" t="s">
        <v>433</v>
      </c>
      <c r="F5275" s="14" t="s">
        <v>25</v>
      </c>
      <c r="G5275" s="2" t="s">
        <v>4402</v>
      </c>
      <c r="H5275" s="14">
        <v>3</v>
      </c>
      <c r="I5275" s="14" t="s">
        <v>69</v>
      </c>
      <c r="J5275" s="14" t="s">
        <v>2378</v>
      </c>
    </row>
    <row r="5276" spans="1:10" s="14" customFormat="1" x14ac:dyDescent="0.25">
      <c r="A5276" s="13">
        <v>1005</v>
      </c>
      <c r="B5276" s="13">
        <v>100502</v>
      </c>
      <c r="C5276" s="14" t="s">
        <v>2338</v>
      </c>
      <c r="D5276" s="14" t="s">
        <v>2377</v>
      </c>
      <c r="E5276" s="14" t="s">
        <v>433</v>
      </c>
      <c r="F5276" s="14" t="s">
        <v>25</v>
      </c>
      <c r="G5276" s="2" t="s">
        <v>4402</v>
      </c>
      <c r="H5276" s="14">
        <v>4</v>
      </c>
      <c r="I5276" s="14" t="s">
        <v>17</v>
      </c>
      <c r="J5276" s="14" t="s">
        <v>18</v>
      </c>
    </row>
    <row r="5277" spans="1:10" s="14" customFormat="1" x14ac:dyDescent="0.25">
      <c r="A5277" s="13">
        <v>1005</v>
      </c>
      <c r="B5277" s="13">
        <v>100503</v>
      </c>
      <c r="C5277" s="14" t="s">
        <v>2338</v>
      </c>
      <c r="D5277" s="14" t="s">
        <v>2377</v>
      </c>
      <c r="E5277" s="14" t="s">
        <v>2379</v>
      </c>
      <c r="F5277" s="14" t="s">
        <v>25</v>
      </c>
      <c r="G5277" s="2" t="s">
        <v>4401</v>
      </c>
      <c r="H5277" s="14">
        <v>1</v>
      </c>
      <c r="I5277" s="14" t="s">
        <v>38</v>
      </c>
      <c r="J5277" s="14" t="s">
        <v>39</v>
      </c>
    </row>
    <row r="5278" spans="1:10" s="14" customFormat="1" x14ac:dyDescent="0.25">
      <c r="A5278" s="13">
        <v>1005</v>
      </c>
      <c r="B5278" s="13">
        <v>100503</v>
      </c>
      <c r="C5278" s="14" t="s">
        <v>2338</v>
      </c>
      <c r="D5278" s="14" t="s">
        <v>2377</v>
      </c>
      <c r="E5278" s="14" t="s">
        <v>2379</v>
      </c>
      <c r="F5278" s="14" t="s">
        <v>25</v>
      </c>
      <c r="G5278" s="2" t="s">
        <v>4401</v>
      </c>
      <c r="H5278" s="14">
        <v>2</v>
      </c>
      <c r="I5278" s="14" t="s">
        <v>21</v>
      </c>
      <c r="J5278" s="14" t="s">
        <v>22</v>
      </c>
    </row>
    <row r="5279" spans="1:10" s="14" customFormat="1" x14ac:dyDescent="0.25">
      <c r="A5279" s="13">
        <v>1005</v>
      </c>
      <c r="B5279" s="13">
        <v>100503</v>
      </c>
      <c r="C5279" s="14" t="s">
        <v>2338</v>
      </c>
      <c r="D5279" s="14" t="s">
        <v>2377</v>
      </c>
      <c r="E5279" s="14" t="s">
        <v>2379</v>
      </c>
      <c r="F5279" s="14" t="s">
        <v>25</v>
      </c>
      <c r="G5279" s="2" t="s">
        <v>4402</v>
      </c>
      <c r="H5279" s="14">
        <v>3</v>
      </c>
      <c r="I5279" s="14" t="s">
        <v>69</v>
      </c>
      <c r="J5279" s="14" t="s">
        <v>2378</v>
      </c>
    </row>
    <row r="5280" spans="1:10" s="14" customFormat="1" x14ac:dyDescent="0.25">
      <c r="A5280" s="13">
        <v>1005</v>
      </c>
      <c r="B5280" s="13">
        <v>100503</v>
      </c>
      <c r="C5280" s="14" t="s">
        <v>2338</v>
      </c>
      <c r="D5280" s="14" t="s">
        <v>2377</v>
      </c>
      <c r="E5280" s="14" t="s">
        <v>2379</v>
      </c>
      <c r="F5280" s="14" t="s">
        <v>25</v>
      </c>
      <c r="G5280" s="2" t="s">
        <v>4402</v>
      </c>
      <c r="H5280" s="14">
        <v>4</v>
      </c>
      <c r="I5280" s="14" t="s">
        <v>17</v>
      </c>
      <c r="J5280" s="14" t="s">
        <v>18</v>
      </c>
    </row>
    <row r="5281" spans="1:10" s="14" customFormat="1" x14ac:dyDescent="0.25">
      <c r="A5281" s="13">
        <v>1005</v>
      </c>
      <c r="B5281" s="13">
        <v>100505</v>
      </c>
      <c r="C5281" s="14" t="s">
        <v>2338</v>
      </c>
      <c r="D5281" s="14" t="s">
        <v>2377</v>
      </c>
      <c r="E5281" s="14" t="s">
        <v>2380</v>
      </c>
      <c r="F5281" s="14" t="s">
        <v>25</v>
      </c>
      <c r="G5281" s="2" t="s">
        <v>4401</v>
      </c>
      <c r="H5281" s="14">
        <v>1</v>
      </c>
      <c r="I5281" s="14" t="s">
        <v>21</v>
      </c>
      <c r="J5281" s="14" t="s">
        <v>22</v>
      </c>
    </row>
    <row r="5282" spans="1:10" s="14" customFormat="1" x14ac:dyDescent="0.25">
      <c r="A5282" s="13">
        <v>1005</v>
      </c>
      <c r="B5282" s="13">
        <v>100505</v>
      </c>
      <c r="C5282" s="14" t="s">
        <v>2338</v>
      </c>
      <c r="D5282" s="14" t="s">
        <v>2377</v>
      </c>
      <c r="E5282" s="14" t="s">
        <v>2380</v>
      </c>
      <c r="F5282" s="14" t="s">
        <v>25</v>
      </c>
      <c r="G5282" s="2" t="s">
        <v>4402</v>
      </c>
      <c r="H5282" s="14">
        <v>2</v>
      </c>
      <c r="I5282" s="14" t="s">
        <v>69</v>
      </c>
      <c r="J5282" s="14" t="s">
        <v>2378</v>
      </c>
    </row>
    <row r="5283" spans="1:10" s="14" customFormat="1" x14ac:dyDescent="0.25">
      <c r="A5283" s="13">
        <v>1005</v>
      </c>
      <c r="B5283" s="13">
        <v>100506</v>
      </c>
      <c r="C5283" s="14" t="s">
        <v>2338</v>
      </c>
      <c r="D5283" s="14" t="s">
        <v>2377</v>
      </c>
      <c r="E5283" s="14" t="s">
        <v>4442</v>
      </c>
      <c r="F5283" s="14" t="s">
        <v>25</v>
      </c>
      <c r="G5283" s="2" t="s">
        <v>4401</v>
      </c>
      <c r="H5283" s="14">
        <v>1</v>
      </c>
      <c r="I5283" s="14" t="s">
        <v>38</v>
      </c>
      <c r="J5283" s="14" t="s">
        <v>39</v>
      </c>
    </row>
    <row r="5284" spans="1:10" s="14" customFormat="1" x14ac:dyDescent="0.25">
      <c r="A5284" s="13">
        <v>1005</v>
      </c>
      <c r="B5284" s="13">
        <v>100506</v>
      </c>
      <c r="C5284" s="14" t="s">
        <v>2338</v>
      </c>
      <c r="D5284" s="14" t="s">
        <v>2377</v>
      </c>
      <c r="E5284" s="14" t="s">
        <v>4442</v>
      </c>
      <c r="F5284" s="14" t="s">
        <v>25</v>
      </c>
      <c r="G5284" s="2" t="s">
        <v>4401</v>
      </c>
      <c r="H5284" s="14">
        <v>2</v>
      </c>
      <c r="I5284" s="14" t="s">
        <v>21</v>
      </c>
      <c r="J5284" s="14" t="s">
        <v>22</v>
      </c>
    </row>
    <row r="5285" spans="1:10" s="14" customFormat="1" x14ac:dyDescent="0.25">
      <c r="A5285" s="13">
        <v>1005</v>
      </c>
      <c r="B5285" s="13">
        <v>100506</v>
      </c>
      <c r="C5285" s="14" t="s">
        <v>2338</v>
      </c>
      <c r="D5285" s="14" t="s">
        <v>2377</v>
      </c>
      <c r="E5285" s="14" t="s">
        <v>4442</v>
      </c>
      <c r="F5285" s="14" t="s">
        <v>25</v>
      </c>
      <c r="G5285" s="2" t="s">
        <v>4402</v>
      </c>
      <c r="H5285" s="14">
        <v>3</v>
      </c>
      <c r="I5285" s="14" t="s">
        <v>69</v>
      </c>
      <c r="J5285" s="14" t="s">
        <v>2378</v>
      </c>
    </row>
    <row r="5286" spans="1:10" s="14" customFormat="1" x14ac:dyDescent="0.25">
      <c r="A5286" s="13">
        <v>1005</v>
      </c>
      <c r="B5286" s="13">
        <v>100506</v>
      </c>
      <c r="C5286" s="14" t="s">
        <v>2338</v>
      </c>
      <c r="D5286" s="14" t="s">
        <v>2377</v>
      </c>
      <c r="E5286" s="14" t="s">
        <v>4442</v>
      </c>
      <c r="F5286" s="14" t="s">
        <v>25</v>
      </c>
      <c r="G5286" s="2" t="s">
        <v>4402</v>
      </c>
      <c r="H5286" s="14">
        <v>4</v>
      </c>
      <c r="I5286" s="14" t="s">
        <v>17</v>
      </c>
      <c r="J5286" s="14" t="s">
        <v>18</v>
      </c>
    </row>
    <row r="5287" spans="1:10" s="14" customFormat="1" x14ac:dyDescent="0.25">
      <c r="A5287" s="13">
        <v>1006</v>
      </c>
      <c r="B5287" s="13">
        <v>100600</v>
      </c>
      <c r="C5287" s="14" t="s">
        <v>2338</v>
      </c>
      <c r="D5287" s="14" t="s">
        <v>2381</v>
      </c>
      <c r="F5287" s="14" t="s">
        <v>10</v>
      </c>
      <c r="G5287" s="2" t="s">
        <v>4401</v>
      </c>
      <c r="H5287" s="14">
        <v>1</v>
      </c>
      <c r="I5287" s="14" t="s">
        <v>11</v>
      </c>
      <c r="J5287" s="14" t="s">
        <v>12</v>
      </c>
    </row>
    <row r="5288" spans="1:10" s="14" customFormat="1" x14ac:dyDescent="0.25">
      <c r="A5288" s="13">
        <v>1006</v>
      </c>
      <c r="B5288" s="13">
        <v>100600</v>
      </c>
      <c r="C5288" s="14" t="s">
        <v>2338</v>
      </c>
      <c r="D5288" s="14" t="s">
        <v>2381</v>
      </c>
      <c r="F5288" s="14" t="s">
        <v>10</v>
      </c>
      <c r="G5288" s="2" t="s">
        <v>4401</v>
      </c>
      <c r="H5288" s="14">
        <v>2</v>
      </c>
      <c r="I5288" s="14" t="s">
        <v>21</v>
      </c>
      <c r="J5288" s="14" t="s">
        <v>22</v>
      </c>
    </row>
    <row r="5289" spans="1:10" s="14" customFormat="1" x14ac:dyDescent="0.25">
      <c r="A5289" s="13">
        <v>1006</v>
      </c>
      <c r="B5289" s="13">
        <v>100600</v>
      </c>
      <c r="C5289" s="14" t="s">
        <v>2338</v>
      </c>
      <c r="D5289" s="14" t="s">
        <v>2381</v>
      </c>
      <c r="F5289" s="14" t="s">
        <v>10</v>
      </c>
      <c r="G5289" s="2" t="s">
        <v>4402</v>
      </c>
      <c r="H5289" s="14">
        <v>3</v>
      </c>
      <c r="I5289" s="14" t="s">
        <v>17</v>
      </c>
      <c r="J5289" s="14" t="s">
        <v>18</v>
      </c>
    </row>
    <row r="5290" spans="1:10" s="14" customFormat="1" x14ac:dyDescent="0.25">
      <c r="A5290" s="13">
        <v>1006</v>
      </c>
      <c r="B5290" s="13">
        <v>100600</v>
      </c>
      <c r="C5290" s="14" t="s">
        <v>2338</v>
      </c>
      <c r="D5290" s="14" t="s">
        <v>2381</v>
      </c>
      <c r="F5290" s="14" t="s">
        <v>10</v>
      </c>
      <c r="G5290" s="2" t="s">
        <v>4401</v>
      </c>
      <c r="H5290" s="14">
        <v>4</v>
      </c>
      <c r="I5290" s="14" t="s">
        <v>13</v>
      </c>
      <c r="J5290" s="14" t="s">
        <v>14</v>
      </c>
    </row>
    <row r="5291" spans="1:10" s="14" customFormat="1" x14ac:dyDescent="0.25">
      <c r="A5291" s="13">
        <v>1006</v>
      </c>
      <c r="B5291" s="13">
        <v>100600</v>
      </c>
      <c r="C5291" s="14" t="s">
        <v>2338</v>
      </c>
      <c r="D5291" s="14" t="s">
        <v>2381</v>
      </c>
      <c r="F5291" s="14" t="s">
        <v>10</v>
      </c>
      <c r="G5291" s="2" t="s">
        <v>4401</v>
      </c>
      <c r="H5291" s="14">
        <v>5</v>
      </c>
      <c r="I5291" s="14" t="s">
        <v>19</v>
      </c>
      <c r="J5291" s="14" t="s">
        <v>20</v>
      </c>
    </row>
    <row r="5292" spans="1:10" s="14" customFormat="1" x14ac:dyDescent="0.25">
      <c r="A5292" s="13">
        <v>1006</v>
      </c>
      <c r="B5292" s="13">
        <v>100600</v>
      </c>
      <c r="C5292" s="14" t="s">
        <v>2338</v>
      </c>
      <c r="D5292" s="14" t="s">
        <v>2381</v>
      </c>
      <c r="F5292" s="14" t="s">
        <v>23</v>
      </c>
      <c r="G5292" s="2" t="s">
        <v>4401</v>
      </c>
      <c r="H5292" s="14">
        <v>1</v>
      </c>
      <c r="I5292" s="14" t="s">
        <v>11</v>
      </c>
      <c r="J5292" s="14" t="s">
        <v>12</v>
      </c>
    </row>
    <row r="5293" spans="1:10" s="14" customFormat="1" x14ac:dyDescent="0.25">
      <c r="A5293" s="13">
        <v>1006</v>
      </c>
      <c r="B5293" s="13">
        <v>100600</v>
      </c>
      <c r="C5293" s="14" t="s">
        <v>2338</v>
      </c>
      <c r="D5293" s="14" t="s">
        <v>2381</v>
      </c>
      <c r="F5293" s="14" t="s">
        <v>23</v>
      </c>
      <c r="G5293" s="2" t="s">
        <v>4401</v>
      </c>
      <c r="H5293" s="14">
        <v>2</v>
      </c>
      <c r="I5293" s="14" t="s">
        <v>21</v>
      </c>
      <c r="J5293" s="14" t="s">
        <v>22</v>
      </c>
    </row>
    <row r="5294" spans="1:10" s="14" customFormat="1" x14ac:dyDescent="0.25">
      <c r="A5294" s="13">
        <v>1006</v>
      </c>
      <c r="B5294" s="13">
        <v>100600</v>
      </c>
      <c r="C5294" s="14" t="s">
        <v>2338</v>
      </c>
      <c r="D5294" s="14" t="s">
        <v>2381</v>
      </c>
      <c r="F5294" s="14" t="s">
        <v>23</v>
      </c>
      <c r="G5294" s="2" t="s">
        <v>4402</v>
      </c>
      <c r="H5294" s="14">
        <v>3</v>
      </c>
      <c r="I5294" s="14" t="s">
        <v>17</v>
      </c>
      <c r="J5294" s="14" t="s">
        <v>18</v>
      </c>
    </row>
    <row r="5295" spans="1:10" s="14" customFormat="1" x14ac:dyDescent="0.25">
      <c r="A5295" s="13">
        <v>1006</v>
      </c>
      <c r="B5295" s="13">
        <v>100600</v>
      </c>
      <c r="C5295" s="14" t="s">
        <v>2338</v>
      </c>
      <c r="D5295" s="14" t="s">
        <v>2381</v>
      </c>
      <c r="F5295" s="14" t="s">
        <v>23</v>
      </c>
      <c r="G5295" s="2" t="s">
        <v>4401</v>
      </c>
      <c r="H5295" s="14">
        <v>4</v>
      </c>
      <c r="I5295" s="14" t="s">
        <v>13</v>
      </c>
      <c r="J5295" s="14" t="s">
        <v>14</v>
      </c>
    </row>
    <row r="5296" spans="1:10" s="14" customFormat="1" x14ac:dyDescent="0.25">
      <c r="A5296" s="13">
        <v>1006</v>
      </c>
      <c r="B5296" s="13">
        <v>100600</v>
      </c>
      <c r="C5296" s="14" t="s">
        <v>2338</v>
      </c>
      <c r="D5296" s="14" t="s">
        <v>2381</v>
      </c>
      <c r="F5296" s="14" t="s">
        <v>23</v>
      </c>
      <c r="G5296" s="2" t="s">
        <v>4401</v>
      </c>
      <c r="H5296" s="14">
        <v>5</v>
      </c>
      <c r="I5296" s="14" t="s">
        <v>19</v>
      </c>
      <c r="J5296" s="14" t="s">
        <v>20</v>
      </c>
    </row>
    <row r="5297" spans="1:10" s="14" customFormat="1" x14ac:dyDescent="0.25">
      <c r="A5297" s="13">
        <v>1006</v>
      </c>
      <c r="B5297" s="13">
        <v>100601</v>
      </c>
      <c r="C5297" s="14" t="s">
        <v>2338</v>
      </c>
      <c r="D5297" s="14" t="s">
        <v>2381</v>
      </c>
      <c r="E5297" s="14" t="s">
        <v>2382</v>
      </c>
      <c r="F5297" s="14" t="s">
        <v>25</v>
      </c>
      <c r="G5297" s="2" t="s">
        <v>4401</v>
      </c>
      <c r="H5297" s="14">
        <v>1</v>
      </c>
      <c r="I5297" s="14" t="s">
        <v>21</v>
      </c>
      <c r="J5297" s="14" t="s">
        <v>22</v>
      </c>
    </row>
    <row r="5298" spans="1:10" s="14" customFormat="1" x14ac:dyDescent="0.25">
      <c r="A5298" s="13">
        <v>1006</v>
      </c>
      <c r="B5298" s="13">
        <v>100601</v>
      </c>
      <c r="C5298" s="14" t="s">
        <v>2338</v>
      </c>
      <c r="D5298" s="14" t="s">
        <v>2381</v>
      </c>
      <c r="E5298" s="14" t="s">
        <v>2382</v>
      </c>
      <c r="F5298" s="14" t="s">
        <v>25</v>
      </c>
      <c r="G5298" s="2" t="s">
        <v>4402</v>
      </c>
      <c r="H5298" s="14">
        <v>2</v>
      </c>
      <c r="I5298" s="14" t="s">
        <v>17</v>
      </c>
      <c r="J5298" s="14" t="s">
        <v>18</v>
      </c>
    </row>
    <row r="5299" spans="1:10" s="14" customFormat="1" x14ac:dyDescent="0.25">
      <c r="A5299" s="13">
        <v>1006</v>
      </c>
      <c r="B5299" s="13">
        <v>100601</v>
      </c>
      <c r="C5299" s="14" t="s">
        <v>2338</v>
      </c>
      <c r="D5299" s="14" t="s">
        <v>2381</v>
      </c>
      <c r="E5299" s="14" t="s">
        <v>2382</v>
      </c>
      <c r="F5299" s="14" t="s">
        <v>25</v>
      </c>
      <c r="G5299" s="2" t="s">
        <v>4401</v>
      </c>
      <c r="H5299" s="14">
        <v>3</v>
      </c>
      <c r="I5299" s="14" t="s">
        <v>13</v>
      </c>
      <c r="J5299" s="14" t="s">
        <v>14</v>
      </c>
    </row>
    <row r="5300" spans="1:10" s="14" customFormat="1" x14ac:dyDescent="0.25">
      <c r="A5300" s="13">
        <v>1006</v>
      </c>
      <c r="B5300" s="13">
        <v>100601</v>
      </c>
      <c r="C5300" s="14" t="s">
        <v>2338</v>
      </c>
      <c r="D5300" s="14" t="s">
        <v>2381</v>
      </c>
      <c r="E5300" s="14" t="s">
        <v>2382</v>
      </c>
      <c r="F5300" s="14" t="s">
        <v>25</v>
      </c>
      <c r="G5300" s="2" t="s">
        <v>4401</v>
      </c>
      <c r="H5300" s="14">
        <v>4</v>
      </c>
      <c r="I5300" s="14" t="s">
        <v>19</v>
      </c>
      <c r="J5300" s="14" t="s">
        <v>20</v>
      </c>
    </row>
    <row r="5301" spans="1:10" s="14" customFormat="1" x14ac:dyDescent="0.25">
      <c r="A5301" s="13">
        <v>1006</v>
      </c>
      <c r="B5301" s="13">
        <v>100602</v>
      </c>
      <c r="C5301" s="14" t="s">
        <v>2338</v>
      </c>
      <c r="D5301" s="14" t="s">
        <v>2381</v>
      </c>
      <c r="E5301" s="14" t="s">
        <v>2383</v>
      </c>
      <c r="F5301" s="14" t="s">
        <v>25</v>
      </c>
      <c r="G5301" s="2" t="s">
        <v>4401</v>
      </c>
      <c r="H5301" s="14">
        <v>1</v>
      </c>
      <c r="I5301" s="14" t="s">
        <v>21</v>
      </c>
      <c r="J5301" s="14" t="s">
        <v>22</v>
      </c>
    </row>
    <row r="5302" spans="1:10" s="14" customFormat="1" x14ac:dyDescent="0.25">
      <c r="A5302" s="13">
        <v>1006</v>
      </c>
      <c r="B5302" s="13">
        <v>100602</v>
      </c>
      <c r="C5302" s="14" t="s">
        <v>2338</v>
      </c>
      <c r="D5302" s="14" t="s">
        <v>2381</v>
      </c>
      <c r="E5302" s="14" t="s">
        <v>2383</v>
      </c>
      <c r="F5302" s="14" t="s">
        <v>25</v>
      </c>
      <c r="G5302" s="2" t="s">
        <v>4402</v>
      </c>
      <c r="H5302" s="14">
        <v>2</v>
      </c>
      <c r="I5302" s="14" t="s">
        <v>17</v>
      </c>
      <c r="J5302" s="14" t="s">
        <v>18</v>
      </c>
    </row>
    <row r="5303" spans="1:10" s="14" customFormat="1" x14ac:dyDescent="0.25">
      <c r="A5303" s="13">
        <v>1006</v>
      </c>
      <c r="B5303" s="13">
        <v>100602</v>
      </c>
      <c r="C5303" s="14" t="s">
        <v>2338</v>
      </c>
      <c r="D5303" s="14" t="s">
        <v>2381</v>
      </c>
      <c r="E5303" s="14" t="s">
        <v>2383</v>
      </c>
      <c r="F5303" s="14" t="s">
        <v>25</v>
      </c>
      <c r="G5303" s="2" t="s">
        <v>4401</v>
      </c>
      <c r="H5303" s="14">
        <v>3</v>
      </c>
      <c r="I5303" s="14" t="s">
        <v>19</v>
      </c>
      <c r="J5303" s="14" t="s">
        <v>20</v>
      </c>
    </row>
    <row r="5304" spans="1:10" s="14" customFormat="1" x14ac:dyDescent="0.25">
      <c r="A5304" s="13">
        <v>1006</v>
      </c>
      <c r="B5304" s="13">
        <v>100604</v>
      </c>
      <c r="C5304" s="14" t="s">
        <v>2338</v>
      </c>
      <c r="D5304" s="14" t="s">
        <v>2381</v>
      </c>
      <c r="E5304" s="14" t="s">
        <v>2384</v>
      </c>
      <c r="F5304" s="14" t="s">
        <v>25</v>
      </c>
      <c r="G5304" s="2" t="s">
        <v>4401</v>
      </c>
      <c r="H5304" s="14">
        <v>1</v>
      </c>
      <c r="I5304" s="14" t="s">
        <v>21</v>
      </c>
      <c r="J5304" s="14" t="s">
        <v>22</v>
      </c>
    </row>
    <row r="5305" spans="1:10" s="14" customFormat="1" x14ac:dyDescent="0.25">
      <c r="A5305" s="13">
        <v>1006</v>
      </c>
      <c r="B5305" s="13">
        <v>100604</v>
      </c>
      <c r="C5305" s="14" t="s">
        <v>2338</v>
      </c>
      <c r="D5305" s="14" t="s">
        <v>2381</v>
      </c>
      <c r="E5305" s="14" t="s">
        <v>2384</v>
      </c>
      <c r="F5305" s="14" t="s">
        <v>25</v>
      </c>
      <c r="G5305" s="2" t="s">
        <v>4401</v>
      </c>
      <c r="H5305" s="14">
        <v>2</v>
      </c>
      <c r="I5305" s="14" t="s">
        <v>13</v>
      </c>
      <c r="J5305" s="14" t="s">
        <v>14</v>
      </c>
    </row>
    <row r="5306" spans="1:10" s="14" customFormat="1" x14ac:dyDescent="0.25">
      <c r="A5306" s="13">
        <v>1006</v>
      </c>
      <c r="B5306" s="13">
        <v>100604</v>
      </c>
      <c r="C5306" s="14" t="s">
        <v>2338</v>
      </c>
      <c r="D5306" s="14" t="s">
        <v>2381</v>
      </c>
      <c r="E5306" s="14" t="s">
        <v>2384</v>
      </c>
      <c r="F5306" s="14" t="s">
        <v>25</v>
      </c>
      <c r="G5306" s="2" t="s">
        <v>4401</v>
      </c>
      <c r="H5306" s="14">
        <v>3</v>
      </c>
      <c r="I5306" s="14" t="s">
        <v>19</v>
      </c>
      <c r="J5306" s="14" t="s">
        <v>20</v>
      </c>
    </row>
    <row r="5307" spans="1:10" s="14" customFormat="1" x14ac:dyDescent="0.25">
      <c r="A5307" s="13">
        <v>1006</v>
      </c>
      <c r="B5307" s="13">
        <v>100606</v>
      </c>
      <c r="C5307" s="14" t="s">
        <v>2338</v>
      </c>
      <c r="D5307" s="14" t="s">
        <v>2381</v>
      </c>
      <c r="E5307" s="14" t="s">
        <v>2385</v>
      </c>
      <c r="F5307" s="14" t="s">
        <v>25</v>
      </c>
      <c r="G5307" s="2" t="s">
        <v>4403</v>
      </c>
      <c r="H5307" s="14">
        <v>1</v>
      </c>
      <c r="I5307" s="14" t="s">
        <v>2324</v>
      </c>
      <c r="J5307" s="14" t="s">
        <v>2386</v>
      </c>
    </row>
    <row r="5308" spans="1:10" s="14" customFormat="1" x14ac:dyDescent="0.25">
      <c r="A5308" s="13">
        <v>1006</v>
      </c>
      <c r="B5308" s="13">
        <v>100606</v>
      </c>
      <c r="C5308" s="14" t="s">
        <v>2338</v>
      </c>
      <c r="D5308" s="14" t="s">
        <v>2381</v>
      </c>
      <c r="E5308" s="14" t="s">
        <v>2385</v>
      </c>
      <c r="F5308" s="14" t="s">
        <v>25</v>
      </c>
      <c r="G5308" s="2" t="s">
        <v>4401</v>
      </c>
      <c r="H5308" s="14">
        <v>2</v>
      </c>
      <c r="I5308" s="14" t="s">
        <v>11</v>
      </c>
      <c r="J5308" s="14" t="s">
        <v>12</v>
      </c>
    </row>
    <row r="5309" spans="1:10" s="14" customFormat="1" x14ac:dyDescent="0.25">
      <c r="A5309" s="13">
        <v>1006</v>
      </c>
      <c r="B5309" s="13">
        <v>100606</v>
      </c>
      <c r="C5309" s="14" t="s">
        <v>2338</v>
      </c>
      <c r="D5309" s="14" t="s">
        <v>2381</v>
      </c>
      <c r="E5309" s="14" t="s">
        <v>2385</v>
      </c>
      <c r="F5309" s="14" t="s">
        <v>25</v>
      </c>
      <c r="G5309" s="2" t="s">
        <v>4401</v>
      </c>
      <c r="H5309" s="14">
        <v>3</v>
      </c>
      <c r="I5309" s="14" t="s">
        <v>21</v>
      </c>
      <c r="J5309" s="14" t="s">
        <v>22</v>
      </c>
    </row>
    <row r="5310" spans="1:10" s="14" customFormat="1" x14ac:dyDescent="0.25">
      <c r="A5310" s="13">
        <v>1006</v>
      </c>
      <c r="B5310" s="13">
        <v>100606</v>
      </c>
      <c r="C5310" s="14" t="s">
        <v>2338</v>
      </c>
      <c r="D5310" s="14" t="s">
        <v>2381</v>
      </c>
      <c r="E5310" s="14" t="s">
        <v>2385</v>
      </c>
      <c r="F5310" s="14" t="s">
        <v>25</v>
      </c>
      <c r="G5310" s="2" t="s">
        <v>4402</v>
      </c>
      <c r="H5310" s="14">
        <v>4</v>
      </c>
      <c r="I5310" s="14" t="s">
        <v>17</v>
      </c>
      <c r="J5310" s="14" t="s">
        <v>18</v>
      </c>
    </row>
    <row r="5311" spans="1:10" s="14" customFormat="1" x14ac:dyDescent="0.25">
      <c r="A5311" s="13">
        <v>1006</v>
      </c>
      <c r="B5311" s="13">
        <v>100606</v>
      </c>
      <c r="C5311" s="14" t="s">
        <v>2338</v>
      </c>
      <c r="D5311" s="14" t="s">
        <v>2381</v>
      </c>
      <c r="E5311" s="14" t="s">
        <v>2385</v>
      </c>
      <c r="F5311" s="14" t="s">
        <v>25</v>
      </c>
      <c r="G5311" s="2" t="s">
        <v>4401</v>
      </c>
      <c r="H5311" s="14">
        <v>5</v>
      </c>
      <c r="I5311" s="14" t="s">
        <v>13</v>
      </c>
      <c r="J5311" s="14" t="s">
        <v>14</v>
      </c>
    </row>
    <row r="5312" spans="1:10" s="14" customFormat="1" x14ac:dyDescent="0.25">
      <c r="A5312" s="13">
        <v>1006</v>
      </c>
      <c r="B5312" s="13">
        <v>100606</v>
      </c>
      <c r="C5312" s="14" t="s">
        <v>2338</v>
      </c>
      <c r="D5312" s="14" t="s">
        <v>2381</v>
      </c>
      <c r="E5312" s="14" t="s">
        <v>2385</v>
      </c>
      <c r="F5312" s="14" t="s">
        <v>25</v>
      </c>
      <c r="G5312" s="2" t="s">
        <v>4401</v>
      </c>
      <c r="H5312" s="14">
        <v>6</v>
      </c>
      <c r="I5312" s="14" t="s">
        <v>19</v>
      </c>
      <c r="J5312" s="14" t="s">
        <v>20</v>
      </c>
    </row>
    <row r="5313" spans="1:10" s="14" customFormat="1" x14ac:dyDescent="0.25">
      <c r="A5313" s="13">
        <v>1006</v>
      </c>
      <c r="B5313" s="13">
        <v>100607</v>
      </c>
      <c r="C5313" s="14" t="s">
        <v>2338</v>
      </c>
      <c r="D5313" s="14" t="s">
        <v>2381</v>
      </c>
      <c r="E5313" s="14" t="s">
        <v>2387</v>
      </c>
      <c r="F5313" s="14" t="s">
        <v>25</v>
      </c>
      <c r="G5313" s="2" t="s">
        <v>4401</v>
      </c>
      <c r="H5313" s="14">
        <v>1</v>
      </c>
      <c r="I5313" s="14" t="s">
        <v>21</v>
      </c>
      <c r="J5313" s="14" t="s">
        <v>22</v>
      </c>
    </row>
    <row r="5314" spans="1:10" s="14" customFormat="1" x14ac:dyDescent="0.25">
      <c r="A5314" s="13">
        <v>1006</v>
      </c>
      <c r="B5314" s="13">
        <v>100607</v>
      </c>
      <c r="C5314" s="14" t="s">
        <v>2338</v>
      </c>
      <c r="D5314" s="14" t="s">
        <v>2381</v>
      </c>
      <c r="E5314" s="14" t="s">
        <v>2387</v>
      </c>
      <c r="F5314" s="14" t="s">
        <v>25</v>
      </c>
      <c r="G5314" s="2" t="s">
        <v>4401</v>
      </c>
      <c r="H5314" s="14">
        <v>2</v>
      </c>
      <c r="I5314" s="14" t="s">
        <v>19</v>
      </c>
      <c r="J5314" s="14" t="s">
        <v>20</v>
      </c>
    </row>
    <row r="5315" spans="1:10" s="14" customFormat="1" x14ac:dyDescent="0.25">
      <c r="A5315" s="13">
        <v>1006</v>
      </c>
      <c r="B5315" s="13">
        <v>100608</v>
      </c>
      <c r="C5315" s="14" t="s">
        <v>2338</v>
      </c>
      <c r="D5315" s="14" t="s">
        <v>2381</v>
      </c>
      <c r="E5315" s="14" t="s">
        <v>2388</v>
      </c>
      <c r="F5315" s="14" t="s">
        <v>25</v>
      </c>
      <c r="G5315" s="2" t="s">
        <v>4401</v>
      </c>
      <c r="H5315" s="14">
        <v>1</v>
      </c>
      <c r="I5315" s="14" t="s">
        <v>11</v>
      </c>
      <c r="J5315" s="14" t="s">
        <v>12</v>
      </c>
    </row>
    <row r="5316" spans="1:10" s="14" customFormat="1" x14ac:dyDescent="0.25">
      <c r="A5316" s="13">
        <v>1006</v>
      </c>
      <c r="B5316" s="13">
        <v>100608</v>
      </c>
      <c r="C5316" s="14" t="s">
        <v>2338</v>
      </c>
      <c r="D5316" s="14" t="s">
        <v>2381</v>
      </c>
      <c r="E5316" s="14" t="s">
        <v>2388</v>
      </c>
      <c r="F5316" s="14" t="s">
        <v>25</v>
      </c>
      <c r="G5316" s="2" t="s">
        <v>4401</v>
      </c>
      <c r="H5316" s="14">
        <v>2</v>
      </c>
      <c r="I5316" s="14" t="s">
        <v>21</v>
      </c>
      <c r="J5316" s="14" t="s">
        <v>22</v>
      </c>
    </row>
    <row r="5317" spans="1:10" s="14" customFormat="1" x14ac:dyDescent="0.25">
      <c r="A5317" s="13">
        <v>1006</v>
      </c>
      <c r="B5317" s="13">
        <v>100608</v>
      </c>
      <c r="C5317" s="14" t="s">
        <v>2338</v>
      </c>
      <c r="D5317" s="14" t="s">
        <v>2381</v>
      </c>
      <c r="E5317" s="14" t="s">
        <v>2388</v>
      </c>
      <c r="F5317" s="14" t="s">
        <v>25</v>
      </c>
      <c r="G5317" s="2" t="s">
        <v>4402</v>
      </c>
      <c r="H5317" s="14">
        <v>3</v>
      </c>
      <c r="I5317" s="14" t="s">
        <v>17</v>
      </c>
      <c r="J5317" s="14" t="s">
        <v>18</v>
      </c>
    </row>
    <row r="5318" spans="1:10" s="14" customFormat="1" x14ac:dyDescent="0.25">
      <c r="A5318" s="13">
        <v>1006</v>
      </c>
      <c r="B5318" s="13">
        <v>100608</v>
      </c>
      <c r="C5318" s="14" t="s">
        <v>2338</v>
      </c>
      <c r="D5318" s="14" t="s">
        <v>2381</v>
      </c>
      <c r="E5318" s="14" t="s">
        <v>2388</v>
      </c>
      <c r="F5318" s="14" t="s">
        <v>25</v>
      </c>
      <c r="G5318" s="2" t="s">
        <v>4403</v>
      </c>
      <c r="H5318" s="14">
        <v>4</v>
      </c>
      <c r="I5318" s="14" t="s">
        <v>2389</v>
      </c>
      <c r="J5318" s="14" t="s">
        <v>2390</v>
      </c>
    </row>
    <row r="5319" spans="1:10" s="14" customFormat="1" x14ac:dyDescent="0.25">
      <c r="A5319" s="13">
        <v>1006</v>
      </c>
      <c r="B5319" s="13">
        <v>100608</v>
      </c>
      <c r="C5319" s="14" t="s">
        <v>2338</v>
      </c>
      <c r="D5319" s="14" t="s">
        <v>2381</v>
      </c>
      <c r="E5319" s="14" t="s">
        <v>2388</v>
      </c>
      <c r="F5319" s="14" t="s">
        <v>25</v>
      </c>
      <c r="G5319" s="2" t="s">
        <v>4401</v>
      </c>
      <c r="H5319" s="14">
        <v>5</v>
      </c>
      <c r="I5319" s="14" t="s">
        <v>13</v>
      </c>
      <c r="J5319" s="14" t="s">
        <v>14</v>
      </c>
    </row>
    <row r="5320" spans="1:10" s="14" customFormat="1" x14ac:dyDescent="0.25">
      <c r="A5320" s="13">
        <v>1006</v>
      </c>
      <c r="B5320" s="13">
        <v>100608</v>
      </c>
      <c r="C5320" s="14" t="s">
        <v>2338</v>
      </c>
      <c r="D5320" s="14" t="s">
        <v>2381</v>
      </c>
      <c r="E5320" s="14" t="s">
        <v>2388</v>
      </c>
      <c r="F5320" s="14" t="s">
        <v>25</v>
      </c>
      <c r="G5320" s="2" t="s">
        <v>4401</v>
      </c>
      <c r="H5320" s="14">
        <v>6</v>
      </c>
      <c r="I5320" s="14" t="s">
        <v>19</v>
      </c>
      <c r="J5320" s="14" t="s">
        <v>20</v>
      </c>
    </row>
    <row r="5321" spans="1:10" s="14" customFormat="1" x14ac:dyDescent="0.25">
      <c r="A5321" s="13">
        <v>1006</v>
      </c>
      <c r="B5321" s="13">
        <v>100609</v>
      </c>
      <c r="C5321" s="14" t="s">
        <v>2338</v>
      </c>
      <c r="D5321" s="14" t="s">
        <v>2381</v>
      </c>
      <c r="E5321" s="14" t="s">
        <v>2391</v>
      </c>
      <c r="F5321" s="14" t="s">
        <v>25</v>
      </c>
      <c r="G5321" s="2" t="s">
        <v>4401</v>
      </c>
      <c r="H5321" s="14">
        <v>1</v>
      </c>
      <c r="I5321" s="14" t="s">
        <v>21</v>
      </c>
      <c r="J5321" s="14" t="s">
        <v>22</v>
      </c>
    </row>
    <row r="5322" spans="1:10" s="14" customFormat="1" x14ac:dyDescent="0.25">
      <c r="A5322" s="13">
        <v>1006</v>
      </c>
      <c r="B5322" s="13">
        <v>100609</v>
      </c>
      <c r="C5322" s="14" t="s">
        <v>2338</v>
      </c>
      <c r="D5322" s="14" t="s">
        <v>2381</v>
      </c>
      <c r="E5322" s="14" t="s">
        <v>2391</v>
      </c>
      <c r="F5322" s="14" t="s">
        <v>25</v>
      </c>
      <c r="G5322" s="2" t="s">
        <v>4402</v>
      </c>
      <c r="H5322" s="14">
        <v>2</v>
      </c>
      <c r="I5322" s="14" t="s">
        <v>17</v>
      </c>
      <c r="J5322" s="14" t="s">
        <v>18</v>
      </c>
    </row>
    <row r="5323" spans="1:10" s="14" customFormat="1" x14ac:dyDescent="0.25">
      <c r="A5323" s="13">
        <v>1006</v>
      </c>
      <c r="B5323" s="13">
        <v>100609</v>
      </c>
      <c r="C5323" s="14" t="s">
        <v>2338</v>
      </c>
      <c r="D5323" s="14" t="s">
        <v>2381</v>
      </c>
      <c r="E5323" s="14" t="s">
        <v>2391</v>
      </c>
      <c r="F5323" s="14" t="s">
        <v>25</v>
      </c>
      <c r="G5323" s="2" t="s">
        <v>4401</v>
      </c>
      <c r="H5323" s="14">
        <v>3</v>
      </c>
      <c r="I5323" s="14" t="s">
        <v>13</v>
      </c>
      <c r="J5323" s="14" t="s">
        <v>14</v>
      </c>
    </row>
    <row r="5324" spans="1:10" s="14" customFormat="1" x14ac:dyDescent="0.25">
      <c r="A5324" s="13">
        <v>1006</v>
      </c>
      <c r="B5324" s="13">
        <v>100609</v>
      </c>
      <c r="C5324" s="14" t="s">
        <v>2338</v>
      </c>
      <c r="D5324" s="14" t="s">
        <v>2381</v>
      </c>
      <c r="E5324" s="14" t="s">
        <v>2391</v>
      </c>
      <c r="F5324" s="14" t="s">
        <v>25</v>
      </c>
      <c r="G5324" s="2" t="s">
        <v>4401</v>
      </c>
      <c r="H5324" s="14">
        <v>4</v>
      </c>
      <c r="I5324" s="14" t="s">
        <v>19</v>
      </c>
      <c r="J5324" s="14" t="s">
        <v>20</v>
      </c>
    </row>
    <row r="5325" spans="1:10" s="14" customFormat="1" x14ac:dyDescent="0.25">
      <c r="A5325" s="13">
        <v>1006</v>
      </c>
      <c r="B5325" s="13">
        <v>100611</v>
      </c>
      <c r="C5325" s="14" t="s">
        <v>2338</v>
      </c>
      <c r="D5325" s="14" t="s">
        <v>2381</v>
      </c>
      <c r="E5325" s="14" t="s">
        <v>2392</v>
      </c>
      <c r="F5325" s="14" t="s">
        <v>25</v>
      </c>
      <c r="G5325" s="2" t="s">
        <v>4402</v>
      </c>
      <c r="H5325" s="14">
        <v>1</v>
      </c>
      <c r="I5325" s="14" t="s">
        <v>17</v>
      </c>
      <c r="J5325" s="14" t="s">
        <v>18</v>
      </c>
    </row>
    <row r="5326" spans="1:10" s="14" customFormat="1" x14ac:dyDescent="0.25">
      <c r="A5326" s="13">
        <v>1006</v>
      </c>
      <c r="B5326" s="13">
        <v>100611</v>
      </c>
      <c r="C5326" s="14" t="s">
        <v>2338</v>
      </c>
      <c r="D5326" s="14" t="s">
        <v>2381</v>
      </c>
      <c r="E5326" s="14" t="s">
        <v>2392</v>
      </c>
      <c r="F5326" s="14" t="s">
        <v>25</v>
      </c>
      <c r="G5326" s="2" t="s">
        <v>4401</v>
      </c>
      <c r="H5326" s="14">
        <v>2</v>
      </c>
      <c r="I5326" s="14" t="s">
        <v>13</v>
      </c>
      <c r="J5326" s="14" t="s">
        <v>14</v>
      </c>
    </row>
    <row r="5327" spans="1:10" s="14" customFormat="1" x14ac:dyDescent="0.25">
      <c r="A5327" s="13">
        <v>1006</v>
      </c>
      <c r="B5327" s="13">
        <v>100611</v>
      </c>
      <c r="C5327" s="14" t="s">
        <v>2338</v>
      </c>
      <c r="D5327" s="14" t="s">
        <v>2381</v>
      </c>
      <c r="E5327" s="14" t="s">
        <v>2392</v>
      </c>
      <c r="F5327" s="14" t="s">
        <v>25</v>
      </c>
      <c r="G5327" s="2" t="s">
        <v>4401</v>
      </c>
      <c r="H5327" s="14">
        <v>3</v>
      </c>
      <c r="I5327" s="14" t="s">
        <v>19</v>
      </c>
      <c r="J5327" s="14" t="s">
        <v>20</v>
      </c>
    </row>
    <row r="5328" spans="1:10" s="14" customFormat="1" x14ac:dyDescent="0.25">
      <c r="A5328" s="13">
        <v>1006</v>
      </c>
      <c r="B5328" s="13">
        <v>100615</v>
      </c>
      <c r="C5328" s="14" t="s">
        <v>2338</v>
      </c>
      <c r="D5328" s="14" t="s">
        <v>2381</v>
      </c>
      <c r="E5328" s="14" t="s">
        <v>2393</v>
      </c>
      <c r="F5328" s="14" t="s">
        <v>25</v>
      </c>
      <c r="G5328" s="2" t="s">
        <v>4401</v>
      </c>
      <c r="H5328" s="14">
        <v>1</v>
      </c>
      <c r="I5328" s="14" t="s">
        <v>21</v>
      </c>
      <c r="J5328" s="14" t="s">
        <v>22</v>
      </c>
    </row>
    <row r="5329" spans="1:10" s="14" customFormat="1" x14ac:dyDescent="0.25">
      <c r="A5329" s="13">
        <v>1006</v>
      </c>
      <c r="B5329" s="13">
        <v>100615</v>
      </c>
      <c r="C5329" s="14" t="s">
        <v>2338</v>
      </c>
      <c r="D5329" s="14" t="s">
        <v>2381</v>
      </c>
      <c r="E5329" s="14" t="s">
        <v>2393</v>
      </c>
      <c r="F5329" s="14" t="s">
        <v>25</v>
      </c>
      <c r="G5329" s="2" t="s">
        <v>4401</v>
      </c>
      <c r="H5329" s="14">
        <v>2</v>
      </c>
      <c r="I5329" s="14" t="s">
        <v>13</v>
      </c>
      <c r="J5329" s="14" t="s">
        <v>14</v>
      </c>
    </row>
    <row r="5330" spans="1:10" s="14" customFormat="1" x14ac:dyDescent="0.25">
      <c r="A5330" s="13">
        <v>1006</v>
      </c>
      <c r="B5330" s="13">
        <v>100615</v>
      </c>
      <c r="C5330" s="14" t="s">
        <v>2338</v>
      </c>
      <c r="D5330" s="14" t="s">
        <v>2381</v>
      </c>
      <c r="E5330" s="14" t="s">
        <v>2393</v>
      </c>
      <c r="F5330" s="14" t="s">
        <v>25</v>
      </c>
      <c r="G5330" s="2" t="s">
        <v>4401</v>
      </c>
      <c r="H5330" s="14">
        <v>3</v>
      </c>
      <c r="I5330" s="14" t="s">
        <v>19</v>
      </c>
      <c r="J5330" s="14" t="s">
        <v>20</v>
      </c>
    </row>
    <row r="5331" spans="1:10" s="14" customFormat="1" x14ac:dyDescent="0.25">
      <c r="A5331" s="13">
        <v>1006</v>
      </c>
      <c r="B5331" s="13">
        <v>100617</v>
      </c>
      <c r="C5331" s="14" t="s">
        <v>2338</v>
      </c>
      <c r="D5331" s="14" t="s">
        <v>2381</v>
      </c>
      <c r="E5331" s="14" t="s">
        <v>2394</v>
      </c>
      <c r="F5331" s="14" t="s">
        <v>25</v>
      </c>
      <c r="G5331" s="2" t="s">
        <v>4401</v>
      </c>
      <c r="H5331" s="14">
        <v>1</v>
      </c>
      <c r="I5331" s="14" t="s">
        <v>11</v>
      </c>
      <c r="J5331" s="14" t="s">
        <v>12</v>
      </c>
    </row>
    <row r="5332" spans="1:10" s="14" customFormat="1" x14ac:dyDescent="0.25">
      <c r="A5332" s="13">
        <v>1006</v>
      </c>
      <c r="B5332" s="13">
        <v>100617</v>
      </c>
      <c r="C5332" s="14" t="s">
        <v>2338</v>
      </c>
      <c r="D5332" s="14" t="s">
        <v>2381</v>
      </c>
      <c r="E5332" s="14" t="s">
        <v>2394</v>
      </c>
      <c r="F5332" s="14" t="s">
        <v>25</v>
      </c>
      <c r="G5332" s="2" t="s">
        <v>4401</v>
      </c>
      <c r="H5332" s="14">
        <v>2</v>
      </c>
      <c r="I5332" s="14" t="s">
        <v>21</v>
      </c>
      <c r="J5332" s="14" t="s">
        <v>22</v>
      </c>
    </row>
    <row r="5333" spans="1:10" s="14" customFormat="1" x14ac:dyDescent="0.25">
      <c r="A5333" s="13">
        <v>1006</v>
      </c>
      <c r="B5333" s="13">
        <v>100617</v>
      </c>
      <c r="C5333" s="14" t="s">
        <v>2338</v>
      </c>
      <c r="D5333" s="14" t="s">
        <v>2381</v>
      </c>
      <c r="E5333" s="14" t="s">
        <v>2394</v>
      </c>
      <c r="F5333" s="14" t="s">
        <v>25</v>
      </c>
      <c r="G5333" s="2" t="s">
        <v>4402</v>
      </c>
      <c r="H5333" s="14">
        <v>3</v>
      </c>
      <c r="I5333" s="14" t="s">
        <v>17</v>
      </c>
      <c r="J5333" s="14" t="s">
        <v>18</v>
      </c>
    </row>
    <row r="5334" spans="1:10" s="14" customFormat="1" x14ac:dyDescent="0.25">
      <c r="A5334" s="13">
        <v>1006</v>
      </c>
      <c r="B5334" s="13">
        <v>100617</v>
      </c>
      <c r="C5334" s="14" t="s">
        <v>2338</v>
      </c>
      <c r="D5334" s="14" t="s">
        <v>2381</v>
      </c>
      <c r="E5334" s="14" t="s">
        <v>2394</v>
      </c>
      <c r="F5334" s="14" t="s">
        <v>25</v>
      </c>
      <c r="G5334" s="2" t="s">
        <v>4401</v>
      </c>
      <c r="H5334" s="14">
        <v>4</v>
      </c>
      <c r="I5334" s="14" t="s">
        <v>13</v>
      </c>
      <c r="J5334" s="14" t="s">
        <v>14</v>
      </c>
    </row>
    <row r="5335" spans="1:10" s="14" customFormat="1" x14ac:dyDescent="0.25">
      <c r="A5335" s="13">
        <v>1006</v>
      </c>
      <c r="B5335" s="13">
        <v>100617</v>
      </c>
      <c r="C5335" s="14" t="s">
        <v>2338</v>
      </c>
      <c r="D5335" s="14" t="s">
        <v>2381</v>
      </c>
      <c r="E5335" s="14" t="s">
        <v>2394</v>
      </c>
      <c r="F5335" s="14" t="s">
        <v>25</v>
      </c>
      <c r="G5335" s="2" t="s">
        <v>4401</v>
      </c>
      <c r="H5335" s="14">
        <v>5</v>
      </c>
      <c r="I5335" s="14" t="s">
        <v>19</v>
      </c>
      <c r="J5335" s="14" t="s">
        <v>20</v>
      </c>
    </row>
    <row r="5336" spans="1:10" s="14" customFormat="1" x14ac:dyDescent="0.25">
      <c r="A5336" s="13">
        <v>1006</v>
      </c>
      <c r="B5336" s="13">
        <v>100618</v>
      </c>
      <c r="C5336" s="14" t="s">
        <v>2338</v>
      </c>
      <c r="D5336" s="14" t="s">
        <v>2381</v>
      </c>
      <c r="E5336" s="14" t="s">
        <v>2395</v>
      </c>
      <c r="F5336" s="14" t="s">
        <v>25</v>
      </c>
      <c r="G5336" s="2" t="s">
        <v>4401</v>
      </c>
      <c r="H5336" s="14">
        <v>1</v>
      </c>
      <c r="I5336" s="14" t="s">
        <v>11</v>
      </c>
      <c r="J5336" s="14" t="s">
        <v>12</v>
      </c>
    </row>
    <row r="5337" spans="1:10" s="14" customFormat="1" x14ac:dyDescent="0.25">
      <c r="A5337" s="13">
        <v>1006</v>
      </c>
      <c r="B5337" s="13">
        <v>100618</v>
      </c>
      <c r="C5337" s="14" t="s">
        <v>2338</v>
      </c>
      <c r="D5337" s="14" t="s">
        <v>2381</v>
      </c>
      <c r="E5337" s="14" t="s">
        <v>2395</v>
      </c>
      <c r="F5337" s="14" t="s">
        <v>25</v>
      </c>
      <c r="G5337" s="2" t="s">
        <v>4401</v>
      </c>
      <c r="H5337" s="14">
        <v>2</v>
      </c>
      <c r="I5337" s="14" t="s">
        <v>21</v>
      </c>
      <c r="J5337" s="14" t="s">
        <v>22</v>
      </c>
    </row>
    <row r="5338" spans="1:10" s="14" customFormat="1" x14ac:dyDescent="0.25">
      <c r="A5338" s="13">
        <v>1006</v>
      </c>
      <c r="B5338" s="13">
        <v>100618</v>
      </c>
      <c r="C5338" s="14" t="s">
        <v>2338</v>
      </c>
      <c r="D5338" s="14" t="s">
        <v>2381</v>
      </c>
      <c r="E5338" s="14" t="s">
        <v>2395</v>
      </c>
      <c r="F5338" s="14" t="s">
        <v>25</v>
      </c>
      <c r="G5338" s="2" t="s">
        <v>4402</v>
      </c>
      <c r="H5338" s="14">
        <v>3</v>
      </c>
      <c r="I5338" s="14" t="s">
        <v>17</v>
      </c>
      <c r="J5338" s="14" t="s">
        <v>18</v>
      </c>
    </row>
    <row r="5339" spans="1:10" s="14" customFormat="1" x14ac:dyDescent="0.25">
      <c r="A5339" s="13">
        <v>1006</v>
      </c>
      <c r="B5339" s="13">
        <v>100618</v>
      </c>
      <c r="C5339" s="14" t="s">
        <v>2338</v>
      </c>
      <c r="D5339" s="14" t="s">
        <v>2381</v>
      </c>
      <c r="E5339" s="14" t="s">
        <v>2395</v>
      </c>
      <c r="F5339" s="14" t="s">
        <v>25</v>
      </c>
      <c r="G5339" s="2" t="s">
        <v>4401</v>
      </c>
      <c r="H5339" s="14">
        <v>4</v>
      </c>
      <c r="I5339" s="14" t="s">
        <v>13</v>
      </c>
      <c r="J5339" s="14" t="s">
        <v>14</v>
      </c>
    </row>
    <row r="5340" spans="1:10" s="14" customFormat="1" x14ac:dyDescent="0.25">
      <c r="A5340" s="13">
        <v>1006</v>
      </c>
      <c r="B5340" s="13">
        <v>100618</v>
      </c>
      <c r="C5340" s="14" t="s">
        <v>2338</v>
      </c>
      <c r="D5340" s="14" t="s">
        <v>2381</v>
      </c>
      <c r="E5340" s="14" t="s">
        <v>2395</v>
      </c>
      <c r="F5340" s="14" t="s">
        <v>25</v>
      </c>
      <c r="G5340" s="2" t="s">
        <v>4401</v>
      </c>
      <c r="H5340" s="14">
        <v>5</v>
      </c>
      <c r="I5340" s="14" t="s">
        <v>19</v>
      </c>
      <c r="J5340" s="14" t="s">
        <v>20</v>
      </c>
    </row>
    <row r="5341" spans="1:10" s="14" customFormat="1" x14ac:dyDescent="0.25">
      <c r="A5341" s="13">
        <v>1006</v>
      </c>
      <c r="B5341" s="13">
        <v>100619</v>
      </c>
      <c r="C5341" s="14" t="s">
        <v>2338</v>
      </c>
      <c r="D5341" s="14" t="s">
        <v>2381</v>
      </c>
      <c r="E5341" s="14" t="s">
        <v>2396</v>
      </c>
      <c r="F5341" s="14" t="s">
        <v>25</v>
      </c>
      <c r="G5341" s="2" t="s">
        <v>4401</v>
      </c>
      <c r="H5341" s="14">
        <v>1</v>
      </c>
      <c r="I5341" s="14" t="s">
        <v>11</v>
      </c>
      <c r="J5341" s="14" t="s">
        <v>12</v>
      </c>
    </row>
    <row r="5342" spans="1:10" s="14" customFormat="1" x14ac:dyDescent="0.25">
      <c r="A5342" s="13">
        <v>1006</v>
      </c>
      <c r="B5342" s="13">
        <v>100619</v>
      </c>
      <c r="C5342" s="14" t="s">
        <v>2338</v>
      </c>
      <c r="D5342" s="14" t="s">
        <v>2381</v>
      </c>
      <c r="E5342" s="14" t="s">
        <v>2396</v>
      </c>
      <c r="F5342" s="14" t="s">
        <v>25</v>
      </c>
      <c r="G5342" s="2" t="s">
        <v>4401</v>
      </c>
      <c r="H5342" s="14">
        <v>2</v>
      </c>
      <c r="I5342" s="14" t="s">
        <v>21</v>
      </c>
      <c r="J5342" s="14" t="s">
        <v>22</v>
      </c>
    </row>
    <row r="5343" spans="1:10" s="14" customFormat="1" x14ac:dyDescent="0.25">
      <c r="A5343" s="13">
        <v>1006</v>
      </c>
      <c r="B5343" s="13">
        <v>100619</v>
      </c>
      <c r="C5343" s="14" t="s">
        <v>2338</v>
      </c>
      <c r="D5343" s="14" t="s">
        <v>2381</v>
      </c>
      <c r="E5343" s="14" t="s">
        <v>2396</v>
      </c>
      <c r="F5343" s="14" t="s">
        <v>25</v>
      </c>
      <c r="G5343" s="2" t="s">
        <v>4402</v>
      </c>
      <c r="H5343" s="14">
        <v>3</v>
      </c>
      <c r="I5343" s="14" t="s">
        <v>17</v>
      </c>
      <c r="J5343" s="14" t="s">
        <v>18</v>
      </c>
    </row>
    <row r="5344" spans="1:10" s="14" customFormat="1" x14ac:dyDescent="0.25">
      <c r="A5344" s="13">
        <v>1006</v>
      </c>
      <c r="B5344" s="13">
        <v>100619</v>
      </c>
      <c r="C5344" s="14" t="s">
        <v>2338</v>
      </c>
      <c r="D5344" s="14" t="s">
        <v>2381</v>
      </c>
      <c r="E5344" s="14" t="s">
        <v>2396</v>
      </c>
      <c r="F5344" s="14" t="s">
        <v>25</v>
      </c>
      <c r="G5344" s="2" t="s">
        <v>4401</v>
      </c>
      <c r="H5344" s="14">
        <v>4</v>
      </c>
      <c r="I5344" s="14" t="s">
        <v>13</v>
      </c>
      <c r="J5344" s="14" t="s">
        <v>14</v>
      </c>
    </row>
    <row r="5345" spans="1:10" s="14" customFormat="1" x14ac:dyDescent="0.25">
      <c r="A5345" s="13">
        <v>1006</v>
      </c>
      <c r="B5345" s="13">
        <v>100619</v>
      </c>
      <c r="C5345" s="14" t="s">
        <v>2338</v>
      </c>
      <c r="D5345" s="14" t="s">
        <v>2381</v>
      </c>
      <c r="E5345" s="14" t="s">
        <v>2396</v>
      </c>
      <c r="F5345" s="14" t="s">
        <v>25</v>
      </c>
      <c r="G5345" s="2" t="s">
        <v>4401</v>
      </c>
      <c r="H5345" s="14">
        <v>5</v>
      </c>
      <c r="I5345" s="14" t="s">
        <v>19</v>
      </c>
      <c r="J5345" s="14" t="s">
        <v>20</v>
      </c>
    </row>
    <row r="5346" spans="1:10" s="14" customFormat="1" x14ac:dyDescent="0.25">
      <c r="A5346" s="13">
        <v>1007</v>
      </c>
      <c r="B5346" s="13">
        <v>100700</v>
      </c>
      <c r="C5346" s="14" t="s">
        <v>2338</v>
      </c>
      <c r="D5346" s="14" t="s">
        <v>2397</v>
      </c>
      <c r="F5346" s="14" t="s">
        <v>10</v>
      </c>
      <c r="G5346" s="2" t="s">
        <v>4401</v>
      </c>
      <c r="H5346" s="14">
        <v>1</v>
      </c>
      <c r="I5346" s="14" t="s">
        <v>21</v>
      </c>
      <c r="J5346" s="14" t="s">
        <v>22</v>
      </c>
    </row>
    <row r="5347" spans="1:10" s="14" customFormat="1" x14ac:dyDescent="0.25">
      <c r="A5347" s="13">
        <v>1007</v>
      </c>
      <c r="B5347" s="13">
        <v>100700</v>
      </c>
      <c r="C5347" s="14" t="s">
        <v>2338</v>
      </c>
      <c r="D5347" s="14" t="s">
        <v>2397</v>
      </c>
      <c r="F5347" s="14" t="s">
        <v>10</v>
      </c>
      <c r="G5347" s="2" t="s">
        <v>4402</v>
      </c>
      <c r="H5347" s="14">
        <v>2</v>
      </c>
      <c r="I5347" s="14" t="s">
        <v>17</v>
      </c>
      <c r="J5347" s="14" t="s">
        <v>18</v>
      </c>
    </row>
    <row r="5348" spans="1:10" s="14" customFormat="1" x14ac:dyDescent="0.25">
      <c r="A5348" s="13">
        <v>1007</v>
      </c>
      <c r="B5348" s="13">
        <v>100700</v>
      </c>
      <c r="C5348" s="14" t="s">
        <v>2338</v>
      </c>
      <c r="D5348" s="14" t="s">
        <v>2397</v>
      </c>
      <c r="F5348" s="14" t="s">
        <v>10</v>
      </c>
      <c r="G5348" s="2" t="s">
        <v>4402</v>
      </c>
      <c r="H5348" s="14">
        <v>3</v>
      </c>
      <c r="I5348" s="14" t="s">
        <v>136</v>
      </c>
      <c r="J5348" s="14" t="s">
        <v>2398</v>
      </c>
    </row>
    <row r="5349" spans="1:10" s="14" customFormat="1" x14ac:dyDescent="0.25">
      <c r="A5349" s="13">
        <v>1007</v>
      </c>
      <c r="B5349" s="13">
        <v>100700</v>
      </c>
      <c r="C5349" s="14" t="s">
        <v>2338</v>
      </c>
      <c r="D5349" s="14" t="s">
        <v>2397</v>
      </c>
      <c r="F5349" s="14" t="s">
        <v>10</v>
      </c>
      <c r="G5349" s="2" t="s">
        <v>4401</v>
      </c>
      <c r="H5349" s="14">
        <v>4</v>
      </c>
      <c r="I5349" s="14" t="s">
        <v>19</v>
      </c>
      <c r="J5349" s="14" t="s">
        <v>20</v>
      </c>
    </row>
    <row r="5350" spans="1:10" s="14" customFormat="1" x14ac:dyDescent="0.25">
      <c r="A5350" s="13">
        <v>1007</v>
      </c>
      <c r="B5350" s="13">
        <v>100700</v>
      </c>
      <c r="C5350" s="14" t="s">
        <v>2338</v>
      </c>
      <c r="D5350" s="14" t="s">
        <v>2397</v>
      </c>
      <c r="F5350" s="14" t="s">
        <v>23</v>
      </c>
      <c r="G5350" s="2" t="s">
        <v>4401</v>
      </c>
      <c r="H5350" s="14">
        <v>1</v>
      </c>
      <c r="I5350" s="14" t="s">
        <v>21</v>
      </c>
      <c r="J5350" s="14" t="s">
        <v>22</v>
      </c>
    </row>
    <row r="5351" spans="1:10" s="14" customFormat="1" x14ac:dyDescent="0.25">
      <c r="A5351" s="13">
        <v>1007</v>
      </c>
      <c r="B5351" s="13">
        <v>100700</v>
      </c>
      <c r="C5351" s="14" t="s">
        <v>2338</v>
      </c>
      <c r="D5351" s="14" t="s">
        <v>2397</v>
      </c>
      <c r="F5351" s="14" t="s">
        <v>23</v>
      </c>
      <c r="G5351" s="2" t="s">
        <v>4402</v>
      </c>
      <c r="H5351" s="14">
        <v>2</v>
      </c>
      <c r="I5351" s="14" t="s">
        <v>17</v>
      </c>
      <c r="J5351" s="14" t="s">
        <v>18</v>
      </c>
    </row>
    <row r="5352" spans="1:10" s="14" customFormat="1" x14ac:dyDescent="0.25">
      <c r="A5352" s="13">
        <v>1007</v>
      </c>
      <c r="B5352" s="13">
        <v>100700</v>
      </c>
      <c r="C5352" s="14" t="s">
        <v>2338</v>
      </c>
      <c r="D5352" s="14" t="s">
        <v>2397</v>
      </c>
      <c r="F5352" s="14" t="s">
        <v>23</v>
      </c>
      <c r="G5352" s="2" t="s">
        <v>4402</v>
      </c>
      <c r="H5352" s="14">
        <v>3</v>
      </c>
      <c r="I5352" s="14" t="s">
        <v>136</v>
      </c>
      <c r="J5352" s="14" t="s">
        <v>2398</v>
      </c>
    </row>
    <row r="5353" spans="1:10" s="14" customFormat="1" x14ac:dyDescent="0.25">
      <c r="A5353" s="13">
        <v>1007</v>
      </c>
      <c r="B5353" s="13">
        <v>100700</v>
      </c>
      <c r="C5353" s="14" t="s">
        <v>2338</v>
      </c>
      <c r="D5353" s="14" t="s">
        <v>2397</v>
      </c>
      <c r="F5353" s="14" t="s">
        <v>23</v>
      </c>
      <c r="G5353" s="2" t="s">
        <v>4401</v>
      </c>
      <c r="H5353" s="14">
        <v>4</v>
      </c>
      <c r="I5353" s="14" t="s">
        <v>19</v>
      </c>
      <c r="J5353" s="14" t="s">
        <v>20</v>
      </c>
    </row>
    <row r="5354" spans="1:10" s="14" customFormat="1" x14ac:dyDescent="0.25">
      <c r="A5354" s="13">
        <v>1007</v>
      </c>
      <c r="B5354" s="13">
        <v>100703</v>
      </c>
      <c r="C5354" s="14" t="s">
        <v>2338</v>
      </c>
      <c r="D5354" s="14" t="s">
        <v>2397</v>
      </c>
      <c r="E5354" s="14" t="s">
        <v>2399</v>
      </c>
      <c r="F5354" s="14" t="s">
        <v>25</v>
      </c>
      <c r="G5354" s="2" t="s">
        <v>4401</v>
      </c>
      <c r="H5354" s="14">
        <v>1</v>
      </c>
      <c r="I5354" s="14" t="s">
        <v>21</v>
      </c>
      <c r="J5354" s="14" t="s">
        <v>22</v>
      </c>
    </row>
    <row r="5355" spans="1:10" s="14" customFormat="1" x14ac:dyDescent="0.25">
      <c r="A5355" s="13">
        <v>1007</v>
      </c>
      <c r="B5355" s="13">
        <v>100703</v>
      </c>
      <c r="C5355" s="14" t="s">
        <v>2338</v>
      </c>
      <c r="D5355" s="14" t="s">
        <v>2397</v>
      </c>
      <c r="E5355" s="14" t="s">
        <v>2399</v>
      </c>
      <c r="F5355" s="14" t="s">
        <v>25</v>
      </c>
      <c r="G5355" s="2" t="s">
        <v>4402</v>
      </c>
      <c r="H5355" s="14">
        <v>2</v>
      </c>
      <c r="I5355" s="14" t="s">
        <v>17</v>
      </c>
      <c r="J5355" s="14" t="s">
        <v>18</v>
      </c>
    </row>
    <row r="5356" spans="1:10" s="14" customFormat="1" x14ac:dyDescent="0.25">
      <c r="A5356" s="13">
        <v>1007</v>
      </c>
      <c r="B5356" s="13">
        <v>100703</v>
      </c>
      <c r="C5356" s="14" t="s">
        <v>2338</v>
      </c>
      <c r="D5356" s="14" t="s">
        <v>2397</v>
      </c>
      <c r="E5356" s="14" t="s">
        <v>2399</v>
      </c>
      <c r="F5356" s="14" t="s">
        <v>25</v>
      </c>
      <c r="G5356" s="2" t="s">
        <v>4402</v>
      </c>
      <c r="H5356" s="14">
        <v>3</v>
      </c>
      <c r="I5356" s="14" t="s">
        <v>136</v>
      </c>
      <c r="J5356" s="14" t="s">
        <v>2398</v>
      </c>
    </row>
    <row r="5357" spans="1:10" s="14" customFormat="1" x14ac:dyDescent="0.25">
      <c r="A5357" s="13">
        <v>1007</v>
      </c>
      <c r="B5357" s="13">
        <v>100703</v>
      </c>
      <c r="C5357" s="14" t="s">
        <v>2338</v>
      </c>
      <c r="D5357" s="14" t="s">
        <v>2397</v>
      </c>
      <c r="E5357" s="14" t="s">
        <v>2399</v>
      </c>
      <c r="F5357" s="14" t="s">
        <v>25</v>
      </c>
      <c r="G5357" s="2" t="s">
        <v>4401</v>
      </c>
      <c r="H5357" s="14">
        <v>4</v>
      </c>
      <c r="I5357" s="14" t="s">
        <v>19</v>
      </c>
      <c r="J5357" s="14" t="s">
        <v>20</v>
      </c>
    </row>
    <row r="5358" spans="1:10" s="14" customFormat="1" x14ac:dyDescent="0.25">
      <c r="A5358" s="13">
        <v>1008</v>
      </c>
      <c r="B5358" s="13">
        <v>100800</v>
      </c>
      <c r="C5358" s="14" t="s">
        <v>2338</v>
      </c>
      <c r="D5358" s="14" t="s">
        <v>2400</v>
      </c>
      <c r="F5358" s="14" t="s">
        <v>10</v>
      </c>
      <c r="G5358" s="2" t="s">
        <v>4402</v>
      </c>
      <c r="H5358" s="14">
        <v>1</v>
      </c>
      <c r="I5358" s="14" t="s">
        <v>69</v>
      </c>
      <c r="J5358" s="14" t="s">
        <v>2401</v>
      </c>
    </row>
    <row r="5359" spans="1:10" s="14" customFormat="1" x14ac:dyDescent="0.25">
      <c r="A5359" s="13">
        <v>1008</v>
      </c>
      <c r="B5359" s="13">
        <v>100800</v>
      </c>
      <c r="C5359" s="14" t="s">
        <v>2338</v>
      </c>
      <c r="D5359" s="14" t="s">
        <v>2400</v>
      </c>
      <c r="F5359" s="14" t="s">
        <v>10</v>
      </c>
      <c r="G5359" s="2" t="s">
        <v>4403</v>
      </c>
      <c r="H5359" s="14">
        <v>2</v>
      </c>
      <c r="I5359" s="14" t="s">
        <v>2402</v>
      </c>
      <c r="J5359" s="14" t="s">
        <v>2403</v>
      </c>
    </row>
    <row r="5360" spans="1:10" s="14" customFormat="1" x14ac:dyDescent="0.25">
      <c r="A5360" s="13">
        <v>1008</v>
      </c>
      <c r="B5360" s="13">
        <v>100800</v>
      </c>
      <c r="C5360" s="14" t="s">
        <v>2338</v>
      </c>
      <c r="D5360" s="14" t="s">
        <v>2400</v>
      </c>
      <c r="F5360" s="14" t="s">
        <v>10</v>
      </c>
      <c r="G5360" s="2" t="s">
        <v>4401</v>
      </c>
      <c r="H5360" s="14">
        <v>3</v>
      </c>
      <c r="I5360" s="14" t="s">
        <v>21</v>
      </c>
      <c r="J5360" s="14" t="s">
        <v>22</v>
      </c>
    </row>
    <row r="5361" spans="1:10" s="14" customFormat="1" x14ac:dyDescent="0.25">
      <c r="A5361" s="13">
        <v>1008</v>
      </c>
      <c r="B5361" s="13">
        <v>100800</v>
      </c>
      <c r="C5361" s="14" t="s">
        <v>2338</v>
      </c>
      <c r="D5361" s="14" t="s">
        <v>2400</v>
      </c>
      <c r="F5361" s="14" t="s">
        <v>10</v>
      </c>
      <c r="G5361" s="2" t="s">
        <v>4402</v>
      </c>
      <c r="H5361" s="14">
        <v>4</v>
      </c>
      <c r="I5361" s="14" t="s">
        <v>17</v>
      </c>
      <c r="J5361" s="14" t="s">
        <v>18</v>
      </c>
    </row>
    <row r="5362" spans="1:10" s="14" customFormat="1" x14ac:dyDescent="0.25">
      <c r="A5362" s="13">
        <v>1008</v>
      </c>
      <c r="B5362" s="13">
        <v>100800</v>
      </c>
      <c r="C5362" s="14" t="s">
        <v>2338</v>
      </c>
      <c r="D5362" s="14" t="s">
        <v>2400</v>
      </c>
      <c r="F5362" s="14" t="s">
        <v>23</v>
      </c>
      <c r="G5362" s="2" t="s">
        <v>4402</v>
      </c>
      <c r="H5362" s="14">
        <v>1</v>
      </c>
      <c r="I5362" s="14" t="s">
        <v>69</v>
      </c>
      <c r="J5362" s="14" t="s">
        <v>2401</v>
      </c>
    </row>
    <row r="5363" spans="1:10" s="14" customFormat="1" x14ac:dyDescent="0.25">
      <c r="A5363" s="13">
        <v>1008</v>
      </c>
      <c r="B5363" s="13">
        <v>100800</v>
      </c>
      <c r="C5363" s="14" t="s">
        <v>2338</v>
      </c>
      <c r="D5363" s="14" t="s">
        <v>2400</v>
      </c>
      <c r="F5363" s="14" t="s">
        <v>23</v>
      </c>
      <c r="G5363" s="2" t="s">
        <v>4403</v>
      </c>
      <c r="H5363" s="14">
        <v>2</v>
      </c>
      <c r="I5363" s="14" t="s">
        <v>2402</v>
      </c>
      <c r="J5363" s="14" t="s">
        <v>2403</v>
      </c>
    </row>
    <row r="5364" spans="1:10" s="14" customFormat="1" x14ac:dyDescent="0.25">
      <c r="A5364" s="13">
        <v>1008</v>
      </c>
      <c r="B5364" s="13">
        <v>100800</v>
      </c>
      <c r="C5364" s="14" t="s">
        <v>2338</v>
      </c>
      <c r="D5364" s="14" t="s">
        <v>2400</v>
      </c>
      <c r="F5364" s="14" t="s">
        <v>23</v>
      </c>
      <c r="G5364" s="2" t="s">
        <v>4401</v>
      </c>
      <c r="H5364" s="14">
        <v>3</v>
      </c>
      <c r="I5364" s="14" t="s">
        <v>21</v>
      </c>
      <c r="J5364" s="14" t="s">
        <v>22</v>
      </c>
    </row>
    <row r="5365" spans="1:10" s="14" customFormat="1" x14ac:dyDescent="0.25">
      <c r="A5365" s="13">
        <v>1008</v>
      </c>
      <c r="B5365" s="13">
        <v>100800</v>
      </c>
      <c r="C5365" s="14" t="s">
        <v>2338</v>
      </c>
      <c r="D5365" s="14" t="s">
        <v>2400</v>
      </c>
      <c r="F5365" s="14" t="s">
        <v>23</v>
      </c>
      <c r="G5365" s="2" t="s">
        <v>4402</v>
      </c>
      <c r="H5365" s="14">
        <v>4</v>
      </c>
      <c r="I5365" s="14" t="s">
        <v>17</v>
      </c>
      <c r="J5365" s="14" t="s">
        <v>18</v>
      </c>
    </row>
    <row r="5366" spans="1:10" s="14" customFormat="1" x14ac:dyDescent="0.25">
      <c r="A5366" s="13">
        <v>1008</v>
      </c>
      <c r="B5366" s="13">
        <v>100801</v>
      </c>
      <c r="C5366" s="14" t="s">
        <v>2338</v>
      </c>
      <c r="D5366" s="14" t="s">
        <v>2400</v>
      </c>
      <c r="E5366" s="14" t="s">
        <v>2404</v>
      </c>
      <c r="F5366" s="14" t="s">
        <v>25</v>
      </c>
      <c r="G5366" s="2" t="s">
        <v>4402</v>
      </c>
      <c r="H5366" s="14">
        <v>1</v>
      </c>
      <c r="I5366" s="14" t="s">
        <v>69</v>
      </c>
      <c r="J5366" s="14" t="s">
        <v>2401</v>
      </c>
    </row>
    <row r="5367" spans="1:10" s="14" customFormat="1" x14ac:dyDescent="0.25">
      <c r="A5367" s="13">
        <v>1008</v>
      </c>
      <c r="B5367" s="13">
        <v>100801</v>
      </c>
      <c r="C5367" s="14" t="s">
        <v>2338</v>
      </c>
      <c r="D5367" s="14" t="s">
        <v>2400</v>
      </c>
      <c r="E5367" s="14" t="s">
        <v>2404</v>
      </c>
      <c r="F5367" s="14" t="s">
        <v>25</v>
      </c>
      <c r="G5367" s="2" t="s">
        <v>4403</v>
      </c>
      <c r="H5367" s="14">
        <v>2</v>
      </c>
      <c r="I5367" s="14" t="s">
        <v>2402</v>
      </c>
      <c r="J5367" s="14" t="s">
        <v>2403</v>
      </c>
    </row>
    <row r="5368" spans="1:10" s="14" customFormat="1" x14ac:dyDescent="0.25">
      <c r="A5368" s="13">
        <v>1008</v>
      </c>
      <c r="B5368" s="13">
        <v>100801</v>
      </c>
      <c r="C5368" s="14" t="s">
        <v>2338</v>
      </c>
      <c r="D5368" s="14" t="s">
        <v>2400</v>
      </c>
      <c r="E5368" s="14" t="s">
        <v>2404</v>
      </c>
      <c r="F5368" s="14" t="s">
        <v>25</v>
      </c>
      <c r="G5368" s="2" t="s">
        <v>4401</v>
      </c>
      <c r="H5368" s="14">
        <v>3</v>
      </c>
      <c r="I5368" s="14" t="s">
        <v>21</v>
      </c>
      <c r="J5368" s="14" t="s">
        <v>22</v>
      </c>
    </row>
    <row r="5369" spans="1:10" s="14" customFormat="1" x14ac:dyDescent="0.25">
      <c r="A5369" s="13">
        <v>1008</v>
      </c>
      <c r="B5369" s="13">
        <v>100802</v>
      </c>
      <c r="C5369" s="14" t="s">
        <v>2338</v>
      </c>
      <c r="D5369" s="14" t="s">
        <v>2400</v>
      </c>
      <c r="E5369" s="14" t="s">
        <v>2405</v>
      </c>
      <c r="F5369" s="14" t="s">
        <v>25</v>
      </c>
      <c r="G5369" s="2" t="s">
        <v>4402</v>
      </c>
      <c r="H5369" s="14">
        <v>1</v>
      </c>
      <c r="I5369" s="14" t="s">
        <v>69</v>
      </c>
      <c r="J5369" s="14" t="s">
        <v>2401</v>
      </c>
    </row>
    <row r="5370" spans="1:10" s="14" customFormat="1" x14ac:dyDescent="0.25">
      <c r="A5370" s="13">
        <v>1008</v>
      </c>
      <c r="B5370" s="13">
        <v>100802</v>
      </c>
      <c r="C5370" s="14" t="s">
        <v>2338</v>
      </c>
      <c r="D5370" s="14" t="s">
        <v>2400</v>
      </c>
      <c r="E5370" s="14" t="s">
        <v>2405</v>
      </c>
      <c r="F5370" s="14" t="s">
        <v>25</v>
      </c>
      <c r="G5370" s="2" t="s">
        <v>4403</v>
      </c>
      <c r="H5370" s="14">
        <v>2</v>
      </c>
      <c r="I5370" s="14" t="s">
        <v>2402</v>
      </c>
      <c r="J5370" s="14" t="s">
        <v>2403</v>
      </c>
    </row>
    <row r="5371" spans="1:10" s="14" customFormat="1" x14ac:dyDescent="0.25">
      <c r="A5371" s="13">
        <v>1008</v>
      </c>
      <c r="B5371" s="13">
        <v>100802</v>
      </c>
      <c r="C5371" s="14" t="s">
        <v>2338</v>
      </c>
      <c r="D5371" s="14" t="s">
        <v>2400</v>
      </c>
      <c r="E5371" s="14" t="s">
        <v>2405</v>
      </c>
      <c r="F5371" s="14" t="s">
        <v>25</v>
      </c>
      <c r="G5371" s="2" t="s">
        <v>4401</v>
      </c>
      <c r="H5371" s="14">
        <v>3</v>
      </c>
      <c r="I5371" s="14" t="s">
        <v>21</v>
      </c>
      <c r="J5371" s="14" t="s">
        <v>22</v>
      </c>
    </row>
    <row r="5372" spans="1:10" s="14" customFormat="1" x14ac:dyDescent="0.25">
      <c r="A5372" s="13">
        <v>1008</v>
      </c>
      <c r="B5372" s="13">
        <v>100802</v>
      </c>
      <c r="C5372" s="14" t="s">
        <v>2338</v>
      </c>
      <c r="D5372" s="14" t="s">
        <v>2400</v>
      </c>
      <c r="E5372" s="14" t="s">
        <v>2405</v>
      </c>
      <c r="F5372" s="14" t="s">
        <v>25</v>
      </c>
      <c r="G5372" s="2" t="s">
        <v>4403</v>
      </c>
      <c r="H5372" s="14">
        <v>4</v>
      </c>
      <c r="I5372" s="14" t="s">
        <v>2406</v>
      </c>
      <c r="J5372" s="14" t="s">
        <v>2407</v>
      </c>
    </row>
    <row r="5373" spans="1:10" s="14" customFormat="1" x14ac:dyDescent="0.25">
      <c r="A5373" s="13">
        <v>1008</v>
      </c>
      <c r="B5373" s="13">
        <v>100803</v>
      </c>
      <c r="C5373" s="14" t="s">
        <v>2338</v>
      </c>
      <c r="D5373" s="14" t="s">
        <v>2400</v>
      </c>
      <c r="E5373" s="14" t="s">
        <v>2408</v>
      </c>
      <c r="F5373" s="14" t="s">
        <v>25</v>
      </c>
      <c r="G5373" s="2" t="s">
        <v>4402</v>
      </c>
      <c r="H5373" s="14">
        <v>1</v>
      </c>
      <c r="I5373" s="14" t="s">
        <v>69</v>
      </c>
      <c r="J5373" s="14" t="s">
        <v>2401</v>
      </c>
    </row>
    <row r="5374" spans="1:10" s="14" customFormat="1" x14ac:dyDescent="0.25">
      <c r="A5374" s="13">
        <v>1008</v>
      </c>
      <c r="B5374" s="13">
        <v>100803</v>
      </c>
      <c r="C5374" s="14" t="s">
        <v>2338</v>
      </c>
      <c r="D5374" s="14" t="s">
        <v>2400</v>
      </c>
      <c r="E5374" s="14" t="s">
        <v>2408</v>
      </c>
      <c r="F5374" s="14" t="s">
        <v>25</v>
      </c>
      <c r="G5374" s="2" t="s">
        <v>4401</v>
      </c>
      <c r="H5374" s="14">
        <v>2</v>
      </c>
      <c r="I5374" s="14" t="s">
        <v>21</v>
      </c>
      <c r="J5374" s="14" t="s">
        <v>22</v>
      </c>
    </row>
    <row r="5375" spans="1:10" s="14" customFormat="1" x14ac:dyDescent="0.25">
      <c r="A5375" s="13">
        <v>1008</v>
      </c>
      <c r="B5375" s="13">
        <v>100803</v>
      </c>
      <c r="C5375" s="14" t="s">
        <v>2338</v>
      </c>
      <c r="D5375" s="14" t="s">
        <v>2400</v>
      </c>
      <c r="E5375" s="14" t="s">
        <v>2408</v>
      </c>
      <c r="F5375" s="14" t="s">
        <v>25</v>
      </c>
      <c r="G5375" s="2" t="s">
        <v>4402</v>
      </c>
      <c r="H5375" s="14">
        <v>3</v>
      </c>
      <c r="I5375" s="14" t="s">
        <v>17</v>
      </c>
      <c r="J5375" s="14" t="s">
        <v>18</v>
      </c>
    </row>
    <row r="5376" spans="1:10" s="14" customFormat="1" x14ac:dyDescent="0.25">
      <c r="A5376" s="13">
        <v>1008</v>
      </c>
      <c r="B5376" s="13">
        <v>100806</v>
      </c>
      <c r="C5376" s="14" t="s">
        <v>2338</v>
      </c>
      <c r="D5376" s="14" t="s">
        <v>2400</v>
      </c>
      <c r="E5376" s="14" t="s">
        <v>2409</v>
      </c>
      <c r="F5376" s="14" t="s">
        <v>25</v>
      </c>
      <c r="G5376" s="2" t="s">
        <v>4402</v>
      </c>
      <c r="H5376" s="14">
        <v>1</v>
      </c>
      <c r="I5376" s="14" t="s">
        <v>69</v>
      </c>
      <c r="J5376" s="14" t="s">
        <v>2401</v>
      </c>
    </row>
    <row r="5377" spans="1:10" s="14" customFormat="1" x14ac:dyDescent="0.25">
      <c r="A5377" s="13">
        <v>1008</v>
      </c>
      <c r="B5377" s="13">
        <v>100806</v>
      </c>
      <c r="C5377" s="14" t="s">
        <v>2338</v>
      </c>
      <c r="D5377" s="14" t="s">
        <v>2400</v>
      </c>
      <c r="E5377" s="14" t="s">
        <v>2409</v>
      </c>
      <c r="F5377" s="14" t="s">
        <v>25</v>
      </c>
      <c r="G5377" s="2" t="s">
        <v>4403</v>
      </c>
      <c r="H5377" s="14">
        <v>2</v>
      </c>
      <c r="I5377" s="14" t="s">
        <v>2402</v>
      </c>
      <c r="J5377" s="14" t="s">
        <v>2403</v>
      </c>
    </row>
    <row r="5378" spans="1:10" s="14" customFormat="1" x14ac:dyDescent="0.25">
      <c r="A5378" s="13">
        <v>1008</v>
      </c>
      <c r="B5378" s="13">
        <v>100806</v>
      </c>
      <c r="C5378" s="14" t="s">
        <v>2338</v>
      </c>
      <c r="D5378" s="14" t="s">
        <v>2400</v>
      </c>
      <c r="E5378" s="14" t="s">
        <v>2409</v>
      </c>
      <c r="F5378" s="14" t="s">
        <v>25</v>
      </c>
      <c r="G5378" s="2" t="s">
        <v>4401</v>
      </c>
      <c r="H5378" s="14">
        <v>3</v>
      </c>
      <c r="I5378" s="14" t="s">
        <v>21</v>
      </c>
      <c r="J5378" s="14" t="s">
        <v>22</v>
      </c>
    </row>
    <row r="5379" spans="1:10" s="14" customFormat="1" x14ac:dyDescent="0.25">
      <c r="A5379" s="13">
        <v>1008</v>
      </c>
      <c r="B5379" s="13">
        <v>100806</v>
      </c>
      <c r="C5379" s="14" t="s">
        <v>2338</v>
      </c>
      <c r="D5379" s="14" t="s">
        <v>2400</v>
      </c>
      <c r="E5379" s="14" t="s">
        <v>2409</v>
      </c>
      <c r="F5379" s="14" t="s">
        <v>25</v>
      </c>
      <c r="G5379" s="2" t="s">
        <v>4402</v>
      </c>
      <c r="H5379" s="14">
        <v>4</v>
      </c>
      <c r="I5379" s="14" t="s">
        <v>17</v>
      </c>
      <c r="J5379" s="14" t="s">
        <v>18</v>
      </c>
    </row>
    <row r="5380" spans="1:10" s="14" customFormat="1" x14ac:dyDescent="0.25">
      <c r="A5380" s="13">
        <v>1009</v>
      </c>
      <c r="B5380" s="13">
        <v>100900</v>
      </c>
      <c r="C5380" s="14" t="s">
        <v>2338</v>
      </c>
      <c r="D5380" s="14" t="s">
        <v>2338</v>
      </c>
      <c r="F5380" s="14" t="s">
        <v>10</v>
      </c>
      <c r="G5380" s="2" t="s">
        <v>4401</v>
      </c>
      <c r="H5380" s="14">
        <v>1</v>
      </c>
      <c r="I5380" s="14" t="s">
        <v>44</v>
      </c>
      <c r="J5380" s="14" t="s">
        <v>45</v>
      </c>
    </row>
    <row r="5381" spans="1:10" s="14" customFormat="1" x14ac:dyDescent="0.25">
      <c r="A5381" s="13">
        <v>1009</v>
      </c>
      <c r="B5381" s="13">
        <v>100900</v>
      </c>
      <c r="C5381" s="14" t="s">
        <v>2338</v>
      </c>
      <c r="D5381" s="14" t="s">
        <v>2338</v>
      </c>
      <c r="F5381" s="14" t="s">
        <v>10</v>
      </c>
      <c r="G5381" s="2" t="s">
        <v>4401</v>
      </c>
      <c r="H5381" s="14">
        <v>2</v>
      </c>
      <c r="I5381" s="14" t="s">
        <v>21</v>
      </c>
      <c r="J5381" s="14" t="s">
        <v>22</v>
      </c>
    </row>
    <row r="5382" spans="1:10" s="14" customFormat="1" x14ac:dyDescent="0.25">
      <c r="A5382" s="13">
        <v>1009</v>
      </c>
      <c r="B5382" s="13">
        <v>100900</v>
      </c>
      <c r="C5382" s="14" t="s">
        <v>2338</v>
      </c>
      <c r="D5382" s="14" t="s">
        <v>2338</v>
      </c>
      <c r="F5382" s="14" t="s">
        <v>10</v>
      </c>
      <c r="G5382" s="2" t="s">
        <v>4401</v>
      </c>
      <c r="H5382" s="14">
        <v>3</v>
      </c>
      <c r="I5382" s="14" t="s">
        <v>13</v>
      </c>
      <c r="J5382" s="14" t="s">
        <v>14</v>
      </c>
    </row>
    <row r="5383" spans="1:10" s="14" customFormat="1" x14ac:dyDescent="0.25">
      <c r="A5383" s="13">
        <v>1009</v>
      </c>
      <c r="B5383" s="13">
        <v>100900</v>
      </c>
      <c r="C5383" s="14" t="s">
        <v>2338</v>
      </c>
      <c r="D5383" s="14" t="s">
        <v>2338</v>
      </c>
      <c r="F5383" s="14" t="s">
        <v>10</v>
      </c>
      <c r="G5383" s="2" t="s">
        <v>4402</v>
      </c>
      <c r="H5383" s="14">
        <v>4</v>
      </c>
      <c r="I5383" s="14" t="s">
        <v>17</v>
      </c>
      <c r="J5383" s="14" t="s">
        <v>18</v>
      </c>
    </row>
    <row r="5384" spans="1:10" s="14" customFormat="1" x14ac:dyDescent="0.25">
      <c r="A5384" s="13">
        <v>1009</v>
      </c>
      <c r="B5384" s="13">
        <v>100900</v>
      </c>
      <c r="C5384" s="14" t="s">
        <v>2338</v>
      </c>
      <c r="D5384" s="14" t="s">
        <v>2338</v>
      </c>
      <c r="F5384" s="14" t="s">
        <v>10</v>
      </c>
      <c r="G5384" s="2" t="s">
        <v>4402</v>
      </c>
      <c r="H5384" s="14">
        <v>5</v>
      </c>
      <c r="I5384" s="14" t="s">
        <v>1207</v>
      </c>
      <c r="J5384" s="14" t="s">
        <v>2410</v>
      </c>
    </row>
    <row r="5385" spans="1:10" s="14" customFormat="1" x14ac:dyDescent="0.25">
      <c r="A5385" s="13">
        <v>1009</v>
      </c>
      <c r="B5385" s="13">
        <v>100900</v>
      </c>
      <c r="C5385" s="14" t="s">
        <v>2338</v>
      </c>
      <c r="D5385" s="14" t="s">
        <v>2338</v>
      </c>
      <c r="F5385" s="14" t="s">
        <v>10</v>
      </c>
      <c r="G5385" s="2" t="s">
        <v>4401</v>
      </c>
      <c r="H5385" s="14">
        <v>6</v>
      </c>
      <c r="I5385" s="14" t="s">
        <v>11</v>
      </c>
      <c r="J5385" s="14" t="s">
        <v>12</v>
      </c>
    </row>
    <row r="5386" spans="1:10" s="14" customFormat="1" x14ac:dyDescent="0.25">
      <c r="A5386" s="13">
        <v>1009</v>
      </c>
      <c r="B5386" s="13">
        <v>100900</v>
      </c>
      <c r="C5386" s="14" t="s">
        <v>2338</v>
      </c>
      <c r="D5386" s="14" t="s">
        <v>2338</v>
      </c>
      <c r="F5386" s="14" t="s">
        <v>10</v>
      </c>
      <c r="G5386" s="2" t="s">
        <v>4401</v>
      </c>
      <c r="H5386" s="14">
        <v>7</v>
      </c>
      <c r="I5386" s="14" t="s">
        <v>40</v>
      </c>
      <c r="J5386" s="14" t="s">
        <v>41</v>
      </c>
    </row>
    <row r="5387" spans="1:10" s="14" customFormat="1" x14ac:dyDescent="0.25">
      <c r="A5387" s="13">
        <v>1009</v>
      </c>
      <c r="B5387" s="13">
        <v>100900</v>
      </c>
      <c r="C5387" s="14" t="s">
        <v>2338</v>
      </c>
      <c r="D5387" s="14" t="s">
        <v>2338</v>
      </c>
      <c r="F5387" s="14" t="s">
        <v>23</v>
      </c>
      <c r="G5387" s="2" t="s">
        <v>4401</v>
      </c>
      <c r="H5387" s="14">
        <v>1</v>
      </c>
      <c r="I5387" s="14" t="s">
        <v>44</v>
      </c>
      <c r="J5387" s="14" t="s">
        <v>45</v>
      </c>
    </row>
    <row r="5388" spans="1:10" s="14" customFormat="1" x14ac:dyDescent="0.25">
      <c r="A5388" s="13">
        <v>1009</v>
      </c>
      <c r="B5388" s="13">
        <v>100900</v>
      </c>
      <c r="C5388" s="14" t="s">
        <v>2338</v>
      </c>
      <c r="D5388" s="14" t="s">
        <v>2338</v>
      </c>
      <c r="F5388" s="14" t="s">
        <v>23</v>
      </c>
      <c r="G5388" s="2" t="s">
        <v>4401</v>
      </c>
      <c r="H5388" s="14">
        <v>2</v>
      </c>
      <c r="I5388" s="14" t="s">
        <v>21</v>
      </c>
      <c r="J5388" s="14" t="s">
        <v>22</v>
      </c>
    </row>
    <row r="5389" spans="1:10" s="14" customFormat="1" x14ac:dyDescent="0.25">
      <c r="A5389" s="13">
        <v>1009</v>
      </c>
      <c r="B5389" s="13">
        <v>100900</v>
      </c>
      <c r="C5389" s="14" t="s">
        <v>2338</v>
      </c>
      <c r="D5389" s="14" t="s">
        <v>2338</v>
      </c>
      <c r="F5389" s="14" t="s">
        <v>23</v>
      </c>
      <c r="G5389" s="2" t="s">
        <v>4401</v>
      </c>
      <c r="H5389" s="14">
        <v>3</v>
      </c>
      <c r="I5389" s="14" t="s">
        <v>13</v>
      </c>
      <c r="J5389" s="14" t="s">
        <v>14</v>
      </c>
    </row>
    <row r="5390" spans="1:10" s="14" customFormat="1" x14ac:dyDescent="0.25">
      <c r="A5390" s="13">
        <v>1009</v>
      </c>
      <c r="B5390" s="13">
        <v>100900</v>
      </c>
      <c r="C5390" s="14" t="s">
        <v>2338</v>
      </c>
      <c r="D5390" s="14" t="s">
        <v>2338</v>
      </c>
      <c r="F5390" s="14" t="s">
        <v>23</v>
      </c>
      <c r="G5390" s="2" t="s">
        <v>4402</v>
      </c>
      <c r="H5390" s="14">
        <v>4</v>
      </c>
      <c r="I5390" s="14" t="s">
        <v>17</v>
      </c>
      <c r="J5390" s="14" t="s">
        <v>18</v>
      </c>
    </row>
    <row r="5391" spans="1:10" s="14" customFormat="1" x14ac:dyDescent="0.25">
      <c r="A5391" s="13">
        <v>1009</v>
      </c>
      <c r="B5391" s="13">
        <v>100900</v>
      </c>
      <c r="C5391" s="14" t="s">
        <v>2338</v>
      </c>
      <c r="D5391" s="14" t="s">
        <v>2338</v>
      </c>
      <c r="F5391" s="14" t="s">
        <v>23</v>
      </c>
      <c r="G5391" s="2" t="s">
        <v>4402</v>
      </c>
      <c r="H5391" s="14">
        <v>5</v>
      </c>
      <c r="I5391" s="14" t="s">
        <v>1207</v>
      </c>
      <c r="J5391" s="14" t="s">
        <v>2410</v>
      </c>
    </row>
    <row r="5392" spans="1:10" s="14" customFormat="1" x14ac:dyDescent="0.25">
      <c r="A5392" s="13">
        <v>1009</v>
      </c>
      <c r="B5392" s="13">
        <v>100900</v>
      </c>
      <c r="C5392" s="14" t="s">
        <v>2338</v>
      </c>
      <c r="D5392" s="14" t="s">
        <v>2338</v>
      </c>
      <c r="F5392" s="14" t="s">
        <v>23</v>
      </c>
      <c r="G5392" s="2" t="s">
        <v>4401</v>
      </c>
      <c r="H5392" s="14">
        <v>6</v>
      </c>
      <c r="I5392" s="14" t="s">
        <v>11</v>
      </c>
      <c r="J5392" s="14" t="s">
        <v>12</v>
      </c>
    </row>
    <row r="5393" spans="1:10" s="14" customFormat="1" x14ac:dyDescent="0.25">
      <c r="A5393" s="13">
        <v>1009</v>
      </c>
      <c r="B5393" s="13">
        <v>100901</v>
      </c>
      <c r="C5393" s="14" t="s">
        <v>2338</v>
      </c>
      <c r="D5393" s="14" t="s">
        <v>2338</v>
      </c>
      <c r="E5393" s="14" t="s">
        <v>2411</v>
      </c>
      <c r="F5393" s="14" t="s">
        <v>25</v>
      </c>
      <c r="G5393" s="2" t="s">
        <v>4401</v>
      </c>
      <c r="H5393" s="14">
        <v>1</v>
      </c>
      <c r="I5393" s="14" t="s">
        <v>21</v>
      </c>
      <c r="J5393" s="14" t="s">
        <v>22</v>
      </c>
    </row>
    <row r="5394" spans="1:10" s="14" customFormat="1" x14ac:dyDescent="0.25">
      <c r="A5394" s="13">
        <v>1009</v>
      </c>
      <c r="B5394" s="13">
        <v>100901</v>
      </c>
      <c r="C5394" s="14" t="s">
        <v>2338</v>
      </c>
      <c r="D5394" s="14" t="s">
        <v>2338</v>
      </c>
      <c r="E5394" s="14" t="s">
        <v>2411</v>
      </c>
      <c r="F5394" s="14" t="s">
        <v>25</v>
      </c>
      <c r="G5394" s="2" t="s">
        <v>4401</v>
      </c>
      <c r="H5394" s="14">
        <v>2</v>
      </c>
      <c r="I5394" s="14" t="s">
        <v>13</v>
      </c>
      <c r="J5394" s="14" t="s">
        <v>14</v>
      </c>
    </row>
    <row r="5395" spans="1:10" s="14" customFormat="1" x14ac:dyDescent="0.25">
      <c r="A5395" s="13">
        <v>1009</v>
      </c>
      <c r="B5395" s="13">
        <v>100901</v>
      </c>
      <c r="C5395" s="14" t="s">
        <v>2338</v>
      </c>
      <c r="D5395" s="14" t="s">
        <v>2338</v>
      </c>
      <c r="E5395" s="14" t="s">
        <v>2411</v>
      </c>
      <c r="F5395" s="14" t="s">
        <v>25</v>
      </c>
      <c r="G5395" s="2" t="s">
        <v>4402</v>
      </c>
      <c r="H5395" s="14">
        <v>3</v>
      </c>
      <c r="I5395" s="14" t="s">
        <v>17</v>
      </c>
      <c r="J5395" s="14" t="s">
        <v>18</v>
      </c>
    </row>
    <row r="5396" spans="1:10" s="14" customFormat="1" x14ac:dyDescent="0.25">
      <c r="A5396" s="13">
        <v>1009</v>
      </c>
      <c r="B5396" s="13">
        <v>100901</v>
      </c>
      <c r="C5396" s="14" t="s">
        <v>2338</v>
      </c>
      <c r="D5396" s="14" t="s">
        <v>2338</v>
      </c>
      <c r="E5396" s="14" t="s">
        <v>2411</v>
      </c>
      <c r="F5396" s="14" t="s">
        <v>25</v>
      </c>
      <c r="G5396" s="2" t="s">
        <v>4402</v>
      </c>
      <c r="H5396" s="14">
        <v>4</v>
      </c>
      <c r="I5396" s="14" t="s">
        <v>1207</v>
      </c>
      <c r="J5396" s="14" t="s">
        <v>2410</v>
      </c>
    </row>
    <row r="5397" spans="1:10" s="14" customFormat="1" x14ac:dyDescent="0.25">
      <c r="A5397" s="13">
        <v>1009</v>
      </c>
      <c r="B5397" s="13">
        <v>100902</v>
      </c>
      <c r="C5397" s="14" t="s">
        <v>2338</v>
      </c>
      <c r="D5397" s="14" t="s">
        <v>2338</v>
      </c>
      <c r="E5397" s="14" t="s">
        <v>2412</v>
      </c>
      <c r="F5397" s="14" t="s">
        <v>25</v>
      </c>
      <c r="G5397" s="2" t="s">
        <v>4402</v>
      </c>
      <c r="H5397" s="14">
        <v>1</v>
      </c>
      <c r="I5397" s="14" t="s">
        <v>69</v>
      </c>
      <c r="J5397" s="14" t="s">
        <v>2413</v>
      </c>
    </row>
    <row r="5398" spans="1:10" s="14" customFormat="1" x14ac:dyDescent="0.25">
      <c r="A5398" s="13">
        <v>1009</v>
      </c>
      <c r="B5398" s="13">
        <v>100902</v>
      </c>
      <c r="C5398" s="14" t="s">
        <v>2338</v>
      </c>
      <c r="D5398" s="14" t="s">
        <v>2338</v>
      </c>
      <c r="E5398" s="14" t="s">
        <v>2412</v>
      </c>
      <c r="F5398" s="14" t="s">
        <v>25</v>
      </c>
      <c r="G5398" s="2" t="s">
        <v>4401</v>
      </c>
      <c r="H5398" s="14">
        <v>2</v>
      </c>
      <c r="I5398" s="14" t="s">
        <v>21</v>
      </c>
      <c r="J5398" s="14" t="s">
        <v>22</v>
      </c>
    </row>
    <row r="5399" spans="1:10" s="14" customFormat="1" x14ac:dyDescent="0.25">
      <c r="A5399" s="13">
        <v>1009</v>
      </c>
      <c r="B5399" s="13">
        <v>100902</v>
      </c>
      <c r="C5399" s="14" t="s">
        <v>2338</v>
      </c>
      <c r="D5399" s="14" t="s">
        <v>2338</v>
      </c>
      <c r="E5399" s="14" t="s">
        <v>2412</v>
      </c>
      <c r="F5399" s="14" t="s">
        <v>25</v>
      </c>
      <c r="G5399" s="2" t="s">
        <v>4402</v>
      </c>
      <c r="H5399" s="14">
        <v>3</v>
      </c>
      <c r="I5399" s="14" t="s">
        <v>17</v>
      </c>
      <c r="J5399" s="14" t="s">
        <v>18</v>
      </c>
    </row>
    <row r="5400" spans="1:10" s="14" customFormat="1" x14ac:dyDescent="0.25">
      <c r="A5400" s="13">
        <v>1009</v>
      </c>
      <c r="B5400" s="13">
        <v>100907</v>
      </c>
      <c r="C5400" s="14" t="s">
        <v>2338</v>
      </c>
      <c r="D5400" s="14" t="s">
        <v>2338</v>
      </c>
      <c r="E5400" s="14" t="s">
        <v>2414</v>
      </c>
      <c r="F5400" s="14" t="s">
        <v>25</v>
      </c>
      <c r="G5400" s="2" t="s">
        <v>4401</v>
      </c>
      <c r="H5400" s="14">
        <v>1</v>
      </c>
      <c r="I5400" s="14" t="s">
        <v>21</v>
      </c>
      <c r="J5400" s="14" t="s">
        <v>22</v>
      </c>
    </row>
    <row r="5401" spans="1:10" s="14" customFormat="1" x14ac:dyDescent="0.25">
      <c r="A5401" s="13">
        <v>1009</v>
      </c>
      <c r="B5401" s="13">
        <v>100907</v>
      </c>
      <c r="C5401" s="14" t="s">
        <v>2338</v>
      </c>
      <c r="D5401" s="14" t="s">
        <v>2338</v>
      </c>
      <c r="E5401" s="14" t="s">
        <v>2414</v>
      </c>
      <c r="F5401" s="14" t="s">
        <v>25</v>
      </c>
      <c r="G5401" s="2" t="s">
        <v>4401</v>
      </c>
      <c r="H5401" s="14">
        <v>2</v>
      </c>
      <c r="I5401" s="14" t="s">
        <v>13</v>
      </c>
      <c r="J5401" s="14" t="s">
        <v>14</v>
      </c>
    </row>
    <row r="5402" spans="1:10" s="14" customFormat="1" x14ac:dyDescent="0.25">
      <c r="A5402" s="13">
        <v>1009</v>
      </c>
      <c r="B5402" s="13">
        <v>100907</v>
      </c>
      <c r="C5402" s="14" t="s">
        <v>2338</v>
      </c>
      <c r="D5402" s="14" t="s">
        <v>2338</v>
      </c>
      <c r="E5402" s="14" t="s">
        <v>2414</v>
      </c>
      <c r="F5402" s="14" t="s">
        <v>25</v>
      </c>
      <c r="G5402" s="2" t="s">
        <v>4402</v>
      </c>
      <c r="H5402" s="14">
        <v>3</v>
      </c>
      <c r="I5402" s="14" t="s">
        <v>17</v>
      </c>
      <c r="J5402" s="14" t="s">
        <v>18</v>
      </c>
    </row>
    <row r="5403" spans="1:10" s="14" customFormat="1" x14ac:dyDescent="0.25">
      <c r="A5403" s="13">
        <v>1009</v>
      </c>
      <c r="B5403" s="13">
        <v>100907</v>
      </c>
      <c r="C5403" s="14" t="s">
        <v>2338</v>
      </c>
      <c r="D5403" s="14" t="s">
        <v>2338</v>
      </c>
      <c r="E5403" s="14" t="s">
        <v>2414</v>
      </c>
      <c r="F5403" s="14" t="s">
        <v>25</v>
      </c>
      <c r="G5403" s="2" t="s">
        <v>4402</v>
      </c>
      <c r="H5403" s="14">
        <v>4</v>
      </c>
      <c r="I5403" s="14" t="s">
        <v>1207</v>
      </c>
      <c r="J5403" s="14" t="s">
        <v>2410</v>
      </c>
    </row>
    <row r="5404" spans="1:10" s="14" customFormat="1" x14ac:dyDescent="0.25">
      <c r="A5404" s="13">
        <v>1009</v>
      </c>
      <c r="B5404" s="13">
        <v>100909</v>
      </c>
      <c r="C5404" s="14" t="s">
        <v>2338</v>
      </c>
      <c r="D5404" s="14" t="s">
        <v>2338</v>
      </c>
      <c r="E5404" s="14" t="s">
        <v>2415</v>
      </c>
      <c r="F5404" s="14" t="s">
        <v>25</v>
      </c>
      <c r="G5404" s="2" t="s">
        <v>4402</v>
      </c>
      <c r="H5404" s="14">
        <v>1</v>
      </c>
      <c r="I5404" s="14" t="s">
        <v>69</v>
      </c>
      <c r="J5404" s="14" t="s">
        <v>2413</v>
      </c>
    </row>
    <row r="5405" spans="1:10" s="14" customFormat="1" x14ac:dyDescent="0.25">
      <c r="A5405" s="13">
        <v>1009</v>
      </c>
      <c r="B5405" s="13">
        <v>100909</v>
      </c>
      <c r="C5405" s="14" t="s">
        <v>2338</v>
      </c>
      <c r="D5405" s="14" t="s">
        <v>2338</v>
      </c>
      <c r="E5405" s="14" t="s">
        <v>2415</v>
      </c>
      <c r="F5405" s="14" t="s">
        <v>25</v>
      </c>
      <c r="G5405" s="2" t="s">
        <v>4401</v>
      </c>
      <c r="H5405" s="14">
        <v>2</v>
      </c>
      <c r="I5405" s="14" t="s">
        <v>21</v>
      </c>
      <c r="J5405" s="14" t="s">
        <v>22</v>
      </c>
    </row>
    <row r="5406" spans="1:10" s="14" customFormat="1" x14ac:dyDescent="0.25">
      <c r="A5406" s="13">
        <v>1009</v>
      </c>
      <c r="B5406" s="13">
        <v>100909</v>
      </c>
      <c r="C5406" s="14" t="s">
        <v>2338</v>
      </c>
      <c r="D5406" s="14" t="s">
        <v>2338</v>
      </c>
      <c r="E5406" s="14" t="s">
        <v>2415</v>
      </c>
      <c r="F5406" s="14" t="s">
        <v>25</v>
      </c>
      <c r="G5406" s="2" t="s">
        <v>4402</v>
      </c>
      <c r="H5406" s="14">
        <v>3</v>
      </c>
      <c r="I5406" s="14" t="s">
        <v>17</v>
      </c>
      <c r="J5406" s="14" t="s">
        <v>18</v>
      </c>
    </row>
    <row r="5407" spans="1:10" s="14" customFormat="1" x14ac:dyDescent="0.25">
      <c r="A5407" s="13">
        <v>1009</v>
      </c>
      <c r="B5407" s="13">
        <v>100913</v>
      </c>
      <c r="C5407" s="14" t="s">
        <v>2338</v>
      </c>
      <c r="D5407" s="14" t="s">
        <v>2338</v>
      </c>
      <c r="E5407" s="14" t="s">
        <v>1901</v>
      </c>
      <c r="F5407" s="14" t="s">
        <v>25</v>
      </c>
      <c r="G5407" s="2" t="s">
        <v>4402</v>
      </c>
      <c r="H5407" s="14">
        <v>1</v>
      </c>
      <c r="I5407" s="14" t="s">
        <v>69</v>
      </c>
      <c r="J5407" s="14" t="s">
        <v>2413</v>
      </c>
    </row>
    <row r="5408" spans="1:10" s="14" customFormat="1" x14ac:dyDescent="0.25">
      <c r="A5408" s="13">
        <v>1009</v>
      </c>
      <c r="B5408" s="13">
        <v>100913</v>
      </c>
      <c r="C5408" s="14" t="s">
        <v>2338</v>
      </c>
      <c r="D5408" s="14" t="s">
        <v>2338</v>
      </c>
      <c r="E5408" s="14" t="s">
        <v>1901</v>
      </c>
      <c r="F5408" s="14" t="s">
        <v>25</v>
      </c>
      <c r="G5408" s="2" t="s">
        <v>4401</v>
      </c>
      <c r="H5408" s="14">
        <v>2</v>
      </c>
      <c r="I5408" s="14" t="s">
        <v>21</v>
      </c>
      <c r="J5408" s="14" t="s">
        <v>22</v>
      </c>
    </row>
    <row r="5409" spans="1:10" s="14" customFormat="1" x14ac:dyDescent="0.25">
      <c r="A5409" s="13">
        <v>1009</v>
      </c>
      <c r="B5409" s="13">
        <v>100913</v>
      </c>
      <c r="C5409" s="14" t="s">
        <v>2338</v>
      </c>
      <c r="D5409" s="14" t="s">
        <v>2338</v>
      </c>
      <c r="E5409" s="14" t="s">
        <v>1901</v>
      </c>
      <c r="F5409" s="14" t="s">
        <v>25</v>
      </c>
      <c r="G5409" s="2" t="s">
        <v>4402</v>
      </c>
      <c r="H5409" s="14">
        <v>3</v>
      </c>
      <c r="I5409" s="14" t="s">
        <v>17</v>
      </c>
      <c r="J5409" s="14" t="s">
        <v>18</v>
      </c>
    </row>
    <row r="5410" spans="1:10" s="14" customFormat="1" x14ac:dyDescent="0.25">
      <c r="A5410" s="13">
        <v>1009</v>
      </c>
      <c r="B5410" s="13">
        <v>100913</v>
      </c>
      <c r="C5410" s="14" t="s">
        <v>2338</v>
      </c>
      <c r="D5410" s="14" t="s">
        <v>2338</v>
      </c>
      <c r="E5410" s="14" t="s">
        <v>1901</v>
      </c>
      <c r="F5410" s="14" t="s">
        <v>25</v>
      </c>
      <c r="G5410" s="2" t="s">
        <v>4401</v>
      </c>
      <c r="H5410" s="14">
        <v>4</v>
      </c>
      <c r="I5410" s="14" t="s">
        <v>11</v>
      </c>
      <c r="J5410" s="14" t="s">
        <v>12</v>
      </c>
    </row>
    <row r="5411" spans="1:10" s="14" customFormat="1" x14ac:dyDescent="0.25">
      <c r="A5411" s="13">
        <v>1009</v>
      </c>
      <c r="B5411" s="13">
        <v>100915</v>
      </c>
      <c r="C5411" s="14" t="s">
        <v>2338</v>
      </c>
      <c r="D5411" s="14" t="s">
        <v>2338</v>
      </c>
      <c r="E5411" s="14" t="s">
        <v>2416</v>
      </c>
      <c r="F5411" s="14" t="s">
        <v>25</v>
      </c>
      <c r="G5411" s="2" t="s">
        <v>4401</v>
      </c>
      <c r="H5411" s="14">
        <v>1</v>
      </c>
      <c r="I5411" s="14" t="s">
        <v>21</v>
      </c>
      <c r="J5411" s="14" t="s">
        <v>22</v>
      </c>
    </row>
    <row r="5412" spans="1:10" s="14" customFormat="1" x14ac:dyDescent="0.25">
      <c r="A5412" s="13">
        <v>1009</v>
      </c>
      <c r="B5412" s="13">
        <v>100915</v>
      </c>
      <c r="C5412" s="14" t="s">
        <v>2338</v>
      </c>
      <c r="D5412" s="14" t="s">
        <v>2338</v>
      </c>
      <c r="E5412" s="14" t="s">
        <v>2416</v>
      </c>
      <c r="F5412" s="14" t="s">
        <v>25</v>
      </c>
      <c r="G5412" s="2" t="s">
        <v>4401</v>
      </c>
      <c r="H5412" s="14">
        <v>2</v>
      </c>
      <c r="I5412" s="14" t="s">
        <v>13</v>
      </c>
      <c r="J5412" s="14" t="s">
        <v>14</v>
      </c>
    </row>
    <row r="5413" spans="1:10" s="14" customFormat="1" x14ac:dyDescent="0.25">
      <c r="A5413" s="13">
        <v>1009</v>
      </c>
      <c r="B5413" s="13">
        <v>100915</v>
      </c>
      <c r="C5413" s="14" t="s">
        <v>2338</v>
      </c>
      <c r="D5413" s="14" t="s">
        <v>2338</v>
      </c>
      <c r="E5413" s="14" t="s">
        <v>2416</v>
      </c>
      <c r="F5413" s="14" t="s">
        <v>25</v>
      </c>
      <c r="G5413" s="2" t="s">
        <v>4402</v>
      </c>
      <c r="H5413" s="14">
        <v>3</v>
      </c>
      <c r="I5413" s="14" t="s">
        <v>17</v>
      </c>
      <c r="J5413" s="14" t="s">
        <v>18</v>
      </c>
    </row>
    <row r="5414" spans="1:10" s="14" customFormat="1" x14ac:dyDescent="0.25">
      <c r="A5414" s="13">
        <v>1009</v>
      </c>
      <c r="B5414" s="13">
        <v>100915</v>
      </c>
      <c r="C5414" s="14" t="s">
        <v>2338</v>
      </c>
      <c r="D5414" s="14" t="s">
        <v>2338</v>
      </c>
      <c r="E5414" s="14" t="s">
        <v>2416</v>
      </c>
      <c r="F5414" s="14" t="s">
        <v>25</v>
      </c>
      <c r="G5414" s="2" t="s">
        <v>4402</v>
      </c>
      <c r="H5414" s="14">
        <v>4</v>
      </c>
      <c r="I5414" s="14" t="s">
        <v>1207</v>
      </c>
      <c r="J5414" s="14" t="s">
        <v>2410</v>
      </c>
    </row>
    <row r="5415" spans="1:10" s="14" customFormat="1" x14ac:dyDescent="0.25">
      <c r="A5415" s="13">
        <v>1009</v>
      </c>
      <c r="B5415" s="13">
        <v>100921</v>
      </c>
      <c r="C5415" s="14" t="s">
        <v>2338</v>
      </c>
      <c r="D5415" s="14" t="s">
        <v>2338</v>
      </c>
      <c r="E5415" s="14" t="s">
        <v>2417</v>
      </c>
      <c r="F5415" s="14" t="s">
        <v>25</v>
      </c>
      <c r="G5415" s="2" t="s">
        <v>4402</v>
      </c>
      <c r="H5415" s="14">
        <v>1</v>
      </c>
      <c r="I5415" s="14" t="s">
        <v>69</v>
      </c>
      <c r="J5415" s="14" t="s">
        <v>2413</v>
      </c>
    </row>
    <row r="5416" spans="1:10" s="14" customFormat="1" x14ac:dyDescent="0.25">
      <c r="A5416" s="13">
        <v>1009</v>
      </c>
      <c r="B5416" s="13">
        <v>100921</v>
      </c>
      <c r="C5416" s="14" t="s">
        <v>2338</v>
      </c>
      <c r="D5416" s="14" t="s">
        <v>2338</v>
      </c>
      <c r="E5416" s="14" t="s">
        <v>2417</v>
      </c>
      <c r="F5416" s="14" t="s">
        <v>25</v>
      </c>
      <c r="G5416" s="2" t="s">
        <v>4401</v>
      </c>
      <c r="H5416" s="14">
        <v>2</v>
      </c>
      <c r="I5416" s="14" t="s">
        <v>21</v>
      </c>
      <c r="J5416" s="14" t="s">
        <v>22</v>
      </c>
    </row>
    <row r="5417" spans="1:10" s="14" customFormat="1" x14ac:dyDescent="0.25">
      <c r="A5417" s="13">
        <v>1009</v>
      </c>
      <c r="B5417" s="13">
        <v>100921</v>
      </c>
      <c r="C5417" s="14" t="s">
        <v>2338</v>
      </c>
      <c r="D5417" s="14" t="s">
        <v>2338</v>
      </c>
      <c r="E5417" s="14" t="s">
        <v>2417</v>
      </c>
      <c r="F5417" s="14" t="s">
        <v>25</v>
      </c>
      <c r="G5417" s="2" t="s">
        <v>4402</v>
      </c>
      <c r="H5417" s="14">
        <v>3</v>
      </c>
      <c r="I5417" s="14" t="s">
        <v>17</v>
      </c>
      <c r="J5417" s="14" t="s">
        <v>18</v>
      </c>
    </row>
    <row r="5418" spans="1:10" s="14" customFormat="1" x14ac:dyDescent="0.25">
      <c r="A5418" s="13">
        <v>1009</v>
      </c>
      <c r="B5418" s="13">
        <v>100925</v>
      </c>
      <c r="C5418" s="14" t="s">
        <v>2338</v>
      </c>
      <c r="D5418" s="14" t="s">
        <v>2338</v>
      </c>
      <c r="E5418" s="14" t="s">
        <v>2418</v>
      </c>
      <c r="F5418" s="14" t="s">
        <v>25</v>
      </c>
      <c r="G5418" s="2" t="s">
        <v>4401</v>
      </c>
      <c r="H5418" s="14">
        <v>1</v>
      </c>
      <c r="I5418" s="14" t="s">
        <v>21</v>
      </c>
      <c r="J5418" s="14" t="s">
        <v>22</v>
      </c>
    </row>
    <row r="5419" spans="1:10" s="14" customFormat="1" x14ac:dyDescent="0.25">
      <c r="A5419" s="13">
        <v>1009</v>
      </c>
      <c r="B5419" s="13">
        <v>100925</v>
      </c>
      <c r="C5419" s="14" t="s">
        <v>2338</v>
      </c>
      <c r="D5419" s="14" t="s">
        <v>2338</v>
      </c>
      <c r="E5419" s="14" t="s">
        <v>2418</v>
      </c>
      <c r="F5419" s="14" t="s">
        <v>25</v>
      </c>
      <c r="G5419" s="2" t="s">
        <v>4401</v>
      </c>
      <c r="H5419" s="14">
        <v>2</v>
      </c>
      <c r="I5419" s="14" t="s">
        <v>13</v>
      </c>
      <c r="J5419" s="14" t="s">
        <v>14</v>
      </c>
    </row>
    <row r="5420" spans="1:10" s="14" customFormat="1" x14ac:dyDescent="0.25">
      <c r="A5420" s="13">
        <v>1009</v>
      </c>
      <c r="B5420" s="13">
        <v>100925</v>
      </c>
      <c r="C5420" s="14" t="s">
        <v>2338</v>
      </c>
      <c r="D5420" s="14" t="s">
        <v>2338</v>
      </c>
      <c r="E5420" s="14" t="s">
        <v>2418</v>
      </c>
      <c r="F5420" s="14" t="s">
        <v>25</v>
      </c>
      <c r="G5420" s="2" t="s">
        <v>4402</v>
      </c>
      <c r="H5420" s="14">
        <v>3</v>
      </c>
      <c r="I5420" s="14" t="s">
        <v>17</v>
      </c>
      <c r="J5420" s="14" t="s">
        <v>18</v>
      </c>
    </row>
    <row r="5421" spans="1:10" s="14" customFormat="1" x14ac:dyDescent="0.25">
      <c r="A5421" s="13">
        <v>1009</v>
      </c>
      <c r="B5421" s="13">
        <v>100925</v>
      </c>
      <c r="C5421" s="14" t="s">
        <v>2338</v>
      </c>
      <c r="D5421" s="14" t="s">
        <v>2338</v>
      </c>
      <c r="E5421" s="14" t="s">
        <v>2418</v>
      </c>
      <c r="F5421" s="14" t="s">
        <v>25</v>
      </c>
      <c r="G5421" s="2" t="s">
        <v>4402</v>
      </c>
      <c r="H5421" s="14">
        <v>4</v>
      </c>
      <c r="I5421" s="14" t="s">
        <v>1207</v>
      </c>
      <c r="J5421" s="14" t="s">
        <v>2410</v>
      </c>
    </row>
    <row r="5422" spans="1:10" s="14" customFormat="1" x14ac:dyDescent="0.25">
      <c r="A5422" s="13">
        <v>1009</v>
      </c>
      <c r="B5422" s="13">
        <v>100926</v>
      </c>
      <c r="C5422" s="14" t="s">
        <v>2338</v>
      </c>
      <c r="D5422" s="14" t="s">
        <v>2338</v>
      </c>
      <c r="E5422" s="14" t="s">
        <v>2419</v>
      </c>
      <c r="F5422" s="14" t="s">
        <v>25</v>
      </c>
      <c r="G5422" s="2" t="s">
        <v>4402</v>
      </c>
      <c r="H5422" s="14">
        <v>1</v>
      </c>
      <c r="I5422" s="14" t="s">
        <v>69</v>
      </c>
      <c r="J5422" s="14" t="s">
        <v>2420</v>
      </c>
    </row>
    <row r="5423" spans="1:10" s="14" customFormat="1" x14ac:dyDescent="0.25">
      <c r="A5423" s="13">
        <v>1009</v>
      </c>
      <c r="B5423" s="13">
        <v>100926</v>
      </c>
      <c r="C5423" s="14" t="s">
        <v>2338</v>
      </c>
      <c r="D5423" s="14" t="s">
        <v>2338</v>
      </c>
      <c r="E5423" s="14" t="s">
        <v>2419</v>
      </c>
      <c r="F5423" s="14" t="s">
        <v>25</v>
      </c>
      <c r="G5423" s="2" t="s">
        <v>4401</v>
      </c>
      <c r="H5423" s="14">
        <v>2</v>
      </c>
      <c r="I5423" s="14" t="s">
        <v>21</v>
      </c>
      <c r="J5423" s="14" t="s">
        <v>22</v>
      </c>
    </row>
    <row r="5424" spans="1:10" s="14" customFormat="1" x14ac:dyDescent="0.25">
      <c r="A5424" s="13">
        <v>1009</v>
      </c>
      <c r="B5424" s="13">
        <v>100926</v>
      </c>
      <c r="C5424" s="14" t="s">
        <v>2338</v>
      </c>
      <c r="D5424" s="14" t="s">
        <v>2338</v>
      </c>
      <c r="E5424" s="14" t="s">
        <v>2419</v>
      </c>
      <c r="F5424" s="14" t="s">
        <v>25</v>
      </c>
      <c r="G5424" s="2" t="s">
        <v>4402</v>
      </c>
      <c r="H5424" s="14">
        <v>3</v>
      </c>
      <c r="I5424" s="14" t="s">
        <v>17</v>
      </c>
      <c r="J5424" s="14" t="s">
        <v>18</v>
      </c>
    </row>
    <row r="5425" spans="1:10" s="14" customFormat="1" x14ac:dyDescent="0.25">
      <c r="A5425" s="13">
        <v>1009</v>
      </c>
      <c r="B5425" s="13">
        <v>100932</v>
      </c>
      <c r="C5425" s="14" t="s">
        <v>2338</v>
      </c>
      <c r="D5425" s="14" t="s">
        <v>2338</v>
      </c>
      <c r="E5425" s="14" t="s">
        <v>2421</v>
      </c>
      <c r="F5425" s="14" t="s">
        <v>25</v>
      </c>
      <c r="G5425" s="2" t="s">
        <v>4401</v>
      </c>
      <c r="H5425" s="14">
        <v>1</v>
      </c>
      <c r="I5425" s="14" t="s">
        <v>21</v>
      </c>
      <c r="J5425" s="14" t="s">
        <v>22</v>
      </c>
    </row>
    <row r="5426" spans="1:10" s="14" customFormat="1" x14ac:dyDescent="0.25">
      <c r="A5426" s="13">
        <v>1009</v>
      </c>
      <c r="B5426" s="13">
        <v>100932</v>
      </c>
      <c r="C5426" s="14" t="s">
        <v>2338</v>
      </c>
      <c r="D5426" s="14" t="s">
        <v>2338</v>
      </c>
      <c r="E5426" s="14" t="s">
        <v>2421</v>
      </c>
      <c r="F5426" s="14" t="s">
        <v>25</v>
      </c>
      <c r="G5426" s="2" t="s">
        <v>4401</v>
      </c>
      <c r="H5426" s="14">
        <v>2</v>
      </c>
      <c r="I5426" s="14" t="s">
        <v>13</v>
      </c>
      <c r="J5426" s="14" t="s">
        <v>14</v>
      </c>
    </row>
    <row r="5427" spans="1:10" s="14" customFormat="1" x14ac:dyDescent="0.25">
      <c r="A5427" s="13">
        <v>1009</v>
      </c>
      <c r="B5427" s="13">
        <v>100932</v>
      </c>
      <c r="C5427" s="14" t="s">
        <v>2338</v>
      </c>
      <c r="D5427" s="14" t="s">
        <v>2338</v>
      </c>
      <c r="E5427" s="14" t="s">
        <v>2421</v>
      </c>
      <c r="F5427" s="14" t="s">
        <v>25</v>
      </c>
      <c r="G5427" s="2" t="s">
        <v>4402</v>
      </c>
      <c r="H5427" s="14">
        <v>3</v>
      </c>
      <c r="I5427" s="14" t="s">
        <v>17</v>
      </c>
      <c r="J5427" s="14" t="s">
        <v>18</v>
      </c>
    </row>
    <row r="5428" spans="1:10" s="14" customFormat="1" x14ac:dyDescent="0.25">
      <c r="A5428" s="13">
        <v>1009</v>
      </c>
      <c r="B5428" s="13">
        <v>100932</v>
      </c>
      <c r="C5428" s="14" t="s">
        <v>2338</v>
      </c>
      <c r="D5428" s="14" t="s">
        <v>2338</v>
      </c>
      <c r="E5428" s="14" t="s">
        <v>2421</v>
      </c>
      <c r="F5428" s="14" t="s">
        <v>25</v>
      </c>
      <c r="G5428" s="2" t="s">
        <v>4402</v>
      </c>
      <c r="H5428" s="14">
        <v>4</v>
      </c>
      <c r="I5428" s="14" t="s">
        <v>1207</v>
      </c>
      <c r="J5428" s="14" t="s">
        <v>2410</v>
      </c>
    </row>
    <row r="5429" spans="1:10" s="14" customFormat="1" x14ac:dyDescent="0.25">
      <c r="A5429" s="13">
        <v>1009</v>
      </c>
      <c r="B5429" s="13">
        <v>100933</v>
      </c>
      <c r="C5429" s="14" t="s">
        <v>2338</v>
      </c>
      <c r="D5429" s="14" t="s">
        <v>2338</v>
      </c>
      <c r="E5429" s="14" t="s">
        <v>2422</v>
      </c>
      <c r="F5429" s="14" t="s">
        <v>25</v>
      </c>
      <c r="G5429" s="2" t="s">
        <v>4401</v>
      </c>
      <c r="H5429" s="14">
        <v>1</v>
      </c>
      <c r="I5429" s="14" t="s">
        <v>21</v>
      </c>
      <c r="J5429" s="14" t="s">
        <v>22</v>
      </c>
    </row>
    <row r="5430" spans="1:10" s="14" customFormat="1" x14ac:dyDescent="0.25">
      <c r="A5430" s="13">
        <v>1009</v>
      </c>
      <c r="B5430" s="13">
        <v>100933</v>
      </c>
      <c r="C5430" s="14" t="s">
        <v>2338</v>
      </c>
      <c r="D5430" s="14" t="s">
        <v>2338</v>
      </c>
      <c r="E5430" s="14" t="s">
        <v>2422</v>
      </c>
      <c r="F5430" s="14" t="s">
        <v>25</v>
      </c>
      <c r="G5430" s="2" t="s">
        <v>4401</v>
      </c>
      <c r="H5430" s="14">
        <v>2</v>
      </c>
      <c r="I5430" s="14" t="s">
        <v>13</v>
      </c>
      <c r="J5430" s="14" t="s">
        <v>14</v>
      </c>
    </row>
    <row r="5431" spans="1:10" s="14" customFormat="1" x14ac:dyDescent="0.25">
      <c r="A5431" s="13">
        <v>1009</v>
      </c>
      <c r="B5431" s="13">
        <v>100933</v>
      </c>
      <c r="C5431" s="14" t="s">
        <v>2338</v>
      </c>
      <c r="D5431" s="14" t="s">
        <v>2338</v>
      </c>
      <c r="E5431" s="14" t="s">
        <v>2422</v>
      </c>
      <c r="F5431" s="14" t="s">
        <v>25</v>
      </c>
      <c r="G5431" s="2" t="s">
        <v>4402</v>
      </c>
      <c r="H5431" s="14">
        <v>3</v>
      </c>
      <c r="I5431" s="14" t="s">
        <v>17</v>
      </c>
      <c r="J5431" s="14" t="s">
        <v>18</v>
      </c>
    </row>
    <row r="5432" spans="1:10" s="14" customFormat="1" x14ac:dyDescent="0.25">
      <c r="A5432" s="13">
        <v>1009</v>
      </c>
      <c r="B5432" s="13">
        <v>100933</v>
      </c>
      <c r="C5432" s="14" t="s">
        <v>2338</v>
      </c>
      <c r="D5432" s="14" t="s">
        <v>2338</v>
      </c>
      <c r="E5432" s="14" t="s">
        <v>2422</v>
      </c>
      <c r="F5432" s="14" t="s">
        <v>25</v>
      </c>
      <c r="G5432" s="2" t="s">
        <v>4402</v>
      </c>
      <c r="H5432" s="14">
        <v>4</v>
      </c>
      <c r="I5432" s="14" t="s">
        <v>1207</v>
      </c>
      <c r="J5432" s="14" t="s">
        <v>2410</v>
      </c>
    </row>
    <row r="5433" spans="1:10" s="14" customFormat="1" x14ac:dyDescent="0.25">
      <c r="A5433" s="13">
        <v>1009</v>
      </c>
      <c r="B5433" s="13">
        <v>100933</v>
      </c>
      <c r="C5433" s="14" t="s">
        <v>2338</v>
      </c>
      <c r="D5433" s="14" t="s">
        <v>2338</v>
      </c>
      <c r="E5433" s="14" t="s">
        <v>2422</v>
      </c>
      <c r="F5433" s="14" t="s">
        <v>25</v>
      </c>
      <c r="G5433" s="2" t="s">
        <v>4401</v>
      </c>
      <c r="H5433" s="14">
        <v>5</v>
      </c>
      <c r="I5433" s="14" t="s">
        <v>11</v>
      </c>
      <c r="J5433" s="14" t="s">
        <v>12</v>
      </c>
    </row>
    <row r="5434" spans="1:10" s="14" customFormat="1" x14ac:dyDescent="0.25">
      <c r="A5434" s="13">
        <v>1009</v>
      </c>
      <c r="B5434" s="13">
        <v>100934</v>
      </c>
      <c r="C5434" s="14" t="s">
        <v>2338</v>
      </c>
      <c r="D5434" s="14" t="s">
        <v>2338</v>
      </c>
      <c r="E5434" s="14" t="s">
        <v>2423</v>
      </c>
      <c r="F5434" s="14" t="s">
        <v>25</v>
      </c>
      <c r="G5434" s="2" t="s">
        <v>4401</v>
      </c>
      <c r="H5434" s="14">
        <v>1</v>
      </c>
      <c r="I5434" s="14" t="s">
        <v>21</v>
      </c>
      <c r="J5434" s="14" t="s">
        <v>22</v>
      </c>
    </row>
    <row r="5435" spans="1:10" s="14" customFormat="1" x14ac:dyDescent="0.25">
      <c r="A5435" s="13">
        <v>1009</v>
      </c>
      <c r="B5435" s="13">
        <v>100934</v>
      </c>
      <c r="C5435" s="14" t="s">
        <v>2338</v>
      </c>
      <c r="D5435" s="14" t="s">
        <v>2338</v>
      </c>
      <c r="E5435" s="14" t="s">
        <v>2423</v>
      </c>
      <c r="F5435" s="14" t="s">
        <v>25</v>
      </c>
      <c r="G5435" s="2" t="s">
        <v>4401</v>
      </c>
      <c r="H5435" s="14">
        <v>2</v>
      </c>
      <c r="I5435" s="14" t="s">
        <v>13</v>
      </c>
      <c r="J5435" s="14" t="s">
        <v>14</v>
      </c>
    </row>
    <row r="5436" spans="1:10" s="14" customFormat="1" x14ac:dyDescent="0.25">
      <c r="A5436" s="13">
        <v>1009</v>
      </c>
      <c r="B5436" s="13">
        <v>100934</v>
      </c>
      <c r="C5436" s="14" t="s">
        <v>2338</v>
      </c>
      <c r="D5436" s="14" t="s">
        <v>2338</v>
      </c>
      <c r="E5436" s="14" t="s">
        <v>2423</v>
      </c>
      <c r="F5436" s="14" t="s">
        <v>25</v>
      </c>
      <c r="G5436" s="2" t="s">
        <v>4402</v>
      </c>
      <c r="H5436" s="14">
        <v>3</v>
      </c>
      <c r="I5436" s="14" t="s">
        <v>17</v>
      </c>
      <c r="J5436" s="14" t="s">
        <v>18</v>
      </c>
    </row>
    <row r="5437" spans="1:10" s="14" customFormat="1" x14ac:dyDescent="0.25">
      <c r="A5437" s="13">
        <v>1009</v>
      </c>
      <c r="B5437" s="13">
        <v>100934</v>
      </c>
      <c r="C5437" s="14" t="s">
        <v>2338</v>
      </c>
      <c r="D5437" s="14" t="s">
        <v>2338</v>
      </c>
      <c r="E5437" s="14" t="s">
        <v>2423</v>
      </c>
      <c r="F5437" s="14" t="s">
        <v>25</v>
      </c>
      <c r="G5437" s="2" t="s">
        <v>4402</v>
      </c>
      <c r="H5437" s="14">
        <v>4</v>
      </c>
      <c r="I5437" s="14" t="s">
        <v>1207</v>
      </c>
      <c r="J5437" s="14" t="s">
        <v>2410</v>
      </c>
    </row>
    <row r="5438" spans="1:10" s="14" customFormat="1" x14ac:dyDescent="0.25">
      <c r="A5438" s="13">
        <v>1009</v>
      </c>
      <c r="B5438" s="13">
        <v>100934</v>
      </c>
      <c r="C5438" s="14" t="s">
        <v>2338</v>
      </c>
      <c r="D5438" s="14" t="s">
        <v>2338</v>
      </c>
      <c r="E5438" s="14" t="s">
        <v>2423</v>
      </c>
      <c r="F5438" s="14" t="s">
        <v>25</v>
      </c>
      <c r="G5438" s="2" t="s">
        <v>4401</v>
      </c>
      <c r="H5438" s="14">
        <v>5</v>
      </c>
      <c r="I5438" s="14" t="s">
        <v>11</v>
      </c>
      <c r="J5438" s="14" t="s">
        <v>12</v>
      </c>
    </row>
    <row r="5439" spans="1:10" s="14" customFormat="1" x14ac:dyDescent="0.25">
      <c r="A5439" s="13">
        <v>1009</v>
      </c>
      <c r="B5439" s="13">
        <v>100935</v>
      </c>
      <c r="C5439" s="14" t="s">
        <v>2338</v>
      </c>
      <c r="D5439" s="14" t="s">
        <v>2338</v>
      </c>
      <c r="E5439" s="14" t="s">
        <v>2424</v>
      </c>
      <c r="F5439" s="14" t="s">
        <v>25</v>
      </c>
      <c r="G5439" s="2" t="s">
        <v>4401</v>
      </c>
      <c r="H5439" s="14">
        <v>1</v>
      </c>
      <c r="I5439" s="14" t="s">
        <v>21</v>
      </c>
      <c r="J5439" s="14" t="s">
        <v>22</v>
      </c>
    </row>
    <row r="5440" spans="1:10" s="14" customFormat="1" x14ac:dyDescent="0.25">
      <c r="A5440" s="13">
        <v>1009</v>
      </c>
      <c r="B5440" s="13">
        <v>100935</v>
      </c>
      <c r="C5440" s="14" t="s">
        <v>2338</v>
      </c>
      <c r="D5440" s="14" t="s">
        <v>2338</v>
      </c>
      <c r="E5440" s="14" t="s">
        <v>2424</v>
      </c>
      <c r="F5440" s="14" t="s">
        <v>25</v>
      </c>
      <c r="G5440" s="2" t="s">
        <v>4401</v>
      </c>
      <c r="H5440" s="14">
        <v>2</v>
      </c>
      <c r="I5440" s="14" t="s">
        <v>13</v>
      </c>
      <c r="J5440" s="14" t="s">
        <v>14</v>
      </c>
    </row>
    <row r="5441" spans="1:10" s="14" customFormat="1" x14ac:dyDescent="0.25">
      <c r="A5441" s="13">
        <v>1009</v>
      </c>
      <c r="B5441" s="13">
        <v>100935</v>
      </c>
      <c r="C5441" s="14" t="s">
        <v>2338</v>
      </c>
      <c r="D5441" s="14" t="s">
        <v>2338</v>
      </c>
      <c r="E5441" s="14" t="s">
        <v>2424</v>
      </c>
      <c r="F5441" s="14" t="s">
        <v>25</v>
      </c>
      <c r="G5441" s="2" t="s">
        <v>4402</v>
      </c>
      <c r="H5441" s="14">
        <v>3</v>
      </c>
      <c r="I5441" s="14" t="s">
        <v>17</v>
      </c>
      <c r="J5441" s="14" t="s">
        <v>18</v>
      </c>
    </row>
    <row r="5442" spans="1:10" s="14" customFormat="1" x14ac:dyDescent="0.25">
      <c r="A5442" s="13">
        <v>1009</v>
      </c>
      <c r="B5442" s="13">
        <v>100935</v>
      </c>
      <c r="C5442" s="14" t="s">
        <v>2338</v>
      </c>
      <c r="D5442" s="14" t="s">
        <v>2338</v>
      </c>
      <c r="E5442" s="14" t="s">
        <v>2424</v>
      </c>
      <c r="F5442" s="14" t="s">
        <v>25</v>
      </c>
      <c r="G5442" s="2" t="s">
        <v>4402</v>
      </c>
      <c r="H5442" s="14">
        <v>4</v>
      </c>
      <c r="I5442" s="14" t="s">
        <v>1207</v>
      </c>
      <c r="J5442" s="14" t="s">
        <v>2410</v>
      </c>
    </row>
    <row r="5443" spans="1:10" s="14" customFormat="1" x14ac:dyDescent="0.25">
      <c r="A5443" s="13">
        <v>1009</v>
      </c>
      <c r="B5443" s="13">
        <v>100936</v>
      </c>
      <c r="C5443" s="14" t="s">
        <v>2338</v>
      </c>
      <c r="D5443" s="14" t="s">
        <v>2338</v>
      </c>
      <c r="E5443" s="14" t="s">
        <v>2425</v>
      </c>
      <c r="F5443" s="14" t="s">
        <v>25</v>
      </c>
      <c r="G5443" s="2" t="s">
        <v>4401</v>
      </c>
      <c r="H5443" s="14">
        <v>1</v>
      </c>
      <c r="I5443" s="14" t="s">
        <v>21</v>
      </c>
      <c r="J5443" s="14" t="s">
        <v>22</v>
      </c>
    </row>
    <row r="5444" spans="1:10" s="14" customFormat="1" x14ac:dyDescent="0.25">
      <c r="A5444" s="13">
        <v>1009</v>
      </c>
      <c r="B5444" s="13">
        <v>100936</v>
      </c>
      <c r="C5444" s="14" t="s">
        <v>2338</v>
      </c>
      <c r="D5444" s="14" t="s">
        <v>2338</v>
      </c>
      <c r="E5444" s="14" t="s">
        <v>2425</v>
      </c>
      <c r="F5444" s="14" t="s">
        <v>25</v>
      </c>
      <c r="G5444" s="2" t="s">
        <v>4401</v>
      </c>
      <c r="H5444" s="14">
        <v>2</v>
      </c>
      <c r="I5444" s="14" t="s">
        <v>13</v>
      </c>
      <c r="J5444" s="14" t="s">
        <v>14</v>
      </c>
    </row>
    <row r="5445" spans="1:10" s="14" customFormat="1" x14ac:dyDescent="0.25">
      <c r="A5445" s="13">
        <v>1009</v>
      </c>
      <c r="B5445" s="13">
        <v>100936</v>
      </c>
      <c r="C5445" s="14" t="s">
        <v>2338</v>
      </c>
      <c r="D5445" s="14" t="s">
        <v>2338</v>
      </c>
      <c r="E5445" s="14" t="s">
        <v>2425</v>
      </c>
      <c r="F5445" s="14" t="s">
        <v>25</v>
      </c>
      <c r="G5445" s="2" t="s">
        <v>4402</v>
      </c>
      <c r="H5445" s="14">
        <v>3</v>
      </c>
      <c r="I5445" s="14" t="s">
        <v>17</v>
      </c>
      <c r="J5445" s="14" t="s">
        <v>18</v>
      </c>
    </row>
    <row r="5446" spans="1:10" s="14" customFormat="1" x14ac:dyDescent="0.25">
      <c r="A5446" s="13">
        <v>1009</v>
      </c>
      <c r="B5446" s="13">
        <v>100936</v>
      </c>
      <c r="C5446" s="14" t="s">
        <v>2338</v>
      </c>
      <c r="D5446" s="14" t="s">
        <v>2338</v>
      </c>
      <c r="E5446" s="14" t="s">
        <v>2425</v>
      </c>
      <c r="F5446" s="14" t="s">
        <v>25</v>
      </c>
      <c r="G5446" s="2" t="s">
        <v>4402</v>
      </c>
      <c r="H5446" s="14">
        <v>4</v>
      </c>
      <c r="I5446" s="14" t="s">
        <v>1207</v>
      </c>
      <c r="J5446" s="14" t="s">
        <v>2410</v>
      </c>
    </row>
    <row r="5447" spans="1:10" s="14" customFormat="1" x14ac:dyDescent="0.25">
      <c r="A5447" s="13">
        <v>1009</v>
      </c>
      <c r="B5447" s="13">
        <v>100937</v>
      </c>
      <c r="C5447" s="14" t="s">
        <v>2338</v>
      </c>
      <c r="D5447" s="14" t="s">
        <v>2338</v>
      </c>
      <c r="E5447" s="14" t="s">
        <v>2426</v>
      </c>
      <c r="F5447" s="14" t="s">
        <v>25</v>
      </c>
      <c r="G5447" s="2" t="s">
        <v>4402</v>
      </c>
      <c r="H5447" s="14">
        <v>1</v>
      </c>
      <c r="I5447" s="14" t="s">
        <v>69</v>
      </c>
      <c r="J5447" s="14" t="s">
        <v>2413</v>
      </c>
    </row>
    <row r="5448" spans="1:10" s="14" customFormat="1" x14ac:dyDescent="0.25">
      <c r="A5448" s="13">
        <v>1009</v>
      </c>
      <c r="B5448" s="13">
        <v>100937</v>
      </c>
      <c r="C5448" s="14" t="s">
        <v>2338</v>
      </c>
      <c r="D5448" s="14" t="s">
        <v>2338</v>
      </c>
      <c r="E5448" s="14" t="s">
        <v>2426</v>
      </c>
      <c r="F5448" s="14" t="s">
        <v>25</v>
      </c>
      <c r="G5448" s="2" t="s">
        <v>4401</v>
      </c>
      <c r="H5448" s="14">
        <v>2</v>
      </c>
      <c r="I5448" s="14" t="s">
        <v>21</v>
      </c>
      <c r="J5448" s="14" t="s">
        <v>22</v>
      </c>
    </row>
    <row r="5449" spans="1:10" s="14" customFormat="1" x14ac:dyDescent="0.25">
      <c r="A5449" s="13">
        <v>1009</v>
      </c>
      <c r="B5449" s="13">
        <v>100937</v>
      </c>
      <c r="C5449" s="14" t="s">
        <v>2338</v>
      </c>
      <c r="D5449" s="14" t="s">
        <v>2338</v>
      </c>
      <c r="E5449" s="14" t="s">
        <v>2426</v>
      </c>
      <c r="F5449" s="14" t="s">
        <v>25</v>
      </c>
      <c r="G5449" s="2" t="s">
        <v>4402</v>
      </c>
      <c r="H5449" s="14">
        <v>3</v>
      </c>
      <c r="I5449" s="14" t="s">
        <v>17</v>
      </c>
      <c r="J5449" s="14" t="s">
        <v>18</v>
      </c>
    </row>
    <row r="5450" spans="1:10" s="14" customFormat="1" x14ac:dyDescent="0.25">
      <c r="A5450" s="13">
        <v>1009</v>
      </c>
      <c r="B5450" s="13">
        <v>100937</v>
      </c>
      <c r="C5450" s="14" t="s">
        <v>2338</v>
      </c>
      <c r="D5450" s="14" t="s">
        <v>2338</v>
      </c>
      <c r="E5450" s="14" t="s">
        <v>2426</v>
      </c>
      <c r="F5450" s="14" t="s">
        <v>25</v>
      </c>
      <c r="G5450" s="2" t="s">
        <v>4401</v>
      </c>
      <c r="H5450" s="14">
        <v>4</v>
      </c>
      <c r="I5450" s="14" t="s">
        <v>11</v>
      </c>
      <c r="J5450" s="14" t="s">
        <v>12</v>
      </c>
    </row>
    <row r="5451" spans="1:10" s="14" customFormat="1" x14ac:dyDescent="0.25">
      <c r="A5451" s="13">
        <v>1009</v>
      </c>
      <c r="B5451" s="13">
        <v>100938</v>
      </c>
      <c r="C5451" s="14" t="s">
        <v>2338</v>
      </c>
      <c r="D5451" s="14" t="s">
        <v>2338</v>
      </c>
      <c r="E5451" s="14" t="s">
        <v>2427</v>
      </c>
      <c r="F5451" s="14" t="s">
        <v>25</v>
      </c>
      <c r="G5451" s="2" t="s">
        <v>4402</v>
      </c>
      <c r="H5451" s="14">
        <v>1</v>
      </c>
      <c r="I5451" s="14" t="s">
        <v>69</v>
      </c>
      <c r="J5451" s="14" t="s">
        <v>2413</v>
      </c>
    </row>
    <row r="5452" spans="1:10" s="14" customFormat="1" x14ac:dyDescent="0.25">
      <c r="A5452" s="13">
        <v>1009</v>
      </c>
      <c r="B5452" s="13">
        <v>100938</v>
      </c>
      <c r="C5452" s="14" t="s">
        <v>2338</v>
      </c>
      <c r="D5452" s="14" t="s">
        <v>2338</v>
      </c>
      <c r="E5452" s="14" t="s">
        <v>2427</v>
      </c>
      <c r="F5452" s="14" t="s">
        <v>25</v>
      </c>
      <c r="G5452" s="2" t="s">
        <v>4401</v>
      </c>
      <c r="H5452" s="14">
        <v>2</v>
      </c>
      <c r="I5452" s="14" t="s">
        <v>21</v>
      </c>
      <c r="J5452" s="14" t="s">
        <v>22</v>
      </c>
    </row>
    <row r="5453" spans="1:10" s="14" customFormat="1" x14ac:dyDescent="0.25">
      <c r="A5453" s="13">
        <v>1009</v>
      </c>
      <c r="B5453" s="13">
        <v>100938</v>
      </c>
      <c r="C5453" s="14" t="s">
        <v>2338</v>
      </c>
      <c r="D5453" s="14" t="s">
        <v>2338</v>
      </c>
      <c r="E5453" s="14" t="s">
        <v>2427</v>
      </c>
      <c r="F5453" s="14" t="s">
        <v>25</v>
      </c>
      <c r="G5453" s="2" t="s">
        <v>4402</v>
      </c>
      <c r="H5453" s="14">
        <v>3</v>
      </c>
      <c r="I5453" s="14" t="s">
        <v>17</v>
      </c>
      <c r="J5453" s="14" t="s">
        <v>18</v>
      </c>
    </row>
    <row r="5454" spans="1:10" s="14" customFormat="1" x14ac:dyDescent="0.25">
      <c r="A5454" s="13">
        <v>1009</v>
      </c>
      <c r="B5454" s="13">
        <v>100939</v>
      </c>
      <c r="C5454" s="14" t="s">
        <v>2338</v>
      </c>
      <c r="D5454" s="14" t="s">
        <v>2338</v>
      </c>
      <c r="E5454" s="14" t="s">
        <v>2428</v>
      </c>
      <c r="F5454" s="14" t="s">
        <v>25</v>
      </c>
      <c r="G5454" s="2" t="s">
        <v>4401</v>
      </c>
      <c r="H5454" s="14">
        <v>1</v>
      </c>
      <c r="I5454" s="14" t="s">
        <v>21</v>
      </c>
      <c r="J5454" s="14" t="s">
        <v>22</v>
      </c>
    </row>
    <row r="5455" spans="1:10" s="14" customFormat="1" x14ac:dyDescent="0.25">
      <c r="A5455" s="13">
        <v>1009</v>
      </c>
      <c r="B5455" s="13">
        <v>100939</v>
      </c>
      <c r="C5455" s="14" t="s">
        <v>2338</v>
      </c>
      <c r="D5455" s="14" t="s">
        <v>2338</v>
      </c>
      <c r="E5455" s="14" t="s">
        <v>2428</v>
      </c>
      <c r="F5455" s="14" t="s">
        <v>25</v>
      </c>
      <c r="G5455" s="2" t="s">
        <v>4402</v>
      </c>
      <c r="H5455" s="14">
        <v>2</v>
      </c>
      <c r="I5455" s="14" t="s">
        <v>81</v>
      </c>
      <c r="J5455" s="14" t="s">
        <v>2429</v>
      </c>
    </row>
    <row r="5456" spans="1:10" s="14" customFormat="1" x14ac:dyDescent="0.25">
      <c r="A5456" s="13">
        <v>1009</v>
      </c>
      <c r="B5456" s="13">
        <v>100939</v>
      </c>
      <c r="C5456" s="14" t="s">
        <v>2338</v>
      </c>
      <c r="D5456" s="14" t="s">
        <v>2338</v>
      </c>
      <c r="E5456" s="14" t="s">
        <v>2428</v>
      </c>
      <c r="F5456" s="14" t="s">
        <v>25</v>
      </c>
      <c r="G5456" s="2" t="s">
        <v>4402</v>
      </c>
      <c r="H5456" s="14">
        <v>3</v>
      </c>
      <c r="I5456" s="14" t="s">
        <v>17</v>
      </c>
      <c r="J5456" s="14" t="s">
        <v>18</v>
      </c>
    </row>
    <row r="5457" spans="1:10" s="14" customFormat="1" x14ac:dyDescent="0.25">
      <c r="A5457" s="13">
        <v>1009</v>
      </c>
      <c r="B5457" s="13">
        <v>100940</v>
      </c>
      <c r="C5457" s="14" t="s">
        <v>2338</v>
      </c>
      <c r="D5457" s="14" t="s">
        <v>2338</v>
      </c>
      <c r="E5457" s="14" t="s">
        <v>2430</v>
      </c>
      <c r="F5457" s="14" t="s">
        <v>25</v>
      </c>
      <c r="G5457" s="2" t="s">
        <v>4401</v>
      </c>
      <c r="H5457" s="14">
        <v>1</v>
      </c>
      <c r="I5457" s="14" t="s">
        <v>21</v>
      </c>
      <c r="J5457" s="14" t="s">
        <v>22</v>
      </c>
    </row>
    <row r="5458" spans="1:10" s="14" customFormat="1" x14ac:dyDescent="0.25">
      <c r="A5458" s="13">
        <v>1009</v>
      </c>
      <c r="B5458" s="13">
        <v>100940</v>
      </c>
      <c r="C5458" s="14" t="s">
        <v>2338</v>
      </c>
      <c r="D5458" s="14" t="s">
        <v>2338</v>
      </c>
      <c r="E5458" s="14" t="s">
        <v>2430</v>
      </c>
      <c r="F5458" s="14" t="s">
        <v>25</v>
      </c>
      <c r="G5458" s="2" t="s">
        <v>4401</v>
      </c>
      <c r="H5458" s="14">
        <v>2</v>
      </c>
      <c r="I5458" s="14" t="s">
        <v>13</v>
      </c>
      <c r="J5458" s="14" t="s">
        <v>14</v>
      </c>
    </row>
    <row r="5459" spans="1:10" s="14" customFormat="1" x14ac:dyDescent="0.25">
      <c r="A5459" s="13">
        <v>1009</v>
      </c>
      <c r="B5459" s="13">
        <v>100940</v>
      </c>
      <c r="C5459" s="14" t="s">
        <v>2338</v>
      </c>
      <c r="D5459" s="14" t="s">
        <v>2338</v>
      </c>
      <c r="E5459" s="14" t="s">
        <v>2430</v>
      </c>
      <c r="F5459" s="14" t="s">
        <v>25</v>
      </c>
      <c r="G5459" s="2" t="s">
        <v>4402</v>
      </c>
      <c r="H5459" s="14">
        <v>3</v>
      </c>
      <c r="I5459" s="14" t="s">
        <v>17</v>
      </c>
      <c r="J5459" s="14" t="s">
        <v>18</v>
      </c>
    </row>
    <row r="5460" spans="1:10" s="14" customFormat="1" x14ac:dyDescent="0.25">
      <c r="A5460" s="13">
        <v>1009</v>
      </c>
      <c r="B5460" s="13">
        <v>100940</v>
      </c>
      <c r="C5460" s="14" t="s">
        <v>2338</v>
      </c>
      <c r="D5460" s="14" t="s">
        <v>2338</v>
      </c>
      <c r="E5460" s="14" t="s">
        <v>2430</v>
      </c>
      <c r="F5460" s="14" t="s">
        <v>25</v>
      </c>
      <c r="G5460" s="2" t="s">
        <v>4402</v>
      </c>
      <c r="H5460" s="14">
        <v>4</v>
      </c>
      <c r="I5460" s="14" t="s">
        <v>1207</v>
      </c>
      <c r="J5460" s="14" t="s">
        <v>2410</v>
      </c>
    </row>
    <row r="5461" spans="1:10" s="14" customFormat="1" x14ac:dyDescent="0.25">
      <c r="A5461" s="13">
        <v>1010</v>
      </c>
      <c r="B5461" s="13">
        <v>101000</v>
      </c>
      <c r="C5461" s="14" t="s">
        <v>2338</v>
      </c>
      <c r="D5461" s="14" t="s">
        <v>2431</v>
      </c>
      <c r="F5461" s="14" t="s">
        <v>10</v>
      </c>
      <c r="G5461" s="2" t="s">
        <v>4403</v>
      </c>
      <c r="H5461" s="14">
        <v>1</v>
      </c>
      <c r="I5461" s="14" t="s">
        <v>2432</v>
      </c>
      <c r="J5461" s="14" t="s">
        <v>2433</v>
      </c>
    </row>
    <row r="5462" spans="1:10" s="14" customFormat="1" x14ac:dyDescent="0.25">
      <c r="A5462" s="13">
        <v>1010</v>
      </c>
      <c r="B5462" s="13">
        <v>101000</v>
      </c>
      <c r="C5462" s="14" t="s">
        <v>2338</v>
      </c>
      <c r="D5462" s="14" t="s">
        <v>2431</v>
      </c>
      <c r="F5462" s="14" t="s">
        <v>10</v>
      </c>
      <c r="G5462" s="2" t="s">
        <v>4403</v>
      </c>
      <c r="H5462" s="14">
        <v>2</v>
      </c>
      <c r="I5462" s="14" t="s">
        <v>853</v>
      </c>
      <c r="J5462" s="14" t="s">
        <v>2434</v>
      </c>
    </row>
    <row r="5463" spans="1:10" s="14" customFormat="1" x14ac:dyDescent="0.25">
      <c r="A5463" s="13">
        <v>1010</v>
      </c>
      <c r="B5463" s="13">
        <v>101000</v>
      </c>
      <c r="C5463" s="14" t="s">
        <v>2338</v>
      </c>
      <c r="D5463" s="14" t="s">
        <v>2431</v>
      </c>
      <c r="F5463" s="14" t="s">
        <v>10</v>
      </c>
      <c r="G5463" s="2" t="s">
        <v>4401</v>
      </c>
      <c r="H5463" s="14">
        <v>3</v>
      </c>
      <c r="I5463" s="14" t="s">
        <v>21</v>
      </c>
      <c r="J5463" s="14" t="s">
        <v>22</v>
      </c>
    </row>
    <row r="5464" spans="1:10" s="14" customFormat="1" x14ac:dyDescent="0.25">
      <c r="A5464" s="13">
        <v>1010</v>
      </c>
      <c r="B5464" s="13">
        <v>101000</v>
      </c>
      <c r="C5464" s="14" t="s">
        <v>2338</v>
      </c>
      <c r="D5464" s="14" t="s">
        <v>2431</v>
      </c>
      <c r="F5464" s="14" t="s">
        <v>10</v>
      </c>
      <c r="G5464" s="2" t="s">
        <v>4402</v>
      </c>
      <c r="H5464" s="14">
        <v>4</v>
      </c>
      <c r="I5464" s="14" t="s">
        <v>1207</v>
      </c>
      <c r="J5464" s="14" t="s">
        <v>2435</v>
      </c>
    </row>
    <row r="5465" spans="1:10" s="14" customFormat="1" x14ac:dyDescent="0.25">
      <c r="A5465" s="13">
        <v>1010</v>
      </c>
      <c r="B5465" s="13">
        <v>101000</v>
      </c>
      <c r="C5465" s="14" t="s">
        <v>2338</v>
      </c>
      <c r="D5465" s="14" t="s">
        <v>2431</v>
      </c>
      <c r="F5465" s="14" t="s">
        <v>10</v>
      </c>
      <c r="G5465" s="2" t="s">
        <v>4402</v>
      </c>
      <c r="H5465" s="14">
        <v>5</v>
      </c>
      <c r="I5465" s="14" t="s">
        <v>163</v>
      </c>
      <c r="J5465" s="14" t="s">
        <v>2436</v>
      </c>
    </row>
    <row r="5466" spans="1:10" s="14" customFormat="1" x14ac:dyDescent="0.25">
      <c r="A5466" s="13">
        <v>1010</v>
      </c>
      <c r="B5466" s="13">
        <v>101000</v>
      </c>
      <c r="C5466" s="14" t="s">
        <v>2338</v>
      </c>
      <c r="D5466" s="14" t="s">
        <v>2431</v>
      </c>
      <c r="F5466" s="14" t="s">
        <v>10</v>
      </c>
      <c r="G5466" s="2" t="s">
        <v>4401</v>
      </c>
      <c r="H5466" s="14">
        <v>6</v>
      </c>
      <c r="I5466" s="14" t="s">
        <v>11</v>
      </c>
      <c r="J5466" s="14" t="s">
        <v>12</v>
      </c>
    </row>
    <row r="5467" spans="1:10" s="14" customFormat="1" x14ac:dyDescent="0.25">
      <c r="A5467" s="13">
        <v>1010</v>
      </c>
      <c r="B5467" s="13">
        <v>101000</v>
      </c>
      <c r="C5467" s="14" t="s">
        <v>2338</v>
      </c>
      <c r="D5467" s="14" t="s">
        <v>2431</v>
      </c>
      <c r="F5467" s="14" t="s">
        <v>10</v>
      </c>
      <c r="G5467" s="2" t="s">
        <v>4402</v>
      </c>
      <c r="H5467" s="14">
        <v>7</v>
      </c>
      <c r="I5467" s="14" t="s">
        <v>17</v>
      </c>
      <c r="J5467" s="14" t="s">
        <v>18</v>
      </c>
    </row>
    <row r="5468" spans="1:10" s="14" customFormat="1" x14ac:dyDescent="0.25">
      <c r="A5468" s="13">
        <v>1010</v>
      </c>
      <c r="B5468" s="13">
        <v>101000</v>
      </c>
      <c r="C5468" s="14" t="s">
        <v>2338</v>
      </c>
      <c r="D5468" s="14" t="s">
        <v>2431</v>
      </c>
      <c r="F5468" s="14" t="s">
        <v>23</v>
      </c>
      <c r="G5468" s="2" t="s">
        <v>4403</v>
      </c>
      <c r="H5468" s="14">
        <v>1</v>
      </c>
      <c r="I5468" s="14" t="s">
        <v>2432</v>
      </c>
      <c r="J5468" s="14" t="s">
        <v>2433</v>
      </c>
    </row>
    <row r="5469" spans="1:10" s="14" customFormat="1" x14ac:dyDescent="0.25">
      <c r="A5469" s="13">
        <v>1010</v>
      </c>
      <c r="B5469" s="13">
        <v>101000</v>
      </c>
      <c r="C5469" s="14" t="s">
        <v>2338</v>
      </c>
      <c r="D5469" s="14" t="s">
        <v>2431</v>
      </c>
      <c r="F5469" s="14" t="s">
        <v>23</v>
      </c>
      <c r="G5469" s="2" t="s">
        <v>4403</v>
      </c>
      <c r="H5469" s="14">
        <v>2</v>
      </c>
      <c r="I5469" s="14" t="s">
        <v>853</v>
      </c>
      <c r="J5469" s="14" t="s">
        <v>2434</v>
      </c>
    </row>
    <row r="5470" spans="1:10" s="14" customFormat="1" x14ac:dyDescent="0.25">
      <c r="A5470" s="13">
        <v>1010</v>
      </c>
      <c r="B5470" s="13">
        <v>101000</v>
      </c>
      <c r="C5470" s="14" t="s">
        <v>2338</v>
      </c>
      <c r="D5470" s="14" t="s">
        <v>2431</v>
      </c>
      <c r="F5470" s="14" t="s">
        <v>23</v>
      </c>
      <c r="G5470" s="2" t="s">
        <v>4401</v>
      </c>
      <c r="H5470" s="14">
        <v>3</v>
      </c>
      <c r="I5470" s="14" t="s">
        <v>21</v>
      </c>
      <c r="J5470" s="14" t="s">
        <v>22</v>
      </c>
    </row>
    <row r="5471" spans="1:10" s="14" customFormat="1" x14ac:dyDescent="0.25">
      <c r="A5471" s="13">
        <v>1010</v>
      </c>
      <c r="B5471" s="13">
        <v>101000</v>
      </c>
      <c r="C5471" s="14" t="s">
        <v>2338</v>
      </c>
      <c r="D5471" s="14" t="s">
        <v>2431</v>
      </c>
      <c r="F5471" s="14" t="s">
        <v>23</v>
      </c>
      <c r="G5471" s="2" t="s">
        <v>4402</v>
      </c>
      <c r="H5471" s="14">
        <v>4</v>
      </c>
      <c r="I5471" s="14" t="s">
        <v>1207</v>
      </c>
      <c r="J5471" s="14" t="s">
        <v>2435</v>
      </c>
    </row>
    <row r="5472" spans="1:10" s="14" customFormat="1" x14ac:dyDescent="0.25">
      <c r="A5472" s="13">
        <v>1010</v>
      </c>
      <c r="B5472" s="13">
        <v>101000</v>
      </c>
      <c r="C5472" s="14" t="s">
        <v>2338</v>
      </c>
      <c r="D5472" s="14" t="s">
        <v>2431</v>
      </c>
      <c r="F5472" s="14" t="s">
        <v>23</v>
      </c>
      <c r="G5472" s="2" t="s">
        <v>4402</v>
      </c>
      <c r="H5472" s="14">
        <v>5</v>
      </c>
      <c r="I5472" s="14" t="s">
        <v>163</v>
      </c>
      <c r="J5472" s="14" t="s">
        <v>2436</v>
      </c>
    </row>
    <row r="5473" spans="1:10" s="14" customFormat="1" x14ac:dyDescent="0.25">
      <c r="A5473" s="13">
        <v>1010</v>
      </c>
      <c r="B5473" s="13">
        <v>101000</v>
      </c>
      <c r="C5473" s="14" t="s">
        <v>2338</v>
      </c>
      <c r="D5473" s="14" t="s">
        <v>2431</v>
      </c>
      <c r="F5473" s="14" t="s">
        <v>23</v>
      </c>
      <c r="G5473" s="2" t="s">
        <v>4401</v>
      </c>
      <c r="H5473" s="14">
        <v>6</v>
      </c>
      <c r="I5473" s="14" t="s">
        <v>11</v>
      </c>
      <c r="J5473" s="14" t="s">
        <v>12</v>
      </c>
    </row>
    <row r="5474" spans="1:10" s="14" customFormat="1" x14ac:dyDescent="0.25">
      <c r="A5474" s="13">
        <v>1010</v>
      </c>
      <c r="B5474" s="13">
        <v>101000</v>
      </c>
      <c r="C5474" s="14" t="s">
        <v>2338</v>
      </c>
      <c r="D5474" s="14" t="s">
        <v>2431</v>
      </c>
      <c r="F5474" s="14" t="s">
        <v>23</v>
      </c>
      <c r="G5474" s="2" t="s">
        <v>4402</v>
      </c>
      <c r="H5474" s="14">
        <v>7</v>
      </c>
      <c r="I5474" s="14" t="s">
        <v>17</v>
      </c>
      <c r="J5474" s="14" t="s">
        <v>18</v>
      </c>
    </row>
    <row r="5475" spans="1:10" s="14" customFormat="1" x14ac:dyDescent="0.25">
      <c r="A5475" s="13">
        <v>1010</v>
      </c>
      <c r="B5475" s="13">
        <v>101001</v>
      </c>
      <c r="C5475" s="14" t="s">
        <v>2338</v>
      </c>
      <c r="D5475" s="14" t="s">
        <v>2431</v>
      </c>
      <c r="E5475" s="14" t="s">
        <v>2431</v>
      </c>
      <c r="F5475" s="14" t="s">
        <v>25</v>
      </c>
      <c r="G5475" s="2" t="s">
        <v>4403</v>
      </c>
      <c r="H5475" s="14">
        <v>1</v>
      </c>
      <c r="I5475" s="14" t="s">
        <v>2432</v>
      </c>
      <c r="J5475" s="14" t="s">
        <v>2433</v>
      </c>
    </row>
    <row r="5476" spans="1:10" s="14" customFormat="1" x14ac:dyDescent="0.25">
      <c r="A5476" s="13">
        <v>1010</v>
      </c>
      <c r="B5476" s="13">
        <v>101001</v>
      </c>
      <c r="C5476" s="14" t="s">
        <v>2338</v>
      </c>
      <c r="D5476" s="14" t="s">
        <v>2431</v>
      </c>
      <c r="E5476" s="14" t="s">
        <v>2431</v>
      </c>
      <c r="F5476" s="14" t="s">
        <v>25</v>
      </c>
      <c r="G5476" s="2" t="s">
        <v>4403</v>
      </c>
      <c r="H5476" s="14">
        <v>2</v>
      </c>
      <c r="I5476" s="14" t="s">
        <v>853</v>
      </c>
      <c r="J5476" s="14" t="s">
        <v>2434</v>
      </c>
    </row>
    <row r="5477" spans="1:10" s="14" customFormat="1" x14ac:dyDescent="0.25">
      <c r="A5477" s="13">
        <v>1010</v>
      </c>
      <c r="B5477" s="13">
        <v>101001</v>
      </c>
      <c r="C5477" s="14" t="s">
        <v>2338</v>
      </c>
      <c r="D5477" s="14" t="s">
        <v>2431</v>
      </c>
      <c r="E5477" s="14" t="s">
        <v>2431</v>
      </c>
      <c r="F5477" s="14" t="s">
        <v>25</v>
      </c>
      <c r="G5477" s="2" t="s">
        <v>4401</v>
      </c>
      <c r="H5477" s="14">
        <v>3</v>
      </c>
      <c r="I5477" s="14" t="s">
        <v>21</v>
      </c>
      <c r="J5477" s="14" t="s">
        <v>22</v>
      </c>
    </row>
    <row r="5478" spans="1:10" s="14" customFormat="1" x14ac:dyDescent="0.25">
      <c r="A5478" s="13">
        <v>1010</v>
      </c>
      <c r="B5478" s="13">
        <v>101001</v>
      </c>
      <c r="C5478" s="14" t="s">
        <v>2338</v>
      </c>
      <c r="D5478" s="14" t="s">
        <v>2431</v>
      </c>
      <c r="E5478" s="14" t="s">
        <v>2431</v>
      </c>
      <c r="F5478" s="14" t="s">
        <v>25</v>
      </c>
      <c r="G5478" s="2" t="s">
        <v>4402</v>
      </c>
      <c r="H5478" s="14">
        <v>4</v>
      </c>
      <c r="I5478" s="14" t="s">
        <v>1207</v>
      </c>
      <c r="J5478" s="14" t="s">
        <v>2435</v>
      </c>
    </row>
    <row r="5479" spans="1:10" s="14" customFormat="1" x14ac:dyDescent="0.25">
      <c r="A5479" s="13">
        <v>1010</v>
      </c>
      <c r="B5479" s="13">
        <v>101001</v>
      </c>
      <c r="C5479" s="14" t="s">
        <v>2338</v>
      </c>
      <c r="D5479" s="14" t="s">
        <v>2431</v>
      </c>
      <c r="E5479" s="14" t="s">
        <v>2431</v>
      </c>
      <c r="F5479" s="14" t="s">
        <v>25</v>
      </c>
      <c r="G5479" s="2" t="s">
        <v>4402</v>
      </c>
      <c r="H5479" s="14">
        <v>5</v>
      </c>
      <c r="I5479" s="14" t="s">
        <v>163</v>
      </c>
      <c r="J5479" s="14" t="s">
        <v>2436</v>
      </c>
    </row>
    <row r="5480" spans="1:10" s="14" customFormat="1" x14ac:dyDescent="0.25">
      <c r="A5480" s="13">
        <v>1010</v>
      </c>
      <c r="B5480" s="13">
        <v>101001</v>
      </c>
      <c r="C5480" s="14" t="s">
        <v>2338</v>
      </c>
      <c r="D5480" s="14" t="s">
        <v>2431</v>
      </c>
      <c r="E5480" s="14" t="s">
        <v>2431</v>
      </c>
      <c r="F5480" s="14" t="s">
        <v>25</v>
      </c>
      <c r="G5480" s="2" t="s">
        <v>4401</v>
      </c>
      <c r="H5480" s="14">
        <v>6</v>
      </c>
      <c r="I5480" s="14" t="s">
        <v>11</v>
      </c>
      <c r="J5480" s="14" t="s">
        <v>12</v>
      </c>
    </row>
    <row r="5481" spans="1:10" s="14" customFormat="1" x14ac:dyDescent="0.25">
      <c r="A5481" s="13">
        <v>1010</v>
      </c>
      <c r="B5481" s="13">
        <v>101001</v>
      </c>
      <c r="C5481" s="14" t="s">
        <v>2338</v>
      </c>
      <c r="D5481" s="14" t="s">
        <v>2431</v>
      </c>
      <c r="E5481" s="14" t="s">
        <v>2431</v>
      </c>
      <c r="F5481" s="14" t="s">
        <v>25</v>
      </c>
      <c r="G5481" s="2" t="s">
        <v>4402</v>
      </c>
      <c r="H5481" s="14">
        <v>7</v>
      </c>
      <c r="I5481" s="14" t="s">
        <v>17</v>
      </c>
      <c r="J5481" s="14" t="s">
        <v>18</v>
      </c>
    </row>
    <row r="5482" spans="1:10" s="14" customFormat="1" ht="15.75" customHeight="1" x14ac:dyDescent="0.25">
      <c r="A5482" s="13">
        <v>1010</v>
      </c>
      <c r="B5482" s="13">
        <v>101002</v>
      </c>
      <c r="C5482" s="14" t="s">
        <v>2338</v>
      </c>
      <c r="D5482" s="14" t="s">
        <v>2431</v>
      </c>
      <c r="E5482" s="14" t="s">
        <v>2437</v>
      </c>
      <c r="F5482" s="14" t="s">
        <v>25</v>
      </c>
      <c r="G5482" s="2" t="s">
        <v>4403</v>
      </c>
      <c r="H5482" s="14">
        <v>1</v>
      </c>
      <c r="I5482" s="14" t="s">
        <v>2432</v>
      </c>
      <c r="J5482" s="14" t="s">
        <v>2433</v>
      </c>
    </row>
    <row r="5483" spans="1:10" s="14" customFormat="1" x14ac:dyDescent="0.25">
      <c r="A5483" s="13">
        <v>1010</v>
      </c>
      <c r="B5483" s="13">
        <v>101002</v>
      </c>
      <c r="C5483" s="14" t="s">
        <v>2338</v>
      </c>
      <c r="D5483" s="14" t="s">
        <v>2431</v>
      </c>
      <c r="E5483" s="14" t="s">
        <v>2437</v>
      </c>
      <c r="F5483" s="14" t="s">
        <v>25</v>
      </c>
      <c r="G5483" s="2" t="s">
        <v>4403</v>
      </c>
      <c r="H5483" s="14">
        <v>2</v>
      </c>
      <c r="I5483" s="14" t="s">
        <v>853</v>
      </c>
      <c r="J5483" s="14" t="s">
        <v>2434</v>
      </c>
    </row>
    <row r="5484" spans="1:10" s="14" customFormat="1" x14ac:dyDescent="0.25">
      <c r="A5484" s="13">
        <v>1010</v>
      </c>
      <c r="B5484" s="13">
        <v>101002</v>
      </c>
      <c r="C5484" s="14" t="s">
        <v>2338</v>
      </c>
      <c r="D5484" s="14" t="s">
        <v>2431</v>
      </c>
      <c r="E5484" s="14" t="s">
        <v>2437</v>
      </c>
      <c r="F5484" s="14" t="s">
        <v>25</v>
      </c>
      <c r="G5484" s="2" t="s">
        <v>4401</v>
      </c>
      <c r="H5484" s="14">
        <v>3</v>
      </c>
      <c r="I5484" s="14" t="s">
        <v>21</v>
      </c>
      <c r="J5484" s="14" t="s">
        <v>22</v>
      </c>
    </row>
    <row r="5485" spans="1:10" s="14" customFormat="1" x14ac:dyDescent="0.25">
      <c r="A5485" s="13">
        <v>1010</v>
      </c>
      <c r="B5485" s="13">
        <v>101002</v>
      </c>
      <c r="C5485" s="14" t="s">
        <v>2338</v>
      </c>
      <c r="D5485" s="14" t="s">
        <v>2431</v>
      </c>
      <c r="E5485" s="14" t="s">
        <v>2437</v>
      </c>
      <c r="F5485" s="14" t="s">
        <v>25</v>
      </c>
      <c r="G5485" s="2" t="s">
        <v>4402</v>
      </c>
      <c r="H5485" s="14">
        <v>4</v>
      </c>
      <c r="I5485" s="14" t="s">
        <v>1207</v>
      </c>
      <c r="J5485" s="14" t="s">
        <v>2435</v>
      </c>
    </row>
    <row r="5486" spans="1:10" s="14" customFormat="1" x14ac:dyDescent="0.25">
      <c r="A5486" s="13">
        <v>1010</v>
      </c>
      <c r="B5486" s="13">
        <v>101002</v>
      </c>
      <c r="C5486" s="14" t="s">
        <v>2338</v>
      </c>
      <c r="D5486" s="14" t="s">
        <v>2431</v>
      </c>
      <c r="E5486" s="14" t="s">
        <v>2437</v>
      </c>
      <c r="F5486" s="14" t="s">
        <v>25</v>
      </c>
      <c r="G5486" s="2" t="s">
        <v>4401</v>
      </c>
      <c r="H5486" s="14">
        <v>5</v>
      </c>
      <c r="I5486" s="14" t="s">
        <v>11</v>
      </c>
      <c r="J5486" s="14" t="s">
        <v>12</v>
      </c>
    </row>
    <row r="5487" spans="1:10" s="14" customFormat="1" x14ac:dyDescent="0.25">
      <c r="A5487" s="13">
        <v>1010</v>
      </c>
      <c r="B5487" s="13">
        <v>101002</v>
      </c>
      <c r="C5487" s="14" t="s">
        <v>2338</v>
      </c>
      <c r="D5487" s="14" t="s">
        <v>2431</v>
      </c>
      <c r="E5487" s="14" t="s">
        <v>2437</v>
      </c>
      <c r="F5487" s="14" t="s">
        <v>25</v>
      </c>
      <c r="G5487" s="2" t="s">
        <v>4402</v>
      </c>
      <c r="H5487" s="14">
        <v>6</v>
      </c>
      <c r="I5487" s="14" t="s">
        <v>17</v>
      </c>
      <c r="J5487" s="14" t="s">
        <v>18</v>
      </c>
    </row>
    <row r="5488" spans="1:10" s="14" customFormat="1" ht="15.75" customHeight="1" x14ac:dyDescent="0.25">
      <c r="A5488" s="13">
        <v>1010</v>
      </c>
      <c r="B5488" s="13">
        <v>101003</v>
      </c>
      <c r="C5488" s="14" t="s">
        <v>2338</v>
      </c>
      <c r="D5488" s="14" t="s">
        <v>2431</v>
      </c>
      <c r="E5488" s="14" t="s">
        <v>60</v>
      </c>
      <c r="F5488" s="14" t="s">
        <v>25</v>
      </c>
      <c r="G5488" s="2" t="s">
        <v>4403</v>
      </c>
      <c r="H5488" s="14">
        <v>1</v>
      </c>
      <c r="I5488" s="14" t="s">
        <v>2432</v>
      </c>
      <c r="J5488" s="14" t="s">
        <v>2433</v>
      </c>
    </row>
    <row r="5489" spans="1:10" s="14" customFormat="1" x14ac:dyDescent="0.25">
      <c r="A5489" s="13">
        <v>1010</v>
      </c>
      <c r="B5489" s="13">
        <v>101003</v>
      </c>
      <c r="C5489" s="14" t="s">
        <v>2338</v>
      </c>
      <c r="D5489" s="14" t="s">
        <v>2431</v>
      </c>
      <c r="E5489" s="14" t="s">
        <v>60</v>
      </c>
      <c r="F5489" s="14" t="s">
        <v>25</v>
      </c>
      <c r="G5489" s="2" t="s">
        <v>4403</v>
      </c>
      <c r="H5489" s="14">
        <v>2</v>
      </c>
      <c r="I5489" s="14" t="s">
        <v>853</v>
      </c>
      <c r="J5489" s="14" t="s">
        <v>2434</v>
      </c>
    </row>
    <row r="5490" spans="1:10" s="14" customFormat="1" x14ac:dyDescent="0.25">
      <c r="A5490" s="13">
        <v>1010</v>
      </c>
      <c r="B5490" s="13">
        <v>101003</v>
      </c>
      <c r="C5490" s="14" t="s">
        <v>2338</v>
      </c>
      <c r="D5490" s="14" t="s">
        <v>2431</v>
      </c>
      <c r="E5490" s="14" t="s">
        <v>60</v>
      </c>
      <c r="F5490" s="14" t="s">
        <v>25</v>
      </c>
      <c r="G5490" s="2" t="s">
        <v>4401</v>
      </c>
      <c r="H5490" s="14">
        <v>3</v>
      </c>
      <c r="I5490" s="14" t="s">
        <v>21</v>
      </c>
      <c r="J5490" s="14" t="s">
        <v>22</v>
      </c>
    </row>
    <row r="5491" spans="1:10" s="14" customFormat="1" x14ac:dyDescent="0.25">
      <c r="A5491" s="13">
        <v>1010</v>
      </c>
      <c r="B5491" s="13">
        <v>101003</v>
      </c>
      <c r="C5491" s="14" t="s">
        <v>2338</v>
      </c>
      <c r="D5491" s="14" t="s">
        <v>2431</v>
      </c>
      <c r="E5491" s="14" t="s">
        <v>60</v>
      </c>
      <c r="F5491" s="14" t="s">
        <v>25</v>
      </c>
      <c r="G5491" s="2" t="s">
        <v>4402</v>
      </c>
      <c r="H5491" s="14">
        <v>4</v>
      </c>
      <c r="I5491" s="14" t="s">
        <v>1207</v>
      </c>
      <c r="J5491" s="14" t="s">
        <v>2435</v>
      </c>
    </row>
    <row r="5492" spans="1:10" s="14" customFormat="1" x14ac:dyDescent="0.25">
      <c r="A5492" s="13">
        <v>1010</v>
      </c>
      <c r="B5492" s="13">
        <v>101003</v>
      </c>
      <c r="C5492" s="14" t="s">
        <v>2338</v>
      </c>
      <c r="D5492" s="14" t="s">
        <v>2431</v>
      </c>
      <c r="E5492" s="14" t="s">
        <v>60</v>
      </c>
      <c r="F5492" s="14" t="s">
        <v>25</v>
      </c>
      <c r="G5492" s="2" t="s">
        <v>4401</v>
      </c>
      <c r="H5492" s="14">
        <v>5</v>
      </c>
      <c r="I5492" s="14" t="s">
        <v>11</v>
      </c>
      <c r="J5492" s="14" t="s">
        <v>12</v>
      </c>
    </row>
    <row r="5493" spans="1:10" s="14" customFormat="1" x14ac:dyDescent="0.25">
      <c r="A5493" s="13">
        <v>1010</v>
      </c>
      <c r="B5493" s="13">
        <v>101003</v>
      </c>
      <c r="C5493" s="14" t="s">
        <v>2338</v>
      </c>
      <c r="D5493" s="14" t="s">
        <v>2431</v>
      </c>
      <c r="E5493" s="14" t="s">
        <v>60</v>
      </c>
      <c r="F5493" s="14" t="s">
        <v>25</v>
      </c>
      <c r="G5493" s="2" t="s">
        <v>4402</v>
      </c>
      <c r="H5493" s="14">
        <v>6</v>
      </c>
      <c r="I5493" s="14" t="s">
        <v>17</v>
      </c>
      <c r="J5493" s="14" t="s">
        <v>18</v>
      </c>
    </row>
    <row r="5494" spans="1:10" s="14" customFormat="1" x14ac:dyDescent="0.25">
      <c r="A5494" s="13">
        <v>1011</v>
      </c>
      <c r="B5494" s="13">
        <v>101100</v>
      </c>
      <c r="C5494" s="14" t="s">
        <v>2338</v>
      </c>
      <c r="D5494" s="14" t="s">
        <v>2438</v>
      </c>
      <c r="F5494" s="14" t="s">
        <v>10</v>
      </c>
      <c r="G5494" s="2" t="s">
        <v>4401</v>
      </c>
      <c r="H5494" s="14">
        <v>1</v>
      </c>
      <c r="I5494" s="14" t="s">
        <v>11</v>
      </c>
      <c r="J5494" s="14" t="s">
        <v>12</v>
      </c>
    </row>
    <row r="5495" spans="1:10" s="14" customFormat="1" x14ac:dyDescent="0.25">
      <c r="A5495" s="13">
        <v>1011</v>
      </c>
      <c r="B5495" s="13">
        <v>101100</v>
      </c>
      <c r="C5495" s="14" t="s">
        <v>2338</v>
      </c>
      <c r="D5495" s="14" t="s">
        <v>2438</v>
      </c>
      <c r="F5495" s="14" t="s">
        <v>10</v>
      </c>
      <c r="G5495" s="2" t="s">
        <v>4402</v>
      </c>
      <c r="H5495" s="14">
        <v>2</v>
      </c>
      <c r="I5495" s="14" t="s">
        <v>1023</v>
      </c>
      <c r="J5495" s="14" t="s">
        <v>2439</v>
      </c>
    </row>
    <row r="5496" spans="1:10" s="14" customFormat="1" x14ac:dyDescent="0.25">
      <c r="A5496" s="13">
        <v>1011</v>
      </c>
      <c r="B5496" s="13">
        <v>101100</v>
      </c>
      <c r="C5496" s="14" t="s">
        <v>2338</v>
      </c>
      <c r="D5496" s="14" t="s">
        <v>2438</v>
      </c>
      <c r="F5496" s="14" t="s">
        <v>10</v>
      </c>
      <c r="G5496" s="2" t="s">
        <v>4402</v>
      </c>
      <c r="H5496" s="14">
        <v>3</v>
      </c>
      <c r="I5496" s="14" t="s">
        <v>17</v>
      </c>
      <c r="J5496" s="14" t="s">
        <v>18</v>
      </c>
    </row>
    <row r="5497" spans="1:10" s="14" customFormat="1" x14ac:dyDescent="0.25">
      <c r="A5497" s="13">
        <v>1011</v>
      </c>
      <c r="B5497" s="13">
        <v>101100</v>
      </c>
      <c r="C5497" s="14" t="s">
        <v>2338</v>
      </c>
      <c r="D5497" s="14" t="s">
        <v>2438</v>
      </c>
      <c r="F5497" s="14" t="s">
        <v>10</v>
      </c>
      <c r="G5497" s="2" t="s">
        <v>4401</v>
      </c>
      <c r="H5497" s="14">
        <v>4</v>
      </c>
      <c r="I5497" s="14" t="s">
        <v>21</v>
      </c>
      <c r="J5497" s="14" t="s">
        <v>22</v>
      </c>
    </row>
    <row r="5498" spans="1:10" s="14" customFormat="1" x14ac:dyDescent="0.25">
      <c r="A5498" s="13">
        <v>1011</v>
      </c>
      <c r="B5498" s="13">
        <v>101100</v>
      </c>
      <c r="C5498" s="14" t="s">
        <v>2338</v>
      </c>
      <c r="D5498" s="14" t="s">
        <v>2438</v>
      </c>
      <c r="F5498" s="14" t="s">
        <v>10</v>
      </c>
      <c r="G5498" s="2" t="s">
        <v>4401</v>
      </c>
      <c r="H5498" s="14">
        <v>5</v>
      </c>
      <c r="I5498" s="14" t="s">
        <v>19</v>
      </c>
      <c r="J5498" s="14" t="s">
        <v>20</v>
      </c>
    </row>
    <row r="5499" spans="1:10" s="14" customFormat="1" x14ac:dyDescent="0.25">
      <c r="A5499" s="13">
        <v>1011</v>
      </c>
      <c r="B5499" s="13">
        <v>101100</v>
      </c>
      <c r="C5499" s="14" t="s">
        <v>2338</v>
      </c>
      <c r="D5499" s="14" t="s">
        <v>2438</v>
      </c>
      <c r="F5499" s="14" t="s">
        <v>23</v>
      </c>
      <c r="G5499" s="2" t="s">
        <v>4401</v>
      </c>
      <c r="H5499" s="14">
        <v>1</v>
      </c>
      <c r="I5499" s="14" t="s">
        <v>11</v>
      </c>
      <c r="J5499" s="14" t="s">
        <v>12</v>
      </c>
    </row>
    <row r="5500" spans="1:10" s="14" customFormat="1" x14ac:dyDescent="0.25">
      <c r="A5500" s="13">
        <v>1011</v>
      </c>
      <c r="B5500" s="13">
        <v>101100</v>
      </c>
      <c r="C5500" s="14" t="s">
        <v>2338</v>
      </c>
      <c r="D5500" s="14" t="s">
        <v>2438</v>
      </c>
      <c r="F5500" s="14" t="s">
        <v>23</v>
      </c>
      <c r="G5500" s="2" t="s">
        <v>4402</v>
      </c>
      <c r="H5500" s="14">
        <v>2</v>
      </c>
      <c r="I5500" s="14" t="s">
        <v>1023</v>
      </c>
      <c r="J5500" s="14" t="s">
        <v>2439</v>
      </c>
    </row>
    <row r="5501" spans="1:10" s="14" customFormat="1" x14ac:dyDescent="0.25">
      <c r="A5501" s="13">
        <v>1011</v>
      </c>
      <c r="B5501" s="13">
        <v>101100</v>
      </c>
      <c r="C5501" s="14" t="s">
        <v>2338</v>
      </c>
      <c r="D5501" s="14" t="s">
        <v>2438</v>
      </c>
      <c r="F5501" s="14" t="s">
        <v>23</v>
      </c>
      <c r="G5501" s="2" t="s">
        <v>4402</v>
      </c>
      <c r="H5501" s="14">
        <v>3</v>
      </c>
      <c r="I5501" s="14" t="s">
        <v>17</v>
      </c>
      <c r="J5501" s="14" t="s">
        <v>18</v>
      </c>
    </row>
    <row r="5502" spans="1:10" s="14" customFormat="1" x14ac:dyDescent="0.25">
      <c r="A5502" s="13">
        <v>1011</v>
      </c>
      <c r="B5502" s="13">
        <v>101100</v>
      </c>
      <c r="C5502" s="14" t="s">
        <v>2338</v>
      </c>
      <c r="D5502" s="14" t="s">
        <v>2438</v>
      </c>
      <c r="F5502" s="14" t="s">
        <v>23</v>
      </c>
      <c r="G5502" s="2" t="s">
        <v>4401</v>
      </c>
      <c r="H5502" s="14">
        <v>4</v>
      </c>
      <c r="I5502" s="14" t="s">
        <v>21</v>
      </c>
      <c r="J5502" s="14" t="s">
        <v>22</v>
      </c>
    </row>
    <row r="5503" spans="1:10" s="14" customFormat="1" x14ac:dyDescent="0.25">
      <c r="A5503" s="13">
        <v>1011</v>
      </c>
      <c r="B5503" s="13">
        <v>101100</v>
      </c>
      <c r="C5503" s="14" t="s">
        <v>2338</v>
      </c>
      <c r="D5503" s="14" t="s">
        <v>2438</v>
      </c>
      <c r="F5503" s="14" t="s">
        <v>23</v>
      </c>
      <c r="G5503" s="2" t="s">
        <v>4401</v>
      </c>
      <c r="H5503" s="14">
        <v>5</v>
      </c>
      <c r="I5503" s="14" t="s">
        <v>19</v>
      </c>
      <c r="J5503" s="14" t="s">
        <v>20</v>
      </c>
    </row>
    <row r="5504" spans="1:10" s="14" customFormat="1" x14ac:dyDescent="0.25">
      <c r="A5504" s="13">
        <v>1011</v>
      </c>
      <c r="B5504" s="13">
        <v>101101</v>
      </c>
      <c r="C5504" s="14" t="s">
        <v>2338</v>
      </c>
      <c r="D5504" s="14" t="s">
        <v>2438</v>
      </c>
      <c r="E5504" s="14" t="s">
        <v>1939</v>
      </c>
      <c r="F5504" s="14" t="s">
        <v>25</v>
      </c>
      <c r="G5504" s="2" t="s">
        <v>4402</v>
      </c>
      <c r="H5504" s="14">
        <v>1</v>
      </c>
      <c r="I5504" s="14" t="s">
        <v>17</v>
      </c>
      <c r="J5504" s="14" t="s">
        <v>18</v>
      </c>
    </row>
    <row r="5505" spans="1:10" s="14" customFormat="1" x14ac:dyDescent="0.25">
      <c r="A5505" s="13">
        <v>1011</v>
      </c>
      <c r="B5505" s="13">
        <v>101101</v>
      </c>
      <c r="C5505" s="14" t="s">
        <v>2338</v>
      </c>
      <c r="D5505" s="14" t="s">
        <v>2438</v>
      </c>
      <c r="E5505" s="14" t="s">
        <v>1939</v>
      </c>
      <c r="F5505" s="14" t="s">
        <v>25</v>
      </c>
      <c r="G5505" s="2" t="s">
        <v>4401</v>
      </c>
      <c r="H5505" s="14">
        <v>2</v>
      </c>
      <c r="I5505" s="14" t="s">
        <v>21</v>
      </c>
      <c r="J5505" s="14" t="s">
        <v>22</v>
      </c>
    </row>
    <row r="5506" spans="1:10" s="33" customFormat="1" x14ac:dyDescent="0.25">
      <c r="A5506" s="32">
        <v>1011</v>
      </c>
      <c r="B5506" s="32">
        <v>101101</v>
      </c>
      <c r="C5506" s="33" t="s">
        <v>2338</v>
      </c>
      <c r="D5506" s="33" t="s">
        <v>2438</v>
      </c>
      <c r="E5506" s="33" t="s">
        <v>1939</v>
      </c>
      <c r="F5506" s="33" t="s">
        <v>25</v>
      </c>
      <c r="G5506" s="34" t="s">
        <v>4401</v>
      </c>
      <c r="H5506" s="33">
        <v>3</v>
      </c>
      <c r="I5506" s="33" t="s">
        <v>19</v>
      </c>
      <c r="J5506" s="33" t="s">
        <v>20</v>
      </c>
    </row>
    <row r="5507" spans="1:10" s="33" customFormat="1" x14ac:dyDescent="0.25">
      <c r="A5507" s="32">
        <v>1011</v>
      </c>
      <c r="B5507" s="32">
        <v>101102</v>
      </c>
      <c r="C5507" s="33" t="s">
        <v>2338</v>
      </c>
      <c r="D5507" s="33" t="s">
        <v>2438</v>
      </c>
      <c r="E5507" s="33" t="s">
        <v>2438</v>
      </c>
      <c r="F5507" s="33" t="s">
        <v>25</v>
      </c>
      <c r="G5507" s="34" t="s">
        <v>4401</v>
      </c>
      <c r="H5507" s="33">
        <v>1</v>
      </c>
      <c r="I5507" s="33" t="s">
        <v>11</v>
      </c>
      <c r="J5507" s="33" t="s">
        <v>12</v>
      </c>
    </row>
    <row r="5508" spans="1:10" s="33" customFormat="1" x14ac:dyDescent="0.25">
      <c r="A5508" s="32">
        <v>1011</v>
      </c>
      <c r="B5508" s="32">
        <v>101102</v>
      </c>
      <c r="C5508" s="33" t="s">
        <v>2338</v>
      </c>
      <c r="D5508" s="33" t="s">
        <v>2438</v>
      </c>
      <c r="E5508" s="33" t="s">
        <v>2438</v>
      </c>
      <c r="F5508" s="33" t="s">
        <v>25</v>
      </c>
      <c r="G5508" s="34" t="s">
        <v>4402</v>
      </c>
      <c r="H5508" s="33">
        <v>2</v>
      </c>
      <c r="I5508" s="33" t="s">
        <v>1023</v>
      </c>
      <c r="J5508" s="33" t="s">
        <v>2439</v>
      </c>
    </row>
    <row r="5509" spans="1:10" s="33" customFormat="1" x14ac:dyDescent="0.25">
      <c r="A5509" s="32">
        <v>1011</v>
      </c>
      <c r="B5509" s="32">
        <v>101102</v>
      </c>
      <c r="C5509" s="33" t="s">
        <v>2338</v>
      </c>
      <c r="D5509" s="33" t="s">
        <v>2438</v>
      </c>
      <c r="E5509" s="33" t="s">
        <v>2438</v>
      </c>
      <c r="F5509" s="33" t="s">
        <v>25</v>
      </c>
      <c r="G5509" s="34" t="s">
        <v>4402</v>
      </c>
      <c r="H5509" s="33">
        <v>3</v>
      </c>
      <c r="I5509" s="33" t="s">
        <v>17</v>
      </c>
      <c r="J5509" s="33" t="s">
        <v>18</v>
      </c>
    </row>
    <row r="5510" spans="1:10" s="33" customFormat="1" x14ac:dyDescent="0.25">
      <c r="A5510" s="32">
        <v>1011</v>
      </c>
      <c r="B5510" s="32">
        <v>101102</v>
      </c>
      <c r="C5510" s="33" t="s">
        <v>2338</v>
      </c>
      <c r="D5510" s="33" t="s">
        <v>2438</v>
      </c>
      <c r="E5510" s="33" t="s">
        <v>2438</v>
      </c>
      <c r="F5510" s="33" t="s">
        <v>25</v>
      </c>
      <c r="G5510" s="34" t="s">
        <v>4401</v>
      </c>
      <c r="H5510" s="33">
        <v>4</v>
      </c>
      <c r="I5510" s="33" t="s">
        <v>21</v>
      </c>
      <c r="J5510" s="33" t="s">
        <v>22</v>
      </c>
    </row>
    <row r="5511" spans="1:10" s="33" customFormat="1" x14ac:dyDescent="0.25">
      <c r="A5511" s="32">
        <v>1011</v>
      </c>
      <c r="B5511" s="32">
        <v>101102</v>
      </c>
      <c r="C5511" s="33" t="s">
        <v>2338</v>
      </c>
      <c r="D5511" s="33" t="s">
        <v>2438</v>
      </c>
      <c r="E5511" s="33" t="s">
        <v>2438</v>
      </c>
      <c r="F5511" s="33" t="s">
        <v>25</v>
      </c>
      <c r="G5511" s="34" t="s">
        <v>4401</v>
      </c>
      <c r="H5511" s="33">
        <v>5</v>
      </c>
      <c r="I5511" s="33" t="s">
        <v>19</v>
      </c>
      <c r="J5511" s="33" t="s">
        <v>20</v>
      </c>
    </row>
    <row r="5512" spans="1:10" s="33" customFormat="1" x14ac:dyDescent="0.25">
      <c r="A5512" s="32">
        <v>1011</v>
      </c>
      <c r="B5512" s="32">
        <v>101103</v>
      </c>
      <c r="C5512" s="33" t="s">
        <v>2338</v>
      </c>
      <c r="D5512" s="33" t="s">
        <v>2438</v>
      </c>
      <c r="E5512" s="33" t="s">
        <v>2440</v>
      </c>
      <c r="F5512" s="33" t="s">
        <v>25</v>
      </c>
      <c r="G5512" s="34" t="s">
        <v>4402</v>
      </c>
      <c r="H5512" s="33">
        <v>1</v>
      </c>
      <c r="I5512" s="33" t="s">
        <v>1023</v>
      </c>
      <c r="J5512" s="33" t="s">
        <v>2439</v>
      </c>
    </row>
    <row r="5513" spans="1:10" s="33" customFormat="1" x14ac:dyDescent="0.25">
      <c r="A5513" s="32">
        <v>1011</v>
      </c>
      <c r="B5513" s="32">
        <v>101103</v>
      </c>
      <c r="C5513" s="33" t="s">
        <v>2338</v>
      </c>
      <c r="D5513" s="33" t="s">
        <v>2438</v>
      </c>
      <c r="E5513" s="33" t="s">
        <v>2440</v>
      </c>
      <c r="F5513" s="33" t="s">
        <v>25</v>
      </c>
      <c r="G5513" s="34" t="s">
        <v>4402</v>
      </c>
      <c r="H5513" s="33">
        <v>2</v>
      </c>
      <c r="I5513" s="33" t="s">
        <v>17</v>
      </c>
      <c r="J5513" s="33" t="s">
        <v>18</v>
      </c>
    </row>
    <row r="5514" spans="1:10" s="33" customFormat="1" x14ac:dyDescent="0.25">
      <c r="A5514" s="32">
        <v>1011</v>
      </c>
      <c r="B5514" s="32">
        <v>101103</v>
      </c>
      <c r="C5514" s="33" t="s">
        <v>2338</v>
      </c>
      <c r="D5514" s="33" t="s">
        <v>2438</v>
      </c>
      <c r="E5514" s="33" t="s">
        <v>2440</v>
      </c>
      <c r="F5514" s="33" t="s">
        <v>25</v>
      </c>
      <c r="G5514" s="34" t="s">
        <v>4401</v>
      </c>
      <c r="H5514" s="33">
        <v>3</v>
      </c>
      <c r="I5514" s="33" t="s">
        <v>21</v>
      </c>
      <c r="J5514" s="33" t="s">
        <v>22</v>
      </c>
    </row>
    <row r="5515" spans="1:10" s="33" customFormat="1" x14ac:dyDescent="0.25">
      <c r="A5515" s="32">
        <v>1011</v>
      </c>
      <c r="B5515" s="32">
        <v>101103</v>
      </c>
      <c r="C5515" s="33" t="s">
        <v>2338</v>
      </c>
      <c r="D5515" s="33" t="s">
        <v>2438</v>
      </c>
      <c r="E5515" s="33" t="s">
        <v>2440</v>
      </c>
      <c r="F5515" s="33" t="s">
        <v>25</v>
      </c>
      <c r="G5515" s="34" t="s">
        <v>4401</v>
      </c>
      <c r="H5515" s="33">
        <v>4</v>
      </c>
      <c r="I5515" s="33" t="s">
        <v>19</v>
      </c>
      <c r="J5515" s="33" t="s">
        <v>20</v>
      </c>
    </row>
    <row r="5516" spans="1:10" s="14" customFormat="1" x14ac:dyDescent="0.25">
      <c r="A5516" s="13">
        <v>1012</v>
      </c>
      <c r="B5516" s="13">
        <v>101200</v>
      </c>
      <c r="C5516" s="14" t="s">
        <v>2338</v>
      </c>
      <c r="D5516" s="14" t="s">
        <v>2441</v>
      </c>
      <c r="F5516" s="14" t="s">
        <v>10</v>
      </c>
      <c r="G5516" s="2" t="s">
        <v>4401</v>
      </c>
      <c r="H5516" s="14">
        <v>1</v>
      </c>
      <c r="I5516" s="14" t="s">
        <v>19</v>
      </c>
      <c r="J5516" s="14" t="s">
        <v>20</v>
      </c>
    </row>
    <row r="5517" spans="1:10" s="14" customFormat="1" x14ac:dyDescent="0.25">
      <c r="A5517" s="13">
        <v>1012</v>
      </c>
      <c r="B5517" s="13">
        <v>101200</v>
      </c>
      <c r="C5517" s="14" t="s">
        <v>2338</v>
      </c>
      <c r="D5517" s="14" t="s">
        <v>2441</v>
      </c>
      <c r="F5517" s="14" t="s">
        <v>10</v>
      </c>
      <c r="G5517" s="2" t="s">
        <v>4402</v>
      </c>
      <c r="H5517" s="14">
        <v>2</v>
      </c>
      <c r="I5517" s="14" t="s">
        <v>17</v>
      </c>
      <c r="J5517" s="14" t="s">
        <v>18</v>
      </c>
    </row>
    <row r="5518" spans="1:10" s="14" customFormat="1" x14ac:dyDescent="0.25">
      <c r="A5518" s="13">
        <v>1012</v>
      </c>
      <c r="B5518" s="13">
        <v>101200</v>
      </c>
      <c r="C5518" s="14" t="s">
        <v>2338</v>
      </c>
      <c r="D5518" s="14" t="s">
        <v>2441</v>
      </c>
      <c r="F5518" s="14" t="s">
        <v>10</v>
      </c>
      <c r="G5518" s="2" t="s">
        <v>4401</v>
      </c>
      <c r="H5518" s="14">
        <v>3</v>
      </c>
      <c r="I5518" s="14" t="s">
        <v>21</v>
      </c>
      <c r="J5518" s="14" t="s">
        <v>22</v>
      </c>
    </row>
    <row r="5519" spans="1:10" s="14" customFormat="1" x14ac:dyDescent="0.25">
      <c r="A5519" s="13">
        <v>1012</v>
      </c>
      <c r="B5519" s="13">
        <v>101200</v>
      </c>
      <c r="C5519" s="14" t="s">
        <v>2338</v>
      </c>
      <c r="D5519" s="14" t="s">
        <v>2441</v>
      </c>
      <c r="F5519" s="14" t="s">
        <v>10</v>
      </c>
      <c r="G5519" s="2" t="s">
        <v>4401</v>
      </c>
      <c r="H5519" s="14">
        <v>4</v>
      </c>
      <c r="I5519" s="14" t="s">
        <v>11</v>
      </c>
      <c r="J5519" s="14" t="s">
        <v>12</v>
      </c>
    </row>
    <row r="5520" spans="1:10" s="14" customFormat="1" x14ac:dyDescent="0.25">
      <c r="A5520" s="13">
        <v>1012</v>
      </c>
      <c r="B5520" s="13">
        <v>101200</v>
      </c>
      <c r="C5520" s="14" t="s">
        <v>2338</v>
      </c>
      <c r="D5520" s="14" t="s">
        <v>2441</v>
      </c>
      <c r="F5520" s="14" t="s">
        <v>10</v>
      </c>
      <c r="G5520" s="2" t="s">
        <v>4401</v>
      </c>
      <c r="H5520" s="14">
        <v>5</v>
      </c>
      <c r="I5520" s="14" t="s">
        <v>13</v>
      </c>
      <c r="J5520" s="14" t="s">
        <v>14</v>
      </c>
    </row>
    <row r="5521" spans="1:10" s="14" customFormat="1" x14ac:dyDescent="0.25">
      <c r="A5521" s="13">
        <v>1012</v>
      </c>
      <c r="B5521" s="13">
        <v>101200</v>
      </c>
      <c r="C5521" s="14" t="s">
        <v>2338</v>
      </c>
      <c r="D5521" s="14" t="s">
        <v>2441</v>
      </c>
      <c r="F5521" s="14" t="s">
        <v>23</v>
      </c>
      <c r="G5521" s="2" t="s">
        <v>4401</v>
      </c>
      <c r="H5521" s="14">
        <v>1</v>
      </c>
      <c r="I5521" s="14" t="s">
        <v>19</v>
      </c>
      <c r="J5521" s="14" t="s">
        <v>20</v>
      </c>
    </row>
    <row r="5522" spans="1:10" s="14" customFormat="1" x14ac:dyDescent="0.25">
      <c r="A5522" s="13">
        <v>1012</v>
      </c>
      <c r="B5522" s="13">
        <v>101200</v>
      </c>
      <c r="C5522" s="14" t="s">
        <v>2338</v>
      </c>
      <c r="D5522" s="14" t="s">
        <v>2441</v>
      </c>
      <c r="F5522" s="14" t="s">
        <v>23</v>
      </c>
      <c r="G5522" s="2" t="s">
        <v>4402</v>
      </c>
      <c r="H5522" s="14">
        <v>2</v>
      </c>
      <c r="I5522" s="14" t="s">
        <v>17</v>
      </c>
      <c r="J5522" s="14" t="s">
        <v>18</v>
      </c>
    </row>
    <row r="5523" spans="1:10" s="14" customFormat="1" x14ac:dyDescent="0.25">
      <c r="A5523" s="13">
        <v>1012</v>
      </c>
      <c r="B5523" s="13">
        <v>101200</v>
      </c>
      <c r="C5523" s="14" t="s">
        <v>2338</v>
      </c>
      <c r="D5523" s="14" t="s">
        <v>2441</v>
      </c>
      <c r="F5523" s="14" t="s">
        <v>23</v>
      </c>
      <c r="G5523" s="2" t="s">
        <v>4401</v>
      </c>
      <c r="H5523" s="14">
        <v>3</v>
      </c>
      <c r="I5523" s="14" t="s">
        <v>21</v>
      </c>
      <c r="J5523" s="14" t="s">
        <v>22</v>
      </c>
    </row>
    <row r="5524" spans="1:10" s="14" customFormat="1" x14ac:dyDescent="0.25">
      <c r="A5524" s="13">
        <v>1012</v>
      </c>
      <c r="B5524" s="13">
        <v>101200</v>
      </c>
      <c r="C5524" s="14" t="s">
        <v>2338</v>
      </c>
      <c r="D5524" s="14" t="s">
        <v>2441</v>
      </c>
      <c r="F5524" s="14" t="s">
        <v>23</v>
      </c>
      <c r="G5524" s="2" t="s">
        <v>4401</v>
      </c>
      <c r="H5524" s="14">
        <v>4</v>
      </c>
      <c r="I5524" s="14" t="s">
        <v>11</v>
      </c>
      <c r="J5524" s="14" t="s">
        <v>12</v>
      </c>
    </row>
    <row r="5525" spans="1:10" s="14" customFormat="1" x14ac:dyDescent="0.25">
      <c r="A5525" s="13">
        <v>1012</v>
      </c>
      <c r="B5525" s="13">
        <v>101200</v>
      </c>
      <c r="C5525" s="14" t="s">
        <v>2338</v>
      </c>
      <c r="D5525" s="14" t="s">
        <v>2441</v>
      </c>
      <c r="F5525" s="14" t="s">
        <v>23</v>
      </c>
      <c r="G5525" s="2" t="s">
        <v>4401</v>
      </c>
      <c r="H5525" s="14">
        <v>5</v>
      </c>
      <c r="I5525" s="14" t="s">
        <v>13</v>
      </c>
      <c r="J5525" s="14" t="s">
        <v>14</v>
      </c>
    </row>
    <row r="5526" spans="1:10" s="14" customFormat="1" x14ac:dyDescent="0.25">
      <c r="A5526" s="13">
        <v>1012</v>
      </c>
      <c r="B5526" s="13">
        <v>101201</v>
      </c>
      <c r="C5526" s="14" t="s">
        <v>2338</v>
      </c>
      <c r="D5526" s="14" t="s">
        <v>2441</v>
      </c>
      <c r="E5526" s="14" t="s">
        <v>2442</v>
      </c>
      <c r="F5526" s="14" t="s">
        <v>25</v>
      </c>
      <c r="G5526" s="2" t="s">
        <v>4403</v>
      </c>
      <c r="H5526" s="14">
        <v>1</v>
      </c>
      <c r="I5526" s="14" t="s">
        <v>478</v>
      </c>
      <c r="J5526" s="14" t="s">
        <v>2413</v>
      </c>
    </row>
    <row r="5527" spans="1:10" s="14" customFormat="1" x14ac:dyDescent="0.25">
      <c r="A5527" s="13">
        <v>1012</v>
      </c>
      <c r="B5527" s="13">
        <v>101201</v>
      </c>
      <c r="C5527" s="14" t="s">
        <v>2338</v>
      </c>
      <c r="D5527" s="14" t="s">
        <v>2441</v>
      </c>
      <c r="E5527" s="14" t="s">
        <v>2442</v>
      </c>
      <c r="F5527" s="14" t="s">
        <v>25</v>
      </c>
      <c r="G5527" s="2" t="s">
        <v>4402</v>
      </c>
      <c r="H5527" s="14">
        <v>2</v>
      </c>
      <c r="I5527" s="14" t="s">
        <v>17</v>
      </c>
      <c r="J5527" s="14" t="s">
        <v>18</v>
      </c>
    </row>
    <row r="5528" spans="1:10" s="14" customFormat="1" x14ac:dyDescent="0.25">
      <c r="A5528" s="13">
        <v>1012</v>
      </c>
      <c r="B5528" s="13">
        <v>101201</v>
      </c>
      <c r="C5528" s="14" t="s">
        <v>2338</v>
      </c>
      <c r="D5528" s="14" t="s">
        <v>2441</v>
      </c>
      <c r="E5528" s="14" t="s">
        <v>2442</v>
      </c>
      <c r="F5528" s="14" t="s">
        <v>25</v>
      </c>
      <c r="G5528" s="2" t="s">
        <v>4401</v>
      </c>
      <c r="H5528" s="14">
        <v>3</v>
      </c>
      <c r="I5528" s="14" t="s">
        <v>21</v>
      </c>
      <c r="J5528" s="14" t="s">
        <v>22</v>
      </c>
    </row>
    <row r="5529" spans="1:10" s="14" customFormat="1" x14ac:dyDescent="0.25">
      <c r="A5529" s="13">
        <v>1012</v>
      </c>
      <c r="B5529" s="13">
        <v>101202</v>
      </c>
      <c r="C5529" s="14" t="s">
        <v>2338</v>
      </c>
      <c r="D5529" s="14" t="s">
        <v>2441</v>
      </c>
      <c r="E5529" s="14" t="s">
        <v>2443</v>
      </c>
      <c r="F5529" s="14" t="s">
        <v>25</v>
      </c>
      <c r="G5529" s="2" t="s">
        <v>4401</v>
      </c>
      <c r="H5529" s="14">
        <v>1</v>
      </c>
      <c r="I5529" s="14" t="s">
        <v>19</v>
      </c>
      <c r="J5529" s="14" t="s">
        <v>20</v>
      </c>
    </row>
    <row r="5530" spans="1:10" s="14" customFormat="1" x14ac:dyDescent="0.25">
      <c r="A5530" s="13">
        <v>1012</v>
      </c>
      <c r="B5530" s="13">
        <v>101202</v>
      </c>
      <c r="C5530" s="14" t="s">
        <v>2338</v>
      </c>
      <c r="D5530" s="14" t="s">
        <v>2441</v>
      </c>
      <c r="E5530" s="14" t="s">
        <v>2443</v>
      </c>
      <c r="F5530" s="14" t="s">
        <v>25</v>
      </c>
      <c r="G5530" s="2" t="s">
        <v>4402</v>
      </c>
      <c r="H5530" s="14">
        <v>2</v>
      </c>
      <c r="I5530" s="14" t="s">
        <v>17</v>
      </c>
      <c r="J5530" s="14" t="s">
        <v>18</v>
      </c>
    </row>
    <row r="5531" spans="1:10" s="14" customFormat="1" x14ac:dyDescent="0.25">
      <c r="A5531" s="13">
        <v>1012</v>
      </c>
      <c r="B5531" s="13">
        <v>101202</v>
      </c>
      <c r="C5531" s="14" t="s">
        <v>2338</v>
      </c>
      <c r="D5531" s="14" t="s">
        <v>2441</v>
      </c>
      <c r="E5531" s="14" t="s">
        <v>2443</v>
      </c>
      <c r="F5531" s="14" t="s">
        <v>25</v>
      </c>
      <c r="G5531" s="2" t="s">
        <v>4401</v>
      </c>
      <c r="H5531" s="14">
        <v>3</v>
      </c>
      <c r="I5531" s="14" t="s">
        <v>21</v>
      </c>
      <c r="J5531" s="14" t="s">
        <v>22</v>
      </c>
    </row>
    <row r="5532" spans="1:10" s="14" customFormat="1" x14ac:dyDescent="0.25">
      <c r="A5532" s="13">
        <v>1012</v>
      </c>
      <c r="B5532" s="13">
        <v>101202</v>
      </c>
      <c r="C5532" s="14" t="s">
        <v>2338</v>
      </c>
      <c r="D5532" s="14" t="s">
        <v>2441</v>
      </c>
      <c r="E5532" s="14" t="s">
        <v>2443</v>
      </c>
      <c r="F5532" s="14" t="s">
        <v>25</v>
      </c>
      <c r="G5532" s="2" t="s">
        <v>4401</v>
      </c>
      <c r="H5532" s="14">
        <v>4</v>
      </c>
      <c r="I5532" s="14" t="s">
        <v>13</v>
      </c>
      <c r="J5532" s="14" t="s">
        <v>14</v>
      </c>
    </row>
    <row r="5533" spans="1:10" s="14" customFormat="1" x14ac:dyDescent="0.25">
      <c r="A5533" s="13">
        <v>1012</v>
      </c>
      <c r="B5533" s="13">
        <v>101203</v>
      </c>
      <c r="C5533" s="14" t="s">
        <v>2338</v>
      </c>
      <c r="D5533" s="14" t="s">
        <v>2441</v>
      </c>
      <c r="E5533" s="14" t="s">
        <v>2444</v>
      </c>
      <c r="F5533" s="14" t="s">
        <v>25</v>
      </c>
      <c r="G5533" s="2" t="s">
        <v>4403</v>
      </c>
      <c r="H5533" s="14">
        <v>1</v>
      </c>
      <c r="I5533" s="14" t="s">
        <v>15</v>
      </c>
      <c r="J5533" s="14" t="s">
        <v>2445</v>
      </c>
    </row>
    <row r="5534" spans="1:10" s="14" customFormat="1" x14ac:dyDescent="0.25">
      <c r="A5534" s="13">
        <v>1012</v>
      </c>
      <c r="B5534" s="13">
        <v>101203</v>
      </c>
      <c r="C5534" s="14" t="s">
        <v>2338</v>
      </c>
      <c r="D5534" s="14" t="s">
        <v>2441</v>
      </c>
      <c r="E5534" s="14" t="s">
        <v>2444</v>
      </c>
      <c r="F5534" s="14" t="s">
        <v>25</v>
      </c>
      <c r="G5534" s="2" t="s">
        <v>4401</v>
      </c>
      <c r="H5534" s="14">
        <v>2</v>
      </c>
      <c r="I5534" s="14" t="s">
        <v>19</v>
      </c>
      <c r="J5534" s="14" t="s">
        <v>20</v>
      </c>
    </row>
    <row r="5535" spans="1:10" s="14" customFormat="1" x14ac:dyDescent="0.25">
      <c r="A5535" s="13">
        <v>1012</v>
      </c>
      <c r="B5535" s="13">
        <v>101203</v>
      </c>
      <c r="C5535" s="14" t="s">
        <v>2338</v>
      </c>
      <c r="D5535" s="14" t="s">
        <v>2441</v>
      </c>
      <c r="E5535" s="14" t="s">
        <v>2444</v>
      </c>
      <c r="F5535" s="14" t="s">
        <v>25</v>
      </c>
      <c r="G5535" s="2" t="s">
        <v>4402</v>
      </c>
      <c r="H5535" s="14">
        <v>3</v>
      </c>
      <c r="I5535" s="14" t="s">
        <v>17</v>
      </c>
      <c r="J5535" s="14" t="s">
        <v>18</v>
      </c>
    </row>
    <row r="5536" spans="1:10" s="14" customFormat="1" x14ac:dyDescent="0.25">
      <c r="A5536" s="13">
        <v>1012</v>
      </c>
      <c r="B5536" s="13">
        <v>101207</v>
      </c>
      <c r="C5536" s="14" t="s">
        <v>2338</v>
      </c>
      <c r="D5536" s="14" t="s">
        <v>2441</v>
      </c>
      <c r="E5536" s="14" t="s">
        <v>2446</v>
      </c>
      <c r="F5536" s="14" t="s">
        <v>25</v>
      </c>
      <c r="G5536" s="2" t="s">
        <v>4403</v>
      </c>
      <c r="H5536" s="14">
        <v>1</v>
      </c>
      <c r="I5536" s="14" t="s">
        <v>2447</v>
      </c>
      <c r="J5536" s="14" t="s">
        <v>2448</v>
      </c>
    </row>
    <row r="5537" spans="1:10" s="14" customFormat="1" x14ac:dyDescent="0.25">
      <c r="A5537" s="13">
        <v>1012</v>
      </c>
      <c r="B5537" s="13">
        <v>101207</v>
      </c>
      <c r="C5537" s="14" t="s">
        <v>2338</v>
      </c>
      <c r="D5537" s="14" t="s">
        <v>2441</v>
      </c>
      <c r="E5537" s="14" t="s">
        <v>2446</v>
      </c>
      <c r="F5537" s="14" t="s">
        <v>25</v>
      </c>
      <c r="G5537" s="2" t="s">
        <v>4401</v>
      </c>
      <c r="H5537" s="14">
        <v>2</v>
      </c>
      <c r="I5537" s="14" t="s">
        <v>19</v>
      </c>
      <c r="J5537" s="14" t="s">
        <v>20</v>
      </c>
    </row>
    <row r="5538" spans="1:10" s="14" customFormat="1" x14ac:dyDescent="0.25">
      <c r="A5538" s="13">
        <v>1012</v>
      </c>
      <c r="B5538" s="13">
        <v>101208</v>
      </c>
      <c r="C5538" s="14" t="s">
        <v>2338</v>
      </c>
      <c r="D5538" s="14" t="s">
        <v>2441</v>
      </c>
      <c r="E5538" s="14" t="s">
        <v>2449</v>
      </c>
      <c r="F5538" s="14" t="s">
        <v>25</v>
      </c>
      <c r="G5538" s="2" t="s">
        <v>4402</v>
      </c>
      <c r="H5538" s="14">
        <v>1</v>
      </c>
      <c r="I5538" s="14" t="s">
        <v>17</v>
      </c>
      <c r="J5538" s="14" t="s">
        <v>18</v>
      </c>
    </row>
    <row r="5539" spans="1:10" s="14" customFormat="1" x14ac:dyDescent="0.25">
      <c r="A5539" s="13">
        <v>1012</v>
      </c>
      <c r="B5539" s="13">
        <v>101208</v>
      </c>
      <c r="C5539" s="14" t="s">
        <v>2338</v>
      </c>
      <c r="D5539" s="14" t="s">
        <v>2441</v>
      </c>
      <c r="E5539" s="14" t="s">
        <v>2449</v>
      </c>
      <c r="F5539" s="14" t="s">
        <v>25</v>
      </c>
      <c r="G5539" s="2" t="s">
        <v>4401</v>
      </c>
      <c r="H5539" s="14">
        <v>2</v>
      </c>
      <c r="I5539" s="14" t="s">
        <v>21</v>
      </c>
      <c r="J5539" s="14" t="s">
        <v>22</v>
      </c>
    </row>
    <row r="5540" spans="1:10" s="14" customFormat="1" x14ac:dyDescent="0.25">
      <c r="A5540" s="13">
        <v>1012</v>
      </c>
      <c r="B5540" s="13">
        <v>101208</v>
      </c>
      <c r="C5540" s="14" t="s">
        <v>2338</v>
      </c>
      <c r="D5540" s="14" t="s">
        <v>2441</v>
      </c>
      <c r="E5540" s="14" t="s">
        <v>2449</v>
      </c>
      <c r="F5540" s="14" t="s">
        <v>25</v>
      </c>
      <c r="G5540" s="2" t="s">
        <v>4403</v>
      </c>
      <c r="H5540" s="14">
        <v>3</v>
      </c>
      <c r="I5540" s="14" t="s">
        <v>2450</v>
      </c>
      <c r="J5540" s="14" t="s">
        <v>2451</v>
      </c>
    </row>
    <row r="5541" spans="1:10" s="14" customFormat="1" x14ac:dyDescent="0.25">
      <c r="A5541" s="13">
        <v>1012</v>
      </c>
      <c r="B5541" s="13">
        <v>101209</v>
      </c>
      <c r="C5541" s="14" t="s">
        <v>2338</v>
      </c>
      <c r="D5541" s="14" t="s">
        <v>2441</v>
      </c>
      <c r="E5541" s="14" t="s">
        <v>2452</v>
      </c>
      <c r="F5541" s="14" t="s">
        <v>25</v>
      </c>
      <c r="G5541" s="2" t="s">
        <v>4401</v>
      </c>
      <c r="H5541" s="14">
        <v>1</v>
      </c>
      <c r="I5541" s="14" t="s">
        <v>19</v>
      </c>
      <c r="J5541" s="14" t="s">
        <v>20</v>
      </c>
    </row>
    <row r="5542" spans="1:10" s="14" customFormat="1" x14ac:dyDescent="0.25">
      <c r="A5542" s="13">
        <v>1012</v>
      </c>
      <c r="B5542" s="13">
        <v>101209</v>
      </c>
      <c r="C5542" s="14" t="s">
        <v>2338</v>
      </c>
      <c r="D5542" s="14" t="s">
        <v>2441</v>
      </c>
      <c r="E5542" s="14" t="s">
        <v>2452</v>
      </c>
      <c r="F5542" s="14" t="s">
        <v>25</v>
      </c>
      <c r="G5542" s="2" t="s">
        <v>4403</v>
      </c>
      <c r="H5542" s="14">
        <v>2</v>
      </c>
      <c r="I5542" s="14" t="s">
        <v>2453</v>
      </c>
      <c r="J5542" s="14" t="s">
        <v>2454</v>
      </c>
    </row>
    <row r="5543" spans="1:10" s="14" customFormat="1" x14ac:dyDescent="0.25">
      <c r="A5543" s="13">
        <v>1012</v>
      </c>
      <c r="B5543" s="13">
        <v>101210</v>
      </c>
      <c r="C5543" s="14" t="s">
        <v>2338</v>
      </c>
      <c r="D5543" s="14" t="s">
        <v>2441</v>
      </c>
      <c r="E5543" s="14" t="s">
        <v>2455</v>
      </c>
      <c r="F5543" s="14" t="s">
        <v>25</v>
      </c>
      <c r="G5543" s="2" t="s">
        <v>4401</v>
      </c>
      <c r="H5543" s="14">
        <v>1</v>
      </c>
      <c r="I5543" s="14" t="s">
        <v>19</v>
      </c>
      <c r="J5543" s="14" t="s">
        <v>20</v>
      </c>
    </row>
    <row r="5544" spans="1:10" s="14" customFormat="1" x14ac:dyDescent="0.25">
      <c r="A5544" s="13">
        <v>1012</v>
      </c>
      <c r="B5544" s="13">
        <v>101210</v>
      </c>
      <c r="C5544" s="14" t="s">
        <v>2338</v>
      </c>
      <c r="D5544" s="14" t="s">
        <v>2441</v>
      </c>
      <c r="E5544" s="14" t="s">
        <v>2455</v>
      </c>
      <c r="F5544" s="14" t="s">
        <v>25</v>
      </c>
      <c r="G5544" s="2" t="s">
        <v>4402</v>
      </c>
      <c r="H5544" s="14">
        <v>2</v>
      </c>
      <c r="I5544" s="14" t="s">
        <v>17</v>
      </c>
      <c r="J5544" s="14" t="s">
        <v>18</v>
      </c>
    </row>
    <row r="5545" spans="1:10" s="14" customFormat="1" x14ac:dyDescent="0.25">
      <c r="A5545" s="13">
        <v>1012</v>
      </c>
      <c r="B5545" s="13">
        <v>101210</v>
      </c>
      <c r="C5545" s="14" t="s">
        <v>2338</v>
      </c>
      <c r="D5545" s="14" t="s">
        <v>2441</v>
      </c>
      <c r="E5545" s="14" t="s">
        <v>2455</v>
      </c>
      <c r="F5545" s="14" t="s">
        <v>25</v>
      </c>
      <c r="G5545" s="2" t="s">
        <v>4401</v>
      </c>
      <c r="H5545" s="14">
        <v>3</v>
      </c>
      <c r="I5545" s="14" t="s">
        <v>21</v>
      </c>
      <c r="J5545" s="14" t="s">
        <v>22</v>
      </c>
    </row>
    <row r="5546" spans="1:10" s="14" customFormat="1" x14ac:dyDescent="0.25">
      <c r="A5546" s="13">
        <v>1012</v>
      </c>
      <c r="B5546" s="13">
        <v>101210</v>
      </c>
      <c r="C5546" s="14" t="s">
        <v>2338</v>
      </c>
      <c r="D5546" s="14" t="s">
        <v>2441</v>
      </c>
      <c r="E5546" s="14" t="s">
        <v>2455</v>
      </c>
      <c r="F5546" s="14" t="s">
        <v>25</v>
      </c>
      <c r="G5546" s="2" t="s">
        <v>4401</v>
      </c>
      <c r="H5546" s="14">
        <v>4</v>
      </c>
      <c r="I5546" s="14" t="s">
        <v>13</v>
      </c>
      <c r="J5546" s="14" t="s">
        <v>14</v>
      </c>
    </row>
    <row r="5547" spans="1:10" s="14" customFormat="1" x14ac:dyDescent="0.25">
      <c r="A5547" s="13">
        <v>1013</v>
      </c>
      <c r="B5547" s="13">
        <v>101300</v>
      </c>
      <c r="C5547" s="14" t="s">
        <v>2338</v>
      </c>
      <c r="D5547" s="14" t="s">
        <v>2456</v>
      </c>
      <c r="F5547" s="14" t="s">
        <v>10</v>
      </c>
      <c r="G5547" s="2" t="s">
        <v>4401</v>
      </c>
      <c r="H5547" s="14">
        <v>1</v>
      </c>
      <c r="I5547" s="14" t="s">
        <v>19</v>
      </c>
      <c r="J5547" s="14" t="s">
        <v>20</v>
      </c>
    </row>
    <row r="5548" spans="1:10" s="14" customFormat="1" x14ac:dyDescent="0.25">
      <c r="A5548" s="13">
        <v>1013</v>
      </c>
      <c r="B5548" s="13">
        <v>101300</v>
      </c>
      <c r="C5548" s="14" t="s">
        <v>2338</v>
      </c>
      <c r="D5548" s="14" t="s">
        <v>2456</v>
      </c>
      <c r="F5548" s="14" t="s">
        <v>10</v>
      </c>
      <c r="G5548" s="2" t="s">
        <v>4402</v>
      </c>
      <c r="H5548" s="14">
        <v>2</v>
      </c>
      <c r="I5548" s="14" t="s">
        <v>17</v>
      </c>
      <c r="J5548" s="14" t="s">
        <v>18</v>
      </c>
    </row>
    <row r="5549" spans="1:10" s="14" customFormat="1" x14ac:dyDescent="0.25">
      <c r="A5549" s="13">
        <v>1013</v>
      </c>
      <c r="B5549" s="13">
        <v>101300</v>
      </c>
      <c r="C5549" s="14" t="s">
        <v>2338</v>
      </c>
      <c r="D5549" s="14" t="s">
        <v>2456</v>
      </c>
      <c r="F5549" s="14" t="s">
        <v>10</v>
      </c>
      <c r="G5549" s="2" t="s">
        <v>4401</v>
      </c>
      <c r="H5549" s="14">
        <v>3</v>
      </c>
      <c r="I5549" s="14" t="s">
        <v>21</v>
      </c>
      <c r="J5549" s="14" t="s">
        <v>22</v>
      </c>
    </row>
    <row r="5550" spans="1:10" s="14" customFormat="1" x14ac:dyDescent="0.25">
      <c r="A5550" s="13">
        <v>1013</v>
      </c>
      <c r="B5550" s="13">
        <v>101300</v>
      </c>
      <c r="C5550" s="14" t="s">
        <v>2338</v>
      </c>
      <c r="D5550" s="14" t="s">
        <v>2456</v>
      </c>
      <c r="F5550" s="14" t="s">
        <v>10</v>
      </c>
      <c r="G5550" s="2" t="s">
        <v>4401</v>
      </c>
      <c r="H5550" s="14">
        <v>4</v>
      </c>
      <c r="I5550" s="14" t="s">
        <v>13</v>
      </c>
      <c r="J5550" s="14" t="s">
        <v>14</v>
      </c>
    </row>
    <row r="5551" spans="1:10" s="14" customFormat="1" x14ac:dyDescent="0.25">
      <c r="A5551" s="13">
        <v>1013</v>
      </c>
      <c r="B5551" s="13">
        <v>101300</v>
      </c>
      <c r="C5551" s="14" t="s">
        <v>2338</v>
      </c>
      <c r="D5551" s="14" t="s">
        <v>2456</v>
      </c>
      <c r="F5551" s="14" t="s">
        <v>23</v>
      </c>
      <c r="G5551" s="2" t="s">
        <v>4401</v>
      </c>
      <c r="H5551" s="14">
        <v>1</v>
      </c>
      <c r="I5551" s="14" t="s">
        <v>19</v>
      </c>
      <c r="J5551" s="14" t="s">
        <v>20</v>
      </c>
    </row>
    <row r="5552" spans="1:10" s="14" customFormat="1" x14ac:dyDescent="0.25">
      <c r="A5552" s="13">
        <v>1013</v>
      </c>
      <c r="B5552" s="13">
        <v>101300</v>
      </c>
      <c r="C5552" s="14" t="s">
        <v>2338</v>
      </c>
      <c r="D5552" s="14" t="s">
        <v>2456</v>
      </c>
      <c r="F5552" s="14" t="s">
        <v>23</v>
      </c>
      <c r="G5552" s="2" t="s">
        <v>4402</v>
      </c>
      <c r="H5552" s="14">
        <v>2</v>
      </c>
      <c r="I5552" s="14" t="s">
        <v>17</v>
      </c>
      <c r="J5552" s="14" t="s">
        <v>18</v>
      </c>
    </row>
    <row r="5553" spans="1:10" s="14" customFormat="1" x14ac:dyDescent="0.25">
      <c r="A5553" s="13">
        <v>1013</v>
      </c>
      <c r="B5553" s="13">
        <v>101300</v>
      </c>
      <c r="C5553" s="14" t="s">
        <v>2338</v>
      </c>
      <c r="D5553" s="14" t="s">
        <v>2456</v>
      </c>
      <c r="F5553" s="14" t="s">
        <v>23</v>
      </c>
      <c r="G5553" s="2" t="s">
        <v>4401</v>
      </c>
      <c r="H5553" s="14">
        <v>3</v>
      </c>
      <c r="I5553" s="14" t="s">
        <v>21</v>
      </c>
      <c r="J5553" s="14" t="s">
        <v>22</v>
      </c>
    </row>
    <row r="5554" spans="1:10" s="14" customFormat="1" x14ac:dyDescent="0.25">
      <c r="A5554" s="13">
        <v>1013</v>
      </c>
      <c r="B5554" s="13">
        <v>101301</v>
      </c>
      <c r="C5554" s="14" t="s">
        <v>2338</v>
      </c>
      <c r="D5554" s="14" t="s">
        <v>2456</v>
      </c>
      <c r="E5554" s="14" t="s">
        <v>2457</v>
      </c>
      <c r="F5554" s="14" t="s">
        <v>25</v>
      </c>
      <c r="G5554" s="2" t="s">
        <v>4401</v>
      </c>
      <c r="H5554" s="14">
        <v>1</v>
      </c>
      <c r="I5554" s="14" t="s">
        <v>19</v>
      </c>
      <c r="J5554" s="14" t="s">
        <v>20</v>
      </c>
    </row>
    <row r="5555" spans="1:10" s="14" customFormat="1" x14ac:dyDescent="0.25">
      <c r="A5555" s="13">
        <v>1013</v>
      </c>
      <c r="B5555" s="13">
        <v>101301</v>
      </c>
      <c r="C5555" s="14" t="s">
        <v>2338</v>
      </c>
      <c r="D5555" s="14" t="s">
        <v>2456</v>
      </c>
      <c r="E5555" s="14" t="s">
        <v>2457</v>
      </c>
      <c r="F5555" s="14" t="s">
        <v>25</v>
      </c>
      <c r="G5555" s="2" t="s">
        <v>4401</v>
      </c>
      <c r="H5555" s="14">
        <v>2</v>
      </c>
      <c r="I5555" s="14" t="s">
        <v>21</v>
      </c>
      <c r="J5555" s="14" t="s">
        <v>22</v>
      </c>
    </row>
    <row r="5556" spans="1:10" s="14" customFormat="1" x14ac:dyDescent="0.25">
      <c r="A5556" s="13">
        <v>1013</v>
      </c>
      <c r="B5556" s="13">
        <v>101302</v>
      </c>
      <c r="C5556" s="14" t="s">
        <v>2338</v>
      </c>
      <c r="D5556" s="14" t="s">
        <v>2456</v>
      </c>
      <c r="E5556" s="14" t="s">
        <v>2456</v>
      </c>
      <c r="F5556" s="14" t="s">
        <v>25</v>
      </c>
      <c r="G5556" s="2" t="s">
        <v>4401</v>
      </c>
      <c r="H5556" s="14">
        <v>1</v>
      </c>
      <c r="I5556" s="14" t="s">
        <v>19</v>
      </c>
      <c r="J5556" s="14" t="s">
        <v>20</v>
      </c>
    </row>
    <row r="5557" spans="1:10" s="14" customFormat="1" x14ac:dyDescent="0.25">
      <c r="A5557" s="13">
        <v>1013</v>
      </c>
      <c r="B5557" s="13">
        <v>101302</v>
      </c>
      <c r="C5557" s="14" t="s">
        <v>2338</v>
      </c>
      <c r="D5557" s="14" t="s">
        <v>2456</v>
      </c>
      <c r="E5557" s="14" t="s">
        <v>2456</v>
      </c>
      <c r="F5557" s="14" t="s">
        <v>25</v>
      </c>
      <c r="G5557" s="2" t="s">
        <v>4402</v>
      </c>
      <c r="H5557" s="14">
        <v>2</v>
      </c>
      <c r="I5557" s="14" t="s">
        <v>17</v>
      </c>
      <c r="J5557" s="14" t="s">
        <v>18</v>
      </c>
    </row>
    <row r="5558" spans="1:10" s="14" customFormat="1" x14ac:dyDescent="0.25">
      <c r="A5558" s="13">
        <v>1013</v>
      </c>
      <c r="B5558" s="13">
        <v>101302</v>
      </c>
      <c r="C5558" s="14" t="s">
        <v>2338</v>
      </c>
      <c r="D5558" s="14" t="s">
        <v>2456</v>
      </c>
      <c r="E5558" s="14" t="s">
        <v>2456</v>
      </c>
      <c r="F5558" s="14" t="s">
        <v>25</v>
      </c>
      <c r="G5558" s="2" t="s">
        <v>4401</v>
      </c>
      <c r="H5558" s="14">
        <v>3</v>
      </c>
      <c r="I5558" s="14" t="s">
        <v>21</v>
      </c>
      <c r="J5558" s="14" t="s">
        <v>22</v>
      </c>
    </row>
    <row r="5559" spans="1:10" s="14" customFormat="1" x14ac:dyDescent="0.25">
      <c r="A5559" s="13">
        <v>1013</v>
      </c>
      <c r="B5559" s="13">
        <v>101303</v>
      </c>
      <c r="C5559" s="14" t="s">
        <v>2338</v>
      </c>
      <c r="D5559" s="14" t="s">
        <v>2456</v>
      </c>
      <c r="E5559" s="14" t="s">
        <v>2458</v>
      </c>
      <c r="F5559" s="14" t="s">
        <v>25</v>
      </c>
      <c r="G5559" s="2" t="s">
        <v>4401</v>
      </c>
      <c r="H5559" s="14">
        <v>1</v>
      </c>
      <c r="I5559" s="14" t="s">
        <v>19</v>
      </c>
      <c r="J5559" s="14" t="s">
        <v>20</v>
      </c>
    </row>
    <row r="5560" spans="1:10" s="14" customFormat="1" x14ac:dyDescent="0.25">
      <c r="A5560" s="13">
        <v>1013</v>
      </c>
      <c r="B5560" s="13">
        <v>101303</v>
      </c>
      <c r="C5560" s="14" t="s">
        <v>2338</v>
      </c>
      <c r="D5560" s="14" t="s">
        <v>2456</v>
      </c>
      <c r="E5560" s="14" t="s">
        <v>2458</v>
      </c>
      <c r="F5560" s="14" t="s">
        <v>25</v>
      </c>
      <c r="G5560" s="2" t="s">
        <v>4402</v>
      </c>
      <c r="H5560" s="14">
        <v>2</v>
      </c>
      <c r="I5560" s="14" t="s">
        <v>17</v>
      </c>
      <c r="J5560" s="14" t="s">
        <v>18</v>
      </c>
    </row>
    <row r="5561" spans="1:10" s="14" customFormat="1" x14ac:dyDescent="0.25">
      <c r="A5561" s="13">
        <v>1013</v>
      </c>
      <c r="B5561" s="13">
        <v>101303</v>
      </c>
      <c r="C5561" s="14" t="s">
        <v>2338</v>
      </c>
      <c r="D5561" s="14" t="s">
        <v>2456</v>
      </c>
      <c r="E5561" s="14" t="s">
        <v>2458</v>
      </c>
      <c r="F5561" s="14" t="s">
        <v>25</v>
      </c>
      <c r="G5561" s="2" t="s">
        <v>4401</v>
      </c>
      <c r="H5561" s="14">
        <v>3</v>
      </c>
      <c r="I5561" s="14" t="s">
        <v>21</v>
      </c>
      <c r="J5561" s="14" t="s">
        <v>22</v>
      </c>
    </row>
    <row r="5562" spans="1:10" s="14" customFormat="1" x14ac:dyDescent="0.25">
      <c r="A5562" s="13">
        <v>1014</v>
      </c>
      <c r="B5562" s="13">
        <v>101400</v>
      </c>
      <c r="C5562" s="14" t="s">
        <v>2338</v>
      </c>
      <c r="D5562" s="14" t="s">
        <v>2459</v>
      </c>
      <c r="F5562" s="14" t="s">
        <v>10</v>
      </c>
      <c r="G5562" s="2" t="s">
        <v>4402</v>
      </c>
      <c r="H5562" s="14">
        <v>1</v>
      </c>
      <c r="I5562" s="14" t="s">
        <v>17</v>
      </c>
      <c r="J5562" s="14" t="s">
        <v>18</v>
      </c>
    </row>
    <row r="5563" spans="1:10" s="14" customFormat="1" x14ac:dyDescent="0.25">
      <c r="A5563" s="13">
        <v>1014</v>
      </c>
      <c r="B5563" s="13">
        <v>101400</v>
      </c>
      <c r="C5563" s="14" t="s">
        <v>2338</v>
      </c>
      <c r="D5563" s="14" t="s">
        <v>2459</v>
      </c>
      <c r="F5563" s="14" t="s">
        <v>10</v>
      </c>
      <c r="G5563" s="2" t="s">
        <v>4403</v>
      </c>
      <c r="H5563" s="14">
        <v>2</v>
      </c>
      <c r="I5563" s="14" t="s">
        <v>2460</v>
      </c>
      <c r="J5563" s="14" t="s">
        <v>2461</v>
      </c>
    </row>
    <row r="5564" spans="1:10" s="14" customFormat="1" x14ac:dyDescent="0.25">
      <c r="A5564" s="13">
        <v>1014</v>
      </c>
      <c r="B5564" s="13">
        <v>101400</v>
      </c>
      <c r="C5564" s="14" t="s">
        <v>2338</v>
      </c>
      <c r="D5564" s="14" t="s">
        <v>2459</v>
      </c>
      <c r="F5564" s="14" t="s">
        <v>10</v>
      </c>
      <c r="G5564" s="2" t="s">
        <v>4403</v>
      </c>
      <c r="H5564" s="14">
        <v>3</v>
      </c>
      <c r="I5564" s="14" t="s">
        <v>2462</v>
      </c>
      <c r="J5564" s="14" t="s">
        <v>2463</v>
      </c>
    </row>
    <row r="5565" spans="1:10" s="14" customFormat="1" x14ac:dyDescent="0.25">
      <c r="A5565" s="13">
        <v>1014</v>
      </c>
      <c r="B5565" s="13">
        <v>101400</v>
      </c>
      <c r="C5565" s="14" t="s">
        <v>2338</v>
      </c>
      <c r="D5565" s="14" t="s">
        <v>2459</v>
      </c>
      <c r="F5565" s="14" t="s">
        <v>10</v>
      </c>
      <c r="G5565" s="2" t="s">
        <v>4401</v>
      </c>
      <c r="H5565" s="14">
        <v>4</v>
      </c>
      <c r="I5565" s="14" t="s">
        <v>13</v>
      </c>
      <c r="J5565" s="14" t="s">
        <v>14</v>
      </c>
    </row>
    <row r="5566" spans="1:10" s="14" customFormat="1" x14ac:dyDescent="0.25">
      <c r="A5566" s="13">
        <v>1014</v>
      </c>
      <c r="B5566" s="13">
        <v>101400</v>
      </c>
      <c r="C5566" s="14" t="s">
        <v>2338</v>
      </c>
      <c r="D5566" s="14" t="s">
        <v>2459</v>
      </c>
      <c r="F5566" s="14" t="s">
        <v>10</v>
      </c>
      <c r="G5566" s="2" t="s">
        <v>4401</v>
      </c>
      <c r="H5566" s="14">
        <v>5</v>
      </c>
      <c r="I5566" s="14" t="s">
        <v>21</v>
      </c>
      <c r="J5566" s="14" t="s">
        <v>22</v>
      </c>
    </row>
    <row r="5567" spans="1:10" s="14" customFormat="1" x14ac:dyDescent="0.25">
      <c r="A5567" s="13">
        <v>1014</v>
      </c>
      <c r="B5567" s="13">
        <v>101400</v>
      </c>
      <c r="C5567" s="14" t="s">
        <v>2338</v>
      </c>
      <c r="D5567" s="14" t="s">
        <v>2459</v>
      </c>
      <c r="F5567" s="14" t="s">
        <v>10</v>
      </c>
      <c r="G5567" s="2" t="s">
        <v>4401</v>
      </c>
      <c r="H5567" s="14">
        <v>6</v>
      </c>
      <c r="I5567" s="14" t="s">
        <v>19</v>
      </c>
      <c r="J5567" s="14" t="s">
        <v>20</v>
      </c>
    </row>
    <row r="5568" spans="1:10" s="14" customFormat="1" x14ac:dyDescent="0.25">
      <c r="A5568" s="13">
        <v>1014</v>
      </c>
      <c r="B5568" s="13">
        <v>101400</v>
      </c>
      <c r="C5568" s="14" t="s">
        <v>2338</v>
      </c>
      <c r="D5568" s="14" t="s">
        <v>2459</v>
      </c>
      <c r="F5568" s="14" t="s">
        <v>23</v>
      </c>
      <c r="G5568" s="2" t="s">
        <v>4402</v>
      </c>
      <c r="H5568" s="14">
        <v>1</v>
      </c>
      <c r="I5568" s="14" t="s">
        <v>17</v>
      </c>
      <c r="J5568" s="14" t="s">
        <v>18</v>
      </c>
    </row>
    <row r="5569" spans="1:10" s="14" customFormat="1" x14ac:dyDescent="0.25">
      <c r="A5569" s="13">
        <v>1014</v>
      </c>
      <c r="B5569" s="13">
        <v>101400</v>
      </c>
      <c r="C5569" s="14" t="s">
        <v>2338</v>
      </c>
      <c r="D5569" s="14" t="s">
        <v>2459</v>
      </c>
      <c r="F5569" s="14" t="s">
        <v>23</v>
      </c>
      <c r="G5569" s="2" t="s">
        <v>4403</v>
      </c>
      <c r="H5569" s="14">
        <v>2</v>
      </c>
      <c r="I5569" s="14" t="s">
        <v>2460</v>
      </c>
      <c r="J5569" s="14" t="s">
        <v>2461</v>
      </c>
    </row>
    <row r="5570" spans="1:10" s="14" customFormat="1" x14ac:dyDescent="0.25">
      <c r="A5570" s="13">
        <v>1014</v>
      </c>
      <c r="B5570" s="13">
        <v>101400</v>
      </c>
      <c r="C5570" s="14" t="s">
        <v>2338</v>
      </c>
      <c r="D5570" s="14" t="s">
        <v>2459</v>
      </c>
      <c r="F5570" s="14" t="s">
        <v>23</v>
      </c>
      <c r="G5570" s="2" t="s">
        <v>4403</v>
      </c>
      <c r="H5570" s="14">
        <v>3</v>
      </c>
      <c r="I5570" s="14" t="s">
        <v>2464</v>
      </c>
      <c r="J5570" s="14" t="s">
        <v>2463</v>
      </c>
    </row>
    <row r="5571" spans="1:10" s="14" customFormat="1" x14ac:dyDescent="0.25">
      <c r="A5571" s="13">
        <v>1014</v>
      </c>
      <c r="B5571" s="13">
        <v>101400</v>
      </c>
      <c r="C5571" s="14" t="s">
        <v>2338</v>
      </c>
      <c r="D5571" s="14" t="s">
        <v>2459</v>
      </c>
      <c r="F5571" s="14" t="s">
        <v>23</v>
      </c>
      <c r="G5571" s="2" t="s">
        <v>4401</v>
      </c>
      <c r="H5571" s="14">
        <v>4</v>
      </c>
      <c r="I5571" s="14" t="s">
        <v>13</v>
      </c>
      <c r="J5571" s="14" t="s">
        <v>14</v>
      </c>
    </row>
    <row r="5572" spans="1:10" s="14" customFormat="1" x14ac:dyDescent="0.25">
      <c r="A5572" s="13">
        <v>1014</v>
      </c>
      <c r="B5572" s="13">
        <v>101400</v>
      </c>
      <c r="C5572" s="14" t="s">
        <v>2338</v>
      </c>
      <c r="D5572" s="14" t="s">
        <v>2459</v>
      </c>
      <c r="F5572" s="14" t="s">
        <v>23</v>
      </c>
      <c r="G5572" s="2" t="s">
        <v>4401</v>
      </c>
      <c r="H5572" s="14">
        <v>5</v>
      </c>
      <c r="I5572" s="14" t="s">
        <v>21</v>
      </c>
      <c r="J5572" s="14" t="s">
        <v>22</v>
      </c>
    </row>
    <row r="5573" spans="1:10" s="14" customFormat="1" x14ac:dyDescent="0.25">
      <c r="A5573" s="13">
        <v>1014</v>
      </c>
      <c r="B5573" s="13">
        <v>101400</v>
      </c>
      <c r="C5573" s="14" t="s">
        <v>2338</v>
      </c>
      <c r="D5573" s="14" t="s">
        <v>2459</v>
      </c>
      <c r="F5573" s="14" t="s">
        <v>23</v>
      </c>
      <c r="G5573" s="2" t="s">
        <v>4401</v>
      </c>
      <c r="H5573" s="14">
        <v>6</v>
      </c>
      <c r="I5573" s="14" t="s">
        <v>19</v>
      </c>
      <c r="J5573" s="14" t="s">
        <v>20</v>
      </c>
    </row>
    <row r="5574" spans="1:10" s="14" customFormat="1" x14ac:dyDescent="0.25">
      <c r="A5574" s="13">
        <v>1014</v>
      </c>
      <c r="B5574" s="13">
        <v>101402</v>
      </c>
      <c r="C5574" s="14" t="s">
        <v>2338</v>
      </c>
      <c r="D5574" s="14" t="s">
        <v>2459</v>
      </c>
      <c r="E5574" s="14" t="s">
        <v>2465</v>
      </c>
      <c r="F5574" s="14" t="s">
        <v>25</v>
      </c>
      <c r="G5574" s="2" t="s">
        <v>4402</v>
      </c>
      <c r="H5574" s="14">
        <v>1</v>
      </c>
      <c r="I5574" s="14" t="s">
        <v>17</v>
      </c>
      <c r="J5574" s="14" t="s">
        <v>18</v>
      </c>
    </row>
    <row r="5575" spans="1:10" s="14" customFormat="1" x14ac:dyDescent="0.25">
      <c r="A5575" s="13">
        <v>1014</v>
      </c>
      <c r="B5575" s="13">
        <v>101402</v>
      </c>
      <c r="C5575" s="14" t="s">
        <v>2338</v>
      </c>
      <c r="D5575" s="14" t="s">
        <v>2459</v>
      </c>
      <c r="E5575" s="14" t="s">
        <v>2465</v>
      </c>
      <c r="F5575" s="14" t="s">
        <v>25</v>
      </c>
      <c r="G5575" s="2" t="s">
        <v>4403</v>
      </c>
      <c r="H5575" s="14">
        <v>2</v>
      </c>
      <c r="I5575" s="14" t="s">
        <v>2460</v>
      </c>
      <c r="J5575" s="14" t="s">
        <v>2461</v>
      </c>
    </row>
    <row r="5576" spans="1:10" s="14" customFormat="1" x14ac:dyDescent="0.25">
      <c r="A5576" s="13">
        <v>1014</v>
      </c>
      <c r="B5576" s="13">
        <v>101402</v>
      </c>
      <c r="C5576" s="14" t="s">
        <v>2338</v>
      </c>
      <c r="D5576" s="14" t="s">
        <v>2459</v>
      </c>
      <c r="E5576" s="14" t="s">
        <v>2465</v>
      </c>
      <c r="F5576" s="14" t="s">
        <v>25</v>
      </c>
      <c r="G5576" s="2" t="s">
        <v>4401</v>
      </c>
      <c r="H5576" s="14">
        <v>3</v>
      </c>
      <c r="I5576" s="14" t="s">
        <v>21</v>
      </c>
      <c r="J5576" s="14" t="s">
        <v>22</v>
      </c>
    </row>
    <row r="5577" spans="1:10" s="14" customFormat="1" x14ac:dyDescent="0.25">
      <c r="A5577" s="13">
        <v>1014</v>
      </c>
      <c r="B5577" s="13">
        <v>101402</v>
      </c>
      <c r="C5577" s="14" t="s">
        <v>2338</v>
      </c>
      <c r="D5577" s="14" t="s">
        <v>2459</v>
      </c>
      <c r="E5577" s="14" t="s">
        <v>2465</v>
      </c>
      <c r="F5577" s="14" t="s">
        <v>25</v>
      </c>
      <c r="G5577" s="2" t="s">
        <v>4401</v>
      </c>
      <c r="H5577" s="14">
        <v>4</v>
      </c>
      <c r="I5577" s="14" t="s">
        <v>19</v>
      </c>
      <c r="J5577" s="14" t="s">
        <v>20</v>
      </c>
    </row>
    <row r="5578" spans="1:10" s="14" customFormat="1" x14ac:dyDescent="0.25">
      <c r="A5578" s="13">
        <v>1014</v>
      </c>
      <c r="B5578" s="13">
        <v>101405</v>
      </c>
      <c r="C5578" s="14" t="s">
        <v>2338</v>
      </c>
      <c r="D5578" s="14" t="s">
        <v>2459</v>
      </c>
      <c r="E5578" s="14" t="s">
        <v>2466</v>
      </c>
      <c r="F5578" s="14" t="s">
        <v>25</v>
      </c>
      <c r="G5578" s="2" t="s">
        <v>4402</v>
      </c>
      <c r="H5578" s="14">
        <v>1</v>
      </c>
      <c r="I5578" s="14" t="s">
        <v>17</v>
      </c>
      <c r="J5578" s="14" t="s">
        <v>18</v>
      </c>
    </row>
    <row r="5579" spans="1:10" s="14" customFormat="1" x14ac:dyDescent="0.25">
      <c r="A5579" s="13">
        <v>1014</v>
      </c>
      <c r="B5579" s="13">
        <v>101405</v>
      </c>
      <c r="C5579" s="14" t="s">
        <v>2338</v>
      </c>
      <c r="D5579" s="14" t="s">
        <v>2459</v>
      </c>
      <c r="E5579" s="14" t="s">
        <v>2466</v>
      </c>
      <c r="F5579" s="14" t="s">
        <v>25</v>
      </c>
      <c r="G5579" s="2" t="s">
        <v>4401</v>
      </c>
      <c r="H5579" s="14">
        <v>2</v>
      </c>
      <c r="I5579" s="14" t="s">
        <v>21</v>
      </c>
      <c r="J5579" s="14" t="s">
        <v>22</v>
      </c>
    </row>
    <row r="5580" spans="1:10" s="14" customFormat="1" x14ac:dyDescent="0.25">
      <c r="A5580" s="13">
        <v>1014</v>
      </c>
      <c r="B5580" s="13">
        <v>101405</v>
      </c>
      <c r="C5580" s="14" t="s">
        <v>2338</v>
      </c>
      <c r="D5580" s="14" t="s">
        <v>2459</v>
      </c>
      <c r="E5580" s="14" t="s">
        <v>2466</v>
      </c>
      <c r="F5580" s="14" t="s">
        <v>25</v>
      </c>
      <c r="G5580" s="2" t="s">
        <v>4401</v>
      </c>
      <c r="H5580" s="14">
        <v>3</v>
      </c>
      <c r="I5580" s="14" t="s">
        <v>19</v>
      </c>
      <c r="J5580" s="14" t="s">
        <v>20</v>
      </c>
    </row>
    <row r="5581" spans="1:10" s="14" customFormat="1" x14ac:dyDescent="0.25">
      <c r="A5581" s="13">
        <v>1014</v>
      </c>
      <c r="B5581" s="13">
        <v>101406</v>
      </c>
      <c r="C5581" s="14" t="s">
        <v>2338</v>
      </c>
      <c r="D5581" s="14" t="s">
        <v>2459</v>
      </c>
      <c r="E5581" s="14" t="s">
        <v>2467</v>
      </c>
      <c r="F5581" s="14" t="s">
        <v>25</v>
      </c>
      <c r="G5581" s="2" t="s">
        <v>4402</v>
      </c>
      <c r="H5581" s="14">
        <v>1</v>
      </c>
      <c r="I5581" s="14" t="s">
        <v>17</v>
      </c>
      <c r="J5581" s="14" t="s">
        <v>18</v>
      </c>
    </row>
    <row r="5582" spans="1:10" s="14" customFormat="1" x14ac:dyDescent="0.25">
      <c r="A5582" s="13">
        <v>1014</v>
      </c>
      <c r="B5582" s="13">
        <v>101406</v>
      </c>
      <c r="C5582" s="14" t="s">
        <v>2338</v>
      </c>
      <c r="D5582" s="14" t="s">
        <v>2459</v>
      </c>
      <c r="E5582" s="14" t="s">
        <v>2467</v>
      </c>
      <c r="F5582" s="14" t="s">
        <v>25</v>
      </c>
      <c r="G5582" s="2" t="s">
        <v>4403</v>
      </c>
      <c r="H5582" s="14">
        <v>2</v>
      </c>
      <c r="I5582" s="14" t="s">
        <v>2460</v>
      </c>
      <c r="J5582" s="14" t="s">
        <v>2461</v>
      </c>
    </row>
    <row r="5583" spans="1:10" s="14" customFormat="1" x14ac:dyDescent="0.25">
      <c r="A5583" s="13">
        <v>1014</v>
      </c>
      <c r="B5583" s="13">
        <v>101406</v>
      </c>
      <c r="C5583" s="14" t="s">
        <v>2338</v>
      </c>
      <c r="D5583" s="14" t="s">
        <v>2459</v>
      </c>
      <c r="E5583" s="14" t="s">
        <v>2467</v>
      </c>
      <c r="F5583" s="14" t="s">
        <v>25</v>
      </c>
      <c r="G5583" s="2" t="s">
        <v>4401</v>
      </c>
      <c r="H5583" s="14">
        <v>3</v>
      </c>
      <c r="I5583" s="14" t="s">
        <v>21</v>
      </c>
      <c r="J5583" s="14" t="s">
        <v>22</v>
      </c>
    </row>
    <row r="5584" spans="1:10" s="14" customFormat="1" x14ac:dyDescent="0.25">
      <c r="A5584" s="13">
        <v>1014</v>
      </c>
      <c r="B5584" s="13">
        <v>101406</v>
      </c>
      <c r="C5584" s="14" t="s">
        <v>2338</v>
      </c>
      <c r="D5584" s="14" t="s">
        <v>2459</v>
      </c>
      <c r="E5584" s="14" t="s">
        <v>2467</v>
      </c>
      <c r="F5584" s="14" t="s">
        <v>25</v>
      </c>
      <c r="G5584" s="2" t="s">
        <v>4401</v>
      </c>
      <c r="H5584" s="14">
        <v>4</v>
      </c>
      <c r="I5584" s="14" t="s">
        <v>19</v>
      </c>
      <c r="J5584" s="14" t="s">
        <v>20</v>
      </c>
    </row>
    <row r="5585" spans="1:10" s="14" customFormat="1" x14ac:dyDescent="0.25">
      <c r="A5585" s="13">
        <v>1014</v>
      </c>
      <c r="B5585" s="13">
        <v>101407</v>
      </c>
      <c r="C5585" s="14" t="s">
        <v>2338</v>
      </c>
      <c r="D5585" s="14" t="s">
        <v>2459</v>
      </c>
      <c r="E5585" s="14" t="s">
        <v>2459</v>
      </c>
      <c r="F5585" s="14" t="s">
        <v>25</v>
      </c>
      <c r="G5585" s="2" t="s">
        <v>4402</v>
      </c>
      <c r="H5585" s="14">
        <v>1</v>
      </c>
      <c r="I5585" s="14" t="s">
        <v>17</v>
      </c>
      <c r="J5585" s="14" t="s">
        <v>18</v>
      </c>
    </row>
    <row r="5586" spans="1:10" s="14" customFormat="1" x14ac:dyDescent="0.25">
      <c r="A5586" s="13">
        <v>1014</v>
      </c>
      <c r="B5586" s="13">
        <v>101407</v>
      </c>
      <c r="C5586" s="14" t="s">
        <v>2338</v>
      </c>
      <c r="D5586" s="14" t="s">
        <v>2459</v>
      </c>
      <c r="E5586" s="14" t="s">
        <v>2459</v>
      </c>
      <c r="F5586" s="14" t="s">
        <v>25</v>
      </c>
      <c r="G5586" s="2" t="s">
        <v>4403</v>
      </c>
      <c r="H5586" s="14">
        <v>2</v>
      </c>
      <c r="I5586" s="14" t="s">
        <v>2460</v>
      </c>
      <c r="J5586" s="14" t="s">
        <v>2461</v>
      </c>
    </row>
    <row r="5587" spans="1:10" s="14" customFormat="1" x14ac:dyDescent="0.25">
      <c r="A5587" s="13">
        <v>1014</v>
      </c>
      <c r="B5587" s="13">
        <v>101407</v>
      </c>
      <c r="C5587" s="14" t="s">
        <v>2338</v>
      </c>
      <c r="D5587" s="14" t="s">
        <v>2459</v>
      </c>
      <c r="E5587" s="14" t="s">
        <v>2459</v>
      </c>
      <c r="F5587" s="14" t="s">
        <v>25</v>
      </c>
      <c r="G5587" s="2" t="s">
        <v>4401</v>
      </c>
      <c r="H5587" s="14">
        <v>3</v>
      </c>
      <c r="I5587" s="14" t="s">
        <v>21</v>
      </c>
      <c r="J5587" s="14" t="s">
        <v>22</v>
      </c>
    </row>
    <row r="5588" spans="1:10" s="14" customFormat="1" x14ac:dyDescent="0.25">
      <c r="A5588" s="13">
        <v>1014</v>
      </c>
      <c r="B5588" s="13">
        <v>101407</v>
      </c>
      <c r="C5588" s="14" t="s">
        <v>2338</v>
      </c>
      <c r="D5588" s="14" t="s">
        <v>2459</v>
      </c>
      <c r="E5588" s="14" t="s">
        <v>2459</v>
      </c>
      <c r="F5588" s="14" t="s">
        <v>25</v>
      </c>
      <c r="G5588" s="2" t="s">
        <v>4401</v>
      </c>
      <c r="H5588" s="14">
        <v>4</v>
      </c>
      <c r="I5588" s="14" t="s">
        <v>19</v>
      </c>
      <c r="J5588" s="14" t="s">
        <v>20</v>
      </c>
    </row>
    <row r="5589" spans="1:10" s="14" customFormat="1" x14ac:dyDescent="0.25">
      <c r="A5589" s="13">
        <v>1015</v>
      </c>
      <c r="B5589" s="13">
        <v>101500</v>
      </c>
      <c r="C5589" s="14" t="s">
        <v>2338</v>
      </c>
      <c r="D5589" s="14" t="s">
        <v>1015</v>
      </c>
      <c r="F5589" s="14" t="s">
        <v>10</v>
      </c>
      <c r="G5589" s="2" t="s">
        <v>4401</v>
      </c>
      <c r="H5589" s="14">
        <v>1</v>
      </c>
      <c r="I5589" s="14" t="s">
        <v>13</v>
      </c>
      <c r="J5589" s="14" t="s">
        <v>14</v>
      </c>
    </row>
    <row r="5590" spans="1:10" s="14" customFormat="1" x14ac:dyDescent="0.25">
      <c r="A5590" s="13">
        <v>1015</v>
      </c>
      <c r="B5590" s="13">
        <v>101500</v>
      </c>
      <c r="C5590" s="14" t="s">
        <v>2338</v>
      </c>
      <c r="D5590" s="14" t="s">
        <v>1015</v>
      </c>
      <c r="F5590" s="14" t="s">
        <v>10</v>
      </c>
      <c r="G5590" s="2" t="s">
        <v>4403</v>
      </c>
      <c r="H5590" s="14">
        <v>2</v>
      </c>
      <c r="I5590" s="14" t="s">
        <v>2468</v>
      </c>
      <c r="J5590" s="14" t="s">
        <v>2469</v>
      </c>
    </row>
    <row r="5591" spans="1:10" s="14" customFormat="1" x14ac:dyDescent="0.25">
      <c r="A5591" s="13">
        <v>1015</v>
      </c>
      <c r="B5591" s="13">
        <v>101500</v>
      </c>
      <c r="C5591" s="14" t="s">
        <v>2338</v>
      </c>
      <c r="D5591" s="14" t="s">
        <v>1015</v>
      </c>
      <c r="F5591" s="14" t="s">
        <v>10</v>
      </c>
      <c r="G5591" s="2" t="s">
        <v>4401</v>
      </c>
      <c r="H5591" s="14">
        <v>3</v>
      </c>
      <c r="I5591" s="14" t="s">
        <v>11</v>
      </c>
      <c r="J5591" s="14" t="s">
        <v>12</v>
      </c>
    </row>
    <row r="5592" spans="1:10" s="14" customFormat="1" x14ac:dyDescent="0.25">
      <c r="A5592" s="13">
        <v>1015</v>
      </c>
      <c r="B5592" s="13">
        <v>101500</v>
      </c>
      <c r="C5592" s="14" t="s">
        <v>2338</v>
      </c>
      <c r="D5592" s="14" t="s">
        <v>1015</v>
      </c>
      <c r="F5592" s="14" t="s">
        <v>10</v>
      </c>
      <c r="G5592" s="2" t="s">
        <v>4403</v>
      </c>
      <c r="H5592" s="14">
        <v>4</v>
      </c>
      <c r="I5592" s="14" t="s">
        <v>1872</v>
      </c>
      <c r="J5592" s="14" t="s">
        <v>2470</v>
      </c>
    </row>
    <row r="5593" spans="1:10" s="14" customFormat="1" x14ac:dyDescent="0.25">
      <c r="A5593" s="13">
        <v>1015</v>
      </c>
      <c r="B5593" s="13">
        <v>101500</v>
      </c>
      <c r="C5593" s="14" t="s">
        <v>2338</v>
      </c>
      <c r="D5593" s="14" t="s">
        <v>1015</v>
      </c>
      <c r="F5593" s="14" t="s">
        <v>10</v>
      </c>
      <c r="G5593" s="2" t="s">
        <v>4402</v>
      </c>
      <c r="H5593" s="14">
        <v>5</v>
      </c>
      <c r="I5593" s="14" t="s">
        <v>17</v>
      </c>
      <c r="J5593" s="14" t="s">
        <v>18</v>
      </c>
    </row>
    <row r="5594" spans="1:10" s="14" customFormat="1" x14ac:dyDescent="0.25">
      <c r="A5594" s="13">
        <v>1015</v>
      </c>
      <c r="B5594" s="13">
        <v>101500</v>
      </c>
      <c r="C5594" s="14" t="s">
        <v>2338</v>
      </c>
      <c r="D5594" s="14" t="s">
        <v>1015</v>
      </c>
      <c r="F5594" s="14" t="s">
        <v>10</v>
      </c>
      <c r="G5594" s="2" t="s">
        <v>4401</v>
      </c>
      <c r="H5594" s="14">
        <v>6</v>
      </c>
      <c r="I5594" s="14" t="s">
        <v>21</v>
      </c>
      <c r="J5594" s="14" t="s">
        <v>22</v>
      </c>
    </row>
    <row r="5595" spans="1:10" s="14" customFormat="1" x14ac:dyDescent="0.25">
      <c r="A5595" s="13">
        <v>1015</v>
      </c>
      <c r="B5595" s="13">
        <v>101500</v>
      </c>
      <c r="C5595" s="14" t="s">
        <v>2338</v>
      </c>
      <c r="D5595" s="14" t="s">
        <v>1015</v>
      </c>
      <c r="F5595" s="14" t="s">
        <v>10</v>
      </c>
      <c r="G5595" s="2" t="s">
        <v>4401</v>
      </c>
      <c r="H5595" s="14">
        <v>7</v>
      </c>
      <c r="I5595" s="14" t="s">
        <v>38</v>
      </c>
      <c r="J5595" s="14" t="s">
        <v>39</v>
      </c>
    </row>
    <row r="5596" spans="1:10" s="14" customFormat="1" x14ac:dyDescent="0.25">
      <c r="A5596" s="13">
        <v>1015</v>
      </c>
      <c r="B5596" s="13">
        <v>101500</v>
      </c>
      <c r="C5596" s="14" t="s">
        <v>2338</v>
      </c>
      <c r="D5596" s="14" t="s">
        <v>1015</v>
      </c>
      <c r="F5596" s="14" t="s">
        <v>10</v>
      </c>
      <c r="G5596" s="2" t="s">
        <v>4401</v>
      </c>
      <c r="H5596" s="14">
        <v>8</v>
      </c>
      <c r="I5596" s="14" t="s">
        <v>19</v>
      </c>
      <c r="J5596" s="14" t="s">
        <v>20</v>
      </c>
    </row>
    <row r="5597" spans="1:10" s="14" customFormat="1" x14ac:dyDescent="0.25">
      <c r="A5597" s="13">
        <v>1015</v>
      </c>
      <c r="B5597" s="13">
        <v>101500</v>
      </c>
      <c r="C5597" s="14" t="s">
        <v>2338</v>
      </c>
      <c r="D5597" s="14" t="s">
        <v>1015</v>
      </c>
      <c r="F5597" s="14" t="s">
        <v>23</v>
      </c>
      <c r="G5597" s="2" t="s">
        <v>4401</v>
      </c>
      <c r="H5597" s="14">
        <v>1</v>
      </c>
      <c r="I5597" s="14" t="s">
        <v>21</v>
      </c>
      <c r="J5597" s="14" t="s">
        <v>22</v>
      </c>
    </row>
    <row r="5598" spans="1:10" s="14" customFormat="1" x14ac:dyDescent="0.25">
      <c r="A5598" s="13">
        <v>1015</v>
      </c>
      <c r="B5598" s="13">
        <v>101500</v>
      </c>
      <c r="C5598" s="14" t="s">
        <v>2338</v>
      </c>
      <c r="D5598" s="14" t="s">
        <v>1015</v>
      </c>
      <c r="F5598" s="14" t="s">
        <v>23</v>
      </c>
      <c r="G5598" s="2" t="s">
        <v>4401</v>
      </c>
      <c r="H5598" s="14">
        <v>2</v>
      </c>
      <c r="I5598" s="14" t="s">
        <v>11</v>
      </c>
      <c r="J5598" s="14" t="s">
        <v>12</v>
      </c>
    </row>
    <row r="5599" spans="1:10" s="14" customFormat="1" x14ac:dyDescent="0.25">
      <c r="A5599" s="13">
        <v>1015</v>
      </c>
      <c r="B5599" s="13">
        <v>101500</v>
      </c>
      <c r="C5599" s="14" t="s">
        <v>2338</v>
      </c>
      <c r="D5599" s="14" t="s">
        <v>1015</v>
      </c>
      <c r="F5599" s="14" t="s">
        <v>23</v>
      </c>
      <c r="G5599" s="2" t="s">
        <v>4401</v>
      </c>
      <c r="H5599" s="14">
        <v>3</v>
      </c>
      <c r="I5599" s="14" t="s">
        <v>19</v>
      </c>
      <c r="J5599" s="14" t="s">
        <v>20</v>
      </c>
    </row>
    <row r="5600" spans="1:10" s="14" customFormat="1" x14ac:dyDescent="0.25">
      <c r="A5600" s="13">
        <v>1015</v>
      </c>
      <c r="B5600" s="13">
        <v>101500</v>
      </c>
      <c r="C5600" s="14" t="s">
        <v>2338</v>
      </c>
      <c r="D5600" s="14" t="s">
        <v>1015</v>
      </c>
      <c r="F5600" s="14" t="s">
        <v>23</v>
      </c>
      <c r="G5600" s="2" t="s">
        <v>4403</v>
      </c>
      <c r="H5600" s="14">
        <v>4</v>
      </c>
      <c r="I5600" s="14" t="s">
        <v>2468</v>
      </c>
      <c r="J5600" s="14" t="s">
        <v>2469</v>
      </c>
    </row>
    <row r="5601" spans="1:10" s="14" customFormat="1" x14ac:dyDescent="0.25">
      <c r="A5601" s="13">
        <v>1015</v>
      </c>
      <c r="B5601" s="13">
        <v>101500</v>
      </c>
      <c r="C5601" s="14" t="s">
        <v>2338</v>
      </c>
      <c r="D5601" s="14" t="s">
        <v>1015</v>
      </c>
      <c r="F5601" s="14" t="s">
        <v>23</v>
      </c>
      <c r="G5601" s="2" t="s">
        <v>4402</v>
      </c>
      <c r="H5601" s="14">
        <v>5</v>
      </c>
      <c r="I5601" s="14" t="s">
        <v>17</v>
      </c>
      <c r="J5601" s="14" t="s">
        <v>18</v>
      </c>
    </row>
    <row r="5602" spans="1:10" s="14" customFormat="1" x14ac:dyDescent="0.25">
      <c r="A5602" s="13">
        <v>1015</v>
      </c>
      <c r="B5602" s="13">
        <v>101500</v>
      </c>
      <c r="C5602" s="14" t="s">
        <v>2338</v>
      </c>
      <c r="D5602" s="14" t="s">
        <v>1015</v>
      </c>
      <c r="F5602" s="14" t="s">
        <v>23</v>
      </c>
      <c r="G5602" s="2" t="s">
        <v>4401</v>
      </c>
      <c r="H5602" s="14">
        <v>6</v>
      </c>
      <c r="I5602" s="14" t="s">
        <v>13</v>
      </c>
      <c r="J5602" s="14" t="s">
        <v>14</v>
      </c>
    </row>
    <row r="5603" spans="1:10" s="14" customFormat="1" x14ac:dyDescent="0.25">
      <c r="A5603" s="13">
        <v>1015</v>
      </c>
      <c r="B5603" s="13">
        <v>101500</v>
      </c>
      <c r="C5603" s="14" t="s">
        <v>2338</v>
      </c>
      <c r="D5603" s="14" t="s">
        <v>1015</v>
      </c>
      <c r="F5603" s="14" t="s">
        <v>23</v>
      </c>
      <c r="G5603" s="2" t="s">
        <v>4403</v>
      </c>
      <c r="H5603" s="14">
        <v>7</v>
      </c>
      <c r="I5603" s="14" t="s">
        <v>784</v>
      </c>
      <c r="J5603" s="14" t="s">
        <v>2470</v>
      </c>
    </row>
    <row r="5604" spans="1:10" s="14" customFormat="1" x14ac:dyDescent="0.25">
      <c r="A5604" s="13">
        <v>1015</v>
      </c>
      <c r="B5604" s="13">
        <v>101500</v>
      </c>
      <c r="C5604" s="14" t="s">
        <v>2338</v>
      </c>
      <c r="D5604" s="14" t="s">
        <v>1015</v>
      </c>
      <c r="F5604" s="14" t="s">
        <v>23</v>
      </c>
      <c r="G5604" s="2" t="s">
        <v>4401</v>
      </c>
      <c r="H5604" s="14">
        <v>8</v>
      </c>
      <c r="I5604" s="14" t="s">
        <v>38</v>
      </c>
      <c r="J5604" s="14" t="s">
        <v>39</v>
      </c>
    </row>
    <row r="5605" spans="1:10" s="14" customFormat="1" x14ac:dyDescent="0.25">
      <c r="A5605" s="13">
        <v>1015</v>
      </c>
      <c r="B5605" s="13">
        <v>101501</v>
      </c>
      <c r="C5605" s="14" t="s">
        <v>2338</v>
      </c>
      <c r="D5605" s="14" t="s">
        <v>1015</v>
      </c>
      <c r="E5605" s="14" t="s">
        <v>2471</v>
      </c>
      <c r="F5605" s="14" t="s">
        <v>25</v>
      </c>
      <c r="G5605" s="2" t="s">
        <v>4401</v>
      </c>
      <c r="H5605" s="14">
        <v>1</v>
      </c>
      <c r="I5605" s="14" t="s">
        <v>13</v>
      </c>
      <c r="J5605" s="14" t="s">
        <v>14</v>
      </c>
    </row>
    <row r="5606" spans="1:10" s="14" customFormat="1" x14ac:dyDescent="0.25">
      <c r="A5606" s="13">
        <v>1015</v>
      </c>
      <c r="B5606" s="13">
        <v>101501</v>
      </c>
      <c r="C5606" s="14" t="s">
        <v>2338</v>
      </c>
      <c r="D5606" s="14" t="s">
        <v>1015</v>
      </c>
      <c r="E5606" s="14" t="s">
        <v>2471</v>
      </c>
      <c r="F5606" s="14" t="s">
        <v>25</v>
      </c>
      <c r="G5606" s="2" t="s">
        <v>4401</v>
      </c>
      <c r="H5606" s="14">
        <v>2</v>
      </c>
      <c r="I5606" s="14" t="s">
        <v>19</v>
      </c>
      <c r="J5606" s="14" t="s">
        <v>20</v>
      </c>
    </row>
    <row r="5607" spans="1:10" s="14" customFormat="1" x14ac:dyDescent="0.25">
      <c r="A5607" s="13">
        <v>1015</v>
      </c>
      <c r="B5607" s="13">
        <v>101501</v>
      </c>
      <c r="C5607" s="14" t="s">
        <v>2338</v>
      </c>
      <c r="D5607" s="14" t="s">
        <v>1015</v>
      </c>
      <c r="E5607" s="14" t="s">
        <v>2471</v>
      </c>
      <c r="F5607" s="14" t="s">
        <v>25</v>
      </c>
      <c r="G5607" s="2" t="s">
        <v>4401</v>
      </c>
      <c r="H5607" s="14">
        <v>3</v>
      </c>
      <c r="I5607" s="14" t="s">
        <v>21</v>
      </c>
      <c r="J5607" s="14" t="s">
        <v>22</v>
      </c>
    </row>
    <row r="5608" spans="1:10" s="14" customFormat="1" x14ac:dyDescent="0.25">
      <c r="A5608" s="13">
        <v>1015</v>
      </c>
      <c r="B5608" s="13">
        <v>101501</v>
      </c>
      <c r="C5608" s="14" t="s">
        <v>2338</v>
      </c>
      <c r="D5608" s="14" t="s">
        <v>1015</v>
      </c>
      <c r="E5608" s="14" t="s">
        <v>2471</v>
      </c>
      <c r="F5608" s="14" t="s">
        <v>25</v>
      </c>
      <c r="G5608" s="2" t="s">
        <v>4403</v>
      </c>
      <c r="H5608" s="14">
        <v>4</v>
      </c>
      <c r="I5608" s="14" t="s">
        <v>2468</v>
      </c>
      <c r="J5608" s="14" t="s">
        <v>2469</v>
      </c>
    </row>
    <row r="5609" spans="1:10" s="14" customFormat="1" x14ac:dyDescent="0.25">
      <c r="A5609" s="13">
        <v>1015</v>
      </c>
      <c r="B5609" s="13">
        <v>101503</v>
      </c>
      <c r="C5609" s="14" t="s">
        <v>2338</v>
      </c>
      <c r="D5609" s="14" t="s">
        <v>1015</v>
      </c>
      <c r="E5609" s="14" t="s">
        <v>2472</v>
      </c>
      <c r="F5609" s="14" t="s">
        <v>25</v>
      </c>
      <c r="G5609" s="2" t="s">
        <v>4401</v>
      </c>
      <c r="H5609" s="14">
        <v>1</v>
      </c>
      <c r="I5609" s="14" t="s">
        <v>21</v>
      </c>
      <c r="J5609" s="14" t="s">
        <v>22</v>
      </c>
    </row>
    <row r="5610" spans="1:10" s="14" customFormat="1" x14ac:dyDescent="0.25">
      <c r="A5610" s="13">
        <v>1015</v>
      </c>
      <c r="B5610" s="13">
        <v>101503</v>
      </c>
      <c r="C5610" s="14" t="s">
        <v>2338</v>
      </c>
      <c r="D5610" s="14" t="s">
        <v>1015</v>
      </c>
      <c r="E5610" s="14" t="s">
        <v>2472</v>
      </c>
      <c r="F5610" s="14" t="s">
        <v>25</v>
      </c>
      <c r="G5610" s="2" t="s">
        <v>4401</v>
      </c>
      <c r="H5610" s="14">
        <v>2</v>
      </c>
      <c r="I5610" s="14" t="s">
        <v>19</v>
      </c>
      <c r="J5610" s="14" t="s">
        <v>20</v>
      </c>
    </row>
    <row r="5611" spans="1:10" s="14" customFormat="1" x14ac:dyDescent="0.25">
      <c r="A5611" s="13">
        <v>1015</v>
      </c>
      <c r="B5611" s="13">
        <v>101503</v>
      </c>
      <c r="C5611" s="14" t="s">
        <v>2338</v>
      </c>
      <c r="D5611" s="14" t="s">
        <v>1015</v>
      </c>
      <c r="E5611" s="14" t="s">
        <v>2472</v>
      </c>
      <c r="F5611" s="14" t="s">
        <v>25</v>
      </c>
      <c r="G5611" s="2" t="s">
        <v>4403</v>
      </c>
      <c r="H5611" s="14">
        <v>3</v>
      </c>
      <c r="I5611" s="14" t="s">
        <v>2468</v>
      </c>
      <c r="J5611" s="14" t="s">
        <v>2469</v>
      </c>
    </row>
    <row r="5612" spans="1:10" s="14" customFormat="1" x14ac:dyDescent="0.25">
      <c r="A5612" s="13">
        <v>1015</v>
      </c>
      <c r="B5612" s="13">
        <v>101503</v>
      </c>
      <c r="C5612" s="14" t="s">
        <v>2338</v>
      </c>
      <c r="D5612" s="14" t="s">
        <v>1015</v>
      </c>
      <c r="E5612" s="14" t="s">
        <v>2472</v>
      </c>
      <c r="F5612" s="14" t="s">
        <v>25</v>
      </c>
      <c r="G5612" s="2" t="s">
        <v>4401</v>
      </c>
      <c r="H5612" s="14">
        <v>4</v>
      </c>
      <c r="I5612" s="14" t="s">
        <v>13</v>
      </c>
      <c r="J5612" s="14" t="s">
        <v>14</v>
      </c>
    </row>
    <row r="5613" spans="1:10" s="14" customFormat="1" x14ac:dyDescent="0.25">
      <c r="A5613" s="13">
        <v>1015</v>
      </c>
      <c r="B5613" s="13">
        <v>101504</v>
      </c>
      <c r="C5613" s="14" t="s">
        <v>2338</v>
      </c>
      <c r="D5613" s="14" t="s">
        <v>1015</v>
      </c>
      <c r="E5613" s="14" t="s">
        <v>2200</v>
      </c>
      <c r="F5613" s="14" t="s">
        <v>25</v>
      </c>
      <c r="G5613" s="2" t="s">
        <v>4401</v>
      </c>
      <c r="H5613" s="14">
        <v>1</v>
      </c>
      <c r="I5613" s="14" t="s">
        <v>19</v>
      </c>
      <c r="J5613" s="14" t="s">
        <v>20</v>
      </c>
    </row>
    <row r="5614" spans="1:10" s="14" customFormat="1" x14ac:dyDescent="0.25">
      <c r="A5614" s="13">
        <v>1015</v>
      </c>
      <c r="B5614" s="13">
        <v>101504</v>
      </c>
      <c r="C5614" s="14" t="s">
        <v>2338</v>
      </c>
      <c r="D5614" s="14" t="s">
        <v>1015</v>
      </c>
      <c r="E5614" s="14" t="s">
        <v>2200</v>
      </c>
      <c r="F5614" s="14" t="s">
        <v>25</v>
      </c>
      <c r="G5614" s="2" t="s">
        <v>4403</v>
      </c>
      <c r="H5614" s="14">
        <v>2</v>
      </c>
      <c r="I5614" s="14" t="s">
        <v>2468</v>
      </c>
      <c r="J5614" s="14" t="s">
        <v>2469</v>
      </c>
    </row>
    <row r="5615" spans="1:10" s="14" customFormat="1" x14ac:dyDescent="0.25">
      <c r="A5615" s="13">
        <v>1015</v>
      </c>
      <c r="B5615" s="13">
        <v>101504</v>
      </c>
      <c r="C5615" s="14" t="s">
        <v>2338</v>
      </c>
      <c r="D5615" s="14" t="s">
        <v>1015</v>
      </c>
      <c r="E5615" s="14" t="s">
        <v>2200</v>
      </c>
      <c r="F5615" s="14" t="s">
        <v>25</v>
      </c>
      <c r="G5615" s="2" t="s">
        <v>4401</v>
      </c>
      <c r="H5615" s="14">
        <v>3</v>
      </c>
      <c r="I5615" s="14" t="s">
        <v>21</v>
      </c>
      <c r="J5615" s="14" t="s">
        <v>22</v>
      </c>
    </row>
    <row r="5616" spans="1:10" s="14" customFormat="1" x14ac:dyDescent="0.25">
      <c r="A5616" s="13">
        <v>1015</v>
      </c>
      <c r="B5616" s="13">
        <v>101504</v>
      </c>
      <c r="C5616" s="14" t="s">
        <v>2338</v>
      </c>
      <c r="D5616" s="14" t="s">
        <v>1015</v>
      </c>
      <c r="E5616" s="14" t="s">
        <v>2200</v>
      </c>
      <c r="F5616" s="14" t="s">
        <v>25</v>
      </c>
      <c r="G5616" s="2" t="s">
        <v>4401</v>
      </c>
      <c r="H5616" s="14">
        <v>4</v>
      </c>
      <c r="I5616" s="14" t="s">
        <v>13</v>
      </c>
      <c r="J5616" s="14" t="s">
        <v>14</v>
      </c>
    </row>
    <row r="5617" spans="1:10" s="14" customFormat="1" x14ac:dyDescent="0.25">
      <c r="A5617" s="13">
        <v>1015</v>
      </c>
      <c r="B5617" s="13">
        <v>101505</v>
      </c>
      <c r="C5617" s="14" t="s">
        <v>2338</v>
      </c>
      <c r="D5617" s="14" t="s">
        <v>1015</v>
      </c>
      <c r="E5617" s="14" t="s">
        <v>2473</v>
      </c>
      <c r="F5617" s="14" t="s">
        <v>25</v>
      </c>
      <c r="G5617" s="2" t="s">
        <v>4401</v>
      </c>
      <c r="H5617" s="14">
        <v>1</v>
      </c>
      <c r="I5617" s="14" t="s">
        <v>19</v>
      </c>
      <c r="J5617" s="14" t="s">
        <v>20</v>
      </c>
    </row>
    <row r="5618" spans="1:10" s="14" customFormat="1" x14ac:dyDescent="0.25">
      <c r="A5618" s="13">
        <v>1015</v>
      </c>
      <c r="B5618" s="13">
        <v>101505</v>
      </c>
      <c r="C5618" s="14" t="s">
        <v>2338</v>
      </c>
      <c r="D5618" s="14" t="s">
        <v>1015</v>
      </c>
      <c r="E5618" s="14" t="s">
        <v>2473</v>
      </c>
      <c r="F5618" s="14" t="s">
        <v>25</v>
      </c>
      <c r="G5618" s="2" t="s">
        <v>4403</v>
      </c>
      <c r="H5618" s="14">
        <v>2</v>
      </c>
      <c r="I5618" s="14" t="s">
        <v>2468</v>
      </c>
      <c r="J5618" s="14" t="s">
        <v>2469</v>
      </c>
    </row>
    <row r="5619" spans="1:10" s="14" customFormat="1" x14ac:dyDescent="0.25">
      <c r="A5619" s="13">
        <v>1015</v>
      </c>
      <c r="B5619" s="13">
        <v>101505</v>
      </c>
      <c r="C5619" s="14" t="s">
        <v>2338</v>
      </c>
      <c r="D5619" s="14" t="s">
        <v>1015</v>
      </c>
      <c r="E5619" s="14" t="s">
        <v>2473</v>
      </c>
      <c r="F5619" s="14" t="s">
        <v>25</v>
      </c>
      <c r="G5619" s="2" t="s">
        <v>4401</v>
      </c>
      <c r="H5619" s="14">
        <v>3</v>
      </c>
      <c r="I5619" s="14" t="s">
        <v>13</v>
      </c>
      <c r="J5619" s="14" t="s">
        <v>14</v>
      </c>
    </row>
    <row r="5620" spans="1:10" s="14" customFormat="1" x14ac:dyDescent="0.25">
      <c r="A5620" s="13">
        <v>1015</v>
      </c>
      <c r="B5620" s="13">
        <v>101505</v>
      </c>
      <c r="C5620" s="14" t="s">
        <v>2338</v>
      </c>
      <c r="D5620" s="14" t="s">
        <v>1015</v>
      </c>
      <c r="E5620" s="14" t="s">
        <v>2473</v>
      </c>
      <c r="F5620" s="14" t="s">
        <v>25</v>
      </c>
      <c r="G5620" s="2" t="s">
        <v>4401</v>
      </c>
      <c r="H5620" s="14">
        <v>4</v>
      </c>
      <c r="I5620" s="14" t="s">
        <v>21</v>
      </c>
      <c r="J5620" s="14" t="s">
        <v>22</v>
      </c>
    </row>
    <row r="5621" spans="1:10" s="14" customFormat="1" x14ac:dyDescent="0.25">
      <c r="A5621" s="13">
        <v>1015</v>
      </c>
      <c r="B5621" s="13">
        <v>101506</v>
      </c>
      <c r="C5621" s="14" t="s">
        <v>2338</v>
      </c>
      <c r="D5621" s="14" t="s">
        <v>1015</v>
      </c>
      <c r="E5621" s="14" t="s">
        <v>2474</v>
      </c>
      <c r="F5621" s="14" t="s">
        <v>25</v>
      </c>
      <c r="G5621" s="2" t="s">
        <v>4401</v>
      </c>
      <c r="H5621" s="14">
        <v>1</v>
      </c>
      <c r="I5621" s="14" t="s">
        <v>13</v>
      </c>
      <c r="J5621" s="14" t="s">
        <v>14</v>
      </c>
    </row>
    <row r="5622" spans="1:10" s="14" customFormat="1" x14ac:dyDescent="0.25">
      <c r="A5622" s="13">
        <v>1015</v>
      </c>
      <c r="B5622" s="13">
        <v>101506</v>
      </c>
      <c r="C5622" s="14" t="s">
        <v>2338</v>
      </c>
      <c r="D5622" s="14" t="s">
        <v>1015</v>
      </c>
      <c r="E5622" s="14" t="s">
        <v>2474</v>
      </c>
      <c r="F5622" s="14" t="s">
        <v>25</v>
      </c>
      <c r="G5622" s="2" t="s">
        <v>4401</v>
      </c>
      <c r="H5622" s="14">
        <v>2</v>
      </c>
      <c r="I5622" s="14" t="s">
        <v>19</v>
      </c>
      <c r="J5622" s="14" t="s">
        <v>20</v>
      </c>
    </row>
    <row r="5623" spans="1:10" s="14" customFormat="1" x14ac:dyDescent="0.25">
      <c r="A5623" s="13">
        <v>1015</v>
      </c>
      <c r="B5623" s="13">
        <v>101506</v>
      </c>
      <c r="C5623" s="14" t="s">
        <v>2338</v>
      </c>
      <c r="D5623" s="14" t="s">
        <v>1015</v>
      </c>
      <c r="E5623" s="14" t="s">
        <v>2474</v>
      </c>
      <c r="F5623" s="14" t="s">
        <v>25</v>
      </c>
      <c r="G5623" s="2" t="s">
        <v>4402</v>
      </c>
      <c r="H5623" s="14">
        <v>3</v>
      </c>
      <c r="I5623" s="14" t="s">
        <v>17</v>
      </c>
      <c r="J5623" s="14" t="s">
        <v>18</v>
      </c>
    </row>
    <row r="5624" spans="1:10" s="14" customFormat="1" x14ac:dyDescent="0.25">
      <c r="A5624" s="13">
        <v>1015</v>
      </c>
      <c r="B5624" s="13">
        <v>101506</v>
      </c>
      <c r="C5624" s="14" t="s">
        <v>2338</v>
      </c>
      <c r="D5624" s="14" t="s">
        <v>1015</v>
      </c>
      <c r="E5624" s="14" t="s">
        <v>2474</v>
      </c>
      <c r="F5624" s="14" t="s">
        <v>25</v>
      </c>
      <c r="G5624" s="2" t="s">
        <v>4403</v>
      </c>
      <c r="H5624" s="14">
        <v>4</v>
      </c>
      <c r="I5624" s="14" t="s">
        <v>2468</v>
      </c>
      <c r="J5624" s="14" t="s">
        <v>2469</v>
      </c>
    </row>
    <row r="5625" spans="1:10" s="14" customFormat="1" x14ac:dyDescent="0.25">
      <c r="A5625" s="13">
        <v>1015</v>
      </c>
      <c r="B5625" s="13">
        <v>101506</v>
      </c>
      <c r="C5625" s="14" t="s">
        <v>2338</v>
      </c>
      <c r="D5625" s="14" t="s">
        <v>1015</v>
      </c>
      <c r="E5625" s="14" t="s">
        <v>2474</v>
      </c>
      <c r="F5625" s="14" t="s">
        <v>25</v>
      </c>
      <c r="G5625" s="2" t="s">
        <v>4401</v>
      </c>
      <c r="H5625" s="14">
        <v>5</v>
      </c>
      <c r="I5625" s="14" t="s">
        <v>21</v>
      </c>
      <c r="J5625" s="14" t="s">
        <v>22</v>
      </c>
    </row>
    <row r="5626" spans="1:10" s="14" customFormat="1" x14ac:dyDescent="0.25">
      <c r="A5626" s="13">
        <v>1015</v>
      </c>
      <c r="B5626" s="13">
        <v>101506</v>
      </c>
      <c r="C5626" s="14" t="s">
        <v>2338</v>
      </c>
      <c r="D5626" s="14" t="s">
        <v>1015</v>
      </c>
      <c r="E5626" s="14" t="s">
        <v>2474</v>
      </c>
      <c r="F5626" s="14" t="s">
        <v>25</v>
      </c>
      <c r="G5626" s="2" t="s">
        <v>4401</v>
      </c>
      <c r="H5626" s="14">
        <v>6</v>
      </c>
      <c r="I5626" s="14" t="s">
        <v>11</v>
      </c>
      <c r="J5626" s="14" t="s">
        <v>12</v>
      </c>
    </row>
    <row r="5627" spans="1:10" s="14" customFormat="1" x14ac:dyDescent="0.25">
      <c r="A5627" s="13">
        <v>1015</v>
      </c>
      <c r="B5627" s="13">
        <v>101508</v>
      </c>
      <c r="C5627" s="14" t="s">
        <v>2338</v>
      </c>
      <c r="D5627" s="14" t="s">
        <v>1015</v>
      </c>
      <c r="E5627" s="14" t="s">
        <v>2475</v>
      </c>
      <c r="F5627" s="14" t="s">
        <v>25</v>
      </c>
      <c r="G5627" s="2" t="s">
        <v>4401</v>
      </c>
      <c r="H5627" s="14">
        <v>1</v>
      </c>
      <c r="I5627" s="14" t="s">
        <v>13</v>
      </c>
      <c r="J5627" s="14" t="s">
        <v>14</v>
      </c>
    </row>
    <row r="5628" spans="1:10" s="14" customFormat="1" x14ac:dyDescent="0.25">
      <c r="A5628" s="13">
        <v>1015</v>
      </c>
      <c r="B5628" s="13">
        <v>101508</v>
      </c>
      <c r="C5628" s="14" t="s">
        <v>2338</v>
      </c>
      <c r="D5628" s="14" t="s">
        <v>1015</v>
      </c>
      <c r="E5628" s="14" t="s">
        <v>2475</v>
      </c>
      <c r="F5628" s="14" t="s">
        <v>25</v>
      </c>
      <c r="G5628" s="2" t="s">
        <v>4403</v>
      </c>
      <c r="H5628" s="14">
        <v>2</v>
      </c>
      <c r="I5628" s="14" t="s">
        <v>2468</v>
      </c>
      <c r="J5628" s="14" t="s">
        <v>2469</v>
      </c>
    </row>
    <row r="5629" spans="1:10" s="14" customFormat="1" x14ac:dyDescent="0.25">
      <c r="A5629" s="13">
        <v>1015</v>
      </c>
      <c r="B5629" s="13">
        <v>101508</v>
      </c>
      <c r="C5629" s="14" t="s">
        <v>2338</v>
      </c>
      <c r="D5629" s="14" t="s">
        <v>1015</v>
      </c>
      <c r="E5629" s="14" t="s">
        <v>2475</v>
      </c>
      <c r="F5629" s="14" t="s">
        <v>25</v>
      </c>
      <c r="G5629" s="2" t="s">
        <v>4401</v>
      </c>
      <c r="H5629" s="14">
        <v>3</v>
      </c>
      <c r="I5629" s="14" t="s">
        <v>19</v>
      </c>
      <c r="J5629" s="14" t="s">
        <v>20</v>
      </c>
    </row>
    <row r="5630" spans="1:10" s="14" customFormat="1" x14ac:dyDescent="0.25">
      <c r="A5630" s="13">
        <v>1015</v>
      </c>
      <c r="B5630" s="13">
        <v>101508</v>
      </c>
      <c r="C5630" s="14" t="s">
        <v>2338</v>
      </c>
      <c r="D5630" s="14" t="s">
        <v>1015</v>
      </c>
      <c r="E5630" s="14" t="s">
        <v>2475</v>
      </c>
      <c r="F5630" s="14" t="s">
        <v>25</v>
      </c>
      <c r="G5630" s="2" t="s">
        <v>4401</v>
      </c>
      <c r="H5630" s="14">
        <v>4</v>
      </c>
      <c r="I5630" s="14" t="s">
        <v>21</v>
      </c>
      <c r="J5630" s="14" t="s">
        <v>22</v>
      </c>
    </row>
    <row r="5631" spans="1:10" s="14" customFormat="1" x14ac:dyDescent="0.25">
      <c r="A5631" s="13">
        <v>1015</v>
      </c>
      <c r="B5631" s="13">
        <v>101509</v>
      </c>
      <c r="C5631" s="14" t="s">
        <v>2338</v>
      </c>
      <c r="D5631" s="14" t="s">
        <v>1015</v>
      </c>
      <c r="E5631" s="14" t="s">
        <v>1015</v>
      </c>
      <c r="F5631" s="14" t="s">
        <v>25</v>
      </c>
      <c r="G5631" s="2" t="s">
        <v>4403</v>
      </c>
      <c r="H5631" s="14">
        <v>1</v>
      </c>
      <c r="I5631" s="14" t="s">
        <v>2468</v>
      </c>
      <c r="J5631" s="14" t="s">
        <v>2469</v>
      </c>
    </row>
    <row r="5632" spans="1:10" s="14" customFormat="1" x14ac:dyDescent="0.25">
      <c r="A5632" s="13">
        <v>1015</v>
      </c>
      <c r="B5632" s="13">
        <v>101509</v>
      </c>
      <c r="C5632" s="14" t="s">
        <v>2338</v>
      </c>
      <c r="D5632" s="14" t="s">
        <v>1015</v>
      </c>
      <c r="E5632" s="14" t="s">
        <v>1015</v>
      </c>
      <c r="F5632" s="14" t="s">
        <v>25</v>
      </c>
      <c r="G5632" s="2" t="s">
        <v>4401</v>
      </c>
      <c r="H5632" s="14">
        <v>2</v>
      </c>
      <c r="I5632" s="14" t="s">
        <v>13</v>
      </c>
      <c r="J5632" s="14" t="s">
        <v>14</v>
      </c>
    </row>
    <row r="5633" spans="1:10" s="14" customFormat="1" x14ac:dyDescent="0.25">
      <c r="A5633" s="13">
        <v>1015</v>
      </c>
      <c r="B5633" s="13">
        <v>101509</v>
      </c>
      <c r="C5633" s="14" t="s">
        <v>2338</v>
      </c>
      <c r="D5633" s="14" t="s">
        <v>1015</v>
      </c>
      <c r="E5633" s="14" t="s">
        <v>1015</v>
      </c>
      <c r="F5633" s="14" t="s">
        <v>25</v>
      </c>
      <c r="G5633" s="2" t="s">
        <v>4401</v>
      </c>
      <c r="H5633" s="14">
        <v>3</v>
      </c>
      <c r="I5633" s="14" t="s">
        <v>19</v>
      </c>
      <c r="J5633" s="14" t="s">
        <v>20</v>
      </c>
    </row>
    <row r="5634" spans="1:10" s="14" customFormat="1" x14ac:dyDescent="0.25">
      <c r="A5634" s="13">
        <v>1015</v>
      </c>
      <c r="B5634" s="13">
        <v>101509</v>
      </c>
      <c r="C5634" s="14" t="s">
        <v>2338</v>
      </c>
      <c r="D5634" s="14" t="s">
        <v>1015</v>
      </c>
      <c r="E5634" s="14" t="s">
        <v>1015</v>
      </c>
      <c r="F5634" s="14" t="s">
        <v>25</v>
      </c>
      <c r="G5634" s="2" t="s">
        <v>4401</v>
      </c>
      <c r="H5634" s="14">
        <v>4</v>
      </c>
      <c r="I5634" s="14" t="s">
        <v>21</v>
      </c>
      <c r="J5634" s="14" t="s">
        <v>22</v>
      </c>
    </row>
    <row r="5635" spans="1:10" s="14" customFormat="1" x14ac:dyDescent="0.25">
      <c r="A5635" s="13">
        <v>1015</v>
      </c>
      <c r="B5635" s="13">
        <v>101509</v>
      </c>
      <c r="C5635" s="14" t="s">
        <v>2338</v>
      </c>
      <c r="D5635" s="14" t="s">
        <v>1015</v>
      </c>
      <c r="E5635" s="14" t="s">
        <v>1015</v>
      </c>
      <c r="F5635" s="14" t="s">
        <v>25</v>
      </c>
      <c r="G5635" s="2" t="s">
        <v>4402</v>
      </c>
      <c r="H5635" s="14">
        <v>5</v>
      </c>
      <c r="I5635" s="14" t="s">
        <v>17</v>
      </c>
      <c r="J5635" s="14" t="s">
        <v>18</v>
      </c>
    </row>
    <row r="5636" spans="1:10" s="14" customFormat="1" x14ac:dyDescent="0.25">
      <c r="A5636" s="13">
        <v>1015</v>
      </c>
      <c r="B5636" s="13">
        <v>101510</v>
      </c>
      <c r="C5636" s="14" t="s">
        <v>2338</v>
      </c>
      <c r="D5636" s="14" t="s">
        <v>1015</v>
      </c>
      <c r="E5636" s="14" t="s">
        <v>2476</v>
      </c>
      <c r="F5636" s="14" t="s">
        <v>25</v>
      </c>
      <c r="G5636" s="2" t="s">
        <v>4401</v>
      </c>
      <c r="H5636" s="14">
        <v>1</v>
      </c>
      <c r="I5636" s="14" t="s">
        <v>13</v>
      </c>
      <c r="J5636" s="14" t="s">
        <v>14</v>
      </c>
    </row>
    <row r="5637" spans="1:10" s="14" customFormat="1" x14ac:dyDescent="0.25">
      <c r="A5637" s="13">
        <v>1015</v>
      </c>
      <c r="B5637" s="13">
        <v>101510</v>
      </c>
      <c r="C5637" s="14" t="s">
        <v>2338</v>
      </c>
      <c r="D5637" s="14" t="s">
        <v>1015</v>
      </c>
      <c r="E5637" s="14" t="s">
        <v>2476</v>
      </c>
      <c r="F5637" s="14" t="s">
        <v>25</v>
      </c>
      <c r="G5637" s="2" t="s">
        <v>4401</v>
      </c>
      <c r="H5637" s="14">
        <v>2</v>
      </c>
      <c r="I5637" s="14" t="s">
        <v>19</v>
      </c>
      <c r="J5637" s="14" t="s">
        <v>20</v>
      </c>
    </row>
    <row r="5638" spans="1:10" s="14" customFormat="1" x14ac:dyDescent="0.25">
      <c r="A5638" s="13">
        <v>1015</v>
      </c>
      <c r="B5638" s="13">
        <v>101510</v>
      </c>
      <c r="C5638" s="14" t="s">
        <v>2338</v>
      </c>
      <c r="D5638" s="14" t="s">
        <v>1015</v>
      </c>
      <c r="E5638" s="14" t="s">
        <v>2476</v>
      </c>
      <c r="F5638" s="14" t="s">
        <v>25</v>
      </c>
      <c r="G5638" s="2" t="s">
        <v>4403</v>
      </c>
      <c r="H5638" s="14">
        <v>3</v>
      </c>
      <c r="I5638" s="14" t="s">
        <v>2468</v>
      </c>
      <c r="J5638" s="14" t="s">
        <v>2469</v>
      </c>
    </row>
    <row r="5639" spans="1:10" s="14" customFormat="1" x14ac:dyDescent="0.25">
      <c r="A5639" s="13">
        <v>1015</v>
      </c>
      <c r="B5639" s="13">
        <v>101510</v>
      </c>
      <c r="C5639" s="14" t="s">
        <v>2338</v>
      </c>
      <c r="D5639" s="14" t="s">
        <v>1015</v>
      </c>
      <c r="E5639" s="14" t="s">
        <v>2476</v>
      </c>
      <c r="F5639" s="14" t="s">
        <v>25</v>
      </c>
      <c r="G5639" s="2" t="s">
        <v>4401</v>
      </c>
      <c r="H5639" s="14">
        <v>4</v>
      </c>
      <c r="I5639" s="14" t="s">
        <v>21</v>
      </c>
      <c r="J5639" s="14" t="s">
        <v>22</v>
      </c>
    </row>
    <row r="5640" spans="1:10" s="14" customFormat="1" x14ac:dyDescent="0.25">
      <c r="A5640" s="13">
        <v>1015</v>
      </c>
      <c r="B5640" s="13">
        <v>101513</v>
      </c>
      <c r="C5640" s="14" t="s">
        <v>2338</v>
      </c>
      <c r="D5640" s="14" t="s">
        <v>1015</v>
      </c>
      <c r="E5640" s="14" t="s">
        <v>2477</v>
      </c>
      <c r="F5640" s="14" t="s">
        <v>25</v>
      </c>
      <c r="G5640" s="2" t="s">
        <v>4402</v>
      </c>
      <c r="H5640" s="14">
        <v>1</v>
      </c>
      <c r="I5640" s="14" t="s">
        <v>17</v>
      </c>
      <c r="J5640" s="14" t="s">
        <v>18</v>
      </c>
    </row>
    <row r="5641" spans="1:10" s="14" customFormat="1" x14ac:dyDescent="0.25">
      <c r="A5641" s="13">
        <v>1015</v>
      </c>
      <c r="B5641" s="13">
        <v>101513</v>
      </c>
      <c r="C5641" s="14" t="s">
        <v>2338</v>
      </c>
      <c r="D5641" s="14" t="s">
        <v>1015</v>
      </c>
      <c r="E5641" s="14" t="s">
        <v>2477</v>
      </c>
      <c r="F5641" s="14" t="s">
        <v>25</v>
      </c>
      <c r="G5641" s="2" t="s">
        <v>4401</v>
      </c>
      <c r="H5641" s="14">
        <v>2</v>
      </c>
      <c r="I5641" s="14" t="s">
        <v>19</v>
      </c>
      <c r="J5641" s="14" t="s">
        <v>20</v>
      </c>
    </row>
    <row r="5642" spans="1:10" s="14" customFormat="1" x14ac:dyDescent="0.25">
      <c r="A5642" s="13">
        <v>1015</v>
      </c>
      <c r="B5642" s="13">
        <v>101513</v>
      </c>
      <c r="C5642" s="14" t="s">
        <v>2338</v>
      </c>
      <c r="D5642" s="14" t="s">
        <v>1015</v>
      </c>
      <c r="E5642" s="14" t="s">
        <v>2477</v>
      </c>
      <c r="F5642" s="14" t="s">
        <v>25</v>
      </c>
      <c r="G5642" s="2" t="s">
        <v>4403</v>
      </c>
      <c r="H5642" s="14">
        <v>3</v>
      </c>
      <c r="I5642" s="14" t="s">
        <v>2468</v>
      </c>
      <c r="J5642" s="14" t="s">
        <v>2469</v>
      </c>
    </row>
    <row r="5643" spans="1:10" s="14" customFormat="1" x14ac:dyDescent="0.25">
      <c r="A5643" s="13">
        <v>1015</v>
      </c>
      <c r="B5643" s="13">
        <v>101513</v>
      </c>
      <c r="C5643" s="14" t="s">
        <v>2338</v>
      </c>
      <c r="D5643" s="14" t="s">
        <v>1015</v>
      </c>
      <c r="E5643" s="14" t="s">
        <v>2477</v>
      </c>
      <c r="F5643" s="14" t="s">
        <v>25</v>
      </c>
      <c r="G5643" s="2" t="s">
        <v>4401</v>
      </c>
      <c r="H5643" s="14">
        <v>4</v>
      </c>
      <c r="I5643" s="14" t="s">
        <v>13</v>
      </c>
      <c r="J5643" s="14" t="s">
        <v>14</v>
      </c>
    </row>
    <row r="5644" spans="1:10" s="14" customFormat="1" x14ac:dyDescent="0.25">
      <c r="A5644" s="13">
        <v>1015</v>
      </c>
      <c r="B5644" s="13">
        <v>101513</v>
      </c>
      <c r="C5644" s="14" t="s">
        <v>2338</v>
      </c>
      <c r="D5644" s="14" t="s">
        <v>1015</v>
      </c>
      <c r="E5644" s="14" t="s">
        <v>2477</v>
      </c>
      <c r="F5644" s="14" t="s">
        <v>25</v>
      </c>
      <c r="G5644" s="2" t="s">
        <v>4401</v>
      </c>
      <c r="H5644" s="14">
        <v>5</v>
      </c>
      <c r="I5644" s="14" t="s">
        <v>21</v>
      </c>
      <c r="J5644" s="14" t="s">
        <v>22</v>
      </c>
    </row>
    <row r="5645" spans="1:10" s="14" customFormat="1" x14ac:dyDescent="0.25">
      <c r="A5645" s="13">
        <v>1015</v>
      </c>
      <c r="B5645" s="13">
        <v>101514</v>
      </c>
      <c r="C5645" s="14" t="s">
        <v>2338</v>
      </c>
      <c r="D5645" s="14" t="s">
        <v>1015</v>
      </c>
      <c r="E5645" s="14" t="s">
        <v>2478</v>
      </c>
      <c r="F5645" s="14" t="s">
        <v>25</v>
      </c>
      <c r="G5645" s="2" t="s">
        <v>4401</v>
      </c>
      <c r="H5645" s="14">
        <v>1</v>
      </c>
      <c r="I5645" s="14" t="s">
        <v>19</v>
      </c>
      <c r="J5645" s="14" t="s">
        <v>20</v>
      </c>
    </row>
    <row r="5646" spans="1:10" s="14" customFormat="1" x14ac:dyDescent="0.25">
      <c r="A5646" s="13">
        <v>1015</v>
      </c>
      <c r="B5646" s="13">
        <v>101514</v>
      </c>
      <c r="C5646" s="14" t="s">
        <v>2338</v>
      </c>
      <c r="D5646" s="14" t="s">
        <v>1015</v>
      </c>
      <c r="E5646" s="14" t="s">
        <v>2478</v>
      </c>
      <c r="F5646" s="14" t="s">
        <v>25</v>
      </c>
      <c r="G5646" s="2" t="s">
        <v>4401</v>
      </c>
      <c r="H5646" s="14">
        <v>2</v>
      </c>
      <c r="I5646" s="14" t="s">
        <v>13</v>
      </c>
      <c r="J5646" s="14" t="s">
        <v>14</v>
      </c>
    </row>
    <row r="5647" spans="1:10" s="14" customFormat="1" x14ac:dyDescent="0.25">
      <c r="A5647" s="13">
        <v>1015</v>
      </c>
      <c r="B5647" s="13">
        <v>101514</v>
      </c>
      <c r="C5647" s="14" t="s">
        <v>2338</v>
      </c>
      <c r="D5647" s="14" t="s">
        <v>1015</v>
      </c>
      <c r="E5647" s="14" t="s">
        <v>2478</v>
      </c>
      <c r="F5647" s="14" t="s">
        <v>25</v>
      </c>
      <c r="G5647" s="2" t="s">
        <v>4403</v>
      </c>
      <c r="H5647" s="14">
        <v>3</v>
      </c>
      <c r="I5647" s="14" t="s">
        <v>2479</v>
      </c>
      <c r="J5647" s="14" t="s">
        <v>2480</v>
      </c>
    </row>
    <row r="5648" spans="1:10" s="14" customFormat="1" x14ac:dyDescent="0.25">
      <c r="A5648" s="13">
        <v>1015</v>
      </c>
      <c r="B5648" s="13">
        <v>101515</v>
      </c>
      <c r="C5648" s="14" t="s">
        <v>2338</v>
      </c>
      <c r="D5648" s="14" t="s">
        <v>1015</v>
      </c>
      <c r="E5648" s="14" t="s">
        <v>2481</v>
      </c>
      <c r="F5648" s="14" t="s">
        <v>25</v>
      </c>
      <c r="G5648" s="2" t="s">
        <v>4403</v>
      </c>
      <c r="H5648" s="14">
        <v>1</v>
      </c>
      <c r="I5648" s="14" t="s">
        <v>2468</v>
      </c>
      <c r="J5648" s="14" t="s">
        <v>2469</v>
      </c>
    </row>
    <row r="5649" spans="1:10" s="14" customFormat="1" x14ac:dyDescent="0.25">
      <c r="A5649" s="13">
        <v>1015</v>
      </c>
      <c r="B5649" s="13">
        <v>101515</v>
      </c>
      <c r="C5649" s="14" t="s">
        <v>2338</v>
      </c>
      <c r="D5649" s="14" t="s">
        <v>1015</v>
      </c>
      <c r="E5649" s="14" t="s">
        <v>2481</v>
      </c>
      <c r="F5649" s="14" t="s">
        <v>25</v>
      </c>
      <c r="G5649" s="2" t="s">
        <v>4401</v>
      </c>
      <c r="H5649" s="14">
        <v>2</v>
      </c>
      <c r="I5649" s="14" t="s">
        <v>13</v>
      </c>
      <c r="J5649" s="14" t="s">
        <v>14</v>
      </c>
    </row>
    <row r="5650" spans="1:10" s="14" customFormat="1" x14ac:dyDescent="0.25">
      <c r="A5650" s="13">
        <v>1015</v>
      </c>
      <c r="B5650" s="13">
        <v>101515</v>
      </c>
      <c r="C5650" s="14" t="s">
        <v>2338</v>
      </c>
      <c r="D5650" s="14" t="s">
        <v>1015</v>
      </c>
      <c r="E5650" s="14" t="s">
        <v>2481</v>
      </c>
      <c r="F5650" s="14" t="s">
        <v>25</v>
      </c>
      <c r="G5650" s="2" t="s">
        <v>4401</v>
      </c>
      <c r="H5650" s="14">
        <v>3</v>
      </c>
      <c r="I5650" s="14" t="s">
        <v>19</v>
      </c>
      <c r="J5650" s="14" t="s">
        <v>20</v>
      </c>
    </row>
    <row r="5651" spans="1:10" s="14" customFormat="1" x14ac:dyDescent="0.25">
      <c r="A5651" s="13">
        <v>1015</v>
      </c>
      <c r="B5651" s="13">
        <v>101515</v>
      </c>
      <c r="C5651" s="14" t="s">
        <v>2338</v>
      </c>
      <c r="D5651" s="14" t="s">
        <v>1015</v>
      </c>
      <c r="E5651" s="14" t="s">
        <v>2481</v>
      </c>
      <c r="F5651" s="14" t="s">
        <v>25</v>
      </c>
      <c r="G5651" s="2" t="s">
        <v>4401</v>
      </c>
      <c r="H5651" s="14">
        <v>4</v>
      </c>
      <c r="I5651" s="14" t="s">
        <v>21</v>
      </c>
      <c r="J5651" s="14" t="s">
        <v>22</v>
      </c>
    </row>
    <row r="5652" spans="1:10" s="14" customFormat="1" x14ac:dyDescent="0.25">
      <c r="A5652" s="13">
        <v>1015</v>
      </c>
      <c r="B5652" s="13">
        <v>101518</v>
      </c>
      <c r="C5652" s="14" t="s">
        <v>2338</v>
      </c>
      <c r="D5652" s="14" t="s">
        <v>1015</v>
      </c>
      <c r="E5652" s="14" t="s">
        <v>2482</v>
      </c>
      <c r="F5652" s="14" t="s">
        <v>25</v>
      </c>
      <c r="G5652" s="2" t="s">
        <v>4403</v>
      </c>
      <c r="H5652" s="14">
        <v>1</v>
      </c>
      <c r="I5652" s="14" t="s">
        <v>2468</v>
      </c>
      <c r="J5652" s="14" t="s">
        <v>2469</v>
      </c>
    </row>
    <row r="5653" spans="1:10" s="14" customFormat="1" x14ac:dyDescent="0.25">
      <c r="A5653" s="13">
        <v>1015</v>
      </c>
      <c r="B5653" s="13">
        <v>101518</v>
      </c>
      <c r="C5653" s="14" t="s">
        <v>2338</v>
      </c>
      <c r="D5653" s="14" t="s">
        <v>1015</v>
      </c>
      <c r="E5653" s="14" t="s">
        <v>2482</v>
      </c>
      <c r="F5653" s="14" t="s">
        <v>25</v>
      </c>
      <c r="G5653" s="2" t="s">
        <v>4401</v>
      </c>
      <c r="H5653" s="14">
        <v>2</v>
      </c>
      <c r="I5653" s="14" t="s">
        <v>13</v>
      </c>
      <c r="J5653" s="14" t="s">
        <v>14</v>
      </c>
    </row>
    <row r="5654" spans="1:10" s="14" customFormat="1" x14ac:dyDescent="0.25">
      <c r="A5654" s="13">
        <v>1015</v>
      </c>
      <c r="B5654" s="13">
        <v>101518</v>
      </c>
      <c r="C5654" s="14" t="s">
        <v>2338</v>
      </c>
      <c r="D5654" s="14" t="s">
        <v>1015</v>
      </c>
      <c r="E5654" s="14" t="s">
        <v>2482</v>
      </c>
      <c r="F5654" s="14" t="s">
        <v>25</v>
      </c>
      <c r="G5654" s="2" t="s">
        <v>4401</v>
      </c>
      <c r="H5654" s="14">
        <v>3</v>
      </c>
      <c r="I5654" s="14" t="s">
        <v>21</v>
      </c>
      <c r="J5654" s="14" t="s">
        <v>22</v>
      </c>
    </row>
    <row r="5655" spans="1:10" s="14" customFormat="1" x14ac:dyDescent="0.25">
      <c r="A5655" s="13">
        <v>1015</v>
      </c>
      <c r="B5655" s="13">
        <v>101518</v>
      </c>
      <c r="C5655" s="14" t="s">
        <v>2338</v>
      </c>
      <c r="D5655" s="14" t="s">
        <v>1015</v>
      </c>
      <c r="E5655" s="14" t="s">
        <v>2482</v>
      </c>
      <c r="F5655" s="14" t="s">
        <v>25</v>
      </c>
      <c r="G5655" s="2" t="s">
        <v>4401</v>
      </c>
      <c r="H5655" s="14">
        <v>4</v>
      </c>
      <c r="I5655" s="14" t="s">
        <v>19</v>
      </c>
      <c r="J5655" s="14" t="s">
        <v>20</v>
      </c>
    </row>
    <row r="5656" spans="1:10" s="14" customFormat="1" x14ac:dyDescent="0.25">
      <c r="A5656" s="13">
        <v>1015</v>
      </c>
      <c r="B5656" s="13">
        <v>101519</v>
      </c>
      <c r="C5656" s="14" t="s">
        <v>2338</v>
      </c>
      <c r="D5656" s="14" t="s">
        <v>1015</v>
      </c>
      <c r="E5656" s="14" t="s">
        <v>2483</v>
      </c>
      <c r="F5656" s="14" t="s">
        <v>25</v>
      </c>
      <c r="G5656" s="2" t="s">
        <v>4401</v>
      </c>
      <c r="H5656" s="14">
        <v>1</v>
      </c>
      <c r="I5656" s="14" t="s">
        <v>19</v>
      </c>
      <c r="J5656" s="14" t="s">
        <v>20</v>
      </c>
    </row>
    <row r="5657" spans="1:10" s="14" customFormat="1" x14ac:dyDescent="0.25">
      <c r="A5657" s="13">
        <v>1015</v>
      </c>
      <c r="B5657" s="13">
        <v>101519</v>
      </c>
      <c r="C5657" s="14" t="s">
        <v>2338</v>
      </c>
      <c r="D5657" s="14" t="s">
        <v>1015</v>
      </c>
      <c r="E5657" s="14" t="s">
        <v>2483</v>
      </c>
      <c r="F5657" s="14" t="s">
        <v>25</v>
      </c>
      <c r="G5657" s="2" t="s">
        <v>4403</v>
      </c>
      <c r="H5657" s="14">
        <v>2</v>
      </c>
      <c r="I5657" s="14" t="s">
        <v>2468</v>
      </c>
      <c r="J5657" s="14" t="s">
        <v>2469</v>
      </c>
    </row>
    <row r="5658" spans="1:10" s="14" customFormat="1" x14ac:dyDescent="0.25">
      <c r="A5658" s="13">
        <v>1015</v>
      </c>
      <c r="B5658" s="13">
        <v>101519</v>
      </c>
      <c r="C5658" s="14" t="s">
        <v>2338</v>
      </c>
      <c r="D5658" s="14" t="s">
        <v>1015</v>
      </c>
      <c r="E5658" s="14" t="s">
        <v>2483</v>
      </c>
      <c r="F5658" s="14" t="s">
        <v>25</v>
      </c>
      <c r="G5658" s="2" t="s">
        <v>4402</v>
      </c>
      <c r="H5658" s="14">
        <v>3</v>
      </c>
      <c r="I5658" s="14" t="s">
        <v>17</v>
      </c>
      <c r="J5658" s="14" t="s">
        <v>18</v>
      </c>
    </row>
    <row r="5659" spans="1:10" s="14" customFormat="1" x14ac:dyDescent="0.25">
      <c r="A5659" s="13">
        <v>1015</v>
      </c>
      <c r="B5659" s="13">
        <v>101519</v>
      </c>
      <c r="C5659" s="14" t="s">
        <v>2338</v>
      </c>
      <c r="D5659" s="14" t="s">
        <v>1015</v>
      </c>
      <c r="E5659" s="14" t="s">
        <v>2483</v>
      </c>
      <c r="F5659" s="14" t="s">
        <v>25</v>
      </c>
      <c r="G5659" s="2" t="s">
        <v>4401</v>
      </c>
      <c r="H5659" s="14">
        <v>4</v>
      </c>
      <c r="I5659" s="14" t="s">
        <v>13</v>
      </c>
      <c r="J5659" s="14" t="s">
        <v>14</v>
      </c>
    </row>
    <row r="5660" spans="1:10" s="14" customFormat="1" x14ac:dyDescent="0.25">
      <c r="A5660" s="13">
        <v>1015</v>
      </c>
      <c r="B5660" s="13">
        <v>101519</v>
      </c>
      <c r="C5660" s="14" t="s">
        <v>2338</v>
      </c>
      <c r="D5660" s="14" t="s">
        <v>1015</v>
      </c>
      <c r="E5660" s="14" t="s">
        <v>2483</v>
      </c>
      <c r="F5660" s="14" t="s">
        <v>25</v>
      </c>
      <c r="G5660" s="2" t="s">
        <v>4401</v>
      </c>
      <c r="H5660" s="14">
        <v>5</v>
      </c>
      <c r="I5660" s="14" t="s">
        <v>21</v>
      </c>
      <c r="J5660" s="14" t="s">
        <v>22</v>
      </c>
    </row>
    <row r="5661" spans="1:10" s="14" customFormat="1" x14ac:dyDescent="0.25">
      <c r="A5661" s="15">
        <v>1016</v>
      </c>
      <c r="B5661" s="15">
        <v>101600</v>
      </c>
      <c r="C5661" s="16" t="s">
        <v>2338</v>
      </c>
      <c r="D5661" s="16" t="s">
        <v>2484</v>
      </c>
      <c r="E5661" s="16"/>
      <c r="F5661" s="16" t="s">
        <v>10</v>
      </c>
      <c r="G5661" s="2" t="s">
        <v>4401</v>
      </c>
      <c r="H5661" s="16">
        <v>1</v>
      </c>
      <c r="I5661" s="16" t="s">
        <v>19</v>
      </c>
      <c r="J5661" s="16" t="s">
        <v>20</v>
      </c>
    </row>
    <row r="5662" spans="1:10" s="14" customFormat="1" ht="30" x14ac:dyDescent="0.25">
      <c r="A5662" s="15">
        <v>1016</v>
      </c>
      <c r="B5662" s="15">
        <v>101600</v>
      </c>
      <c r="C5662" s="16" t="s">
        <v>2338</v>
      </c>
      <c r="D5662" s="16" t="s">
        <v>2484</v>
      </c>
      <c r="E5662" s="16"/>
      <c r="F5662" s="16" t="s">
        <v>10</v>
      </c>
      <c r="G5662" s="2" t="s">
        <v>4403</v>
      </c>
      <c r="H5662" s="16">
        <v>2</v>
      </c>
      <c r="I5662" s="16" t="s">
        <v>2485</v>
      </c>
      <c r="J5662" s="16" t="s">
        <v>2486</v>
      </c>
    </row>
    <row r="5663" spans="1:10" s="14" customFormat="1" x14ac:dyDescent="0.25">
      <c r="A5663" s="15">
        <v>1016</v>
      </c>
      <c r="B5663" s="15">
        <v>101600</v>
      </c>
      <c r="C5663" s="16" t="s">
        <v>2338</v>
      </c>
      <c r="D5663" s="16" t="s">
        <v>2484</v>
      </c>
      <c r="E5663" s="16"/>
      <c r="F5663" s="16" t="s">
        <v>10</v>
      </c>
      <c r="G5663" s="2" t="s">
        <v>4402</v>
      </c>
      <c r="H5663" s="16">
        <v>3</v>
      </c>
      <c r="I5663" s="16" t="s">
        <v>17</v>
      </c>
      <c r="J5663" s="16" t="s">
        <v>18</v>
      </c>
    </row>
    <row r="5664" spans="1:10" s="14" customFormat="1" x14ac:dyDescent="0.25">
      <c r="A5664" s="15">
        <v>1016</v>
      </c>
      <c r="B5664" s="15">
        <v>101600</v>
      </c>
      <c r="C5664" s="16" t="s">
        <v>2338</v>
      </c>
      <c r="D5664" s="16" t="s">
        <v>2484</v>
      </c>
      <c r="E5664" s="16"/>
      <c r="F5664" s="16" t="s">
        <v>10</v>
      </c>
      <c r="G5664" s="2" t="s">
        <v>4401</v>
      </c>
      <c r="H5664" s="16">
        <v>4</v>
      </c>
      <c r="I5664" s="16" t="s">
        <v>21</v>
      </c>
      <c r="J5664" s="16" t="s">
        <v>22</v>
      </c>
    </row>
    <row r="5665" spans="1:10" s="14" customFormat="1" x14ac:dyDescent="0.25">
      <c r="A5665" s="15">
        <v>1016</v>
      </c>
      <c r="B5665" s="15">
        <v>101600</v>
      </c>
      <c r="C5665" s="16" t="s">
        <v>2338</v>
      </c>
      <c r="D5665" s="16" t="s">
        <v>2484</v>
      </c>
      <c r="E5665" s="16"/>
      <c r="F5665" s="16" t="s">
        <v>23</v>
      </c>
      <c r="G5665" s="2" t="s">
        <v>4401</v>
      </c>
      <c r="H5665" s="16">
        <v>1</v>
      </c>
      <c r="I5665" s="16" t="s">
        <v>19</v>
      </c>
      <c r="J5665" s="16" t="s">
        <v>20</v>
      </c>
    </row>
    <row r="5666" spans="1:10" s="14" customFormat="1" x14ac:dyDescent="0.25">
      <c r="A5666" s="15">
        <v>1016</v>
      </c>
      <c r="B5666" s="15">
        <v>101600</v>
      </c>
      <c r="C5666" s="16" t="s">
        <v>2338</v>
      </c>
      <c r="D5666" s="16" t="s">
        <v>2484</v>
      </c>
      <c r="E5666" s="16"/>
      <c r="F5666" s="16" t="s">
        <v>23</v>
      </c>
      <c r="G5666" s="2" t="s">
        <v>4402</v>
      </c>
      <c r="H5666" s="16">
        <v>2</v>
      </c>
      <c r="I5666" s="16" t="s">
        <v>17</v>
      </c>
      <c r="J5666" s="16" t="s">
        <v>18</v>
      </c>
    </row>
    <row r="5667" spans="1:10" s="14" customFormat="1" x14ac:dyDescent="0.25">
      <c r="A5667" s="15">
        <v>1016</v>
      </c>
      <c r="B5667" s="15">
        <v>101600</v>
      </c>
      <c r="C5667" s="16" t="s">
        <v>2338</v>
      </c>
      <c r="D5667" s="16" t="s">
        <v>2484</v>
      </c>
      <c r="E5667" s="16"/>
      <c r="F5667" s="16" t="s">
        <v>23</v>
      </c>
      <c r="G5667" s="2" t="s">
        <v>4401</v>
      </c>
      <c r="H5667" s="16">
        <v>3</v>
      </c>
      <c r="I5667" s="16" t="s">
        <v>21</v>
      </c>
      <c r="J5667" s="16" t="s">
        <v>22</v>
      </c>
    </row>
    <row r="5668" spans="1:10" s="14" customFormat="1" ht="30" x14ac:dyDescent="0.25">
      <c r="A5668" s="15">
        <v>1016</v>
      </c>
      <c r="B5668" s="15">
        <v>101600</v>
      </c>
      <c r="C5668" s="16" t="s">
        <v>2338</v>
      </c>
      <c r="D5668" s="16" t="s">
        <v>2484</v>
      </c>
      <c r="E5668" s="16"/>
      <c r="F5668" s="16" t="s">
        <v>23</v>
      </c>
      <c r="G5668" s="2" t="s">
        <v>4403</v>
      </c>
      <c r="H5668" s="16">
        <v>4</v>
      </c>
      <c r="I5668" s="16" t="s">
        <v>2485</v>
      </c>
      <c r="J5668" s="16" t="s">
        <v>2486</v>
      </c>
    </row>
    <row r="5669" spans="1:10" s="14" customFormat="1" x14ac:dyDescent="0.25">
      <c r="A5669" s="15">
        <v>1016</v>
      </c>
      <c r="B5669" s="15">
        <v>101602</v>
      </c>
      <c r="C5669" s="16" t="s">
        <v>2338</v>
      </c>
      <c r="D5669" s="16" t="s">
        <v>2484</v>
      </c>
      <c r="E5669" s="16" t="s">
        <v>2487</v>
      </c>
      <c r="F5669" s="16" t="s">
        <v>25</v>
      </c>
      <c r="G5669" s="2" t="s">
        <v>4403</v>
      </c>
      <c r="H5669" s="16">
        <v>1</v>
      </c>
      <c r="I5669" s="16" t="s">
        <v>2488</v>
      </c>
      <c r="J5669" s="16" t="s">
        <v>2489</v>
      </c>
    </row>
    <row r="5670" spans="1:10" s="14" customFormat="1" x14ac:dyDescent="0.25">
      <c r="A5670" s="15">
        <v>1016</v>
      </c>
      <c r="B5670" s="15">
        <v>101605</v>
      </c>
      <c r="C5670" s="16" t="s">
        <v>2338</v>
      </c>
      <c r="D5670" s="16" t="s">
        <v>2484</v>
      </c>
      <c r="E5670" s="16" t="s">
        <v>2490</v>
      </c>
      <c r="F5670" s="16" t="s">
        <v>25</v>
      </c>
      <c r="G5670" s="2" t="s">
        <v>4401</v>
      </c>
      <c r="H5670" s="16">
        <v>1</v>
      </c>
      <c r="I5670" s="16" t="s">
        <v>21</v>
      </c>
      <c r="J5670" s="16" t="s">
        <v>22</v>
      </c>
    </row>
    <row r="5671" spans="1:10" s="14" customFormat="1" ht="30" x14ac:dyDescent="0.25">
      <c r="A5671" s="15">
        <v>1016</v>
      </c>
      <c r="B5671" s="15">
        <v>101605</v>
      </c>
      <c r="C5671" s="16" t="s">
        <v>2338</v>
      </c>
      <c r="D5671" s="16" t="s">
        <v>2484</v>
      </c>
      <c r="E5671" s="16" t="s">
        <v>2490</v>
      </c>
      <c r="F5671" s="16" t="s">
        <v>25</v>
      </c>
      <c r="G5671" s="2" t="s">
        <v>4403</v>
      </c>
      <c r="H5671" s="16">
        <v>2</v>
      </c>
      <c r="I5671" s="16" t="s">
        <v>2485</v>
      </c>
      <c r="J5671" s="16" t="s">
        <v>2486</v>
      </c>
    </row>
    <row r="5672" spans="1:10" s="14" customFormat="1" x14ac:dyDescent="0.25">
      <c r="A5672" s="15">
        <v>1016</v>
      </c>
      <c r="B5672" s="15">
        <v>101605</v>
      </c>
      <c r="C5672" s="16" t="s">
        <v>2338</v>
      </c>
      <c r="D5672" s="16" t="s">
        <v>2484</v>
      </c>
      <c r="E5672" s="16" t="s">
        <v>2490</v>
      </c>
      <c r="F5672" s="16" t="s">
        <v>25</v>
      </c>
      <c r="G5672" s="2" t="s">
        <v>4401</v>
      </c>
      <c r="H5672" s="16">
        <v>3</v>
      </c>
      <c r="I5672" s="16" t="s">
        <v>19</v>
      </c>
      <c r="J5672" s="16" t="s">
        <v>20</v>
      </c>
    </row>
    <row r="5673" spans="1:10" s="14" customFormat="1" x14ac:dyDescent="0.25">
      <c r="A5673" s="15">
        <v>1016</v>
      </c>
      <c r="B5673" s="15">
        <v>101605</v>
      </c>
      <c r="C5673" s="16" t="s">
        <v>2338</v>
      </c>
      <c r="D5673" s="16" t="s">
        <v>2484</v>
      </c>
      <c r="E5673" s="16" t="s">
        <v>2490</v>
      </c>
      <c r="F5673" s="16" t="s">
        <v>25</v>
      </c>
      <c r="G5673" s="2" t="s">
        <v>4402</v>
      </c>
      <c r="H5673" s="16">
        <v>4</v>
      </c>
      <c r="I5673" s="16" t="s">
        <v>17</v>
      </c>
      <c r="J5673" s="16" t="s">
        <v>18</v>
      </c>
    </row>
    <row r="5674" spans="1:10" s="14" customFormat="1" x14ac:dyDescent="0.25">
      <c r="A5674" s="15">
        <v>1016</v>
      </c>
      <c r="B5674" s="15">
        <v>101606</v>
      </c>
      <c r="C5674" s="16" t="s">
        <v>2338</v>
      </c>
      <c r="D5674" s="16" t="s">
        <v>2484</v>
      </c>
      <c r="E5674" s="16" t="s">
        <v>2491</v>
      </c>
      <c r="F5674" s="16" t="s">
        <v>25</v>
      </c>
      <c r="G5674" s="2" t="s">
        <v>4402</v>
      </c>
      <c r="H5674" s="16">
        <v>1</v>
      </c>
      <c r="I5674" s="16" t="s">
        <v>17</v>
      </c>
      <c r="J5674" s="16" t="s">
        <v>18</v>
      </c>
    </row>
    <row r="5675" spans="1:10" s="14" customFormat="1" x14ac:dyDescent="0.25">
      <c r="A5675" s="15">
        <v>1016</v>
      </c>
      <c r="B5675" s="15">
        <v>101606</v>
      </c>
      <c r="C5675" s="16" t="s">
        <v>2338</v>
      </c>
      <c r="D5675" s="16" t="s">
        <v>2484</v>
      </c>
      <c r="E5675" s="16" t="s">
        <v>2491</v>
      </c>
      <c r="F5675" s="16" t="s">
        <v>25</v>
      </c>
      <c r="G5675" s="2" t="s">
        <v>4401</v>
      </c>
      <c r="H5675" s="16">
        <v>2</v>
      </c>
      <c r="I5675" s="16" t="s">
        <v>19</v>
      </c>
      <c r="J5675" s="16" t="s">
        <v>20</v>
      </c>
    </row>
    <row r="5676" spans="1:10" s="14" customFormat="1" ht="30" x14ac:dyDescent="0.25">
      <c r="A5676" s="15">
        <v>1016</v>
      </c>
      <c r="B5676" s="15">
        <v>101606</v>
      </c>
      <c r="C5676" s="16" t="s">
        <v>2338</v>
      </c>
      <c r="D5676" s="16" t="s">
        <v>2484</v>
      </c>
      <c r="E5676" s="16" t="s">
        <v>2491</v>
      </c>
      <c r="F5676" s="16" t="s">
        <v>25</v>
      </c>
      <c r="G5676" s="2" t="s">
        <v>4403</v>
      </c>
      <c r="H5676" s="16">
        <v>3</v>
      </c>
      <c r="I5676" s="16" t="s">
        <v>2485</v>
      </c>
      <c r="J5676" s="16" t="s">
        <v>2486</v>
      </c>
    </row>
    <row r="5677" spans="1:10" s="14" customFormat="1" x14ac:dyDescent="0.25">
      <c r="A5677" s="15">
        <v>1016</v>
      </c>
      <c r="B5677" s="15">
        <v>101606</v>
      </c>
      <c r="C5677" s="16" t="s">
        <v>2338</v>
      </c>
      <c r="D5677" s="16" t="s">
        <v>2484</v>
      </c>
      <c r="E5677" s="16" t="s">
        <v>2491</v>
      </c>
      <c r="F5677" s="16" t="s">
        <v>25</v>
      </c>
      <c r="G5677" s="2" t="s">
        <v>4401</v>
      </c>
      <c r="H5677" s="16">
        <v>4</v>
      </c>
      <c r="I5677" s="16" t="s">
        <v>21</v>
      </c>
      <c r="J5677" s="16" t="s">
        <v>22</v>
      </c>
    </row>
    <row r="5678" spans="1:10" s="14" customFormat="1" x14ac:dyDescent="0.25">
      <c r="A5678" s="15">
        <v>1016</v>
      </c>
      <c r="B5678" s="15">
        <v>101608</v>
      </c>
      <c r="C5678" s="16" t="s">
        <v>2338</v>
      </c>
      <c r="D5678" s="16" t="s">
        <v>2484</v>
      </c>
      <c r="E5678" s="16" t="s">
        <v>2492</v>
      </c>
      <c r="F5678" s="16" t="s">
        <v>25</v>
      </c>
      <c r="G5678" s="2" t="s">
        <v>4402</v>
      </c>
      <c r="H5678" s="16">
        <v>1</v>
      </c>
      <c r="I5678" s="16" t="s">
        <v>17</v>
      </c>
      <c r="J5678" s="16" t="s">
        <v>18</v>
      </c>
    </row>
    <row r="5679" spans="1:10" s="14" customFormat="1" x14ac:dyDescent="0.25">
      <c r="A5679" s="15">
        <v>1016</v>
      </c>
      <c r="B5679" s="15">
        <v>101608</v>
      </c>
      <c r="C5679" s="16" t="s">
        <v>2338</v>
      </c>
      <c r="D5679" s="16" t="s">
        <v>2484</v>
      </c>
      <c r="E5679" s="16" t="s">
        <v>2492</v>
      </c>
      <c r="F5679" s="16" t="s">
        <v>25</v>
      </c>
      <c r="G5679" s="2" t="s">
        <v>4401</v>
      </c>
      <c r="H5679" s="16">
        <v>2</v>
      </c>
      <c r="I5679" s="16" t="s">
        <v>21</v>
      </c>
      <c r="J5679" s="16" t="s">
        <v>22</v>
      </c>
    </row>
    <row r="5680" spans="1:10" s="14" customFormat="1" ht="30" x14ac:dyDescent="0.25">
      <c r="A5680" s="15">
        <v>1016</v>
      </c>
      <c r="B5680" s="15">
        <v>101608</v>
      </c>
      <c r="C5680" s="16" t="s">
        <v>2338</v>
      </c>
      <c r="D5680" s="16" t="s">
        <v>2484</v>
      </c>
      <c r="E5680" s="16" t="s">
        <v>2492</v>
      </c>
      <c r="F5680" s="16" t="s">
        <v>25</v>
      </c>
      <c r="G5680" s="2" t="s">
        <v>4403</v>
      </c>
      <c r="H5680" s="16">
        <v>3</v>
      </c>
      <c r="I5680" s="16" t="s">
        <v>2493</v>
      </c>
      <c r="J5680" s="16" t="s">
        <v>2494</v>
      </c>
    </row>
    <row r="5681" spans="1:10" s="14" customFormat="1" x14ac:dyDescent="0.25">
      <c r="A5681" s="15">
        <v>1016</v>
      </c>
      <c r="B5681" s="15">
        <v>101608</v>
      </c>
      <c r="C5681" s="16" t="s">
        <v>2338</v>
      </c>
      <c r="D5681" s="16" t="s">
        <v>2484</v>
      </c>
      <c r="E5681" s="16" t="s">
        <v>2492</v>
      </c>
      <c r="F5681" s="16" t="s">
        <v>25</v>
      </c>
      <c r="G5681" s="2" t="s">
        <v>4401</v>
      </c>
      <c r="H5681" s="16">
        <v>4</v>
      </c>
      <c r="I5681" s="16" t="s">
        <v>19</v>
      </c>
      <c r="J5681" s="16" t="s">
        <v>20</v>
      </c>
    </row>
    <row r="5682" spans="1:10" s="14" customFormat="1" x14ac:dyDescent="0.25">
      <c r="A5682" s="15">
        <v>1016</v>
      </c>
      <c r="B5682" s="15">
        <v>101609</v>
      </c>
      <c r="C5682" s="16" t="s">
        <v>2338</v>
      </c>
      <c r="D5682" s="16" t="s">
        <v>2484</v>
      </c>
      <c r="E5682" s="16" t="s">
        <v>2495</v>
      </c>
      <c r="F5682" s="16" t="s">
        <v>25</v>
      </c>
      <c r="G5682" s="2" t="s">
        <v>4403</v>
      </c>
      <c r="H5682" s="16">
        <v>1</v>
      </c>
      <c r="I5682" s="16" t="s">
        <v>1872</v>
      </c>
      <c r="J5682" s="16" t="s">
        <v>2496</v>
      </c>
    </row>
    <row r="5683" spans="1:10" s="14" customFormat="1" x14ac:dyDescent="0.25">
      <c r="A5683" s="15">
        <v>1016</v>
      </c>
      <c r="B5683" s="15">
        <v>101609</v>
      </c>
      <c r="C5683" s="16" t="s">
        <v>2338</v>
      </c>
      <c r="D5683" s="16" t="s">
        <v>2484</v>
      </c>
      <c r="E5683" s="16" t="s">
        <v>2495</v>
      </c>
      <c r="F5683" s="16" t="s">
        <v>25</v>
      </c>
      <c r="G5683" s="2" t="s">
        <v>4402</v>
      </c>
      <c r="H5683" s="16">
        <v>2</v>
      </c>
      <c r="I5683" s="16" t="s">
        <v>17</v>
      </c>
      <c r="J5683" s="16" t="s">
        <v>18</v>
      </c>
    </row>
    <row r="5684" spans="1:10" s="14" customFormat="1" x14ac:dyDescent="0.25">
      <c r="A5684" s="15">
        <v>1016</v>
      </c>
      <c r="B5684" s="15">
        <v>101610</v>
      </c>
      <c r="C5684" s="16" t="s">
        <v>2338</v>
      </c>
      <c r="D5684" s="16" t="s">
        <v>2484</v>
      </c>
      <c r="E5684" s="16" t="s">
        <v>2497</v>
      </c>
      <c r="F5684" s="16" t="s">
        <v>25</v>
      </c>
      <c r="G5684" s="2" t="s">
        <v>4403</v>
      </c>
      <c r="H5684" s="16">
        <v>1</v>
      </c>
      <c r="I5684" s="16" t="s">
        <v>2498</v>
      </c>
      <c r="J5684" s="16" t="s">
        <v>2499</v>
      </c>
    </row>
    <row r="5685" spans="1:10" s="14" customFormat="1" ht="30" x14ac:dyDescent="0.25">
      <c r="A5685" s="15">
        <v>1016</v>
      </c>
      <c r="B5685" s="15">
        <v>101610</v>
      </c>
      <c r="C5685" s="16" t="s">
        <v>2338</v>
      </c>
      <c r="D5685" s="16" t="s">
        <v>2484</v>
      </c>
      <c r="E5685" s="16" t="s">
        <v>2497</v>
      </c>
      <c r="F5685" s="16" t="s">
        <v>25</v>
      </c>
      <c r="G5685" s="2" t="s">
        <v>4403</v>
      </c>
      <c r="H5685" s="16">
        <v>2</v>
      </c>
      <c r="I5685" s="16" t="s">
        <v>2485</v>
      </c>
      <c r="J5685" s="16" t="s">
        <v>2486</v>
      </c>
    </row>
    <row r="5686" spans="1:10" s="14" customFormat="1" x14ac:dyDescent="0.25">
      <c r="A5686" s="15">
        <v>1016</v>
      </c>
      <c r="B5686" s="15">
        <v>101610</v>
      </c>
      <c r="C5686" s="16" t="s">
        <v>2338</v>
      </c>
      <c r="D5686" s="16" t="s">
        <v>2484</v>
      </c>
      <c r="E5686" s="16" t="s">
        <v>2497</v>
      </c>
      <c r="F5686" s="16" t="s">
        <v>25</v>
      </c>
      <c r="G5686" s="2" t="s">
        <v>4401</v>
      </c>
      <c r="H5686" s="16">
        <v>3</v>
      </c>
      <c r="I5686" s="16" t="s">
        <v>19</v>
      </c>
      <c r="J5686" s="16" t="s">
        <v>20</v>
      </c>
    </row>
    <row r="5687" spans="1:10" s="14" customFormat="1" x14ac:dyDescent="0.25">
      <c r="A5687" s="15">
        <v>1016</v>
      </c>
      <c r="B5687" s="15">
        <v>101613</v>
      </c>
      <c r="C5687" s="16" t="s">
        <v>2338</v>
      </c>
      <c r="D5687" s="16" t="s">
        <v>2484</v>
      </c>
      <c r="E5687" s="16" t="s">
        <v>2500</v>
      </c>
      <c r="F5687" s="16" t="s">
        <v>25</v>
      </c>
      <c r="G5687" s="2" t="s">
        <v>4401</v>
      </c>
      <c r="H5687" s="16">
        <v>1</v>
      </c>
      <c r="I5687" s="16" t="s">
        <v>19</v>
      </c>
      <c r="J5687" s="16" t="s">
        <v>20</v>
      </c>
    </row>
    <row r="5688" spans="1:10" s="14" customFormat="1" x14ac:dyDescent="0.25">
      <c r="A5688" s="15">
        <v>1016</v>
      </c>
      <c r="B5688" s="15">
        <v>101613</v>
      </c>
      <c r="C5688" s="16" t="s">
        <v>2338</v>
      </c>
      <c r="D5688" s="16" t="s">
        <v>2484</v>
      </c>
      <c r="E5688" s="16" t="s">
        <v>2500</v>
      </c>
      <c r="F5688" s="16" t="s">
        <v>25</v>
      </c>
      <c r="G5688" s="2" t="s">
        <v>4401</v>
      </c>
      <c r="H5688" s="16">
        <v>2</v>
      </c>
      <c r="I5688" s="16" t="s">
        <v>21</v>
      </c>
      <c r="J5688" s="16" t="s">
        <v>22</v>
      </c>
    </row>
    <row r="5689" spans="1:10" s="14" customFormat="1" ht="30" x14ac:dyDescent="0.25">
      <c r="A5689" s="15">
        <v>1016</v>
      </c>
      <c r="B5689" s="15">
        <v>101613</v>
      </c>
      <c r="C5689" s="16" t="s">
        <v>2338</v>
      </c>
      <c r="D5689" s="16" t="s">
        <v>2484</v>
      </c>
      <c r="E5689" s="16" t="s">
        <v>2500</v>
      </c>
      <c r="F5689" s="16" t="s">
        <v>25</v>
      </c>
      <c r="G5689" s="2" t="s">
        <v>4403</v>
      </c>
      <c r="H5689" s="16">
        <v>3</v>
      </c>
      <c r="I5689" s="16" t="s">
        <v>2485</v>
      </c>
      <c r="J5689" s="16" t="s">
        <v>2486</v>
      </c>
    </row>
    <row r="5690" spans="1:10" s="14" customFormat="1" ht="45" x14ac:dyDescent="0.25">
      <c r="A5690" s="15">
        <v>1016</v>
      </c>
      <c r="B5690" s="15">
        <v>101614</v>
      </c>
      <c r="C5690" s="16" t="s">
        <v>2338</v>
      </c>
      <c r="D5690" s="16" t="s">
        <v>2484</v>
      </c>
      <c r="E5690" s="16" t="s">
        <v>2501</v>
      </c>
      <c r="F5690" s="16" t="s">
        <v>25</v>
      </c>
      <c r="G5690" s="2" t="s">
        <v>4402</v>
      </c>
      <c r="H5690" s="16">
        <v>1</v>
      </c>
      <c r="I5690" s="16" t="s">
        <v>17</v>
      </c>
      <c r="J5690" s="16" t="s">
        <v>18</v>
      </c>
    </row>
    <row r="5691" spans="1:10" s="14" customFormat="1" ht="45" x14ac:dyDescent="0.25">
      <c r="A5691" s="15">
        <v>1016</v>
      </c>
      <c r="B5691" s="15">
        <v>101614</v>
      </c>
      <c r="C5691" s="16" t="s">
        <v>2338</v>
      </c>
      <c r="D5691" s="16" t="s">
        <v>2484</v>
      </c>
      <c r="E5691" s="16" t="s">
        <v>2501</v>
      </c>
      <c r="F5691" s="16" t="s">
        <v>25</v>
      </c>
      <c r="G5691" s="2" t="s">
        <v>4401</v>
      </c>
      <c r="H5691" s="16">
        <v>2</v>
      </c>
      <c r="I5691" s="16" t="s">
        <v>21</v>
      </c>
      <c r="J5691" s="16" t="s">
        <v>22</v>
      </c>
    </row>
    <row r="5692" spans="1:10" s="14" customFormat="1" ht="45" x14ac:dyDescent="0.25">
      <c r="A5692" s="15">
        <v>1016</v>
      </c>
      <c r="B5692" s="15">
        <v>101614</v>
      </c>
      <c r="C5692" s="16" t="s">
        <v>2338</v>
      </c>
      <c r="D5692" s="16" t="s">
        <v>2484</v>
      </c>
      <c r="E5692" s="16" t="s">
        <v>2501</v>
      </c>
      <c r="F5692" s="16" t="s">
        <v>25</v>
      </c>
      <c r="G5692" s="2" t="s">
        <v>4401</v>
      </c>
      <c r="H5692" s="16">
        <v>3</v>
      </c>
      <c r="I5692" s="16" t="s">
        <v>19</v>
      </c>
      <c r="J5692" s="16" t="s">
        <v>20</v>
      </c>
    </row>
    <row r="5693" spans="1:10" s="14" customFormat="1" ht="45" x14ac:dyDescent="0.25">
      <c r="A5693" s="15">
        <v>1016</v>
      </c>
      <c r="B5693" s="15">
        <v>101614</v>
      </c>
      <c r="C5693" s="16" t="s">
        <v>2338</v>
      </c>
      <c r="D5693" s="16" t="s">
        <v>2484</v>
      </c>
      <c r="E5693" s="16" t="s">
        <v>2501</v>
      </c>
      <c r="F5693" s="16" t="s">
        <v>25</v>
      </c>
      <c r="G5693" s="2" t="s">
        <v>4403</v>
      </c>
      <c r="H5693" s="16">
        <v>4</v>
      </c>
      <c r="I5693" s="16" t="s">
        <v>2485</v>
      </c>
      <c r="J5693" s="16" t="s">
        <v>2486</v>
      </c>
    </row>
    <row r="5694" spans="1:10" s="14" customFormat="1" ht="45" x14ac:dyDescent="0.25">
      <c r="A5694" s="15">
        <v>1016</v>
      </c>
      <c r="B5694" s="15">
        <v>101615</v>
      </c>
      <c r="C5694" s="16" t="s">
        <v>2338</v>
      </c>
      <c r="D5694" s="16" t="s">
        <v>2484</v>
      </c>
      <c r="E5694" s="16" t="s">
        <v>2502</v>
      </c>
      <c r="F5694" s="16" t="s">
        <v>25</v>
      </c>
      <c r="G5694" s="2" t="s">
        <v>4403</v>
      </c>
      <c r="H5694" s="16">
        <v>1</v>
      </c>
      <c r="I5694" s="16" t="s">
        <v>2485</v>
      </c>
      <c r="J5694" s="16" t="s">
        <v>2486</v>
      </c>
    </row>
    <row r="5695" spans="1:10" s="14" customFormat="1" ht="45" x14ac:dyDescent="0.25">
      <c r="A5695" s="15">
        <v>1016</v>
      </c>
      <c r="B5695" s="15">
        <v>101615</v>
      </c>
      <c r="C5695" s="16" t="s">
        <v>2338</v>
      </c>
      <c r="D5695" s="16" t="s">
        <v>2484</v>
      </c>
      <c r="E5695" s="16" t="s">
        <v>2502</v>
      </c>
      <c r="F5695" s="16" t="s">
        <v>25</v>
      </c>
      <c r="G5695" s="2" t="s">
        <v>4401</v>
      </c>
      <c r="H5695" s="16">
        <v>2</v>
      </c>
      <c r="I5695" s="16" t="s">
        <v>19</v>
      </c>
      <c r="J5695" s="16" t="s">
        <v>20</v>
      </c>
    </row>
    <row r="5696" spans="1:10" s="14" customFormat="1" ht="45" x14ac:dyDescent="0.25">
      <c r="A5696" s="15">
        <v>1016</v>
      </c>
      <c r="B5696" s="15">
        <v>101615</v>
      </c>
      <c r="C5696" s="16" t="s">
        <v>2338</v>
      </c>
      <c r="D5696" s="16" t="s">
        <v>2484</v>
      </c>
      <c r="E5696" s="16" t="s">
        <v>2502</v>
      </c>
      <c r="F5696" s="16" t="s">
        <v>25</v>
      </c>
      <c r="G5696" s="2" t="s">
        <v>4401</v>
      </c>
      <c r="H5696" s="16">
        <v>3</v>
      </c>
      <c r="I5696" s="16" t="s">
        <v>21</v>
      </c>
      <c r="J5696" s="16" t="s">
        <v>22</v>
      </c>
    </row>
    <row r="5697" spans="1:10" s="14" customFormat="1" ht="45" x14ac:dyDescent="0.25">
      <c r="A5697" s="15">
        <v>1016</v>
      </c>
      <c r="B5697" s="15">
        <v>101616</v>
      </c>
      <c r="C5697" s="16" t="s">
        <v>2338</v>
      </c>
      <c r="D5697" s="16" t="s">
        <v>2484</v>
      </c>
      <c r="E5697" s="16" t="s">
        <v>2503</v>
      </c>
      <c r="F5697" s="16" t="s">
        <v>25</v>
      </c>
      <c r="G5697" s="2" t="s">
        <v>4401</v>
      </c>
      <c r="H5697" s="16">
        <v>1</v>
      </c>
      <c r="I5697" s="16" t="s">
        <v>21</v>
      </c>
      <c r="J5697" s="16" t="s">
        <v>22</v>
      </c>
    </row>
    <row r="5698" spans="1:10" s="14" customFormat="1" ht="45" x14ac:dyDescent="0.25">
      <c r="A5698" s="15">
        <v>1016</v>
      </c>
      <c r="B5698" s="15">
        <v>101616</v>
      </c>
      <c r="C5698" s="16" t="s">
        <v>2338</v>
      </c>
      <c r="D5698" s="16" t="s">
        <v>2484</v>
      </c>
      <c r="E5698" s="16" t="s">
        <v>2503</v>
      </c>
      <c r="F5698" s="16" t="s">
        <v>25</v>
      </c>
      <c r="G5698" s="2" t="s">
        <v>4402</v>
      </c>
      <c r="H5698" s="16">
        <v>2</v>
      </c>
      <c r="I5698" s="16" t="s">
        <v>17</v>
      </c>
      <c r="J5698" s="16" t="s">
        <v>18</v>
      </c>
    </row>
    <row r="5699" spans="1:10" s="14" customFormat="1" ht="45" x14ac:dyDescent="0.25">
      <c r="A5699" s="15">
        <v>1016</v>
      </c>
      <c r="B5699" s="15">
        <v>101616</v>
      </c>
      <c r="C5699" s="16" t="s">
        <v>2338</v>
      </c>
      <c r="D5699" s="16" t="s">
        <v>2484</v>
      </c>
      <c r="E5699" s="16" t="s">
        <v>2503</v>
      </c>
      <c r="F5699" s="16" t="s">
        <v>25</v>
      </c>
      <c r="G5699" s="2" t="s">
        <v>4401</v>
      </c>
      <c r="H5699" s="16">
        <v>3</v>
      </c>
      <c r="I5699" s="16" t="s">
        <v>19</v>
      </c>
      <c r="J5699" s="16" t="s">
        <v>20</v>
      </c>
    </row>
    <row r="5700" spans="1:10" s="14" customFormat="1" x14ac:dyDescent="0.25">
      <c r="A5700" s="13">
        <v>1101</v>
      </c>
      <c r="B5700" s="13">
        <v>110100</v>
      </c>
      <c r="C5700" s="14" t="s">
        <v>2144</v>
      </c>
      <c r="D5700" s="14" t="s">
        <v>2145</v>
      </c>
      <c r="F5700" s="14" t="s">
        <v>10</v>
      </c>
      <c r="G5700" s="2" t="s">
        <v>4402</v>
      </c>
      <c r="H5700" s="14">
        <v>1</v>
      </c>
      <c r="I5700" s="14" t="s">
        <v>69</v>
      </c>
      <c r="J5700" s="14" t="s">
        <v>2146</v>
      </c>
    </row>
    <row r="5701" spans="1:10" s="14" customFormat="1" x14ac:dyDescent="0.25">
      <c r="A5701" s="13">
        <v>1101</v>
      </c>
      <c r="B5701" s="13">
        <v>110100</v>
      </c>
      <c r="C5701" s="14" t="s">
        <v>2144</v>
      </c>
      <c r="D5701" s="14" t="s">
        <v>2145</v>
      </c>
      <c r="F5701" s="14" t="s">
        <v>10</v>
      </c>
      <c r="G5701" s="2" t="s">
        <v>4401</v>
      </c>
      <c r="H5701" s="14">
        <v>2</v>
      </c>
      <c r="I5701" s="14" t="s">
        <v>21</v>
      </c>
      <c r="J5701" s="14" t="s">
        <v>22</v>
      </c>
    </row>
    <row r="5702" spans="1:10" s="14" customFormat="1" x14ac:dyDescent="0.25">
      <c r="A5702" s="13">
        <v>1101</v>
      </c>
      <c r="B5702" s="13">
        <v>110100</v>
      </c>
      <c r="C5702" s="14" t="s">
        <v>2144</v>
      </c>
      <c r="D5702" s="14" t="s">
        <v>2145</v>
      </c>
      <c r="F5702" s="14" t="s">
        <v>10</v>
      </c>
      <c r="G5702" s="2" t="s">
        <v>4402</v>
      </c>
      <c r="H5702" s="14">
        <v>3</v>
      </c>
      <c r="I5702" s="14" t="s">
        <v>17</v>
      </c>
      <c r="J5702" s="14" t="s">
        <v>18</v>
      </c>
    </row>
    <row r="5703" spans="1:10" s="14" customFormat="1" x14ac:dyDescent="0.25">
      <c r="A5703" s="13">
        <v>1101</v>
      </c>
      <c r="B5703" s="13">
        <v>110100</v>
      </c>
      <c r="C5703" s="14" t="s">
        <v>2144</v>
      </c>
      <c r="D5703" s="14" t="s">
        <v>2145</v>
      </c>
      <c r="F5703" s="14" t="s">
        <v>10</v>
      </c>
      <c r="G5703" s="2" t="s">
        <v>4401</v>
      </c>
      <c r="H5703" s="14">
        <v>4</v>
      </c>
      <c r="I5703" s="14" t="s">
        <v>11</v>
      </c>
      <c r="J5703" s="14" t="s">
        <v>12</v>
      </c>
    </row>
    <row r="5704" spans="1:10" s="14" customFormat="1" x14ac:dyDescent="0.25">
      <c r="A5704" s="13">
        <v>1101</v>
      </c>
      <c r="B5704" s="13">
        <v>110100</v>
      </c>
      <c r="C5704" s="14" t="s">
        <v>2144</v>
      </c>
      <c r="D5704" s="14" t="s">
        <v>2145</v>
      </c>
      <c r="F5704" s="14" t="s">
        <v>23</v>
      </c>
      <c r="G5704" s="2" t="s">
        <v>4402</v>
      </c>
      <c r="H5704" s="14">
        <v>1</v>
      </c>
      <c r="I5704" s="14" t="s">
        <v>69</v>
      </c>
      <c r="J5704" s="14" t="s">
        <v>2146</v>
      </c>
    </row>
    <row r="5705" spans="1:10" s="14" customFormat="1" x14ac:dyDescent="0.25">
      <c r="A5705" s="13">
        <v>1101</v>
      </c>
      <c r="B5705" s="13">
        <v>110100</v>
      </c>
      <c r="C5705" s="14" t="s">
        <v>2144</v>
      </c>
      <c r="D5705" s="14" t="s">
        <v>2145</v>
      </c>
      <c r="F5705" s="14" t="s">
        <v>23</v>
      </c>
      <c r="G5705" s="2" t="s">
        <v>4401</v>
      </c>
      <c r="H5705" s="14">
        <v>2</v>
      </c>
      <c r="I5705" s="14" t="s">
        <v>21</v>
      </c>
      <c r="J5705" s="14" t="s">
        <v>22</v>
      </c>
    </row>
    <row r="5706" spans="1:10" s="14" customFormat="1" x14ac:dyDescent="0.25">
      <c r="A5706" s="13">
        <v>1101</v>
      </c>
      <c r="B5706" s="13">
        <v>110100</v>
      </c>
      <c r="C5706" s="14" t="s">
        <v>2144</v>
      </c>
      <c r="D5706" s="14" t="s">
        <v>2145</v>
      </c>
      <c r="F5706" s="14" t="s">
        <v>23</v>
      </c>
      <c r="G5706" s="2" t="s">
        <v>4402</v>
      </c>
      <c r="H5706" s="14">
        <v>3</v>
      </c>
      <c r="I5706" s="14" t="s">
        <v>17</v>
      </c>
      <c r="J5706" s="14" t="s">
        <v>18</v>
      </c>
    </row>
    <row r="5707" spans="1:10" s="14" customFormat="1" x14ac:dyDescent="0.25">
      <c r="A5707" s="13">
        <v>1101</v>
      </c>
      <c r="B5707" s="13">
        <v>110100</v>
      </c>
      <c r="C5707" s="14" t="s">
        <v>2144</v>
      </c>
      <c r="D5707" s="14" t="s">
        <v>2145</v>
      </c>
      <c r="F5707" s="14" t="s">
        <v>23</v>
      </c>
      <c r="G5707" s="2" t="s">
        <v>4401</v>
      </c>
      <c r="H5707" s="14">
        <v>4</v>
      </c>
      <c r="I5707" s="14" t="s">
        <v>11</v>
      </c>
      <c r="J5707" s="14" t="s">
        <v>12</v>
      </c>
    </row>
    <row r="5708" spans="1:10" s="14" customFormat="1" x14ac:dyDescent="0.25">
      <c r="A5708" s="13">
        <v>1101</v>
      </c>
      <c r="B5708" s="13">
        <v>110106</v>
      </c>
      <c r="C5708" s="14" t="s">
        <v>2144</v>
      </c>
      <c r="D5708" s="14" t="s">
        <v>2145</v>
      </c>
      <c r="E5708" s="14" t="s">
        <v>2147</v>
      </c>
      <c r="F5708" s="14" t="s">
        <v>25</v>
      </c>
      <c r="G5708" s="2" t="s">
        <v>4402</v>
      </c>
      <c r="H5708" s="14">
        <v>1</v>
      </c>
      <c r="I5708" s="14" t="s">
        <v>69</v>
      </c>
      <c r="J5708" s="14" t="s">
        <v>2146</v>
      </c>
    </row>
    <row r="5709" spans="1:10" s="14" customFormat="1" x14ac:dyDescent="0.25">
      <c r="A5709" s="13">
        <v>1101</v>
      </c>
      <c r="B5709" s="13">
        <v>110106</v>
      </c>
      <c r="C5709" s="14" t="s">
        <v>2144</v>
      </c>
      <c r="D5709" s="14" t="s">
        <v>2145</v>
      </c>
      <c r="E5709" s="14" t="s">
        <v>2147</v>
      </c>
      <c r="F5709" s="14" t="s">
        <v>25</v>
      </c>
      <c r="G5709" s="2" t="s">
        <v>4401</v>
      </c>
      <c r="H5709" s="14">
        <v>2</v>
      </c>
      <c r="I5709" s="14" t="s">
        <v>21</v>
      </c>
      <c r="J5709" s="14" t="s">
        <v>22</v>
      </c>
    </row>
    <row r="5710" spans="1:10" s="14" customFormat="1" x14ac:dyDescent="0.25">
      <c r="A5710" s="13">
        <v>1101</v>
      </c>
      <c r="B5710" s="13">
        <v>110106</v>
      </c>
      <c r="C5710" s="14" t="s">
        <v>2144</v>
      </c>
      <c r="D5710" s="14" t="s">
        <v>2145</v>
      </c>
      <c r="E5710" s="14" t="s">
        <v>2147</v>
      </c>
      <c r="F5710" s="14" t="s">
        <v>25</v>
      </c>
      <c r="G5710" s="2" t="s">
        <v>4402</v>
      </c>
      <c r="H5710" s="14">
        <v>3</v>
      </c>
      <c r="I5710" s="14" t="s">
        <v>17</v>
      </c>
      <c r="J5710" s="14" t="s">
        <v>18</v>
      </c>
    </row>
    <row r="5711" spans="1:10" s="14" customFormat="1" x14ac:dyDescent="0.25">
      <c r="A5711" s="13">
        <v>1101</v>
      </c>
      <c r="B5711" s="13">
        <v>110107</v>
      </c>
      <c r="C5711" s="14" t="s">
        <v>2144</v>
      </c>
      <c r="D5711" s="14" t="s">
        <v>2145</v>
      </c>
      <c r="E5711" s="14" t="s">
        <v>2148</v>
      </c>
      <c r="F5711" s="14" t="s">
        <v>25</v>
      </c>
      <c r="G5711" s="2" t="s">
        <v>4402</v>
      </c>
      <c r="H5711" s="14">
        <v>1</v>
      </c>
      <c r="I5711" s="14" t="s">
        <v>69</v>
      </c>
      <c r="J5711" s="14" t="s">
        <v>2146</v>
      </c>
    </row>
    <row r="5712" spans="1:10" s="14" customFormat="1" x14ac:dyDescent="0.25">
      <c r="A5712" s="13">
        <v>1101</v>
      </c>
      <c r="B5712" s="13">
        <v>110107</v>
      </c>
      <c r="C5712" s="14" t="s">
        <v>2144</v>
      </c>
      <c r="D5712" s="14" t="s">
        <v>2145</v>
      </c>
      <c r="E5712" s="14" t="s">
        <v>2148</v>
      </c>
      <c r="F5712" s="14" t="s">
        <v>25</v>
      </c>
      <c r="G5712" s="2" t="s">
        <v>4401</v>
      </c>
      <c r="H5712" s="14">
        <v>2</v>
      </c>
      <c r="I5712" s="14" t="s">
        <v>21</v>
      </c>
      <c r="J5712" s="14" t="s">
        <v>22</v>
      </c>
    </row>
    <row r="5713" spans="1:10" s="14" customFormat="1" x14ac:dyDescent="0.25">
      <c r="A5713" s="13">
        <v>1101</v>
      </c>
      <c r="B5713" s="13">
        <v>110107</v>
      </c>
      <c r="C5713" s="14" t="s">
        <v>2144</v>
      </c>
      <c r="D5713" s="14" t="s">
        <v>2145</v>
      </c>
      <c r="E5713" s="14" t="s">
        <v>2148</v>
      </c>
      <c r="F5713" s="14" t="s">
        <v>25</v>
      </c>
      <c r="G5713" s="2" t="s">
        <v>4402</v>
      </c>
      <c r="H5713" s="14">
        <v>3</v>
      </c>
      <c r="I5713" s="14" t="s">
        <v>17</v>
      </c>
      <c r="J5713" s="14" t="s">
        <v>18</v>
      </c>
    </row>
    <row r="5714" spans="1:10" s="14" customFormat="1" x14ac:dyDescent="0.25">
      <c r="A5714" s="13">
        <v>1101</v>
      </c>
      <c r="B5714" s="13">
        <v>110108</v>
      </c>
      <c r="C5714" s="14" t="s">
        <v>2144</v>
      </c>
      <c r="D5714" s="14" t="s">
        <v>2145</v>
      </c>
      <c r="E5714" s="14" t="s">
        <v>2149</v>
      </c>
      <c r="F5714" s="14" t="s">
        <v>25</v>
      </c>
      <c r="G5714" s="2" t="s">
        <v>4402</v>
      </c>
      <c r="H5714" s="14">
        <v>1</v>
      </c>
      <c r="I5714" s="14" t="s">
        <v>69</v>
      </c>
      <c r="J5714" s="14" t="s">
        <v>2146</v>
      </c>
    </row>
    <row r="5715" spans="1:10" s="14" customFormat="1" x14ac:dyDescent="0.25">
      <c r="A5715" s="13">
        <v>1101</v>
      </c>
      <c r="B5715" s="13">
        <v>110108</v>
      </c>
      <c r="C5715" s="14" t="s">
        <v>2144</v>
      </c>
      <c r="D5715" s="14" t="s">
        <v>2145</v>
      </c>
      <c r="E5715" s="14" t="s">
        <v>2149</v>
      </c>
      <c r="F5715" s="14" t="s">
        <v>25</v>
      </c>
      <c r="G5715" s="2" t="s">
        <v>4401</v>
      </c>
      <c r="H5715" s="14">
        <v>2</v>
      </c>
      <c r="I5715" s="14" t="s">
        <v>21</v>
      </c>
      <c r="J5715" s="14" t="s">
        <v>22</v>
      </c>
    </row>
    <row r="5716" spans="1:10" s="14" customFormat="1" x14ac:dyDescent="0.25">
      <c r="A5716" s="13">
        <v>1101</v>
      </c>
      <c r="B5716" s="13">
        <v>110108</v>
      </c>
      <c r="C5716" s="14" t="s">
        <v>2144</v>
      </c>
      <c r="D5716" s="14" t="s">
        <v>2145</v>
      </c>
      <c r="E5716" s="14" t="s">
        <v>2149</v>
      </c>
      <c r="F5716" s="14" t="s">
        <v>25</v>
      </c>
      <c r="G5716" s="2" t="s">
        <v>4402</v>
      </c>
      <c r="H5716" s="14">
        <v>3</v>
      </c>
      <c r="I5716" s="14" t="s">
        <v>17</v>
      </c>
      <c r="J5716" s="14" t="s">
        <v>18</v>
      </c>
    </row>
    <row r="5717" spans="1:10" s="14" customFormat="1" x14ac:dyDescent="0.25">
      <c r="A5717" s="13">
        <v>1101</v>
      </c>
      <c r="B5717" s="13">
        <v>110109</v>
      </c>
      <c r="C5717" s="14" t="s">
        <v>2144</v>
      </c>
      <c r="D5717" s="14" t="s">
        <v>2145</v>
      </c>
      <c r="E5717" s="14" t="s">
        <v>2150</v>
      </c>
      <c r="F5717" s="14" t="s">
        <v>25</v>
      </c>
      <c r="G5717" s="2" t="s">
        <v>4402</v>
      </c>
      <c r="H5717" s="14">
        <v>1</v>
      </c>
      <c r="I5717" s="14" t="s">
        <v>69</v>
      </c>
      <c r="J5717" s="14" t="s">
        <v>2146</v>
      </c>
    </row>
    <row r="5718" spans="1:10" s="14" customFormat="1" x14ac:dyDescent="0.25">
      <c r="A5718" s="13">
        <v>1101</v>
      </c>
      <c r="B5718" s="13">
        <v>110109</v>
      </c>
      <c r="C5718" s="14" t="s">
        <v>2144</v>
      </c>
      <c r="D5718" s="14" t="s">
        <v>2145</v>
      </c>
      <c r="E5718" s="14" t="s">
        <v>2150</v>
      </c>
      <c r="F5718" s="14" t="s">
        <v>25</v>
      </c>
      <c r="G5718" s="2" t="s">
        <v>4401</v>
      </c>
      <c r="H5718" s="14">
        <v>2</v>
      </c>
      <c r="I5718" s="14" t="s">
        <v>21</v>
      </c>
      <c r="J5718" s="14" t="s">
        <v>22</v>
      </c>
    </row>
    <row r="5719" spans="1:10" s="14" customFormat="1" x14ac:dyDescent="0.25">
      <c r="A5719" s="13">
        <v>1101</v>
      </c>
      <c r="B5719" s="13">
        <v>110109</v>
      </c>
      <c r="C5719" s="14" t="s">
        <v>2144</v>
      </c>
      <c r="D5719" s="14" t="s">
        <v>2145</v>
      </c>
      <c r="E5719" s="14" t="s">
        <v>2150</v>
      </c>
      <c r="F5719" s="14" t="s">
        <v>25</v>
      </c>
      <c r="G5719" s="2" t="s">
        <v>4402</v>
      </c>
      <c r="H5719" s="14">
        <v>3</v>
      </c>
      <c r="I5719" s="14" t="s">
        <v>17</v>
      </c>
      <c r="J5719" s="14" t="s">
        <v>18</v>
      </c>
    </row>
    <row r="5720" spans="1:10" s="14" customFormat="1" x14ac:dyDescent="0.25">
      <c r="A5720" s="13">
        <v>1101</v>
      </c>
      <c r="B5720" s="13">
        <v>110113</v>
      </c>
      <c r="C5720" s="14" t="s">
        <v>2144</v>
      </c>
      <c r="D5720" s="14" t="s">
        <v>2145</v>
      </c>
      <c r="E5720" s="14" t="s">
        <v>2151</v>
      </c>
      <c r="F5720" s="14" t="s">
        <v>25</v>
      </c>
      <c r="G5720" s="2" t="s">
        <v>4402</v>
      </c>
      <c r="H5720" s="14">
        <v>1</v>
      </c>
      <c r="I5720" s="14" t="s">
        <v>69</v>
      </c>
      <c r="J5720" s="14" t="s">
        <v>2146</v>
      </c>
    </row>
    <row r="5721" spans="1:10" s="14" customFormat="1" x14ac:dyDescent="0.25">
      <c r="A5721" s="13">
        <v>1101</v>
      </c>
      <c r="B5721" s="13">
        <v>110113</v>
      </c>
      <c r="C5721" s="14" t="s">
        <v>2144</v>
      </c>
      <c r="D5721" s="14" t="s">
        <v>2145</v>
      </c>
      <c r="E5721" s="14" t="s">
        <v>2151</v>
      </c>
      <c r="F5721" s="14" t="s">
        <v>25</v>
      </c>
      <c r="G5721" s="2" t="s">
        <v>4401</v>
      </c>
      <c r="H5721" s="14">
        <v>2</v>
      </c>
      <c r="I5721" s="14" t="s">
        <v>21</v>
      </c>
      <c r="J5721" s="14" t="s">
        <v>22</v>
      </c>
    </row>
    <row r="5722" spans="1:10" s="14" customFormat="1" x14ac:dyDescent="0.25">
      <c r="A5722" s="13">
        <v>1101</v>
      </c>
      <c r="B5722" s="13">
        <v>110113</v>
      </c>
      <c r="C5722" s="14" t="s">
        <v>2144</v>
      </c>
      <c r="D5722" s="14" t="s">
        <v>2145</v>
      </c>
      <c r="E5722" s="14" t="s">
        <v>2151</v>
      </c>
      <c r="F5722" s="14" t="s">
        <v>25</v>
      </c>
      <c r="G5722" s="2" t="s">
        <v>4402</v>
      </c>
      <c r="H5722" s="14">
        <v>3</v>
      </c>
      <c r="I5722" s="14" t="s">
        <v>17</v>
      </c>
      <c r="J5722" s="14" t="s">
        <v>18</v>
      </c>
    </row>
    <row r="5723" spans="1:10" s="14" customFormat="1" x14ac:dyDescent="0.25">
      <c r="A5723" s="13">
        <v>1101</v>
      </c>
      <c r="B5723" s="13">
        <v>110114</v>
      </c>
      <c r="C5723" s="14" t="s">
        <v>2144</v>
      </c>
      <c r="D5723" s="14" t="s">
        <v>2145</v>
      </c>
      <c r="E5723" s="14" t="s">
        <v>2152</v>
      </c>
      <c r="F5723" s="14" t="s">
        <v>25</v>
      </c>
      <c r="G5723" s="2" t="s">
        <v>4401</v>
      </c>
      <c r="H5723" s="14">
        <v>1</v>
      </c>
      <c r="I5723" s="14" t="s">
        <v>21</v>
      </c>
      <c r="J5723" s="14" t="s">
        <v>22</v>
      </c>
    </row>
    <row r="5724" spans="1:10" s="14" customFormat="1" x14ac:dyDescent="0.25">
      <c r="A5724" s="13">
        <v>1101</v>
      </c>
      <c r="B5724" s="13">
        <v>110114</v>
      </c>
      <c r="C5724" s="14" t="s">
        <v>2144</v>
      </c>
      <c r="D5724" s="14" t="s">
        <v>2145</v>
      </c>
      <c r="E5724" s="14" t="s">
        <v>2152</v>
      </c>
      <c r="F5724" s="14" t="s">
        <v>25</v>
      </c>
      <c r="G5724" s="2" t="s">
        <v>4402</v>
      </c>
      <c r="H5724" s="14">
        <v>2</v>
      </c>
      <c r="I5724" s="14" t="s">
        <v>17</v>
      </c>
      <c r="J5724" s="14" t="s">
        <v>18</v>
      </c>
    </row>
    <row r="5725" spans="1:10" s="14" customFormat="1" x14ac:dyDescent="0.25">
      <c r="A5725" s="13">
        <v>1101</v>
      </c>
      <c r="B5725" s="13">
        <v>110114</v>
      </c>
      <c r="C5725" s="14" t="s">
        <v>2144</v>
      </c>
      <c r="D5725" s="14" t="s">
        <v>2145</v>
      </c>
      <c r="E5725" s="14" t="s">
        <v>2152</v>
      </c>
      <c r="F5725" s="14" t="s">
        <v>25</v>
      </c>
      <c r="G5725" s="2" t="s">
        <v>4403</v>
      </c>
      <c r="H5725" s="14">
        <v>3</v>
      </c>
      <c r="I5725" s="14" t="s">
        <v>2153</v>
      </c>
      <c r="J5725" s="14" t="s">
        <v>2154</v>
      </c>
    </row>
    <row r="5726" spans="1:10" s="14" customFormat="1" x14ac:dyDescent="0.25">
      <c r="A5726" s="13">
        <v>1101</v>
      </c>
      <c r="B5726" s="13">
        <v>110117</v>
      </c>
      <c r="C5726" s="14" t="s">
        <v>2144</v>
      </c>
      <c r="D5726" s="14" t="s">
        <v>2145</v>
      </c>
      <c r="E5726" s="14" t="s">
        <v>2155</v>
      </c>
      <c r="F5726" s="14" t="s">
        <v>25</v>
      </c>
      <c r="G5726" s="2" t="s">
        <v>4402</v>
      </c>
      <c r="H5726" s="14">
        <v>1</v>
      </c>
      <c r="I5726" s="14" t="s">
        <v>69</v>
      </c>
      <c r="J5726" s="14" t="s">
        <v>2146</v>
      </c>
    </row>
    <row r="5727" spans="1:10" s="14" customFormat="1" x14ac:dyDescent="0.25">
      <c r="A5727" s="13">
        <v>1101</v>
      </c>
      <c r="B5727" s="13">
        <v>110117</v>
      </c>
      <c r="C5727" s="14" t="s">
        <v>2144</v>
      </c>
      <c r="D5727" s="14" t="s">
        <v>2145</v>
      </c>
      <c r="E5727" s="14" t="s">
        <v>2155</v>
      </c>
      <c r="F5727" s="14" t="s">
        <v>25</v>
      </c>
      <c r="G5727" s="2" t="s">
        <v>4401</v>
      </c>
      <c r="H5727" s="14">
        <v>2</v>
      </c>
      <c r="I5727" s="14" t="s">
        <v>21</v>
      </c>
      <c r="J5727" s="14" t="s">
        <v>22</v>
      </c>
    </row>
    <row r="5728" spans="1:10" s="14" customFormat="1" x14ac:dyDescent="0.25">
      <c r="A5728" s="13">
        <v>1101</v>
      </c>
      <c r="B5728" s="13">
        <v>110117</v>
      </c>
      <c r="C5728" s="14" t="s">
        <v>2144</v>
      </c>
      <c r="D5728" s="14" t="s">
        <v>2145</v>
      </c>
      <c r="E5728" s="14" t="s">
        <v>2155</v>
      </c>
      <c r="F5728" s="14" t="s">
        <v>25</v>
      </c>
      <c r="G5728" s="2" t="s">
        <v>4402</v>
      </c>
      <c r="H5728" s="14">
        <v>3</v>
      </c>
      <c r="I5728" s="14" t="s">
        <v>17</v>
      </c>
      <c r="J5728" s="14" t="s">
        <v>18</v>
      </c>
    </row>
    <row r="5729" spans="1:10" s="14" customFormat="1" x14ac:dyDescent="0.25">
      <c r="A5729" s="13">
        <v>1101</v>
      </c>
      <c r="B5729" s="13">
        <v>110118</v>
      </c>
      <c r="C5729" s="14" t="s">
        <v>2144</v>
      </c>
      <c r="D5729" s="14" t="s">
        <v>2145</v>
      </c>
      <c r="E5729" s="14" t="s">
        <v>2156</v>
      </c>
      <c r="F5729" s="14" t="s">
        <v>25</v>
      </c>
      <c r="G5729" s="2" t="s">
        <v>4402</v>
      </c>
      <c r="H5729" s="14">
        <v>1</v>
      </c>
      <c r="I5729" s="14" t="s">
        <v>69</v>
      </c>
      <c r="J5729" s="14" t="s">
        <v>2146</v>
      </c>
    </row>
    <row r="5730" spans="1:10" s="14" customFormat="1" x14ac:dyDescent="0.25">
      <c r="A5730" s="13">
        <v>1101</v>
      </c>
      <c r="B5730" s="13">
        <v>110118</v>
      </c>
      <c r="C5730" s="14" t="s">
        <v>2144</v>
      </c>
      <c r="D5730" s="14" t="s">
        <v>2145</v>
      </c>
      <c r="E5730" s="14" t="s">
        <v>2156</v>
      </c>
      <c r="F5730" s="14" t="s">
        <v>25</v>
      </c>
      <c r="G5730" s="2" t="s">
        <v>4401</v>
      </c>
      <c r="H5730" s="14">
        <v>2</v>
      </c>
      <c r="I5730" s="14" t="s">
        <v>21</v>
      </c>
      <c r="J5730" s="14" t="s">
        <v>22</v>
      </c>
    </row>
    <row r="5731" spans="1:10" s="14" customFormat="1" x14ac:dyDescent="0.25">
      <c r="A5731" s="13">
        <v>1101</v>
      </c>
      <c r="B5731" s="13">
        <v>110118</v>
      </c>
      <c r="C5731" s="14" t="s">
        <v>2144</v>
      </c>
      <c r="D5731" s="14" t="s">
        <v>2145</v>
      </c>
      <c r="E5731" s="14" t="s">
        <v>2156</v>
      </c>
      <c r="F5731" s="14" t="s">
        <v>25</v>
      </c>
      <c r="G5731" s="2" t="s">
        <v>4402</v>
      </c>
      <c r="H5731" s="14">
        <v>3</v>
      </c>
      <c r="I5731" s="14" t="s">
        <v>17</v>
      </c>
      <c r="J5731" s="14" t="s">
        <v>18</v>
      </c>
    </row>
    <row r="5732" spans="1:10" s="14" customFormat="1" x14ac:dyDescent="0.25">
      <c r="A5732" s="13">
        <v>1101</v>
      </c>
      <c r="B5732" s="13">
        <v>110119</v>
      </c>
      <c r="C5732" s="14" t="s">
        <v>2144</v>
      </c>
      <c r="D5732" s="14" t="s">
        <v>2145</v>
      </c>
      <c r="E5732" s="14" t="s">
        <v>2157</v>
      </c>
      <c r="F5732" s="14" t="s">
        <v>25</v>
      </c>
      <c r="G5732" s="2" t="s">
        <v>4402</v>
      </c>
      <c r="H5732" s="14">
        <v>1</v>
      </c>
      <c r="I5732" s="14" t="s">
        <v>69</v>
      </c>
      <c r="J5732" s="14" t="s">
        <v>2146</v>
      </c>
    </row>
    <row r="5733" spans="1:10" s="14" customFormat="1" x14ac:dyDescent="0.25">
      <c r="A5733" s="13">
        <v>1101</v>
      </c>
      <c r="B5733" s="13">
        <v>110119</v>
      </c>
      <c r="C5733" s="14" t="s">
        <v>2144</v>
      </c>
      <c r="D5733" s="14" t="s">
        <v>2145</v>
      </c>
      <c r="E5733" s="14" t="s">
        <v>2157</v>
      </c>
      <c r="F5733" s="14" t="s">
        <v>25</v>
      </c>
      <c r="G5733" s="2" t="s">
        <v>4401</v>
      </c>
      <c r="H5733" s="14">
        <v>2</v>
      </c>
      <c r="I5733" s="14" t="s">
        <v>21</v>
      </c>
      <c r="J5733" s="14" t="s">
        <v>22</v>
      </c>
    </row>
    <row r="5734" spans="1:10" s="14" customFormat="1" x14ac:dyDescent="0.25">
      <c r="A5734" s="13">
        <v>1101</v>
      </c>
      <c r="B5734" s="13">
        <v>110119</v>
      </c>
      <c r="C5734" s="14" t="s">
        <v>2144</v>
      </c>
      <c r="D5734" s="14" t="s">
        <v>2145</v>
      </c>
      <c r="E5734" s="14" t="s">
        <v>2157</v>
      </c>
      <c r="F5734" s="14" t="s">
        <v>25</v>
      </c>
      <c r="G5734" s="2" t="s">
        <v>4402</v>
      </c>
      <c r="H5734" s="14">
        <v>3</v>
      </c>
      <c r="I5734" s="14" t="s">
        <v>17</v>
      </c>
      <c r="J5734" s="14" t="s">
        <v>18</v>
      </c>
    </row>
    <row r="5735" spans="1:10" s="14" customFormat="1" x14ac:dyDescent="0.25">
      <c r="A5735" s="13">
        <v>1101</v>
      </c>
      <c r="B5735" s="13">
        <v>110120</v>
      </c>
      <c r="C5735" s="14" t="s">
        <v>2144</v>
      </c>
      <c r="D5735" s="14" t="s">
        <v>2145</v>
      </c>
      <c r="E5735" s="14" t="s">
        <v>2158</v>
      </c>
      <c r="F5735" s="14" t="s">
        <v>25</v>
      </c>
      <c r="G5735" s="2" t="s">
        <v>4402</v>
      </c>
      <c r="H5735" s="14">
        <v>1</v>
      </c>
      <c r="I5735" s="14" t="s">
        <v>69</v>
      </c>
      <c r="J5735" s="14" t="s">
        <v>2146</v>
      </c>
    </row>
    <row r="5736" spans="1:10" s="14" customFormat="1" x14ac:dyDescent="0.25">
      <c r="A5736" s="13">
        <v>1101</v>
      </c>
      <c r="B5736" s="13">
        <v>110120</v>
      </c>
      <c r="C5736" s="14" t="s">
        <v>2144</v>
      </c>
      <c r="D5736" s="14" t="s">
        <v>2145</v>
      </c>
      <c r="E5736" s="14" t="s">
        <v>2158</v>
      </c>
      <c r="F5736" s="14" t="s">
        <v>25</v>
      </c>
      <c r="G5736" s="2" t="s">
        <v>4401</v>
      </c>
      <c r="H5736" s="14">
        <v>2</v>
      </c>
      <c r="I5736" s="14" t="s">
        <v>21</v>
      </c>
      <c r="J5736" s="14" t="s">
        <v>22</v>
      </c>
    </row>
    <row r="5737" spans="1:10" s="14" customFormat="1" x14ac:dyDescent="0.25">
      <c r="A5737" s="13">
        <v>1101</v>
      </c>
      <c r="B5737" s="13">
        <v>110120</v>
      </c>
      <c r="C5737" s="14" t="s">
        <v>2144</v>
      </c>
      <c r="D5737" s="14" t="s">
        <v>2145</v>
      </c>
      <c r="E5737" s="14" t="s">
        <v>2158</v>
      </c>
      <c r="F5737" s="14" t="s">
        <v>25</v>
      </c>
      <c r="G5737" s="2" t="s">
        <v>4402</v>
      </c>
      <c r="H5737" s="14">
        <v>3</v>
      </c>
      <c r="I5737" s="14" t="s">
        <v>17</v>
      </c>
      <c r="J5737" s="14" t="s">
        <v>18</v>
      </c>
    </row>
    <row r="5738" spans="1:10" s="14" customFormat="1" x14ac:dyDescent="0.25">
      <c r="A5738" s="13">
        <v>1101</v>
      </c>
      <c r="B5738" s="13">
        <v>110120</v>
      </c>
      <c r="C5738" s="14" t="s">
        <v>2144</v>
      </c>
      <c r="D5738" s="14" t="s">
        <v>2145</v>
      </c>
      <c r="E5738" s="14" t="s">
        <v>2158</v>
      </c>
      <c r="F5738" s="14" t="s">
        <v>25</v>
      </c>
      <c r="G5738" s="2" t="s">
        <v>4401</v>
      </c>
      <c r="H5738" s="14">
        <v>4</v>
      </c>
      <c r="I5738" s="14" t="s">
        <v>11</v>
      </c>
      <c r="J5738" s="14" t="s">
        <v>12</v>
      </c>
    </row>
    <row r="5739" spans="1:10" s="14" customFormat="1" x14ac:dyDescent="0.25">
      <c r="A5739" s="13">
        <v>1101</v>
      </c>
      <c r="B5739" s="13">
        <v>110121</v>
      </c>
      <c r="C5739" s="14" t="s">
        <v>2144</v>
      </c>
      <c r="D5739" s="14" t="s">
        <v>2145</v>
      </c>
      <c r="E5739" s="14" t="s">
        <v>2159</v>
      </c>
      <c r="F5739" s="14" t="s">
        <v>25</v>
      </c>
      <c r="G5739" s="2" t="s">
        <v>4402</v>
      </c>
      <c r="H5739" s="14">
        <v>1</v>
      </c>
      <c r="I5739" s="14" t="s">
        <v>69</v>
      </c>
      <c r="J5739" s="14" t="s">
        <v>2146</v>
      </c>
    </row>
    <row r="5740" spans="1:10" s="14" customFormat="1" x14ac:dyDescent="0.25">
      <c r="A5740" s="13">
        <v>1101</v>
      </c>
      <c r="B5740" s="13">
        <v>110121</v>
      </c>
      <c r="C5740" s="14" t="s">
        <v>2144</v>
      </c>
      <c r="D5740" s="14" t="s">
        <v>2145</v>
      </c>
      <c r="E5740" s="14" t="s">
        <v>2159</v>
      </c>
      <c r="F5740" s="14" t="s">
        <v>25</v>
      </c>
      <c r="G5740" s="2" t="s">
        <v>4401</v>
      </c>
      <c r="H5740" s="14">
        <v>2</v>
      </c>
      <c r="I5740" s="14" t="s">
        <v>21</v>
      </c>
      <c r="J5740" s="14" t="s">
        <v>22</v>
      </c>
    </row>
    <row r="5741" spans="1:10" s="14" customFormat="1" x14ac:dyDescent="0.25">
      <c r="A5741" s="13">
        <v>1101</v>
      </c>
      <c r="B5741" s="13">
        <v>110121</v>
      </c>
      <c r="C5741" s="14" t="s">
        <v>2144</v>
      </c>
      <c r="D5741" s="14" t="s">
        <v>2145</v>
      </c>
      <c r="E5741" s="14" t="s">
        <v>2159</v>
      </c>
      <c r="F5741" s="14" t="s">
        <v>25</v>
      </c>
      <c r="G5741" s="2" t="s">
        <v>4402</v>
      </c>
      <c r="H5741" s="14">
        <v>3</v>
      </c>
      <c r="I5741" s="14" t="s">
        <v>17</v>
      </c>
      <c r="J5741" s="14" t="s">
        <v>18</v>
      </c>
    </row>
    <row r="5742" spans="1:10" s="14" customFormat="1" x14ac:dyDescent="0.25">
      <c r="A5742" s="13">
        <v>1102</v>
      </c>
      <c r="B5742" s="13">
        <v>110200</v>
      </c>
      <c r="C5742" s="14" t="s">
        <v>2144</v>
      </c>
      <c r="D5742" s="14" t="s">
        <v>2160</v>
      </c>
      <c r="F5742" s="14" t="s">
        <v>10</v>
      </c>
      <c r="G5742" s="2" t="s">
        <v>4401</v>
      </c>
      <c r="H5742" s="14">
        <v>1</v>
      </c>
      <c r="I5742" s="14" t="s">
        <v>19</v>
      </c>
      <c r="J5742" s="14" t="s">
        <v>20</v>
      </c>
    </row>
    <row r="5743" spans="1:10" s="14" customFormat="1" x14ac:dyDescent="0.25">
      <c r="A5743" s="13">
        <v>1102</v>
      </c>
      <c r="B5743" s="13">
        <v>110200</v>
      </c>
      <c r="C5743" s="14" t="s">
        <v>2144</v>
      </c>
      <c r="D5743" s="14" t="s">
        <v>2160</v>
      </c>
      <c r="F5743" s="14" t="s">
        <v>10</v>
      </c>
      <c r="G5743" s="2" t="s">
        <v>4401</v>
      </c>
      <c r="H5743" s="14">
        <v>2</v>
      </c>
      <c r="I5743" s="14" t="s">
        <v>21</v>
      </c>
      <c r="J5743" s="14" t="s">
        <v>22</v>
      </c>
    </row>
    <row r="5744" spans="1:10" s="14" customFormat="1" x14ac:dyDescent="0.25">
      <c r="A5744" s="13">
        <v>1102</v>
      </c>
      <c r="B5744" s="13">
        <v>110200</v>
      </c>
      <c r="C5744" s="14" t="s">
        <v>2144</v>
      </c>
      <c r="D5744" s="14" t="s">
        <v>2160</v>
      </c>
      <c r="F5744" s="14" t="s">
        <v>10</v>
      </c>
      <c r="G5744" s="2" t="s">
        <v>4402</v>
      </c>
      <c r="H5744" s="14">
        <v>3</v>
      </c>
      <c r="I5744" s="14" t="s">
        <v>17</v>
      </c>
      <c r="J5744" s="14" t="s">
        <v>18</v>
      </c>
    </row>
    <row r="5745" spans="1:10" s="14" customFormat="1" x14ac:dyDescent="0.25">
      <c r="A5745" s="13">
        <v>1102</v>
      </c>
      <c r="B5745" s="13">
        <v>110200</v>
      </c>
      <c r="C5745" s="14" t="s">
        <v>2144</v>
      </c>
      <c r="D5745" s="14" t="s">
        <v>2160</v>
      </c>
      <c r="F5745" s="14" t="s">
        <v>10</v>
      </c>
      <c r="G5745" s="2" t="s">
        <v>4401</v>
      </c>
      <c r="H5745" s="14">
        <v>4</v>
      </c>
      <c r="I5745" s="14" t="s">
        <v>13</v>
      </c>
      <c r="J5745" s="14" t="s">
        <v>14</v>
      </c>
    </row>
    <row r="5746" spans="1:10" s="14" customFormat="1" x14ac:dyDescent="0.25">
      <c r="A5746" s="13">
        <v>1102</v>
      </c>
      <c r="B5746" s="14">
        <v>110200</v>
      </c>
      <c r="C5746" s="14" t="s">
        <v>2144</v>
      </c>
      <c r="D5746" s="14" t="s">
        <v>2160</v>
      </c>
      <c r="F5746" s="14" t="s">
        <v>23</v>
      </c>
      <c r="G5746" s="2" t="s">
        <v>4401</v>
      </c>
      <c r="H5746" s="14">
        <v>1</v>
      </c>
      <c r="I5746" s="14" t="s">
        <v>19</v>
      </c>
      <c r="J5746" s="14" t="s">
        <v>20</v>
      </c>
    </row>
    <row r="5747" spans="1:10" s="14" customFormat="1" x14ac:dyDescent="0.25">
      <c r="A5747" s="13">
        <v>1102</v>
      </c>
      <c r="B5747" s="14">
        <v>110200</v>
      </c>
      <c r="C5747" s="14" t="s">
        <v>2144</v>
      </c>
      <c r="D5747" s="14" t="s">
        <v>2160</v>
      </c>
      <c r="F5747" s="14" t="s">
        <v>23</v>
      </c>
      <c r="G5747" s="2" t="s">
        <v>4401</v>
      </c>
      <c r="H5747" s="14">
        <v>2</v>
      </c>
      <c r="I5747" s="14" t="s">
        <v>21</v>
      </c>
      <c r="J5747" s="14" t="s">
        <v>22</v>
      </c>
    </row>
    <row r="5748" spans="1:10" s="14" customFormat="1" x14ac:dyDescent="0.25">
      <c r="A5748" s="13">
        <v>1102</v>
      </c>
      <c r="B5748" s="14">
        <v>110200</v>
      </c>
      <c r="C5748" s="14" t="s">
        <v>2144</v>
      </c>
      <c r="D5748" s="14" t="s">
        <v>2160</v>
      </c>
      <c r="F5748" s="14" t="s">
        <v>23</v>
      </c>
      <c r="G5748" s="2" t="s">
        <v>4402</v>
      </c>
      <c r="H5748" s="14">
        <v>3</v>
      </c>
      <c r="I5748" s="14" t="s">
        <v>17</v>
      </c>
      <c r="J5748" s="14" t="s">
        <v>18</v>
      </c>
    </row>
    <row r="5749" spans="1:10" s="14" customFormat="1" x14ac:dyDescent="0.25">
      <c r="A5749" s="13">
        <v>1102</v>
      </c>
      <c r="B5749" s="14">
        <v>110200</v>
      </c>
      <c r="C5749" s="14" t="s">
        <v>2144</v>
      </c>
      <c r="D5749" s="14" t="s">
        <v>2160</v>
      </c>
      <c r="F5749" s="14" t="s">
        <v>23</v>
      </c>
      <c r="G5749" s="2" t="s">
        <v>4401</v>
      </c>
      <c r="H5749" s="14">
        <v>4</v>
      </c>
      <c r="I5749" s="14" t="s">
        <v>13</v>
      </c>
      <c r="J5749" s="14" t="s">
        <v>14</v>
      </c>
    </row>
    <row r="5750" spans="1:10" s="14" customFormat="1" x14ac:dyDescent="0.25">
      <c r="A5750" s="14">
        <v>1102</v>
      </c>
      <c r="B5750" s="14">
        <v>110201</v>
      </c>
      <c r="C5750" s="14" t="s">
        <v>2144</v>
      </c>
      <c r="D5750" s="14" t="s">
        <v>2160</v>
      </c>
      <c r="E5750" s="14" t="s">
        <v>2161</v>
      </c>
      <c r="F5750" s="14" t="s">
        <v>25</v>
      </c>
      <c r="G5750" s="2" t="s">
        <v>4401</v>
      </c>
      <c r="H5750" s="14">
        <v>1</v>
      </c>
      <c r="I5750" s="14" t="s">
        <v>19</v>
      </c>
      <c r="J5750" s="14" t="s">
        <v>20</v>
      </c>
    </row>
    <row r="5751" spans="1:10" s="14" customFormat="1" x14ac:dyDescent="0.25">
      <c r="A5751" s="14">
        <v>1102</v>
      </c>
      <c r="B5751" s="14">
        <v>110201</v>
      </c>
      <c r="C5751" s="14" t="s">
        <v>2144</v>
      </c>
      <c r="D5751" s="14" t="s">
        <v>2160</v>
      </c>
      <c r="E5751" s="14" t="s">
        <v>2161</v>
      </c>
      <c r="F5751" s="14" t="s">
        <v>25</v>
      </c>
      <c r="G5751" s="2" t="s">
        <v>4401</v>
      </c>
      <c r="H5751" s="14">
        <v>2</v>
      </c>
      <c r="I5751" s="14" t="s">
        <v>21</v>
      </c>
      <c r="J5751" s="14" t="s">
        <v>22</v>
      </c>
    </row>
    <row r="5752" spans="1:10" s="14" customFormat="1" x14ac:dyDescent="0.25">
      <c r="A5752" s="14">
        <v>1102</v>
      </c>
      <c r="B5752" s="14">
        <v>110201</v>
      </c>
      <c r="C5752" s="14" t="s">
        <v>2144</v>
      </c>
      <c r="D5752" s="14" t="s">
        <v>2160</v>
      </c>
      <c r="E5752" s="14" t="s">
        <v>2161</v>
      </c>
      <c r="F5752" s="14" t="s">
        <v>25</v>
      </c>
      <c r="G5752" s="2" t="s">
        <v>4402</v>
      </c>
      <c r="H5752" s="14">
        <v>3</v>
      </c>
      <c r="I5752" s="14" t="s">
        <v>17</v>
      </c>
      <c r="J5752" s="14" t="s">
        <v>18</v>
      </c>
    </row>
    <row r="5753" spans="1:10" s="14" customFormat="1" x14ac:dyDescent="0.25">
      <c r="A5753" s="14">
        <v>1102</v>
      </c>
      <c r="B5753" s="14">
        <v>110202</v>
      </c>
      <c r="C5753" s="14" t="s">
        <v>2144</v>
      </c>
      <c r="D5753" s="14" t="s">
        <v>2160</v>
      </c>
      <c r="E5753" s="14" t="s">
        <v>2160</v>
      </c>
      <c r="F5753" s="14" t="s">
        <v>25</v>
      </c>
      <c r="G5753" s="2" t="s">
        <v>4401</v>
      </c>
      <c r="H5753" s="14">
        <v>1</v>
      </c>
      <c r="I5753" s="14" t="s">
        <v>19</v>
      </c>
      <c r="J5753" s="14" t="s">
        <v>20</v>
      </c>
    </row>
    <row r="5754" spans="1:10" s="14" customFormat="1" x14ac:dyDescent="0.25">
      <c r="A5754" s="14">
        <v>1102</v>
      </c>
      <c r="B5754" s="14">
        <v>110202</v>
      </c>
      <c r="C5754" s="14" t="s">
        <v>2144</v>
      </c>
      <c r="D5754" s="14" t="s">
        <v>2160</v>
      </c>
      <c r="E5754" s="14" t="s">
        <v>2160</v>
      </c>
      <c r="F5754" s="14" t="s">
        <v>25</v>
      </c>
      <c r="G5754" s="2" t="s">
        <v>4401</v>
      </c>
      <c r="H5754" s="14">
        <v>2</v>
      </c>
      <c r="I5754" s="14" t="s">
        <v>21</v>
      </c>
      <c r="J5754" s="14" t="s">
        <v>22</v>
      </c>
    </row>
    <row r="5755" spans="1:10" s="14" customFormat="1" x14ac:dyDescent="0.25">
      <c r="A5755" s="14">
        <v>1102</v>
      </c>
      <c r="B5755" s="14">
        <v>110202</v>
      </c>
      <c r="C5755" s="14" t="s">
        <v>2144</v>
      </c>
      <c r="D5755" s="14" t="s">
        <v>2160</v>
      </c>
      <c r="E5755" s="14" t="s">
        <v>2160</v>
      </c>
      <c r="F5755" s="14" t="s">
        <v>25</v>
      </c>
      <c r="G5755" s="2" t="s">
        <v>4402</v>
      </c>
      <c r="H5755" s="14">
        <v>3</v>
      </c>
      <c r="I5755" s="14" t="s">
        <v>17</v>
      </c>
      <c r="J5755" s="14" t="s">
        <v>18</v>
      </c>
    </row>
    <row r="5756" spans="1:10" s="14" customFormat="1" x14ac:dyDescent="0.25">
      <c r="A5756" s="14">
        <v>1102</v>
      </c>
      <c r="B5756" s="14">
        <v>110202</v>
      </c>
      <c r="C5756" s="14" t="s">
        <v>2144</v>
      </c>
      <c r="D5756" s="14" t="s">
        <v>2160</v>
      </c>
      <c r="E5756" s="14" t="s">
        <v>2160</v>
      </c>
      <c r="F5756" s="14" t="s">
        <v>25</v>
      </c>
      <c r="G5756" s="2" t="s">
        <v>4401</v>
      </c>
      <c r="H5756" s="14">
        <v>4</v>
      </c>
      <c r="I5756" s="14" t="s">
        <v>13</v>
      </c>
      <c r="J5756" s="14" t="s">
        <v>14</v>
      </c>
    </row>
    <row r="5757" spans="1:10" s="14" customFormat="1" x14ac:dyDescent="0.25">
      <c r="A5757" s="14">
        <v>1102</v>
      </c>
      <c r="B5757" s="14">
        <v>110203</v>
      </c>
      <c r="C5757" s="14" t="s">
        <v>2144</v>
      </c>
      <c r="D5757" s="14" t="s">
        <v>2160</v>
      </c>
      <c r="E5757" s="14" t="s">
        <v>2162</v>
      </c>
      <c r="F5757" s="14" t="s">
        <v>25</v>
      </c>
      <c r="G5757" s="2" t="s">
        <v>4401</v>
      </c>
      <c r="H5757" s="14">
        <v>1</v>
      </c>
      <c r="I5757" s="14" t="s">
        <v>19</v>
      </c>
      <c r="J5757" s="14" t="s">
        <v>20</v>
      </c>
    </row>
    <row r="5758" spans="1:10" s="14" customFormat="1" x14ac:dyDescent="0.25">
      <c r="A5758" s="14">
        <v>1102</v>
      </c>
      <c r="B5758" s="14">
        <v>110203</v>
      </c>
      <c r="C5758" s="14" t="s">
        <v>2144</v>
      </c>
      <c r="D5758" s="14" t="s">
        <v>2160</v>
      </c>
      <c r="E5758" s="14" t="s">
        <v>2162</v>
      </c>
      <c r="F5758" s="14" t="s">
        <v>25</v>
      </c>
      <c r="G5758" s="2" t="s">
        <v>4401</v>
      </c>
      <c r="H5758" s="14">
        <v>2</v>
      </c>
      <c r="I5758" s="14" t="s">
        <v>21</v>
      </c>
      <c r="J5758" s="14" t="s">
        <v>22</v>
      </c>
    </row>
    <row r="5759" spans="1:10" s="14" customFormat="1" x14ac:dyDescent="0.25">
      <c r="A5759" s="14">
        <v>1102</v>
      </c>
      <c r="B5759" s="14">
        <v>110203</v>
      </c>
      <c r="C5759" s="14" t="s">
        <v>2144</v>
      </c>
      <c r="D5759" s="14" t="s">
        <v>2160</v>
      </c>
      <c r="E5759" s="14" t="s">
        <v>2162</v>
      </c>
      <c r="F5759" s="14" t="s">
        <v>25</v>
      </c>
      <c r="G5759" s="2" t="s">
        <v>4402</v>
      </c>
      <c r="H5759" s="14">
        <v>3</v>
      </c>
      <c r="I5759" s="14" t="s">
        <v>17</v>
      </c>
      <c r="J5759" s="14" t="s">
        <v>18</v>
      </c>
    </row>
    <row r="5760" spans="1:10" s="14" customFormat="1" x14ac:dyDescent="0.25">
      <c r="A5760" s="14">
        <v>1102</v>
      </c>
      <c r="B5760" s="14">
        <v>110204</v>
      </c>
      <c r="C5760" s="14" t="s">
        <v>2144</v>
      </c>
      <c r="D5760" s="14" t="s">
        <v>2160</v>
      </c>
      <c r="E5760" s="14" t="s">
        <v>4443</v>
      </c>
      <c r="F5760" s="14" t="s">
        <v>25</v>
      </c>
      <c r="G5760" s="2" t="s">
        <v>4401</v>
      </c>
      <c r="H5760" s="14">
        <v>1</v>
      </c>
      <c r="I5760" s="14" t="s">
        <v>19</v>
      </c>
      <c r="J5760" s="14" t="s">
        <v>20</v>
      </c>
    </row>
    <row r="5761" spans="1:10" s="14" customFormat="1" x14ac:dyDescent="0.25">
      <c r="A5761" s="14">
        <v>1102</v>
      </c>
      <c r="B5761" s="14">
        <v>110204</v>
      </c>
      <c r="C5761" s="14" t="s">
        <v>2144</v>
      </c>
      <c r="D5761" s="14" t="s">
        <v>2160</v>
      </c>
      <c r="E5761" s="14" t="s">
        <v>4443</v>
      </c>
      <c r="F5761" s="14" t="s">
        <v>25</v>
      </c>
      <c r="G5761" s="2" t="s">
        <v>4401</v>
      </c>
      <c r="H5761" s="14">
        <v>2</v>
      </c>
      <c r="I5761" s="14" t="s">
        <v>21</v>
      </c>
      <c r="J5761" s="14" t="s">
        <v>22</v>
      </c>
    </row>
    <row r="5762" spans="1:10" s="14" customFormat="1" x14ac:dyDescent="0.25">
      <c r="A5762" s="14">
        <v>1102</v>
      </c>
      <c r="B5762" s="14">
        <v>110204</v>
      </c>
      <c r="C5762" s="14" t="s">
        <v>2144</v>
      </c>
      <c r="D5762" s="14" t="s">
        <v>2160</v>
      </c>
      <c r="E5762" s="14" t="s">
        <v>4443</v>
      </c>
      <c r="F5762" s="14" t="s">
        <v>25</v>
      </c>
      <c r="G5762" s="2" t="s">
        <v>4402</v>
      </c>
      <c r="H5762" s="14">
        <v>3</v>
      </c>
      <c r="I5762" s="14" t="s">
        <v>17</v>
      </c>
      <c r="J5762" s="14" t="s">
        <v>18</v>
      </c>
    </row>
    <row r="5763" spans="1:10" s="14" customFormat="1" x14ac:dyDescent="0.25">
      <c r="A5763" s="13">
        <v>1103</v>
      </c>
      <c r="B5763" s="13">
        <v>110300</v>
      </c>
      <c r="C5763" s="14" t="s">
        <v>2144</v>
      </c>
      <c r="D5763" s="14" t="s">
        <v>2163</v>
      </c>
      <c r="F5763" s="14" t="s">
        <v>10</v>
      </c>
      <c r="G5763" s="2" t="s">
        <v>4402</v>
      </c>
      <c r="H5763" s="14">
        <v>1</v>
      </c>
      <c r="I5763" s="14" t="s">
        <v>17</v>
      </c>
      <c r="J5763" s="14" t="s">
        <v>18</v>
      </c>
    </row>
    <row r="5764" spans="1:10" s="14" customFormat="1" x14ac:dyDescent="0.25">
      <c r="A5764" s="13">
        <v>1103</v>
      </c>
      <c r="B5764" s="13">
        <v>110300</v>
      </c>
      <c r="C5764" s="14" t="s">
        <v>2144</v>
      </c>
      <c r="D5764" s="14" t="s">
        <v>2163</v>
      </c>
      <c r="F5764" s="14" t="s">
        <v>10</v>
      </c>
      <c r="G5764" s="2" t="s">
        <v>4401</v>
      </c>
      <c r="H5764" s="14">
        <v>2</v>
      </c>
      <c r="I5764" s="14" t="s">
        <v>13</v>
      </c>
      <c r="J5764" s="14" t="s">
        <v>14</v>
      </c>
    </row>
    <row r="5765" spans="1:10" s="14" customFormat="1" x14ac:dyDescent="0.25">
      <c r="A5765" s="13">
        <v>1103</v>
      </c>
      <c r="B5765" s="13">
        <v>110300</v>
      </c>
      <c r="C5765" s="14" t="s">
        <v>2144</v>
      </c>
      <c r="D5765" s="14" t="s">
        <v>2163</v>
      </c>
      <c r="F5765" s="14" t="s">
        <v>10</v>
      </c>
      <c r="G5765" s="2" t="s">
        <v>4401</v>
      </c>
      <c r="H5765" s="14">
        <v>3</v>
      </c>
      <c r="I5765" s="14" t="s">
        <v>21</v>
      </c>
      <c r="J5765" s="14" t="s">
        <v>22</v>
      </c>
    </row>
    <row r="5766" spans="1:10" s="14" customFormat="1" x14ac:dyDescent="0.25">
      <c r="A5766" s="13">
        <v>1103</v>
      </c>
      <c r="B5766" s="13">
        <v>110300</v>
      </c>
      <c r="C5766" s="14" t="s">
        <v>2144</v>
      </c>
      <c r="D5766" s="14" t="s">
        <v>2163</v>
      </c>
      <c r="F5766" s="14" t="s">
        <v>10</v>
      </c>
      <c r="G5766" s="2" t="s">
        <v>4401</v>
      </c>
      <c r="H5766" s="14">
        <v>4</v>
      </c>
      <c r="I5766" s="14" t="s">
        <v>11</v>
      </c>
      <c r="J5766" s="14" t="s">
        <v>12</v>
      </c>
    </row>
    <row r="5767" spans="1:10" s="14" customFormat="1" x14ac:dyDescent="0.25">
      <c r="A5767" s="13">
        <v>1103</v>
      </c>
      <c r="B5767" s="13">
        <v>110300</v>
      </c>
      <c r="C5767" s="14" t="s">
        <v>2144</v>
      </c>
      <c r="D5767" s="14" t="s">
        <v>2163</v>
      </c>
      <c r="F5767" s="14" t="s">
        <v>10</v>
      </c>
      <c r="G5767" s="2" t="s">
        <v>4402</v>
      </c>
      <c r="H5767" s="14">
        <v>5</v>
      </c>
      <c r="I5767" s="14" t="s">
        <v>2164</v>
      </c>
      <c r="J5767" s="14" t="s">
        <v>2165</v>
      </c>
    </row>
    <row r="5768" spans="1:10" s="14" customFormat="1" x14ac:dyDescent="0.25">
      <c r="A5768" s="13">
        <v>1103</v>
      </c>
      <c r="B5768" s="13">
        <v>110300</v>
      </c>
      <c r="C5768" s="14" t="s">
        <v>2144</v>
      </c>
      <c r="D5768" s="14" t="s">
        <v>2163</v>
      </c>
      <c r="F5768" s="14" t="s">
        <v>23</v>
      </c>
      <c r="G5768" s="2" t="s">
        <v>4402</v>
      </c>
      <c r="H5768" s="14">
        <v>1</v>
      </c>
      <c r="I5768" s="14" t="s">
        <v>17</v>
      </c>
      <c r="J5768" s="14" t="s">
        <v>18</v>
      </c>
    </row>
    <row r="5769" spans="1:10" s="14" customFormat="1" x14ac:dyDescent="0.25">
      <c r="A5769" s="13">
        <v>1103</v>
      </c>
      <c r="B5769" s="13">
        <v>110300</v>
      </c>
      <c r="C5769" s="14" t="s">
        <v>2144</v>
      </c>
      <c r="D5769" s="14" t="s">
        <v>2163</v>
      </c>
      <c r="F5769" s="14" t="s">
        <v>23</v>
      </c>
      <c r="G5769" s="2" t="s">
        <v>4401</v>
      </c>
      <c r="H5769" s="14">
        <v>2</v>
      </c>
      <c r="I5769" s="14" t="s">
        <v>13</v>
      </c>
      <c r="J5769" s="14" t="s">
        <v>14</v>
      </c>
    </row>
    <row r="5770" spans="1:10" s="14" customFormat="1" x14ac:dyDescent="0.25">
      <c r="A5770" s="13">
        <v>1103</v>
      </c>
      <c r="B5770" s="13">
        <v>110300</v>
      </c>
      <c r="C5770" s="14" t="s">
        <v>2144</v>
      </c>
      <c r="D5770" s="14" t="s">
        <v>2163</v>
      </c>
      <c r="F5770" s="14" t="s">
        <v>23</v>
      </c>
      <c r="G5770" s="2" t="s">
        <v>4401</v>
      </c>
      <c r="H5770" s="14">
        <v>3</v>
      </c>
      <c r="I5770" s="14" t="s">
        <v>21</v>
      </c>
      <c r="J5770" s="14" t="s">
        <v>22</v>
      </c>
    </row>
    <row r="5771" spans="1:10" s="14" customFormat="1" x14ac:dyDescent="0.25">
      <c r="A5771" s="13">
        <v>1103</v>
      </c>
      <c r="B5771" s="13">
        <v>110300</v>
      </c>
      <c r="C5771" s="14" t="s">
        <v>2144</v>
      </c>
      <c r="D5771" s="14" t="s">
        <v>2163</v>
      </c>
      <c r="F5771" s="14" t="s">
        <v>23</v>
      </c>
      <c r="G5771" s="2" t="s">
        <v>4401</v>
      </c>
      <c r="H5771" s="14">
        <v>4</v>
      </c>
      <c r="I5771" s="14" t="s">
        <v>11</v>
      </c>
      <c r="J5771" s="14" t="s">
        <v>12</v>
      </c>
    </row>
    <row r="5772" spans="1:10" s="14" customFormat="1" x14ac:dyDescent="0.25">
      <c r="A5772" s="13">
        <v>1103</v>
      </c>
      <c r="B5772" s="13">
        <v>110300</v>
      </c>
      <c r="C5772" s="14" t="s">
        <v>2144</v>
      </c>
      <c r="D5772" s="14" t="s">
        <v>2163</v>
      </c>
      <c r="F5772" s="14" t="s">
        <v>23</v>
      </c>
      <c r="G5772" s="2" t="s">
        <v>4402</v>
      </c>
      <c r="H5772" s="14">
        <v>5</v>
      </c>
      <c r="I5772" s="14" t="s">
        <v>2164</v>
      </c>
      <c r="J5772" s="14" t="s">
        <v>2165</v>
      </c>
    </row>
    <row r="5773" spans="1:10" s="14" customFormat="1" x14ac:dyDescent="0.25">
      <c r="A5773" s="13">
        <v>1103</v>
      </c>
      <c r="B5773" s="13">
        <v>110301</v>
      </c>
      <c r="C5773" s="14" t="s">
        <v>2144</v>
      </c>
      <c r="D5773" s="14" t="s">
        <v>2163</v>
      </c>
      <c r="E5773" s="14" t="s">
        <v>2166</v>
      </c>
      <c r="F5773" s="14" t="s">
        <v>25</v>
      </c>
      <c r="G5773" s="2" t="s">
        <v>4402</v>
      </c>
      <c r="H5773" s="14">
        <v>1</v>
      </c>
      <c r="I5773" s="14" t="s">
        <v>17</v>
      </c>
      <c r="J5773" s="14" t="s">
        <v>18</v>
      </c>
    </row>
    <row r="5774" spans="1:10" s="14" customFormat="1" x14ac:dyDescent="0.25">
      <c r="A5774" s="13">
        <v>1103</v>
      </c>
      <c r="B5774" s="13">
        <v>110301</v>
      </c>
      <c r="C5774" s="14" t="s">
        <v>2144</v>
      </c>
      <c r="D5774" s="14" t="s">
        <v>2163</v>
      </c>
      <c r="E5774" s="14" t="s">
        <v>2166</v>
      </c>
      <c r="F5774" s="14" t="s">
        <v>25</v>
      </c>
      <c r="G5774" s="2" t="s">
        <v>4401</v>
      </c>
      <c r="H5774" s="14">
        <v>2</v>
      </c>
      <c r="I5774" s="14" t="s">
        <v>21</v>
      </c>
      <c r="J5774" s="14" t="s">
        <v>22</v>
      </c>
    </row>
    <row r="5775" spans="1:10" s="14" customFormat="1" x14ac:dyDescent="0.25">
      <c r="A5775" s="13">
        <v>1103</v>
      </c>
      <c r="B5775" s="13">
        <v>110301</v>
      </c>
      <c r="C5775" s="14" t="s">
        <v>2144</v>
      </c>
      <c r="D5775" s="14" t="s">
        <v>2163</v>
      </c>
      <c r="E5775" s="14" t="s">
        <v>2166</v>
      </c>
      <c r="F5775" s="14" t="s">
        <v>25</v>
      </c>
      <c r="G5775" s="2" t="s">
        <v>4402</v>
      </c>
      <c r="H5775" s="14">
        <v>3</v>
      </c>
      <c r="I5775" s="14" t="s">
        <v>2164</v>
      </c>
      <c r="J5775" s="14" t="s">
        <v>2165</v>
      </c>
    </row>
    <row r="5776" spans="1:10" s="14" customFormat="1" x14ac:dyDescent="0.25">
      <c r="A5776" s="13">
        <v>1103</v>
      </c>
      <c r="B5776" s="13">
        <v>110302</v>
      </c>
      <c r="C5776" s="14" t="s">
        <v>2144</v>
      </c>
      <c r="D5776" s="14" t="s">
        <v>2163</v>
      </c>
      <c r="E5776" s="14" t="s">
        <v>2167</v>
      </c>
      <c r="F5776" s="14" t="s">
        <v>25</v>
      </c>
      <c r="G5776" s="2" t="s">
        <v>4402</v>
      </c>
      <c r="H5776" s="14">
        <v>1</v>
      </c>
      <c r="I5776" s="14" t="s">
        <v>17</v>
      </c>
      <c r="J5776" s="14" t="s">
        <v>18</v>
      </c>
    </row>
    <row r="5777" spans="1:10" s="14" customFormat="1" x14ac:dyDescent="0.25">
      <c r="A5777" s="13">
        <v>1103</v>
      </c>
      <c r="B5777" s="13">
        <v>110302</v>
      </c>
      <c r="C5777" s="14" t="s">
        <v>2144</v>
      </c>
      <c r="D5777" s="14" t="s">
        <v>2163</v>
      </c>
      <c r="E5777" s="14" t="s">
        <v>2167</v>
      </c>
      <c r="F5777" s="14" t="s">
        <v>25</v>
      </c>
      <c r="G5777" s="2" t="s">
        <v>4401</v>
      </c>
      <c r="H5777" s="14">
        <v>2</v>
      </c>
      <c r="I5777" s="14" t="s">
        <v>13</v>
      </c>
      <c r="J5777" s="14" t="s">
        <v>14</v>
      </c>
    </row>
    <row r="5778" spans="1:10" s="14" customFormat="1" x14ac:dyDescent="0.25">
      <c r="A5778" s="13">
        <v>1103</v>
      </c>
      <c r="B5778" s="13">
        <v>110302</v>
      </c>
      <c r="C5778" s="14" t="s">
        <v>2144</v>
      </c>
      <c r="D5778" s="14" t="s">
        <v>2163</v>
      </c>
      <c r="E5778" s="14" t="s">
        <v>2167</v>
      </c>
      <c r="F5778" s="14" t="s">
        <v>25</v>
      </c>
      <c r="G5778" s="2" t="s">
        <v>4401</v>
      </c>
      <c r="H5778" s="14">
        <v>3</v>
      </c>
      <c r="I5778" s="14" t="s">
        <v>21</v>
      </c>
      <c r="J5778" s="14" t="s">
        <v>22</v>
      </c>
    </row>
    <row r="5779" spans="1:10" s="14" customFormat="1" x14ac:dyDescent="0.25">
      <c r="A5779" s="13">
        <v>1103</v>
      </c>
      <c r="B5779" s="13">
        <v>110302</v>
      </c>
      <c r="C5779" s="14" t="s">
        <v>2144</v>
      </c>
      <c r="D5779" s="14" t="s">
        <v>2163</v>
      </c>
      <c r="E5779" s="14" t="s">
        <v>2167</v>
      </c>
      <c r="F5779" s="14" t="s">
        <v>25</v>
      </c>
      <c r="G5779" s="2" t="s">
        <v>4402</v>
      </c>
      <c r="H5779" s="14">
        <v>4</v>
      </c>
      <c r="I5779" s="14" t="s">
        <v>2164</v>
      </c>
      <c r="J5779" s="14" t="s">
        <v>2165</v>
      </c>
    </row>
    <row r="5780" spans="1:10" s="14" customFormat="1" x14ac:dyDescent="0.25">
      <c r="A5780" s="13">
        <v>1103</v>
      </c>
      <c r="B5780" s="13">
        <v>110303</v>
      </c>
      <c r="C5780" s="14" t="s">
        <v>2144</v>
      </c>
      <c r="D5780" s="14" t="s">
        <v>2163</v>
      </c>
      <c r="E5780" s="14" t="s">
        <v>2168</v>
      </c>
      <c r="F5780" s="14" t="s">
        <v>25</v>
      </c>
      <c r="G5780" s="2" t="s">
        <v>4402</v>
      </c>
      <c r="H5780" s="14">
        <v>1</v>
      </c>
      <c r="I5780" s="14" t="s">
        <v>17</v>
      </c>
      <c r="J5780" s="14" t="s">
        <v>18</v>
      </c>
    </row>
    <row r="5781" spans="1:10" s="14" customFormat="1" x14ac:dyDescent="0.25">
      <c r="A5781" s="13">
        <v>1103</v>
      </c>
      <c r="B5781" s="13">
        <v>110303</v>
      </c>
      <c r="C5781" s="14" t="s">
        <v>2144</v>
      </c>
      <c r="D5781" s="14" t="s">
        <v>2163</v>
      </c>
      <c r="E5781" s="14" t="s">
        <v>2168</v>
      </c>
      <c r="F5781" s="14" t="s">
        <v>25</v>
      </c>
      <c r="G5781" s="2" t="s">
        <v>4401</v>
      </c>
      <c r="H5781" s="14">
        <v>2</v>
      </c>
      <c r="I5781" s="14" t="s">
        <v>21</v>
      </c>
      <c r="J5781" s="14" t="s">
        <v>22</v>
      </c>
    </row>
    <row r="5782" spans="1:10" s="14" customFormat="1" x14ac:dyDescent="0.25">
      <c r="A5782" s="13">
        <v>1103</v>
      </c>
      <c r="B5782" s="13">
        <v>110303</v>
      </c>
      <c r="C5782" s="14" t="s">
        <v>2144</v>
      </c>
      <c r="D5782" s="14" t="s">
        <v>2163</v>
      </c>
      <c r="E5782" s="14" t="s">
        <v>2168</v>
      </c>
      <c r="F5782" s="14" t="s">
        <v>25</v>
      </c>
      <c r="G5782" s="2" t="s">
        <v>4402</v>
      </c>
      <c r="H5782" s="14">
        <v>3</v>
      </c>
      <c r="I5782" s="14" t="s">
        <v>2164</v>
      </c>
      <c r="J5782" s="14" t="s">
        <v>2165</v>
      </c>
    </row>
    <row r="5783" spans="1:10" s="14" customFormat="1" x14ac:dyDescent="0.25">
      <c r="A5783" s="13">
        <v>1103</v>
      </c>
      <c r="B5783" s="13">
        <v>110304</v>
      </c>
      <c r="C5783" s="14" t="s">
        <v>2144</v>
      </c>
      <c r="D5783" s="14" t="s">
        <v>2163</v>
      </c>
      <c r="E5783" s="14" t="s">
        <v>2163</v>
      </c>
      <c r="F5783" s="14" t="s">
        <v>25</v>
      </c>
      <c r="G5783" s="2" t="s">
        <v>4402</v>
      </c>
      <c r="H5783" s="14">
        <v>1</v>
      </c>
      <c r="I5783" s="14" t="s">
        <v>17</v>
      </c>
      <c r="J5783" s="14" t="s">
        <v>18</v>
      </c>
    </row>
    <row r="5784" spans="1:10" s="14" customFormat="1" x14ac:dyDescent="0.25">
      <c r="A5784" s="13">
        <v>1103</v>
      </c>
      <c r="B5784" s="13">
        <v>110304</v>
      </c>
      <c r="C5784" s="14" t="s">
        <v>2144</v>
      </c>
      <c r="D5784" s="14" t="s">
        <v>2163</v>
      </c>
      <c r="E5784" s="14" t="s">
        <v>2163</v>
      </c>
      <c r="F5784" s="14" t="s">
        <v>25</v>
      </c>
      <c r="G5784" s="2" t="s">
        <v>4401</v>
      </c>
      <c r="H5784" s="14">
        <v>2</v>
      </c>
      <c r="I5784" s="14" t="s">
        <v>13</v>
      </c>
      <c r="J5784" s="14" t="s">
        <v>14</v>
      </c>
    </row>
    <row r="5785" spans="1:10" s="14" customFormat="1" x14ac:dyDescent="0.25">
      <c r="A5785" s="13">
        <v>1103</v>
      </c>
      <c r="B5785" s="13">
        <v>110304</v>
      </c>
      <c r="C5785" s="14" t="s">
        <v>2144</v>
      </c>
      <c r="D5785" s="14" t="s">
        <v>2163</v>
      </c>
      <c r="E5785" s="14" t="s">
        <v>2163</v>
      </c>
      <c r="F5785" s="14" t="s">
        <v>25</v>
      </c>
      <c r="G5785" s="2" t="s">
        <v>4401</v>
      </c>
      <c r="H5785" s="14">
        <v>3</v>
      </c>
      <c r="I5785" s="14" t="s">
        <v>21</v>
      </c>
      <c r="J5785" s="14" t="s">
        <v>22</v>
      </c>
    </row>
    <row r="5786" spans="1:10" s="14" customFormat="1" x14ac:dyDescent="0.25">
      <c r="A5786" s="13">
        <v>1103</v>
      </c>
      <c r="B5786" s="13">
        <v>110304</v>
      </c>
      <c r="C5786" s="14" t="s">
        <v>2144</v>
      </c>
      <c r="D5786" s="14" t="s">
        <v>2163</v>
      </c>
      <c r="E5786" s="14" t="s">
        <v>2163</v>
      </c>
      <c r="F5786" s="14" t="s">
        <v>25</v>
      </c>
      <c r="G5786" s="2" t="s">
        <v>4401</v>
      </c>
      <c r="H5786" s="14">
        <v>4</v>
      </c>
      <c r="I5786" s="14" t="s">
        <v>11</v>
      </c>
      <c r="J5786" s="14" t="s">
        <v>12</v>
      </c>
    </row>
    <row r="5787" spans="1:10" s="14" customFormat="1" x14ac:dyDescent="0.25">
      <c r="A5787" s="13">
        <v>1103</v>
      </c>
      <c r="B5787" s="13">
        <v>110304</v>
      </c>
      <c r="C5787" s="14" t="s">
        <v>2144</v>
      </c>
      <c r="D5787" s="14" t="s">
        <v>2163</v>
      </c>
      <c r="E5787" s="14" t="s">
        <v>2163</v>
      </c>
      <c r="F5787" s="14" t="s">
        <v>25</v>
      </c>
      <c r="G5787" s="2" t="s">
        <v>4402</v>
      </c>
      <c r="H5787" s="14">
        <v>5</v>
      </c>
      <c r="I5787" s="14" t="s">
        <v>2164</v>
      </c>
      <c r="J5787" s="14" t="s">
        <v>2165</v>
      </c>
    </row>
    <row r="5788" spans="1:10" s="14" customFormat="1" x14ac:dyDescent="0.25">
      <c r="A5788" s="13">
        <v>1103</v>
      </c>
      <c r="B5788" s="13">
        <v>110306</v>
      </c>
      <c r="C5788" s="14" t="s">
        <v>2144</v>
      </c>
      <c r="D5788" s="14" t="s">
        <v>2163</v>
      </c>
      <c r="E5788" s="14" t="s">
        <v>2169</v>
      </c>
      <c r="F5788" s="14" t="s">
        <v>25</v>
      </c>
      <c r="G5788" s="2" t="s">
        <v>4402</v>
      </c>
      <c r="H5788" s="14">
        <v>1</v>
      </c>
      <c r="I5788" s="14" t="s">
        <v>17</v>
      </c>
      <c r="J5788" s="14" t="s">
        <v>18</v>
      </c>
    </row>
    <row r="5789" spans="1:10" s="14" customFormat="1" x14ac:dyDescent="0.25">
      <c r="A5789" s="13">
        <v>1103</v>
      </c>
      <c r="B5789" s="13">
        <v>110306</v>
      </c>
      <c r="C5789" s="14" t="s">
        <v>2144</v>
      </c>
      <c r="D5789" s="14" t="s">
        <v>2163</v>
      </c>
      <c r="E5789" s="14" t="s">
        <v>2169</v>
      </c>
      <c r="F5789" s="14" t="s">
        <v>25</v>
      </c>
      <c r="G5789" s="2" t="s">
        <v>4401</v>
      </c>
      <c r="H5789" s="14">
        <v>2</v>
      </c>
      <c r="I5789" s="14" t="s">
        <v>21</v>
      </c>
      <c r="J5789" s="14" t="s">
        <v>22</v>
      </c>
    </row>
    <row r="5790" spans="1:10" s="14" customFormat="1" x14ac:dyDescent="0.25">
      <c r="A5790" s="13">
        <v>1103</v>
      </c>
      <c r="B5790" s="13">
        <v>110307</v>
      </c>
      <c r="C5790" s="14" t="s">
        <v>2144</v>
      </c>
      <c r="D5790" s="14" t="s">
        <v>2163</v>
      </c>
      <c r="E5790" s="14" t="s">
        <v>2170</v>
      </c>
      <c r="F5790" s="14" t="s">
        <v>25</v>
      </c>
      <c r="G5790" s="2" t="s">
        <v>4402</v>
      </c>
      <c r="H5790" s="14">
        <v>1</v>
      </c>
      <c r="I5790" s="14" t="s">
        <v>17</v>
      </c>
      <c r="J5790" s="14" t="s">
        <v>18</v>
      </c>
    </row>
    <row r="5791" spans="1:10" s="14" customFormat="1" x14ac:dyDescent="0.25">
      <c r="A5791" s="13">
        <v>1103</v>
      </c>
      <c r="B5791" s="13">
        <v>110307</v>
      </c>
      <c r="C5791" s="14" t="s">
        <v>2144</v>
      </c>
      <c r="D5791" s="14" t="s">
        <v>2163</v>
      </c>
      <c r="E5791" s="14" t="s">
        <v>2170</v>
      </c>
      <c r="F5791" s="14" t="s">
        <v>25</v>
      </c>
      <c r="G5791" s="2" t="s">
        <v>4401</v>
      </c>
      <c r="H5791" s="14">
        <v>2</v>
      </c>
      <c r="I5791" s="14" t="s">
        <v>21</v>
      </c>
      <c r="J5791" s="14" t="s">
        <v>22</v>
      </c>
    </row>
    <row r="5792" spans="1:10" s="14" customFormat="1" x14ac:dyDescent="0.25">
      <c r="A5792" s="13">
        <v>1103</v>
      </c>
      <c r="B5792" s="13">
        <v>110307</v>
      </c>
      <c r="C5792" s="14" t="s">
        <v>2144</v>
      </c>
      <c r="D5792" s="14" t="s">
        <v>2163</v>
      </c>
      <c r="E5792" s="14" t="s">
        <v>2170</v>
      </c>
      <c r="F5792" s="14" t="s">
        <v>25</v>
      </c>
      <c r="G5792" s="2" t="s">
        <v>4402</v>
      </c>
      <c r="H5792" s="14">
        <v>3</v>
      </c>
      <c r="I5792" s="14" t="s">
        <v>2164</v>
      </c>
      <c r="J5792" s="14" t="s">
        <v>2165</v>
      </c>
    </row>
    <row r="5793" spans="1:10" s="14" customFormat="1" x14ac:dyDescent="0.25">
      <c r="A5793" s="13">
        <v>1103</v>
      </c>
      <c r="B5793" s="13">
        <v>110310</v>
      </c>
      <c r="C5793" s="14" t="s">
        <v>2144</v>
      </c>
      <c r="D5793" s="14" t="s">
        <v>2163</v>
      </c>
      <c r="E5793" s="14" t="s">
        <v>2171</v>
      </c>
      <c r="F5793" s="14" t="s">
        <v>25</v>
      </c>
      <c r="G5793" s="2" t="s">
        <v>4402</v>
      </c>
      <c r="H5793" s="14">
        <v>1</v>
      </c>
      <c r="I5793" s="14" t="s">
        <v>17</v>
      </c>
      <c r="J5793" s="14" t="s">
        <v>18</v>
      </c>
    </row>
    <row r="5794" spans="1:10" s="14" customFormat="1" x14ac:dyDescent="0.25">
      <c r="A5794" s="13">
        <v>1103</v>
      </c>
      <c r="B5794" s="13">
        <v>110310</v>
      </c>
      <c r="C5794" s="14" t="s">
        <v>2144</v>
      </c>
      <c r="D5794" s="14" t="s">
        <v>2163</v>
      </c>
      <c r="E5794" s="14" t="s">
        <v>2171</v>
      </c>
      <c r="F5794" s="14" t="s">
        <v>25</v>
      </c>
      <c r="G5794" s="2" t="s">
        <v>4401</v>
      </c>
      <c r="H5794" s="14">
        <v>2</v>
      </c>
      <c r="I5794" s="14" t="s">
        <v>21</v>
      </c>
      <c r="J5794" s="14" t="s">
        <v>22</v>
      </c>
    </row>
    <row r="5795" spans="1:10" s="14" customFormat="1" x14ac:dyDescent="0.25">
      <c r="A5795" s="13">
        <v>1104</v>
      </c>
      <c r="B5795" s="13">
        <v>110400</v>
      </c>
      <c r="C5795" s="14" t="s">
        <v>2144</v>
      </c>
      <c r="D5795" s="14" t="s">
        <v>2172</v>
      </c>
      <c r="F5795" s="14" t="s">
        <v>10</v>
      </c>
      <c r="G5795" s="2" t="s">
        <v>4401</v>
      </c>
      <c r="H5795" s="14">
        <v>1</v>
      </c>
      <c r="I5795" s="14" t="s">
        <v>13</v>
      </c>
      <c r="J5795" s="14" t="s">
        <v>14</v>
      </c>
    </row>
    <row r="5796" spans="1:10" s="14" customFormat="1" x14ac:dyDescent="0.25">
      <c r="A5796" s="13">
        <v>1104</v>
      </c>
      <c r="B5796" s="13">
        <v>110400</v>
      </c>
      <c r="C5796" s="14" t="s">
        <v>2144</v>
      </c>
      <c r="D5796" s="14" t="s">
        <v>2172</v>
      </c>
      <c r="F5796" s="14" t="s">
        <v>10</v>
      </c>
      <c r="G5796" s="2" t="s">
        <v>4401</v>
      </c>
      <c r="H5796" s="14">
        <v>2</v>
      </c>
      <c r="I5796" s="14" t="s">
        <v>19</v>
      </c>
      <c r="J5796" s="14" t="s">
        <v>20</v>
      </c>
    </row>
    <row r="5797" spans="1:10" s="14" customFormat="1" x14ac:dyDescent="0.25">
      <c r="A5797" s="13">
        <v>1104</v>
      </c>
      <c r="B5797" s="13">
        <v>110400</v>
      </c>
      <c r="C5797" s="14" t="s">
        <v>2144</v>
      </c>
      <c r="D5797" s="14" t="s">
        <v>2172</v>
      </c>
      <c r="F5797" s="14" t="s">
        <v>10</v>
      </c>
      <c r="G5797" s="2" t="s">
        <v>4402</v>
      </c>
      <c r="H5797" s="14">
        <v>3</v>
      </c>
      <c r="I5797" s="14" t="s">
        <v>17</v>
      </c>
      <c r="J5797" s="14" t="s">
        <v>18</v>
      </c>
    </row>
    <row r="5798" spans="1:10" s="14" customFormat="1" x14ac:dyDescent="0.25">
      <c r="A5798" s="13">
        <v>1104</v>
      </c>
      <c r="B5798" s="13">
        <v>110400</v>
      </c>
      <c r="C5798" s="14" t="s">
        <v>2144</v>
      </c>
      <c r="D5798" s="14" t="s">
        <v>2172</v>
      </c>
      <c r="F5798" s="14" t="s">
        <v>10</v>
      </c>
      <c r="G5798" s="2" t="s">
        <v>4401</v>
      </c>
      <c r="H5798" s="14">
        <v>4</v>
      </c>
      <c r="I5798" s="14" t="s">
        <v>21</v>
      </c>
      <c r="J5798" s="14" t="s">
        <v>22</v>
      </c>
    </row>
    <row r="5799" spans="1:10" s="14" customFormat="1" x14ac:dyDescent="0.25">
      <c r="A5799" s="13">
        <v>1104</v>
      </c>
      <c r="B5799" s="14">
        <v>110400</v>
      </c>
      <c r="C5799" s="14" t="s">
        <v>2144</v>
      </c>
      <c r="D5799" s="14" t="s">
        <v>2172</v>
      </c>
      <c r="F5799" s="14" t="s">
        <v>23</v>
      </c>
      <c r="G5799" s="2" t="s">
        <v>4401</v>
      </c>
      <c r="H5799" s="14">
        <v>1</v>
      </c>
      <c r="I5799" s="14" t="s">
        <v>13</v>
      </c>
      <c r="J5799" s="14" t="s">
        <v>14</v>
      </c>
    </row>
    <row r="5800" spans="1:10" s="14" customFormat="1" x14ac:dyDescent="0.25">
      <c r="A5800" s="13">
        <v>1104</v>
      </c>
      <c r="B5800" s="14">
        <v>110400</v>
      </c>
      <c r="C5800" s="14" t="s">
        <v>2144</v>
      </c>
      <c r="D5800" s="14" t="s">
        <v>2172</v>
      </c>
      <c r="F5800" s="14" t="s">
        <v>23</v>
      </c>
      <c r="G5800" s="2" t="s">
        <v>4401</v>
      </c>
      <c r="H5800" s="14">
        <v>2</v>
      </c>
      <c r="I5800" s="14" t="s">
        <v>19</v>
      </c>
      <c r="J5800" s="14" t="s">
        <v>20</v>
      </c>
    </row>
    <row r="5801" spans="1:10" s="14" customFormat="1" x14ac:dyDescent="0.25">
      <c r="A5801" s="13">
        <v>1104</v>
      </c>
      <c r="B5801" s="14">
        <v>110400</v>
      </c>
      <c r="C5801" s="14" t="s">
        <v>2144</v>
      </c>
      <c r="D5801" s="14" t="s">
        <v>2172</v>
      </c>
      <c r="F5801" s="14" t="s">
        <v>23</v>
      </c>
      <c r="G5801" s="2" t="s">
        <v>4402</v>
      </c>
      <c r="H5801" s="14">
        <v>3</v>
      </c>
      <c r="I5801" s="14" t="s">
        <v>17</v>
      </c>
      <c r="J5801" s="14" t="s">
        <v>18</v>
      </c>
    </row>
    <row r="5802" spans="1:10" s="14" customFormat="1" x14ac:dyDescent="0.25">
      <c r="A5802" s="13">
        <v>1104</v>
      </c>
      <c r="B5802" s="14">
        <v>110400</v>
      </c>
      <c r="C5802" s="14" t="s">
        <v>2144</v>
      </c>
      <c r="D5802" s="14" t="s">
        <v>2172</v>
      </c>
      <c r="F5802" s="14" t="s">
        <v>23</v>
      </c>
      <c r="G5802" s="2" t="s">
        <v>4401</v>
      </c>
      <c r="H5802" s="14">
        <v>4</v>
      </c>
      <c r="I5802" s="14" t="s">
        <v>21</v>
      </c>
      <c r="J5802" s="14" t="s">
        <v>22</v>
      </c>
    </row>
    <row r="5803" spans="1:10" s="14" customFormat="1" x14ac:dyDescent="0.25">
      <c r="A5803" s="14">
        <v>1104</v>
      </c>
      <c r="B5803" s="14">
        <v>110401</v>
      </c>
      <c r="C5803" s="14" t="s">
        <v>2144</v>
      </c>
      <c r="D5803" s="14" t="s">
        <v>2172</v>
      </c>
      <c r="E5803" s="14" t="s">
        <v>2173</v>
      </c>
      <c r="F5803" s="14" t="s">
        <v>25</v>
      </c>
      <c r="G5803" s="2" t="s">
        <v>4401</v>
      </c>
      <c r="H5803" s="14">
        <v>1</v>
      </c>
      <c r="I5803" s="14" t="s">
        <v>19</v>
      </c>
      <c r="J5803" s="14" t="s">
        <v>20</v>
      </c>
    </row>
    <row r="5804" spans="1:10" s="14" customFormat="1" x14ac:dyDescent="0.25">
      <c r="A5804" s="14">
        <v>1104</v>
      </c>
      <c r="B5804" s="14">
        <v>110401</v>
      </c>
      <c r="C5804" s="14" t="s">
        <v>2144</v>
      </c>
      <c r="D5804" s="14" t="s">
        <v>2172</v>
      </c>
      <c r="E5804" s="14" t="s">
        <v>2173</v>
      </c>
      <c r="F5804" s="14" t="s">
        <v>25</v>
      </c>
      <c r="G5804" s="2" t="s">
        <v>4402</v>
      </c>
      <c r="H5804" s="14">
        <v>2</v>
      </c>
      <c r="I5804" s="14" t="s">
        <v>17</v>
      </c>
      <c r="J5804" s="14" t="s">
        <v>18</v>
      </c>
    </row>
    <row r="5805" spans="1:10" s="14" customFormat="1" x14ac:dyDescent="0.25">
      <c r="A5805" s="14">
        <v>1104</v>
      </c>
      <c r="B5805" s="14">
        <v>110401</v>
      </c>
      <c r="C5805" s="14" t="s">
        <v>2144</v>
      </c>
      <c r="D5805" s="14" t="s">
        <v>2172</v>
      </c>
      <c r="E5805" s="14" t="s">
        <v>2173</v>
      </c>
      <c r="F5805" s="14" t="s">
        <v>25</v>
      </c>
      <c r="G5805" s="2" t="s">
        <v>4401</v>
      </c>
      <c r="H5805" s="14">
        <v>3</v>
      </c>
      <c r="I5805" s="14" t="s">
        <v>21</v>
      </c>
      <c r="J5805" s="14" t="s">
        <v>22</v>
      </c>
    </row>
    <row r="5806" spans="1:10" s="14" customFormat="1" x14ac:dyDescent="0.25">
      <c r="A5806" s="14">
        <v>1104</v>
      </c>
      <c r="B5806" s="14">
        <v>110407</v>
      </c>
      <c r="C5806" s="14" t="s">
        <v>2144</v>
      </c>
      <c r="D5806" s="14" t="s">
        <v>2172</v>
      </c>
      <c r="E5806" s="14" t="s">
        <v>2174</v>
      </c>
      <c r="F5806" s="14" t="s">
        <v>25</v>
      </c>
      <c r="G5806" s="2" t="s">
        <v>4401</v>
      </c>
      <c r="H5806" s="14">
        <v>1</v>
      </c>
      <c r="I5806" s="14" t="s">
        <v>19</v>
      </c>
      <c r="J5806" s="14" t="s">
        <v>20</v>
      </c>
    </row>
    <row r="5807" spans="1:10" s="14" customFormat="1" x14ac:dyDescent="0.25">
      <c r="A5807" s="14">
        <v>1104</v>
      </c>
      <c r="B5807" s="14">
        <v>110407</v>
      </c>
      <c r="C5807" s="14" t="s">
        <v>2144</v>
      </c>
      <c r="D5807" s="14" t="s">
        <v>2172</v>
      </c>
      <c r="E5807" s="14" t="s">
        <v>2174</v>
      </c>
      <c r="F5807" s="14" t="s">
        <v>25</v>
      </c>
      <c r="G5807" s="2" t="s">
        <v>4402</v>
      </c>
      <c r="H5807" s="14">
        <v>2</v>
      </c>
      <c r="I5807" s="14" t="s">
        <v>17</v>
      </c>
      <c r="J5807" s="14" t="s">
        <v>18</v>
      </c>
    </row>
    <row r="5808" spans="1:10" s="14" customFormat="1" x14ac:dyDescent="0.25">
      <c r="A5808" s="14">
        <v>1104</v>
      </c>
      <c r="B5808" s="14">
        <v>110407</v>
      </c>
      <c r="C5808" s="14" t="s">
        <v>2144</v>
      </c>
      <c r="D5808" s="14" t="s">
        <v>2172</v>
      </c>
      <c r="E5808" s="14" t="s">
        <v>2174</v>
      </c>
      <c r="F5808" s="14" t="s">
        <v>25</v>
      </c>
      <c r="G5808" s="2" t="s">
        <v>4401</v>
      </c>
      <c r="H5808" s="14">
        <v>3</v>
      </c>
      <c r="I5808" s="14" t="s">
        <v>21</v>
      </c>
      <c r="J5808" s="14" t="s">
        <v>22</v>
      </c>
    </row>
    <row r="5809" spans="1:10" s="14" customFormat="1" x14ac:dyDescent="0.25">
      <c r="A5809" s="14">
        <v>1104</v>
      </c>
      <c r="B5809" s="14">
        <v>110409</v>
      </c>
      <c r="C5809" s="14" t="s">
        <v>2144</v>
      </c>
      <c r="D5809" s="14" t="s">
        <v>2172</v>
      </c>
      <c r="E5809" s="14" t="s">
        <v>2175</v>
      </c>
      <c r="F5809" s="14" t="s">
        <v>25</v>
      </c>
      <c r="G5809" s="2" t="s">
        <v>4401</v>
      </c>
      <c r="H5809" s="14">
        <v>1</v>
      </c>
      <c r="I5809" s="14" t="s">
        <v>19</v>
      </c>
      <c r="J5809" s="14" t="s">
        <v>20</v>
      </c>
    </row>
    <row r="5810" spans="1:10" s="14" customFormat="1" x14ac:dyDescent="0.25">
      <c r="A5810" s="14">
        <v>1104</v>
      </c>
      <c r="B5810" s="14">
        <v>110409</v>
      </c>
      <c r="C5810" s="14" t="s">
        <v>2144</v>
      </c>
      <c r="D5810" s="14" t="s">
        <v>2172</v>
      </c>
      <c r="E5810" s="14" t="s">
        <v>2175</v>
      </c>
      <c r="F5810" s="14" t="s">
        <v>25</v>
      </c>
      <c r="G5810" s="2" t="s">
        <v>4402</v>
      </c>
      <c r="H5810" s="14">
        <v>2</v>
      </c>
      <c r="I5810" s="14" t="s">
        <v>17</v>
      </c>
      <c r="J5810" s="14" t="s">
        <v>18</v>
      </c>
    </row>
    <row r="5811" spans="1:10" s="14" customFormat="1" x14ac:dyDescent="0.25">
      <c r="A5811" s="14">
        <v>1104</v>
      </c>
      <c r="B5811" s="14">
        <v>110409</v>
      </c>
      <c r="C5811" s="14" t="s">
        <v>2144</v>
      </c>
      <c r="D5811" s="14" t="s">
        <v>2172</v>
      </c>
      <c r="E5811" s="14" t="s">
        <v>2175</v>
      </c>
      <c r="F5811" s="14" t="s">
        <v>25</v>
      </c>
      <c r="G5811" s="2" t="s">
        <v>4401</v>
      </c>
      <c r="H5811" s="14">
        <v>3</v>
      </c>
      <c r="I5811" s="14" t="s">
        <v>21</v>
      </c>
      <c r="J5811" s="14" t="s">
        <v>22</v>
      </c>
    </row>
    <row r="5812" spans="1:10" s="14" customFormat="1" x14ac:dyDescent="0.25">
      <c r="A5812" s="14">
        <v>1104</v>
      </c>
      <c r="B5812" s="14">
        <v>110410</v>
      </c>
      <c r="C5812" s="14" t="s">
        <v>2144</v>
      </c>
      <c r="D5812" s="14" t="s">
        <v>2172</v>
      </c>
      <c r="E5812" s="14" t="s">
        <v>2176</v>
      </c>
      <c r="F5812" s="14" t="s">
        <v>25</v>
      </c>
      <c r="G5812" s="2" t="s">
        <v>4401</v>
      </c>
      <c r="H5812" s="14">
        <v>1</v>
      </c>
      <c r="I5812" s="14" t="s">
        <v>13</v>
      </c>
      <c r="J5812" s="14" t="s">
        <v>14</v>
      </c>
    </row>
    <row r="5813" spans="1:10" s="14" customFormat="1" x14ac:dyDescent="0.25">
      <c r="A5813" s="14">
        <v>1104</v>
      </c>
      <c r="B5813" s="14">
        <v>110410</v>
      </c>
      <c r="C5813" s="14" t="s">
        <v>2144</v>
      </c>
      <c r="D5813" s="14" t="s">
        <v>2172</v>
      </c>
      <c r="E5813" s="14" t="s">
        <v>2176</v>
      </c>
      <c r="F5813" s="14" t="s">
        <v>25</v>
      </c>
      <c r="G5813" s="2" t="s">
        <v>4401</v>
      </c>
      <c r="H5813" s="14">
        <v>2</v>
      </c>
      <c r="I5813" s="14" t="s">
        <v>19</v>
      </c>
      <c r="J5813" s="14" t="s">
        <v>20</v>
      </c>
    </row>
    <row r="5814" spans="1:10" s="14" customFormat="1" x14ac:dyDescent="0.25">
      <c r="A5814" s="14">
        <v>1104</v>
      </c>
      <c r="B5814" s="14">
        <v>110410</v>
      </c>
      <c r="C5814" s="14" t="s">
        <v>2144</v>
      </c>
      <c r="D5814" s="14" t="s">
        <v>2172</v>
      </c>
      <c r="E5814" s="14" t="s">
        <v>2176</v>
      </c>
      <c r="F5814" s="14" t="s">
        <v>25</v>
      </c>
      <c r="G5814" s="2" t="s">
        <v>4402</v>
      </c>
      <c r="H5814" s="14">
        <v>3</v>
      </c>
      <c r="I5814" s="14" t="s">
        <v>17</v>
      </c>
      <c r="J5814" s="14" t="s">
        <v>18</v>
      </c>
    </row>
    <row r="5815" spans="1:10" s="14" customFormat="1" x14ac:dyDescent="0.25">
      <c r="A5815" s="14">
        <v>1104</v>
      </c>
      <c r="B5815" s="14">
        <v>110410</v>
      </c>
      <c r="C5815" s="14" t="s">
        <v>2144</v>
      </c>
      <c r="D5815" s="14" t="s">
        <v>2172</v>
      </c>
      <c r="E5815" s="14" t="s">
        <v>2176</v>
      </c>
      <c r="F5815" s="14" t="s">
        <v>25</v>
      </c>
      <c r="G5815" s="2" t="s">
        <v>4401</v>
      </c>
      <c r="H5815" s="14">
        <v>4</v>
      </c>
      <c r="I5815" s="14" t="s">
        <v>21</v>
      </c>
      <c r="J5815" s="14" t="s">
        <v>22</v>
      </c>
    </row>
    <row r="5816" spans="1:10" s="14" customFormat="1" x14ac:dyDescent="0.25">
      <c r="A5816" s="14">
        <v>1104</v>
      </c>
      <c r="B5816" s="14">
        <v>110411</v>
      </c>
      <c r="C5816" s="14" t="s">
        <v>2144</v>
      </c>
      <c r="D5816" s="14" t="s">
        <v>2172</v>
      </c>
      <c r="E5816" s="14" t="s">
        <v>2177</v>
      </c>
      <c r="F5816" s="14" t="s">
        <v>25</v>
      </c>
      <c r="G5816" s="2" t="s">
        <v>4401</v>
      </c>
      <c r="H5816" s="14">
        <v>1</v>
      </c>
      <c r="I5816" s="14" t="s">
        <v>13</v>
      </c>
      <c r="J5816" s="14" t="s">
        <v>14</v>
      </c>
    </row>
    <row r="5817" spans="1:10" s="14" customFormat="1" x14ac:dyDescent="0.25">
      <c r="A5817" s="14">
        <v>1104</v>
      </c>
      <c r="B5817" s="14">
        <v>110411</v>
      </c>
      <c r="C5817" s="14" t="s">
        <v>2144</v>
      </c>
      <c r="D5817" s="14" t="s">
        <v>2172</v>
      </c>
      <c r="E5817" s="14" t="s">
        <v>2177</v>
      </c>
      <c r="F5817" s="14" t="s">
        <v>25</v>
      </c>
      <c r="G5817" s="2" t="s">
        <v>4401</v>
      </c>
      <c r="H5817" s="14">
        <v>2</v>
      </c>
      <c r="I5817" s="14" t="s">
        <v>19</v>
      </c>
      <c r="J5817" s="14" t="s">
        <v>20</v>
      </c>
    </row>
    <row r="5818" spans="1:10" s="14" customFormat="1" x14ac:dyDescent="0.25">
      <c r="A5818" s="14">
        <v>1104</v>
      </c>
      <c r="B5818" s="14">
        <v>110411</v>
      </c>
      <c r="C5818" s="14" t="s">
        <v>2144</v>
      </c>
      <c r="D5818" s="14" t="s">
        <v>2172</v>
      </c>
      <c r="E5818" s="14" t="s">
        <v>2177</v>
      </c>
      <c r="F5818" s="14" t="s">
        <v>25</v>
      </c>
      <c r="G5818" s="2" t="s">
        <v>4402</v>
      </c>
      <c r="H5818" s="14">
        <v>3</v>
      </c>
      <c r="I5818" s="14" t="s">
        <v>17</v>
      </c>
      <c r="J5818" s="14" t="s">
        <v>18</v>
      </c>
    </row>
    <row r="5819" spans="1:10" s="14" customFormat="1" x14ac:dyDescent="0.25">
      <c r="A5819" s="14">
        <v>1104</v>
      </c>
      <c r="B5819" s="14">
        <v>110411</v>
      </c>
      <c r="C5819" s="14" t="s">
        <v>2144</v>
      </c>
      <c r="D5819" s="14" t="s">
        <v>2172</v>
      </c>
      <c r="E5819" s="14" t="s">
        <v>2177</v>
      </c>
      <c r="F5819" s="14" t="s">
        <v>25</v>
      </c>
      <c r="G5819" s="2" t="s">
        <v>4401</v>
      </c>
      <c r="H5819" s="14">
        <v>4</v>
      </c>
      <c r="I5819" s="14" t="s">
        <v>21</v>
      </c>
      <c r="J5819" s="14" t="s">
        <v>22</v>
      </c>
    </row>
    <row r="5820" spans="1:10" s="14" customFormat="1" x14ac:dyDescent="0.25">
      <c r="A5820" s="14">
        <v>1104</v>
      </c>
      <c r="B5820" s="14">
        <v>110412</v>
      </c>
      <c r="C5820" s="14" t="s">
        <v>2144</v>
      </c>
      <c r="D5820" s="14" t="s">
        <v>2172</v>
      </c>
      <c r="E5820" s="14" t="s">
        <v>2178</v>
      </c>
      <c r="F5820" s="14" t="s">
        <v>25</v>
      </c>
      <c r="G5820" s="2" t="s">
        <v>4401</v>
      </c>
      <c r="H5820" s="14">
        <v>1</v>
      </c>
      <c r="I5820" s="14" t="s">
        <v>13</v>
      </c>
      <c r="J5820" s="14" t="s">
        <v>14</v>
      </c>
    </row>
    <row r="5821" spans="1:10" s="14" customFormat="1" x14ac:dyDescent="0.25">
      <c r="A5821" s="14">
        <v>1104</v>
      </c>
      <c r="B5821" s="14">
        <v>110412</v>
      </c>
      <c r="C5821" s="14" t="s">
        <v>2144</v>
      </c>
      <c r="D5821" s="14" t="s">
        <v>2172</v>
      </c>
      <c r="E5821" s="14" t="s">
        <v>2178</v>
      </c>
      <c r="F5821" s="14" t="s">
        <v>25</v>
      </c>
      <c r="G5821" s="2" t="s">
        <v>4401</v>
      </c>
      <c r="H5821" s="14">
        <v>2</v>
      </c>
      <c r="I5821" s="14" t="s">
        <v>19</v>
      </c>
      <c r="J5821" s="14" t="s">
        <v>20</v>
      </c>
    </row>
    <row r="5822" spans="1:10" s="14" customFormat="1" x14ac:dyDescent="0.25">
      <c r="A5822" s="14">
        <v>1104</v>
      </c>
      <c r="B5822" s="14">
        <v>110412</v>
      </c>
      <c r="C5822" s="14" t="s">
        <v>2144</v>
      </c>
      <c r="D5822" s="14" t="s">
        <v>2172</v>
      </c>
      <c r="E5822" s="14" t="s">
        <v>2178</v>
      </c>
      <c r="F5822" s="14" t="s">
        <v>25</v>
      </c>
      <c r="G5822" s="2" t="s">
        <v>4402</v>
      </c>
      <c r="H5822" s="14">
        <v>3</v>
      </c>
      <c r="I5822" s="14" t="s">
        <v>17</v>
      </c>
      <c r="J5822" s="14" t="s">
        <v>18</v>
      </c>
    </row>
    <row r="5823" spans="1:10" s="14" customFormat="1" x14ac:dyDescent="0.25">
      <c r="A5823" s="14">
        <v>1104</v>
      </c>
      <c r="B5823" s="14">
        <v>110412</v>
      </c>
      <c r="C5823" s="14" t="s">
        <v>2144</v>
      </c>
      <c r="D5823" s="14" t="s">
        <v>2172</v>
      </c>
      <c r="E5823" s="14" t="s">
        <v>2178</v>
      </c>
      <c r="F5823" s="14" t="s">
        <v>25</v>
      </c>
      <c r="G5823" s="2" t="s">
        <v>4401</v>
      </c>
      <c r="H5823" s="14">
        <v>4</v>
      </c>
      <c r="I5823" s="14" t="s">
        <v>21</v>
      </c>
      <c r="J5823" s="14" t="s">
        <v>22</v>
      </c>
    </row>
    <row r="5824" spans="1:10" s="14" customFormat="1" x14ac:dyDescent="0.25">
      <c r="A5824" s="14">
        <v>1104</v>
      </c>
      <c r="B5824" s="14">
        <v>110413</v>
      </c>
      <c r="C5824" s="14" t="s">
        <v>2144</v>
      </c>
      <c r="D5824" s="14" t="s">
        <v>2172</v>
      </c>
      <c r="E5824" s="14" t="s">
        <v>2179</v>
      </c>
      <c r="F5824" s="14" t="s">
        <v>25</v>
      </c>
      <c r="G5824" s="2" t="s">
        <v>4401</v>
      </c>
      <c r="H5824" s="14">
        <v>1</v>
      </c>
      <c r="I5824" s="14" t="s">
        <v>13</v>
      </c>
      <c r="J5824" s="14" t="s">
        <v>14</v>
      </c>
    </row>
    <row r="5825" spans="1:10" s="14" customFormat="1" x14ac:dyDescent="0.25">
      <c r="A5825" s="14">
        <v>1104</v>
      </c>
      <c r="B5825" s="14">
        <v>110413</v>
      </c>
      <c r="C5825" s="14" t="s">
        <v>2144</v>
      </c>
      <c r="D5825" s="14" t="s">
        <v>2172</v>
      </c>
      <c r="E5825" s="14" t="s">
        <v>2179</v>
      </c>
      <c r="F5825" s="14" t="s">
        <v>25</v>
      </c>
      <c r="G5825" s="2" t="s">
        <v>4401</v>
      </c>
      <c r="H5825" s="14">
        <v>2</v>
      </c>
      <c r="I5825" s="14" t="s">
        <v>19</v>
      </c>
      <c r="J5825" s="14" t="s">
        <v>20</v>
      </c>
    </row>
    <row r="5826" spans="1:10" s="14" customFormat="1" x14ac:dyDescent="0.25">
      <c r="A5826" s="14">
        <v>1104</v>
      </c>
      <c r="B5826" s="14">
        <v>110413</v>
      </c>
      <c r="C5826" s="14" t="s">
        <v>2144</v>
      </c>
      <c r="D5826" s="14" t="s">
        <v>2172</v>
      </c>
      <c r="E5826" s="14" t="s">
        <v>2179</v>
      </c>
      <c r="F5826" s="14" t="s">
        <v>25</v>
      </c>
      <c r="G5826" s="2" t="s">
        <v>4402</v>
      </c>
      <c r="H5826" s="14">
        <v>3</v>
      </c>
      <c r="I5826" s="14" t="s">
        <v>17</v>
      </c>
      <c r="J5826" s="14" t="s">
        <v>18</v>
      </c>
    </row>
    <row r="5827" spans="1:10" s="14" customFormat="1" x14ac:dyDescent="0.25">
      <c r="A5827" s="14">
        <v>1104</v>
      </c>
      <c r="B5827" s="14">
        <v>110413</v>
      </c>
      <c r="C5827" s="14" t="s">
        <v>2144</v>
      </c>
      <c r="D5827" s="14" t="s">
        <v>2172</v>
      </c>
      <c r="E5827" s="14" t="s">
        <v>2179</v>
      </c>
      <c r="F5827" s="14" t="s">
        <v>25</v>
      </c>
      <c r="G5827" s="2" t="s">
        <v>4401</v>
      </c>
      <c r="H5827" s="14">
        <v>4</v>
      </c>
      <c r="I5827" s="14" t="s">
        <v>21</v>
      </c>
      <c r="J5827" s="14" t="s">
        <v>22</v>
      </c>
    </row>
    <row r="5828" spans="1:10" s="14" customFormat="1" x14ac:dyDescent="0.25">
      <c r="A5828" s="15">
        <v>1105</v>
      </c>
      <c r="B5828" s="15">
        <v>110500</v>
      </c>
      <c r="C5828" s="16" t="s">
        <v>2144</v>
      </c>
      <c r="D5828" s="16" t="s">
        <v>2180</v>
      </c>
      <c r="E5828" s="16"/>
      <c r="F5828" s="16" t="s">
        <v>10</v>
      </c>
      <c r="G5828" s="2" t="s">
        <v>4402</v>
      </c>
      <c r="H5828" s="16">
        <v>1</v>
      </c>
      <c r="I5828" s="16" t="s">
        <v>69</v>
      </c>
      <c r="J5828" s="16" t="s">
        <v>2181</v>
      </c>
    </row>
    <row r="5829" spans="1:10" s="14" customFormat="1" x14ac:dyDescent="0.25">
      <c r="A5829" s="15">
        <v>1105</v>
      </c>
      <c r="B5829" s="15">
        <v>110500</v>
      </c>
      <c r="C5829" s="16" t="s">
        <v>2144</v>
      </c>
      <c r="D5829" s="16" t="s">
        <v>2180</v>
      </c>
      <c r="E5829" s="16"/>
      <c r="F5829" s="16" t="s">
        <v>10</v>
      </c>
      <c r="G5829" s="2" t="s">
        <v>4402</v>
      </c>
      <c r="H5829" s="16">
        <v>2</v>
      </c>
      <c r="I5829" s="16" t="s">
        <v>17</v>
      </c>
      <c r="J5829" s="16" t="s">
        <v>18</v>
      </c>
    </row>
    <row r="5830" spans="1:10" s="14" customFormat="1" x14ac:dyDescent="0.25">
      <c r="A5830" s="15">
        <v>1105</v>
      </c>
      <c r="B5830" s="15">
        <v>110500</v>
      </c>
      <c r="C5830" s="16" t="s">
        <v>2144</v>
      </c>
      <c r="D5830" s="16" t="s">
        <v>2180</v>
      </c>
      <c r="E5830" s="16"/>
      <c r="F5830" s="16" t="s">
        <v>10</v>
      </c>
      <c r="G5830" s="2" t="s">
        <v>4401</v>
      </c>
      <c r="H5830" s="16">
        <v>3</v>
      </c>
      <c r="I5830" s="16" t="s">
        <v>21</v>
      </c>
      <c r="J5830" s="16" t="s">
        <v>22</v>
      </c>
    </row>
    <row r="5831" spans="1:10" s="14" customFormat="1" x14ac:dyDescent="0.25">
      <c r="A5831" s="15">
        <v>1105</v>
      </c>
      <c r="B5831" s="15">
        <v>110500</v>
      </c>
      <c r="C5831" s="16" t="s">
        <v>2144</v>
      </c>
      <c r="D5831" s="16" t="s">
        <v>2180</v>
      </c>
      <c r="E5831" s="16"/>
      <c r="F5831" s="16" t="s">
        <v>10</v>
      </c>
      <c r="G5831" s="2" t="s">
        <v>4401</v>
      </c>
      <c r="H5831" s="16">
        <v>4</v>
      </c>
      <c r="I5831" s="16" t="s">
        <v>11</v>
      </c>
      <c r="J5831" s="16" t="s">
        <v>12</v>
      </c>
    </row>
    <row r="5832" spans="1:10" s="14" customFormat="1" x14ac:dyDescent="0.25">
      <c r="A5832" s="15">
        <v>1105</v>
      </c>
      <c r="B5832" s="15">
        <v>110500</v>
      </c>
      <c r="C5832" s="16" t="s">
        <v>2144</v>
      </c>
      <c r="D5832" s="16" t="s">
        <v>2180</v>
      </c>
      <c r="E5832" s="16"/>
      <c r="F5832" s="16" t="s">
        <v>10</v>
      </c>
      <c r="G5832" s="2" t="s">
        <v>4403</v>
      </c>
      <c r="H5832" s="16">
        <v>5</v>
      </c>
      <c r="I5832" s="16" t="s">
        <v>399</v>
      </c>
      <c r="J5832" s="16" t="s">
        <v>2182</v>
      </c>
    </row>
    <row r="5833" spans="1:10" s="14" customFormat="1" x14ac:dyDescent="0.25">
      <c r="A5833" s="15">
        <v>1105</v>
      </c>
      <c r="B5833" s="15">
        <v>110500</v>
      </c>
      <c r="C5833" s="16" t="s">
        <v>2144</v>
      </c>
      <c r="D5833" s="16" t="s">
        <v>2180</v>
      </c>
      <c r="E5833" s="16"/>
      <c r="F5833" s="16" t="s">
        <v>10</v>
      </c>
      <c r="G5833" s="2" t="s">
        <v>4402</v>
      </c>
      <c r="H5833" s="16">
        <v>6</v>
      </c>
      <c r="I5833" s="16" t="s">
        <v>2183</v>
      </c>
      <c r="J5833" s="16" t="s">
        <v>2184</v>
      </c>
    </row>
    <row r="5834" spans="1:10" s="14" customFormat="1" ht="30" x14ac:dyDescent="0.25">
      <c r="A5834" s="15">
        <v>1105</v>
      </c>
      <c r="B5834" s="15">
        <v>110500</v>
      </c>
      <c r="C5834" s="16" t="s">
        <v>2144</v>
      </c>
      <c r="D5834" s="16" t="s">
        <v>2180</v>
      </c>
      <c r="E5834" s="16"/>
      <c r="F5834" s="16" t="s">
        <v>10</v>
      </c>
      <c r="G5834" s="2" t="s">
        <v>4401</v>
      </c>
      <c r="H5834" s="16">
        <v>7</v>
      </c>
      <c r="I5834" s="16" t="s">
        <v>340</v>
      </c>
      <c r="J5834" s="16" t="s">
        <v>341</v>
      </c>
    </row>
    <row r="5835" spans="1:10" s="14" customFormat="1" x14ac:dyDescent="0.25">
      <c r="A5835" s="15">
        <v>1105</v>
      </c>
      <c r="B5835" s="15">
        <v>110500</v>
      </c>
      <c r="C5835" s="16" t="s">
        <v>2144</v>
      </c>
      <c r="D5835" s="16" t="s">
        <v>2180</v>
      </c>
      <c r="E5835" s="16"/>
      <c r="F5835" s="16" t="s">
        <v>10</v>
      </c>
      <c r="G5835" s="2" t="s">
        <v>4401</v>
      </c>
      <c r="H5835" s="16">
        <v>8</v>
      </c>
      <c r="I5835" s="16" t="s">
        <v>44</v>
      </c>
      <c r="J5835" s="16" t="s">
        <v>45</v>
      </c>
    </row>
    <row r="5836" spans="1:10" s="14" customFormat="1" ht="30" x14ac:dyDescent="0.25">
      <c r="A5836" s="15">
        <v>1105</v>
      </c>
      <c r="B5836" s="15">
        <v>110500</v>
      </c>
      <c r="C5836" s="16" t="s">
        <v>2144</v>
      </c>
      <c r="D5836" s="16" t="s">
        <v>2180</v>
      </c>
      <c r="E5836" s="16"/>
      <c r="F5836" s="16" t="s">
        <v>23</v>
      </c>
      <c r="G5836" s="2" t="s">
        <v>4401</v>
      </c>
      <c r="H5836" s="16">
        <v>1</v>
      </c>
      <c r="I5836" s="16" t="s">
        <v>340</v>
      </c>
      <c r="J5836" s="16" t="s">
        <v>341</v>
      </c>
    </row>
    <row r="5837" spans="1:10" s="14" customFormat="1" x14ac:dyDescent="0.25">
      <c r="A5837" s="15">
        <v>1105</v>
      </c>
      <c r="B5837" s="15">
        <v>110500</v>
      </c>
      <c r="C5837" s="16" t="s">
        <v>2144</v>
      </c>
      <c r="D5837" s="16" t="s">
        <v>2180</v>
      </c>
      <c r="E5837" s="16"/>
      <c r="F5837" s="16" t="s">
        <v>23</v>
      </c>
      <c r="G5837" s="2" t="s">
        <v>4402</v>
      </c>
      <c r="H5837" s="16">
        <v>2</v>
      </c>
      <c r="I5837" s="16" t="s">
        <v>69</v>
      </c>
      <c r="J5837" s="16" t="s">
        <v>2181</v>
      </c>
    </row>
    <row r="5838" spans="1:10" s="14" customFormat="1" x14ac:dyDescent="0.25">
      <c r="A5838" s="15">
        <v>1105</v>
      </c>
      <c r="B5838" s="15">
        <v>110500</v>
      </c>
      <c r="C5838" s="16" t="s">
        <v>2144</v>
      </c>
      <c r="D5838" s="16" t="s">
        <v>2180</v>
      </c>
      <c r="E5838" s="16"/>
      <c r="F5838" s="16" t="s">
        <v>23</v>
      </c>
      <c r="G5838" s="2" t="s">
        <v>4403</v>
      </c>
      <c r="H5838" s="16">
        <v>3</v>
      </c>
      <c r="I5838" s="16" t="s">
        <v>399</v>
      </c>
      <c r="J5838" s="16" t="s">
        <v>2182</v>
      </c>
    </row>
    <row r="5839" spans="1:10" s="14" customFormat="1" x14ac:dyDescent="0.25">
      <c r="A5839" s="15">
        <v>1105</v>
      </c>
      <c r="B5839" s="15">
        <v>110500</v>
      </c>
      <c r="C5839" s="16" t="s">
        <v>2144</v>
      </c>
      <c r="D5839" s="16" t="s">
        <v>2180</v>
      </c>
      <c r="E5839" s="16"/>
      <c r="F5839" s="16" t="s">
        <v>23</v>
      </c>
      <c r="G5839" s="2" t="s">
        <v>4402</v>
      </c>
      <c r="H5839" s="16">
        <v>4</v>
      </c>
      <c r="I5839" s="16" t="s">
        <v>17</v>
      </c>
      <c r="J5839" s="16" t="s">
        <v>18</v>
      </c>
    </row>
    <row r="5840" spans="1:10" s="14" customFormat="1" x14ac:dyDescent="0.25">
      <c r="A5840" s="15">
        <v>1105</v>
      </c>
      <c r="B5840" s="15">
        <v>110500</v>
      </c>
      <c r="C5840" s="16" t="s">
        <v>2144</v>
      </c>
      <c r="D5840" s="16" t="s">
        <v>2180</v>
      </c>
      <c r="E5840" s="16"/>
      <c r="F5840" s="16" t="s">
        <v>23</v>
      </c>
      <c r="G5840" s="2" t="s">
        <v>4401</v>
      </c>
      <c r="H5840" s="16">
        <v>5</v>
      </c>
      <c r="I5840" s="16" t="s">
        <v>44</v>
      </c>
      <c r="J5840" s="16" t="s">
        <v>45</v>
      </c>
    </row>
    <row r="5841" spans="1:10" s="14" customFormat="1" x14ac:dyDescent="0.25">
      <c r="A5841" s="15">
        <v>1105</v>
      </c>
      <c r="B5841" s="15">
        <v>110500</v>
      </c>
      <c r="C5841" s="16" t="s">
        <v>2144</v>
      </c>
      <c r="D5841" s="16" t="s">
        <v>2180</v>
      </c>
      <c r="E5841" s="16"/>
      <c r="F5841" s="16" t="s">
        <v>23</v>
      </c>
      <c r="G5841" s="2" t="s">
        <v>4401</v>
      </c>
      <c r="H5841" s="16">
        <v>6</v>
      </c>
      <c r="I5841" s="16" t="s">
        <v>11</v>
      </c>
      <c r="J5841" s="16" t="s">
        <v>12</v>
      </c>
    </row>
    <row r="5842" spans="1:10" s="14" customFormat="1" x14ac:dyDescent="0.25">
      <c r="A5842" s="15">
        <v>1105</v>
      </c>
      <c r="B5842" s="15">
        <v>110500</v>
      </c>
      <c r="C5842" s="16" t="s">
        <v>2144</v>
      </c>
      <c r="D5842" s="16" t="s">
        <v>2180</v>
      </c>
      <c r="E5842" s="16"/>
      <c r="F5842" s="16" t="s">
        <v>23</v>
      </c>
      <c r="G5842" s="2" t="s">
        <v>4401</v>
      </c>
      <c r="H5842" s="16">
        <v>7</v>
      </c>
      <c r="I5842" s="16" t="s">
        <v>21</v>
      </c>
      <c r="J5842" s="16" t="s">
        <v>22</v>
      </c>
    </row>
    <row r="5843" spans="1:10" s="14" customFormat="1" x14ac:dyDescent="0.25">
      <c r="A5843" s="15">
        <v>1105</v>
      </c>
      <c r="B5843" s="15">
        <v>110500</v>
      </c>
      <c r="C5843" s="16" t="s">
        <v>2144</v>
      </c>
      <c r="D5843" s="16" t="s">
        <v>2180</v>
      </c>
      <c r="E5843" s="16"/>
      <c r="F5843" s="16" t="s">
        <v>23</v>
      </c>
      <c r="G5843" s="2" t="s">
        <v>4402</v>
      </c>
      <c r="H5843" s="16">
        <v>8</v>
      </c>
      <c r="I5843" s="16" t="s">
        <v>2183</v>
      </c>
      <c r="J5843" s="16" t="s">
        <v>2184</v>
      </c>
    </row>
    <row r="5844" spans="1:10" s="14" customFormat="1" x14ac:dyDescent="0.25">
      <c r="A5844" s="15">
        <v>1105</v>
      </c>
      <c r="B5844" s="15">
        <v>110501</v>
      </c>
      <c r="C5844" s="16" t="s">
        <v>2144</v>
      </c>
      <c r="D5844" s="16" t="s">
        <v>2180</v>
      </c>
      <c r="E5844" s="16" t="s">
        <v>2185</v>
      </c>
      <c r="F5844" s="16" t="s">
        <v>25</v>
      </c>
      <c r="G5844" s="2" t="s">
        <v>4401</v>
      </c>
      <c r="H5844" s="16">
        <v>1</v>
      </c>
      <c r="I5844" s="16" t="s">
        <v>21</v>
      </c>
      <c r="J5844" s="16" t="s">
        <v>22</v>
      </c>
    </row>
    <row r="5845" spans="1:10" s="14" customFormat="1" x14ac:dyDescent="0.25">
      <c r="A5845" s="15">
        <v>1105</v>
      </c>
      <c r="B5845" s="15">
        <v>110501</v>
      </c>
      <c r="C5845" s="16" t="s">
        <v>2144</v>
      </c>
      <c r="D5845" s="16" t="s">
        <v>2180</v>
      </c>
      <c r="E5845" s="16" t="s">
        <v>2185</v>
      </c>
      <c r="F5845" s="16" t="s">
        <v>25</v>
      </c>
      <c r="G5845" s="2" t="s">
        <v>4402</v>
      </c>
      <c r="H5845" s="16">
        <v>2</v>
      </c>
      <c r="I5845" s="16" t="s">
        <v>17</v>
      </c>
      <c r="J5845" s="16" t="s">
        <v>18</v>
      </c>
    </row>
    <row r="5846" spans="1:10" s="14" customFormat="1" x14ac:dyDescent="0.25">
      <c r="A5846" s="15">
        <v>1105</v>
      </c>
      <c r="B5846" s="15">
        <v>110501</v>
      </c>
      <c r="C5846" s="16" t="s">
        <v>2144</v>
      </c>
      <c r="D5846" s="16" t="s">
        <v>2180</v>
      </c>
      <c r="E5846" s="16" t="s">
        <v>2185</v>
      </c>
      <c r="F5846" s="16" t="s">
        <v>25</v>
      </c>
      <c r="G5846" s="2" t="s">
        <v>4402</v>
      </c>
      <c r="H5846" s="16">
        <v>3</v>
      </c>
      <c r="I5846" s="16" t="s">
        <v>69</v>
      </c>
      <c r="J5846" s="16" t="s">
        <v>2181</v>
      </c>
    </row>
    <row r="5847" spans="1:10" s="14" customFormat="1" x14ac:dyDescent="0.25">
      <c r="A5847" s="15">
        <v>1105</v>
      </c>
      <c r="B5847" s="15">
        <v>110501</v>
      </c>
      <c r="C5847" s="16" t="s">
        <v>2144</v>
      </c>
      <c r="D5847" s="16" t="s">
        <v>2180</v>
      </c>
      <c r="E5847" s="16" t="s">
        <v>2185</v>
      </c>
      <c r="F5847" s="16" t="s">
        <v>25</v>
      </c>
      <c r="G5847" s="2" t="s">
        <v>4402</v>
      </c>
      <c r="H5847" s="16">
        <v>4</v>
      </c>
      <c r="I5847" s="16" t="s">
        <v>2183</v>
      </c>
      <c r="J5847" s="16" t="s">
        <v>2184</v>
      </c>
    </row>
    <row r="5848" spans="1:10" s="14" customFormat="1" ht="30" x14ac:dyDescent="0.25">
      <c r="A5848" s="15">
        <v>1105</v>
      </c>
      <c r="B5848" s="15">
        <v>110501</v>
      </c>
      <c r="C5848" s="16" t="s">
        <v>2144</v>
      </c>
      <c r="D5848" s="16" t="s">
        <v>2180</v>
      </c>
      <c r="E5848" s="16" t="s">
        <v>2185</v>
      </c>
      <c r="F5848" s="16" t="s">
        <v>25</v>
      </c>
      <c r="G5848" s="2" t="s">
        <v>4401</v>
      </c>
      <c r="H5848" s="16">
        <v>5</v>
      </c>
      <c r="I5848" s="16" t="s">
        <v>340</v>
      </c>
      <c r="J5848" s="16" t="s">
        <v>341</v>
      </c>
    </row>
    <row r="5849" spans="1:10" s="14" customFormat="1" x14ac:dyDescent="0.25">
      <c r="A5849" s="15">
        <v>1105</v>
      </c>
      <c r="B5849" s="15">
        <v>110501</v>
      </c>
      <c r="C5849" s="16" t="s">
        <v>2144</v>
      </c>
      <c r="D5849" s="16" t="s">
        <v>2180</v>
      </c>
      <c r="E5849" s="16" t="s">
        <v>2185</v>
      </c>
      <c r="F5849" s="16" t="s">
        <v>25</v>
      </c>
      <c r="G5849" s="2" t="s">
        <v>4401</v>
      </c>
      <c r="H5849" s="16">
        <v>6</v>
      </c>
      <c r="I5849" s="16" t="s">
        <v>11</v>
      </c>
      <c r="J5849" s="16" t="s">
        <v>12</v>
      </c>
    </row>
    <row r="5850" spans="1:10" s="14" customFormat="1" ht="30" x14ac:dyDescent="0.25">
      <c r="A5850" s="15">
        <v>1105</v>
      </c>
      <c r="B5850" s="15">
        <v>110506</v>
      </c>
      <c r="C5850" s="16" t="s">
        <v>2144</v>
      </c>
      <c r="D5850" s="16" t="s">
        <v>2180</v>
      </c>
      <c r="E5850" s="16" t="s">
        <v>2186</v>
      </c>
      <c r="F5850" s="16" t="s">
        <v>25</v>
      </c>
      <c r="G5850" s="2" t="s">
        <v>4402</v>
      </c>
      <c r="H5850" s="16">
        <v>1</v>
      </c>
      <c r="I5850" s="16" t="s">
        <v>2183</v>
      </c>
      <c r="J5850" s="16" t="s">
        <v>2184</v>
      </c>
    </row>
    <row r="5851" spans="1:10" s="14" customFormat="1" ht="30" x14ac:dyDescent="0.25">
      <c r="A5851" s="15">
        <v>1105</v>
      </c>
      <c r="B5851" s="15">
        <v>110506</v>
      </c>
      <c r="C5851" s="16" t="s">
        <v>2144</v>
      </c>
      <c r="D5851" s="16" t="s">
        <v>2180</v>
      </c>
      <c r="E5851" s="16" t="s">
        <v>2186</v>
      </c>
      <c r="F5851" s="16" t="s">
        <v>25</v>
      </c>
      <c r="G5851" s="2" t="s">
        <v>4401</v>
      </c>
      <c r="H5851" s="16">
        <v>2</v>
      </c>
      <c r="I5851" s="16" t="s">
        <v>340</v>
      </c>
      <c r="J5851" s="16" t="s">
        <v>341</v>
      </c>
    </row>
    <row r="5852" spans="1:10" s="14" customFormat="1" ht="30" x14ac:dyDescent="0.25">
      <c r="A5852" s="15">
        <v>1105</v>
      </c>
      <c r="B5852" s="15">
        <v>110506</v>
      </c>
      <c r="C5852" s="16" t="s">
        <v>2144</v>
      </c>
      <c r="D5852" s="16" t="s">
        <v>2180</v>
      </c>
      <c r="E5852" s="16" t="s">
        <v>2186</v>
      </c>
      <c r="F5852" s="16" t="s">
        <v>25</v>
      </c>
      <c r="G5852" s="2" t="s">
        <v>4402</v>
      </c>
      <c r="H5852" s="16">
        <v>3</v>
      </c>
      <c r="I5852" s="16" t="s">
        <v>69</v>
      </c>
      <c r="J5852" s="16" t="s">
        <v>2181</v>
      </c>
    </row>
    <row r="5853" spans="1:10" s="14" customFormat="1" ht="30" x14ac:dyDescent="0.25">
      <c r="A5853" s="15">
        <v>1105</v>
      </c>
      <c r="B5853" s="15">
        <v>110506</v>
      </c>
      <c r="C5853" s="16" t="s">
        <v>2144</v>
      </c>
      <c r="D5853" s="16" t="s">
        <v>2180</v>
      </c>
      <c r="E5853" s="16" t="s">
        <v>2186</v>
      </c>
      <c r="F5853" s="16" t="s">
        <v>25</v>
      </c>
      <c r="G5853" s="2" t="s">
        <v>4402</v>
      </c>
      <c r="H5853" s="16">
        <v>4</v>
      </c>
      <c r="I5853" s="16" t="s">
        <v>17</v>
      </c>
      <c r="J5853" s="16" t="s">
        <v>18</v>
      </c>
    </row>
    <row r="5854" spans="1:10" s="14" customFormat="1" ht="30" x14ac:dyDescent="0.25">
      <c r="A5854" s="15">
        <v>1105</v>
      </c>
      <c r="B5854" s="15">
        <v>110506</v>
      </c>
      <c r="C5854" s="16" t="s">
        <v>2144</v>
      </c>
      <c r="D5854" s="16" t="s">
        <v>2180</v>
      </c>
      <c r="E5854" s="16" t="s">
        <v>2186</v>
      </c>
      <c r="F5854" s="16" t="s">
        <v>25</v>
      </c>
      <c r="G5854" s="2" t="s">
        <v>4401</v>
      </c>
      <c r="H5854" s="16">
        <v>5</v>
      </c>
      <c r="I5854" s="16" t="s">
        <v>21</v>
      </c>
      <c r="J5854" s="16" t="s">
        <v>22</v>
      </c>
    </row>
    <row r="5855" spans="1:10" s="14" customFormat="1" ht="30" x14ac:dyDescent="0.25">
      <c r="A5855" s="15">
        <v>1105</v>
      </c>
      <c r="B5855" s="15">
        <v>110506</v>
      </c>
      <c r="C5855" s="16" t="s">
        <v>2144</v>
      </c>
      <c r="D5855" s="16" t="s">
        <v>2180</v>
      </c>
      <c r="E5855" s="16" t="s">
        <v>2186</v>
      </c>
      <c r="F5855" s="16" t="s">
        <v>25</v>
      </c>
      <c r="G5855" s="2" t="s">
        <v>4401</v>
      </c>
      <c r="H5855" s="16">
        <v>6</v>
      </c>
      <c r="I5855" s="16" t="s">
        <v>11</v>
      </c>
      <c r="J5855" s="16" t="s">
        <v>12</v>
      </c>
    </row>
    <row r="5856" spans="1:10" s="14" customFormat="1" ht="60" x14ac:dyDescent="0.25">
      <c r="A5856" s="15">
        <v>1105</v>
      </c>
      <c r="B5856" s="15">
        <v>110507</v>
      </c>
      <c r="C5856" s="16" t="s">
        <v>2144</v>
      </c>
      <c r="D5856" s="16" t="s">
        <v>2180</v>
      </c>
      <c r="E5856" s="16" t="s">
        <v>2187</v>
      </c>
      <c r="F5856" s="16" t="s">
        <v>25</v>
      </c>
      <c r="G5856" s="2" t="s">
        <v>4402</v>
      </c>
      <c r="H5856" s="16">
        <v>1</v>
      </c>
      <c r="I5856" s="16" t="s">
        <v>2183</v>
      </c>
      <c r="J5856" s="16" t="s">
        <v>2184</v>
      </c>
    </row>
    <row r="5857" spans="1:10" s="14" customFormat="1" ht="60" x14ac:dyDescent="0.25">
      <c r="A5857" s="15">
        <v>1105</v>
      </c>
      <c r="B5857" s="15">
        <v>110507</v>
      </c>
      <c r="C5857" s="16" t="s">
        <v>2144</v>
      </c>
      <c r="D5857" s="16" t="s">
        <v>2180</v>
      </c>
      <c r="E5857" s="16" t="s">
        <v>2187</v>
      </c>
      <c r="F5857" s="16" t="s">
        <v>25</v>
      </c>
      <c r="G5857" s="2" t="s">
        <v>4402</v>
      </c>
      <c r="H5857" s="16">
        <v>2</v>
      </c>
      <c r="I5857" s="16" t="s">
        <v>17</v>
      </c>
      <c r="J5857" s="16" t="s">
        <v>18</v>
      </c>
    </row>
    <row r="5858" spans="1:10" s="14" customFormat="1" ht="60" x14ac:dyDescent="0.25">
      <c r="A5858" s="15">
        <v>1105</v>
      </c>
      <c r="B5858" s="15">
        <v>110507</v>
      </c>
      <c r="C5858" s="16" t="s">
        <v>2144</v>
      </c>
      <c r="D5858" s="16" t="s">
        <v>2180</v>
      </c>
      <c r="E5858" s="16" t="s">
        <v>2187</v>
      </c>
      <c r="F5858" s="16" t="s">
        <v>25</v>
      </c>
      <c r="G5858" s="2" t="s">
        <v>4401</v>
      </c>
      <c r="H5858" s="16">
        <v>3</v>
      </c>
      <c r="I5858" s="16" t="s">
        <v>340</v>
      </c>
      <c r="J5858" s="16" t="s">
        <v>341</v>
      </c>
    </row>
    <row r="5859" spans="1:10" s="14" customFormat="1" ht="60" x14ac:dyDescent="0.25">
      <c r="A5859" s="15">
        <v>1105</v>
      </c>
      <c r="B5859" s="15">
        <v>110507</v>
      </c>
      <c r="C5859" s="16" t="s">
        <v>2144</v>
      </c>
      <c r="D5859" s="16" t="s">
        <v>2180</v>
      </c>
      <c r="E5859" s="16" t="s">
        <v>2187</v>
      </c>
      <c r="F5859" s="16" t="s">
        <v>25</v>
      </c>
      <c r="G5859" s="2" t="s">
        <v>4401</v>
      </c>
      <c r="H5859" s="16">
        <v>4</v>
      </c>
      <c r="I5859" s="16" t="s">
        <v>11</v>
      </c>
      <c r="J5859" s="16" t="s">
        <v>12</v>
      </c>
    </row>
    <row r="5860" spans="1:10" s="14" customFormat="1" ht="60" x14ac:dyDescent="0.25">
      <c r="A5860" s="15">
        <v>1105</v>
      </c>
      <c r="B5860" s="15">
        <v>110507</v>
      </c>
      <c r="C5860" s="16" t="s">
        <v>2144</v>
      </c>
      <c r="D5860" s="16" t="s">
        <v>2180</v>
      </c>
      <c r="E5860" s="16" t="s">
        <v>2187</v>
      </c>
      <c r="F5860" s="16" t="s">
        <v>25</v>
      </c>
      <c r="G5860" s="2" t="s">
        <v>4401</v>
      </c>
      <c r="H5860" s="16">
        <v>5</v>
      </c>
      <c r="I5860" s="16" t="s">
        <v>21</v>
      </c>
      <c r="J5860" s="16" t="s">
        <v>22</v>
      </c>
    </row>
    <row r="5861" spans="1:10" s="14" customFormat="1" ht="60" x14ac:dyDescent="0.25">
      <c r="A5861" s="15">
        <v>1105</v>
      </c>
      <c r="B5861" s="15">
        <v>110507</v>
      </c>
      <c r="C5861" s="16" t="s">
        <v>2144</v>
      </c>
      <c r="D5861" s="16" t="s">
        <v>2180</v>
      </c>
      <c r="E5861" s="16" t="s">
        <v>2187</v>
      </c>
      <c r="F5861" s="16" t="s">
        <v>25</v>
      </c>
      <c r="G5861" s="2" t="s">
        <v>4402</v>
      </c>
      <c r="H5861" s="16">
        <v>6</v>
      </c>
      <c r="I5861" s="16" t="s">
        <v>69</v>
      </c>
      <c r="J5861" s="16" t="s">
        <v>2181</v>
      </c>
    </row>
    <row r="5862" spans="1:10" s="14" customFormat="1" ht="45" x14ac:dyDescent="0.25">
      <c r="A5862" s="15">
        <v>1105</v>
      </c>
      <c r="B5862" s="15">
        <v>110508</v>
      </c>
      <c r="C5862" s="16" t="s">
        <v>2144</v>
      </c>
      <c r="D5862" s="16" t="s">
        <v>2180</v>
      </c>
      <c r="E5862" s="16" t="s">
        <v>2188</v>
      </c>
      <c r="F5862" s="16" t="s">
        <v>25</v>
      </c>
      <c r="G5862" s="2" t="s">
        <v>4402</v>
      </c>
      <c r="H5862" s="16">
        <v>1</v>
      </c>
      <c r="I5862" s="16" t="s">
        <v>2183</v>
      </c>
      <c r="J5862" s="16" t="s">
        <v>2184</v>
      </c>
    </row>
    <row r="5863" spans="1:10" s="14" customFormat="1" ht="45" x14ac:dyDescent="0.25">
      <c r="A5863" s="15">
        <v>1105</v>
      </c>
      <c r="B5863" s="15">
        <v>110508</v>
      </c>
      <c r="C5863" s="16" t="s">
        <v>2144</v>
      </c>
      <c r="D5863" s="16" t="s">
        <v>2180</v>
      </c>
      <c r="E5863" s="16" t="s">
        <v>2188</v>
      </c>
      <c r="F5863" s="16" t="s">
        <v>25</v>
      </c>
      <c r="G5863" s="2" t="s">
        <v>4401</v>
      </c>
      <c r="H5863" s="16">
        <v>2</v>
      </c>
      <c r="I5863" s="16" t="s">
        <v>21</v>
      </c>
      <c r="J5863" s="16" t="s">
        <v>22</v>
      </c>
    </row>
    <row r="5864" spans="1:10" s="14" customFormat="1" ht="45" x14ac:dyDescent="0.25">
      <c r="A5864" s="15">
        <v>1105</v>
      </c>
      <c r="B5864" s="15">
        <v>110508</v>
      </c>
      <c r="C5864" s="16" t="s">
        <v>2144</v>
      </c>
      <c r="D5864" s="16" t="s">
        <v>2180</v>
      </c>
      <c r="E5864" s="16" t="s">
        <v>2188</v>
      </c>
      <c r="F5864" s="16" t="s">
        <v>25</v>
      </c>
      <c r="G5864" s="2" t="s">
        <v>4401</v>
      </c>
      <c r="H5864" s="16">
        <v>3</v>
      </c>
      <c r="I5864" s="16" t="s">
        <v>11</v>
      </c>
      <c r="J5864" s="16" t="s">
        <v>12</v>
      </c>
    </row>
    <row r="5865" spans="1:10" s="14" customFormat="1" ht="45" x14ac:dyDescent="0.25">
      <c r="A5865" s="15">
        <v>1105</v>
      </c>
      <c r="B5865" s="15">
        <v>110508</v>
      </c>
      <c r="C5865" s="16" t="s">
        <v>2144</v>
      </c>
      <c r="D5865" s="16" t="s">
        <v>2180</v>
      </c>
      <c r="E5865" s="16" t="s">
        <v>2188</v>
      </c>
      <c r="F5865" s="16" t="s">
        <v>25</v>
      </c>
      <c r="G5865" s="2" t="s">
        <v>4402</v>
      </c>
      <c r="H5865" s="16">
        <v>4</v>
      </c>
      <c r="I5865" s="16" t="s">
        <v>17</v>
      </c>
      <c r="J5865" s="16" t="s">
        <v>18</v>
      </c>
    </row>
    <row r="5866" spans="1:10" s="14" customFormat="1" ht="45" x14ac:dyDescent="0.25">
      <c r="A5866" s="15">
        <v>1105</v>
      </c>
      <c r="B5866" s="15">
        <v>110508</v>
      </c>
      <c r="C5866" s="16" t="s">
        <v>2144</v>
      </c>
      <c r="D5866" s="16" t="s">
        <v>2180</v>
      </c>
      <c r="E5866" s="16" t="s">
        <v>2188</v>
      </c>
      <c r="F5866" s="16" t="s">
        <v>25</v>
      </c>
      <c r="G5866" s="2" t="s">
        <v>4402</v>
      </c>
      <c r="H5866" s="16">
        <v>5</v>
      </c>
      <c r="I5866" s="16" t="s">
        <v>69</v>
      </c>
      <c r="J5866" s="16" t="s">
        <v>2181</v>
      </c>
    </row>
    <row r="5867" spans="1:10" s="14" customFormat="1" x14ac:dyDescent="0.25">
      <c r="A5867" s="13">
        <v>1106</v>
      </c>
      <c r="B5867" s="13">
        <v>110600</v>
      </c>
      <c r="C5867" s="14" t="s">
        <v>2144</v>
      </c>
      <c r="D5867" s="14" t="s">
        <v>2144</v>
      </c>
      <c r="F5867" s="14" t="s">
        <v>10</v>
      </c>
      <c r="G5867" s="2" t="s">
        <v>4401</v>
      </c>
      <c r="H5867" s="14">
        <v>1</v>
      </c>
      <c r="I5867" s="14" t="s">
        <v>36</v>
      </c>
      <c r="J5867" s="2" t="s">
        <v>37</v>
      </c>
    </row>
    <row r="5868" spans="1:10" s="14" customFormat="1" x14ac:dyDescent="0.25">
      <c r="A5868" s="13">
        <v>1106</v>
      </c>
      <c r="B5868" s="13">
        <v>110600</v>
      </c>
      <c r="C5868" s="14" t="s">
        <v>2144</v>
      </c>
      <c r="D5868" s="14" t="s">
        <v>2144</v>
      </c>
      <c r="F5868" s="14" t="s">
        <v>10</v>
      </c>
      <c r="G5868" s="2" t="s">
        <v>4402</v>
      </c>
      <c r="H5868" s="14">
        <v>2</v>
      </c>
      <c r="I5868" s="14" t="s">
        <v>1023</v>
      </c>
      <c r="J5868" s="14" t="s">
        <v>2194</v>
      </c>
    </row>
    <row r="5869" spans="1:10" s="14" customFormat="1" x14ac:dyDescent="0.25">
      <c r="A5869" s="13">
        <v>1106</v>
      </c>
      <c r="B5869" s="13">
        <v>110600</v>
      </c>
      <c r="C5869" s="14" t="s">
        <v>2144</v>
      </c>
      <c r="D5869" s="14" t="s">
        <v>2144</v>
      </c>
      <c r="F5869" s="14" t="s">
        <v>10</v>
      </c>
      <c r="G5869" s="2" t="s">
        <v>4401</v>
      </c>
      <c r="H5869" s="14">
        <v>3</v>
      </c>
      <c r="I5869" s="14" t="s">
        <v>2189</v>
      </c>
      <c r="J5869" s="14" t="s">
        <v>2190</v>
      </c>
    </row>
    <row r="5870" spans="1:10" s="14" customFormat="1" x14ac:dyDescent="0.25">
      <c r="A5870" s="13">
        <v>1106</v>
      </c>
      <c r="B5870" s="13">
        <v>110600</v>
      </c>
      <c r="C5870" s="14" t="s">
        <v>2144</v>
      </c>
      <c r="D5870" s="14" t="s">
        <v>2144</v>
      </c>
      <c r="F5870" s="14" t="s">
        <v>10</v>
      </c>
      <c r="G5870" s="2" t="s">
        <v>4401</v>
      </c>
      <c r="H5870" s="14">
        <v>4</v>
      </c>
      <c r="I5870" s="14" t="s">
        <v>21</v>
      </c>
      <c r="J5870" s="14" t="s">
        <v>22</v>
      </c>
    </row>
    <row r="5871" spans="1:10" s="14" customFormat="1" x14ac:dyDescent="0.25">
      <c r="A5871" s="13">
        <v>1106</v>
      </c>
      <c r="B5871" s="13">
        <v>110600</v>
      </c>
      <c r="C5871" s="14" t="s">
        <v>2144</v>
      </c>
      <c r="D5871" s="14" t="s">
        <v>2144</v>
      </c>
      <c r="F5871" s="14" t="s">
        <v>10</v>
      </c>
      <c r="G5871" s="2" t="s">
        <v>4401</v>
      </c>
      <c r="H5871" s="14">
        <v>5</v>
      </c>
      <c r="I5871" s="14" t="s">
        <v>44</v>
      </c>
      <c r="J5871" s="14" t="s">
        <v>45</v>
      </c>
    </row>
    <row r="5872" spans="1:10" s="14" customFormat="1" x14ac:dyDescent="0.25">
      <c r="A5872" s="13">
        <v>1106</v>
      </c>
      <c r="B5872" s="13">
        <v>110600</v>
      </c>
      <c r="C5872" s="14" t="s">
        <v>2144</v>
      </c>
      <c r="D5872" s="14" t="s">
        <v>2144</v>
      </c>
      <c r="F5872" s="14" t="s">
        <v>10</v>
      </c>
      <c r="G5872" s="2" t="s">
        <v>4402</v>
      </c>
      <c r="H5872" s="14">
        <v>6</v>
      </c>
      <c r="I5872" s="14" t="s">
        <v>17</v>
      </c>
      <c r="J5872" s="14" t="s">
        <v>18</v>
      </c>
    </row>
    <row r="5873" spans="1:10" s="14" customFormat="1" x14ac:dyDescent="0.25">
      <c r="A5873" s="13">
        <v>1106</v>
      </c>
      <c r="B5873" s="13">
        <v>110600</v>
      </c>
      <c r="C5873" s="14" t="s">
        <v>2144</v>
      </c>
      <c r="D5873" s="14" t="s">
        <v>2144</v>
      </c>
      <c r="F5873" s="14" t="s">
        <v>10</v>
      </c>
      <c r="G5873" s="2" t="s">
        <v>4401</v>
      </c>
      <c r="H5873" s="14">
        <v>7</v>
      </c>
      <c r="I5873" s="14" t="s">
        <v>340</v>
      </c>
      <c r="J5873" s="14" t="s">
        <v>341</v>
      </c>
    </row>
    <row r="5874" spans="1:10" s="14" customFormat="1" x14ac:dyDescent="0.25">
      <c r="A5874" s="13">
        <v>1106</v>
      </c>
      <c r="B5874" s="13">
        <v>110600</v>
      </c>
      <c r="C5874" s="14" t="s">
        <v>2144</v>
      </c>
      <c r="D5874" s="14" t="s">
        <v>2144</v>
      </c>
      <c r="F5874" s="14" t="s">
        <v>10</v>
      </c>
      <c r="G5874" s="2" t="s">
        <v>4401</v>
      </c>
      <c r="H5874" s="14">
        <v>8</v>
      </c>
      <c r="I5874" s="14" t="s">
        <v>19</v>
      </c>
      <c r="J5874" s="14" t="s">
        <v>20</v>
      </c>
    </row>
    <row r="5875" spans="1:10" s="14" customFormat="1" x14ac:dyDescent="0.25">
      <c r="A5875" s="13">
        <v>1106</v>
      </c>
      <c r="B5875" s="13">
        <v>110600</v>
      </c>
      <c r="C5875" s="14" t="s">
        <v>2144</v>
      </c>
      <c r="D5875" s="14" t="s">
        <v>2144</v>
      </c>
      <c r="F5875" s="14" t="s">
        <v>10</v>
      </c>
      <c r="G5875" s="2" t="s">
        <v>4401</v>
      </c>
      <c r="H5875" s="14">
        <v>9</v>
      </c>
      <c r="I5875" s="14" t="s">
        <v>11</v>
      </c>
      <c r="J5875" s="14" t="s">
        <v>12</v>
      </c>
    </row>
    <row r="5876" spans="1:10" s="14" customFormat="1" x14ac:dyDescent="0.25">
      <c r="A5876" s="13">
        <v>1106</v>
      </c>
      <c r="B5876" s="13">
        <v>110600</v>
      </c>
      <c r="C5876" s="14" t="s">
        <v>2144</v>
      </c>
      <c r="D5876" s="14" t="s">
        <v>2144</v>
      </c>
      <c r="F5876" s="14" t="s">
        <v>10</v>
      </c>
      <c r="G5876" s="2" t="s">
        <v>4401</v>
      </c>
      <c r="H5876" s="14">
        <v>10</v>
      </c>
      <c r="I5876" s="14" t="s">
        <v>40</v>
      </c>
      <c r="J5876" s="14" t="s">
        <v>41</v>
      </c>
    </row>
    <row r="5877" spans="1:10" s="14" customFormat="1" x14ac:dyDescent="0.25">
      <c r="A5877" s="13">
        <v>1106</v>
      </c>
      <c r="B5877" s="13">
        <v>110600</v>
      </c>
      <c r="C5877" s="14" t="s">
        <v>2144</v>
      </c>
      <c r="D5877" s="14" t="s">
        <v>2144</v>
      </c>
      <c r="F5877" s="14" t="s">
        <v>10</v>
      </c>
      <c r="G5877" s="2" t="s">
        <v>4401</v>
      </c>
      <c r="H5877" s="14">
        <v>11</v>
      </c>
      <c r="I5877" s="14" t="s">
        <v>2191</v>
      </c>
      <c r="J5877" s="14" t="s">
        <v>2192</v>
      </c>
    </row>
    <row r="5878" spans="1:10" s="14" customFormat="1" x14ac:dyDescent="0.25">
      <c r="A5878" s="13">
        <v>1106</v>
      </c>
      <c r="B5878" s="13">
        <v>110600</v>
      </c>
      <c r="C5878" s="14" t="s">
        <v>2144</v>
      </c>
      <c r="D5878" s="14" t="s">
        <v>2144</v>
      </c>
      <c r="F5878" s="14" t="s">
        <v>10</v>
      </c>
      <c r="G5878" s="2" t="s">
        <v>4402</v>
      </c>
      <c r="H5878" s="14">
        <v>12</v>
      </c>
      <c r="I5878" s="14" t="s">
        <v>2183</v>
      </c>
      <c r="J5878" s="14" t="s">
        <v>2193</v>
      </c>
    </row>
    <row r="5879" spans="1:10" s="14" customFormat="1" x14ac:dyDescent="0.25">
      <c r="A5879" s="13">
        <v>1106</v>
      </c>
      <c r="B5879" s="13">
        <v>110600</v>
      </c>
      <c r="C5879" s="14" t="s">
        <v>2144</v>
      </c>
      <c r="D5879" s="14" t="s">
        <v>2144</v>
      </c>
      <c r="F5879" s="14" t="s">
        <v>23</v>
      </c>
      <c r="G5879" s="2" t="s">
        <v>4402</v>
      </c>
      <c r="H5879" s="14">
        <v>1</v>
      </c>
      <c r="I5879" s="14" t="s">
        <v>1023</v>
      </c>
      <c r="J5879" s="14" t="s">
        <v>2194</v>
      </c>
    </row>
    <row r="5880" spans="1:10" s="14" customFormat="1" x14ac:dyDescent="0.25">
      <c r="A5880" s="13">
        <v>1106</v>
      </c>
      <c r="B5880" s="13">
        <v>110600</v>
      </c>
      <c r="C5880" s="14" t="s">
        <v>2144</v>
      </c>
      <c r="D5880" s="14" t="s">
        <v>2144</v>
      </c>
      <c r="F5880" s="14" t="s">
        <v>23</v>
      </c>
      <c r="G5880" s="2" t="s">
        <v>4401</v>
      </c>
      <c r="H5880" s="14">
        <v>2</v>
      </c>
      <c r="I5880" s="14" t="s">
        <v>44</v>
      </c>
      <c r="J5880" s="14" t="s">
        <v>45</v>
      </c>
    </row>
    <row r="5881" spans="1:10" s="14" customFormat="1" x14ac:dyDescent="0.25">
      <c r="A5881" s="13">
        <v>1106</v>
      </c>
      <c r="B5881" s="13">
        <v>110600</v>
      </c>
      <c r="C5881" s="14" t="s">
        <v>2144</v>
      </c>
      <c r="D5881" s="14" t="s">
        <v>2144</v>
      </c>
      <c r="F5881" s="14" t="s">
        <v>23</v>
      </c>
      <c r="G5881" s="2" t="s">
        <v>4401</v>
      </c>
      <c r="H5881" s="14">
        <v>3</v>
      </c>
      <c r="I5881" s="14" t="s">
        <v>340</v>
      </c>
      <c r="J5881" s="14" t="s">
        <v>341</v>
      </c>
    </row>
    <row r="5882" spans="1:10" s="14" customFormat="1" x14ac:dyDescent="0.25">
      <c r="A5882" s="13">
        <v>1106</v>
      </c>
      <c r="B5882" s="13">
        <v>110600</v>
      </c>
      <c r="C5882" s="14" t="s">
        <v>2144</v>
      </c>
      <c r="D5882" s="14" t="s">
        <v>2144</v>
      </c>
      <c r="F5882" s="14" t="s">
        <v>23</v>
      </c>
      <c r="G5882" s="2" t="s">
        <v>4402</v>
      </c>
      <c r="H5882" s="14">
        <v>4</v>
      </c>
      <c r="I5882" s="14" t="s">
        <v>17</v>
      </c>
      <c r="J5882" s="14" t="s">
        <v>18</v>
      </c>
    </row>
    <row r="5883" spans="1:10" s="14" customFormat="1" x14ac:dyDescent="0.25">
      <c r="A5883" s="13">
        <v>1106</v>
      </c>
      <c r="B5883" s="13">
        <v>110600</v>
      </c>
      <c r="C5883" s="14" t="s">
        <v>2144</v>
      </c>
      <c r="D5883" s="14" t="s">
        <v>2144</v>
      </c>
      <c r="F5883" s="14" t="s">
        <v>23</v>
      </c>
      <c r="G5883" s="2" t="s">
        <v>4401</v>
      </c>
      <c r="H5883" s="14">
        <v>5</v>
      </c>
      <c r="I5883" s="14" t="s">
        <v>2191</v>
      </c>
      <c r="J5883" s="14" t="s">
        <v>2192</v>
      </c>
    </row>
    <row r="5884" spans="1:10" s="14" customFormat="1" x14ac:dyDescent="0.25">
      <c r="A5884" s="13">
        <v>1106</v>
      </c>
      <c r="B5884" s="13">
        <v>110600</v>
      </c>
      <c r="C5884" s="14" t="s">
        <v>2144</v>
      </c>
      <c r="D5884" s="14" t="s">
        <v>2144</v>
      </c>
      <c r="F5884" s="14" t="s">
        <v>23</v>
      </c>
      <c r="G5884" s="2" t="s">
        <v>4401</v>
      </c>
      <c r="H5884" s="14">
        <v>6</v>
      </c>
      <c r="I5884" s="14" t="s">
        <v>11</v>
      </c>
      <c r="J5884" s="14" t="s">
        <v>12</v>
      </c>
    </row>
    <row r="5885" spans="1:10" s="14" customFormat="1" x14ac:dyDescent="0.25">
      <c r="A5885" s="13">
        <v>1106</v>
      </c>
      <c r="B5885" s="13">
        <v>110600</v>
      </c>
      <c r="C5885" s="14" t="s">
        <v>2144</v>
      </c>
      <c r="D5885" s="14" t="s">
        <v>2144</v>
      </c>
      <c r="F5885" s="14" t="s">
        <v>23</v>
      </c>
      <c r="G5885" s="2" t="s">
        <v>4401</v>
      </c>
      <c r="H5885" s="14">
        <v>7</v>
      </c>
      <c r="I5885" s="14" t="s">
        <v>19</v>
      </c>
      <c r="J5885" s="14" t="s">
        <v>20</v>
      </c>
    </row>
    <row r="5886" spans="1:10" s="14" customFormat="1" x14ac:dyDescent="0.25">
      <c r="A5886" s="13">
        <v>1106</v>
      </c>
      <c r="B5886" s="13">
        <v>110600</v>
      </c>
      <c r="C5886" s="14" t="s">
        <v>2144</v>
      </c>
      <c r="D5886" s="14" t="s">
        <v>2144</v>
      </c>
      <c r="F5886" s="14" t="s">
        <v>23</v>
      </c>
      <c r="G5886" s="2" t="s">
        <v>4401</v>
      </c>
      <c r="H5886" s="14">
        <v>8</v>
      </c>
      <c r="I5886" s="14" t="s">
        <v>21</v>
      </c>
      <c r="J5886" s="14" t="s">
        <v>22</v>
      </c>
    </row>
    <row r="5887" spans="1:10" s="14" customFormat="1" x14ac:dyDescent="0.25">
      <c r="A5887" s="13">
        <v>1106</v>
      </c>
      <c r="B5887" s="13">
        <v>110600</v>
      </c>
      <c r="C5887" s="14" t="s">
        <v>2144</v>
      </c>
      <c r="D5887" s="14" t="s">
        <v>2144</v>
      </c>
      <c r="F5887" s="14" t="s">
        <v>23</v>
      </c>
      <c r="G5887" s="2" t="s">
        <v>4401</v>
      </c>
      <c r="H5887" s="14">
        <v>9</v>
      </c>
      <c r="I5887" s="14" t="s">
        <v>40</v>
      </c>
      <c r="J5887" s="14" t="s">
        <v>41</v>
      </c>
    </row>
    <row r="5888" spans="1:10" s="14" customFormat="1" x14ac:dyDescent="0.25">
      <c r="A5888" s="13">
        <v>1106</v>
      </c>
      <c r="B5888" s="13">
        <v>110600</v>
      </c>
      <c r="C5888" s="14" t="s">
        <v>2144</v>
      </c>
      <c r="D5888" s="14" t="s">
        <v>2144</v>
      </c>
      <c r="F5888" s="14" t="s">
        <v>23</v>
      </c>
      <c r="G5888" s="2" t="s">
        <v>4401</v>
      </c>
      <c r="H5888" s="14">
        <v>10</v>
      </c>
      <c r="I5888" s="14" t="s">
        <v>36</v>
      </c>
      <c r="J5888" s="2" t="s">
        <v>37</v>
      </c>
    </row>
    <row r="5889" spans="1:10" s="14" customFormat="1" x14ac:dyDescent="0.25">
      <c r="A5889" s="13">
        <v>1106</v>
      </c>
      <c r="B5889" s="13">
        <v>110600</v>
      </c>
      <c r="C5889" s="14" t="s">
        <v>2144</v>
      </c>
      <c r="D5889" s="14" t="s">
        <v>2144</v>
      </c>
      <c r="F5889" s="14" t="s">
        <v>23</v>
      </c>
      <c r="G5889" s="2" t="s">
        <v>4402</v>
      </c>
      <c r="H5889" s="14">
        <v>11</v>
      </c>
      <c r="I5889" s="14" t="s">
        <v>2183</v>
      </c>
      <c r="J5889" s="14" t="s">
        <v>2193</v>
      </c>
    </row>
    <row r="5890" spans="1:10" s="14" customFormat="1" x14ac:dyDescent="0.25">
      <c r="A5890" s="13">
        <v>1106</v>
      </c>
      <c r="B5890" s="13">
        <v>110600</v>
      </c>
      <c r="C5890" s="14" t="s">
        <v>2144</v>
      </c>
      <c r="D5890" s="14" t="s">
        <v>2144</v>
      </c>
      <c r="F5890" s="14" t="s">
        <v>23</v>
      </c>
      <c r="G5890" s="2" t="s">
        <v>4401</v>
      </c>
      <c r="H5890" s="14">
        <v>12</v>
      </c>
      <c r="I5890" s="14" t="s">
        <v>2189</v>
      </c>
      <c r="J5890" s="14" t="s">
        <v>2190</v>
      </c>
    </row>
    <row r="5891" spans="1:10" s="14" customFormat="1" x14ac:dyDescent="0.25">
      <c r="A5891" s="13">
        <v>1106</v>
      </c>
      <c r="B5891" s="13">
        <v>110601</v>
      </c>
      <c r="C5891" s="14" t="s">
        <v>2144</v>
      </c>
      <c r="D5891" s="14" t="s">
        <v>2144</v>
      </c>
      <c r="E5891" s="14" t="s">
        <v>2195</v>
      </c>
      <c r="F5891" s="14" t="s">
        <v>25</v>
      </c>
      <c r="G5891" s="2" t="s">
        <v>4401</v>
      </c>
      <c r="H5891" s="14">
        <v>1</v>
      </c>
      <c r="I5891" s="14" t="s">
        <v>19</v>
      </c>
      <c r="J5891" s="14" t="s">
        <v>20</v>
      </c>
    </row>
    <row r="5892" spans="1:10" s="14" customFormat="1" x14ac:dyDescent="0.25">
      <c r="A5892" s="13">
        <v>1106</v>
      </c>
      <c r="B5892" s="13">
        <v>110601</v>
      </c>
      <c r="C5892" s="14" t="s">
        <v>2144</v>
      </c>
      <c r="D5892" s="14" t="s">
        <v>2144</v>
      </c>
      <c r="E5892" s="14" t="s">
        <v>2195</v>
      </c>
      <c r="F5892" s="14" t="s">
        <v>25</v>
      </c>
      <c r="G5892" s="2" t="s">
        <v>4401</v>
      </c>
      <c r="H5892" s="14">
        <v>2</v>
      </c>
      <c r="I5892" s="14" t="s">
        <v>11</v>
      </c>
      <c r="J5892" s="14" t="s">
        <v>12</v>
      </c>
    </row>
    <row r="5893" spans="1:10" s="14" customFormat="1" x14ac:dyDescent="0.25">
      <c r="A5893" s="13">
        <v>1106</v>
      </c>
      <c r="B5893" s="13">
        <v>110601</v>
      </c>
      <c r="C5893" s="14" t="s">
        <v>2144</v>
      </c>
      <c r="D5893" s="14" t="s">
        <v>2144</v>
      </c>
      <c r="E5893" s="14" t="s">
        <v>2195</v>
      </c>
      <c r="F5893" s="14" t="s">
        <v>25</v>
      </c>
      <c r="G5893" s="2" t="s">
        <v>4402</v>
      </c>
      <c r="H5893" s="14">
        <v>3</v>
      </c>
      <c r="I5893" s="14" t="s">
        <v>1023</v>
      </c>
      <c r="J5893" s="14" t="s">
        <v>2194</v>
      </c>
    </row>
    <row r="5894" spans="1:10" s="14" customFormat="1" x14ac:dyDescent="0.25">
      <c r="A5894" s="13">
        <v>1106</v>
      </c>
      <c r="B5894" s="13">
        <v>110601</v>
      </c>
      <c r="C5894" s="14" t="s">
        <v>2144</v>
      </c>
      <c r="D5894" s="14" t="s">
        <v>2144</v>
      </c>
      <c r="E5894" s="14" t="s">
        <v>2195</v>
      </c>
      <c r="F5894" s="14" t="s">
        <v>25</v>
      </c>
      <c r="G5894" s="2" t="s">
        <v>4401</v>
      </c>
      <c r="H5894" s="14">
        <v>4</v>
      </c>
      <c r="I5894" s="14" t="s">
        <v>21</v>
      </c>
      <c r="J5894" s="14" t="s">
        <v>22</v>
      </c>
    </row>
    <row r="5895" spans="1:10" s="14" customFormat="1" x14ac:dyDescent="0.25">
      <c r="A5895" s="13">
        <v>1106</v>
      </c>
      <c r="B5895" s="13">
        <v>110601</v>
      </c>
      <c r="C5895" s="14" t="s">
        <v>2144</v>
      </c>
      <c r="D5895" s="14" t="s">
        <v>2144</v>
      </c>
      <c r="E5895" s="14" t="s">
        <v>2195</v>
      </c>
      <c r="F5895" s="14" t="s">
        <v>25</v>
      </c>
      <c r="G5895" s="2" t="s">
        <v>4402</v>
      </c>
      <c r="H5895" s="14">
        <v>5</v>
      </c>
      <c r="I5895" s="14" t="s">
        <v>17</v>
      </c>
      <c r="J5895" s="14" t="s">
        <v>18</v>
      </c>
    </row>
    <row r="5896" spans="1:10" s="14" customFormat="1" x14ac:dyDescent="0.25">
      <c r="A5896" s="13">
        <v>1106</v>
      </c>
      <c r="B5896" s="13">
        <v>110602</v>
      </c>
      <c r="C5896" s="14" t="s">
        <v>2144</v>
      </c>
      <c r="D5896" s="14" t="s">
        <v>2144</v>
      </c>
      <c r="E5896" s="14" t="s">
        <v>2196</v>
      </c>
      <c r="F5896" s="14" t="s">
        <v>25</v>
      </c>
      <c r="G5896" s="2" t="s">
        <v>4401</v>
      </c>
      <c r="H5896" s="14">
        <v>1</v>
      </c>
      <c r="I5896" s="14" t="s">
        <v>21</v>
      </c>
      <c r="J5896" s="14" t="s">
        <v>22</v>
      </c>
    </row>
    <row r="5897" spans="1:10" s="14" customFormat="1" x14ac:dyDescent="0.25">
      <c r="A5897" s="13">
        <v>1106</v>
      </c>
      <c r="B5897" s="13">
        <v>110602</v>
      </c>
      <c r="C5897" s="14" t="s">
        <v>2144</v>
      </c>
      <c r="D5897" s="14" t="s">
        <v>2144</v>
      </c>
      <c r="E5897" s="14" t="s">
        <v>2196</v>
      </c>
      <c r="F5897" s="14" t="s">
        <v>25</v>
      </c>
      <c r="G5897" s="2" t="s">
        <v>4401</v>
      </c>
      <c r="H5897" s="14">
        <v>2</v>
      </c>
      <c r="I5897" s="14" t="s">
        <v>19</v>
      </c>
      <c r="J5897" s="14" t="s">
        <v>20</v>
      </c>
    </row>
    <row r="5898" spans="1:10" s="14" customFormat="1" x14ac:dyDescent="0.25">
      <c r="A5898" s="13">
        <v>1106</v>
      </c>
      <c r="B5898" s="13">
        <v>110602</v>
      </c>
      <c r="C5898" s="14" t="s">
        <v>2144</v>
      </c>
      <c r="D5898" s="14" t="s">
        <v>2144</v>
      </c>
      <c r="E5898" s="14" t="s">
        <v>2196</v>
      </c>
      <c r="F5898" s="14" t="s">
        <v>25</v>
      </c>
      <c r="G5898" s="2" t="s">
        <v>4402</v>
      </c>
      <c r="H5898" s="14">
        <v>3</v>
      </c>
      <c r="I5898" s="14" t="s">
        <v>1023</v>
      </c>
      <c r="J5898" s="14" t="s">
        <v>2194</v>
      </c>
    </row>
    <row r="5899" spans="1:10" s="14" customFormat="1" x14ac:dyDescent="0.25">
      <c r="A5899" s="13">
        <v>1106</v>
      </c>
      <c r="B5899" s="13">
        <v>110602</v>
      </c>
      <c r="C5899" s="14" t="s">
        <v>2144</v>
      </c>
      <c r="D5899" s="14" t="s">
        <v>2144</v>
      </c>
      <c r="E5899" s="14" t="s">
        <v>2196</v>
      </c>
      <c r="F5899" s="14" t="s">
        <v>25</v>
      </c>
      <c r="G5899" s="2" t="s">
        <v>4401</v>
      </c>
      <c r="H5899" s="14">
        <v>4</v>
      </c>
      <c r="I5899" s="14" t="s">
        <v>11</v>
      </c>
      <c r="J5899" s="14" t="s">
        <v>12</v>
      </c>
    </row>
    <row r="5900" spans="1:10" s="14" customFormat="1" x14ac:dyDescent="0.25">
      <c r="A5900" s="13">
        <v>1106</v>
      </c>
      <c r="B5900" s="13">
        <v>110602</v>
      </c>
      <c r="C5900" s="14" t="s">
        <v>2144</v>
      </c>
      <c r="D5900" s="14" t="s">
        <v>2144</v>
      </c>
      <c r="E5900" s="14" t="s">
        <v>2196</v>
      </c>
      <c r="F5900" s="14" t="s">
        <v>25</v>
      </c>
      <c r="G5900" s="2" t="s">
        <v>4402</v>
      </c>
      <c r="H5900" s="14">
        <v>5</v>
      </c>
      <c r="I5900" s="14" t="s">
        <v>17</v>
      </c>
      <c r="J5900" s="14" t="s">
        <v>18</v>
      </c>
    </row>
    <row r="5901" spans="1:10" s="14" customFormat="1" x14ac:dyDescent="0.25">
      <c r="A5901" s="13">
        <v>1106</v>
      </c>
      <c r="B5901" s="13">
        <v>110607</v>
      </c>
      <c r="C5901" s="14" t="s">
        <v>2144</v>
      </c>
      <c r="D5901" s="14" t="s">
        <v>2144</v>
      </c>
      <c r="E5901" s="14" t="s">
        <v>2197</v>
      </c>
      <c r="F5901" s="14" t="s">
        <v>25</v>
      </c>
      <c r="G5901" s="2" t="s">
        <v>4401</v>
      </c>
      <c r="H5901" s="14">
        <v>1</v>
      </c>
      <c r="I5901" s="14" t="s">
        <v>340</v>
      </c>
      <c r="J5901" s="14" t="s">
        <v>341</v>
      </c>
    </row>
    <row r="5902" spans="1:10" s="14" customFormat="1" x14ac:dyDescent="0.25">
      <c r="A5902" s="13">
        <v>1106</v>
      </c>
      <c r="B5902" s="13">
        <v>110607</v>
      </c>
      <c r="C5902" s="14" t="s">
        <v>2144</v>
      </c>
      <c r="D5902" s="14" t="s">
        <v>2144</v>
      </c>
      <c r="E5902" s="14" t="s">
        <v>2197</v>
      </c>
      <c r="F5902" s="14" t="s">
        <v>25</v>
      </c>
      <c r="G5902" s="2" t="s">
        <v>4402</v>
      </c>
      <c r="H5902" s="14">
        <v>2</v>
      </c>
      <c r="I5902" s="14" t="s">
        <v>1023</v>
      </c>
      <c r="J5902" s="14" t="s">
        <v>2194</v>
      </c>
    </row>
    <row r="5903" spans="1:10" s="14" customFormat="1" x14ac:dyDescent="0.25">
      <c r="A5903" s="13">
        <v>1106</v>
      </c>
      <c r="B5903" s="13">
        <v>110607</v>
      </c>
      <c r="C5903" s="14" t="s">
        <v>2144</v>
      </c>
      <c r="D5903" s="14" t="s">
        <v>2144</v>
      </c>
      <c r="E5903" s="14" t="s">
        <v>2197</v>
      </c>
      <c r="F5903" s="14" t="s">
        <v>25</v>
      </c>
      <c r="G5903" s="2" t="s">
        <v>4401</v>
      </c>
      <c r="H5903" s="14">
        <v>3</v>
      </c>
      <c r="I5903" s="14" t="s">
        <v>11</v>
      </c>
      <c r="J5903" s="14" t="s">
        <v>12</v>
      </c>
    </row>
    <row r="5904" spans="1:10" s="14" customFormat="1" x14ac:dyDescent="0.25">
      <c r="A5904" s="13">
        <v>1106</v>
      </c>
      <c r="B5904" s="13">
        <v>110607</v>
      </c>
      <c r="C5904" s="14" t="s">
        <v>2144</v>
      </c>
      <c r="D5904" s="14" t="s">
        <v>2144</v>
      </c>
      <c r="E5904" s="14" t="s">
        <v>2197</v>
      </c>
      <c r="F5904" s="14" t="s">
        <v>25</v>
      </c>
      <c r="G5904" s="2" t="s">
        <v>4402</v>
      </c>
      <c r="H5904" s="14">
        <v>4</v>
      </c>
      <c r="I5904" s="14" t="s">
        <v>17</v>
      </c>
      <c r="J5904" s="14" t="s">
        <v>18</v>
      </c>
    </row>
    <row r="5905" spans="1:10" s="14" customFormat="1" x14ac:dyDescent="0.25">
      <c r="A5905" s="13">
        <v>1106</v>
      </c>
      <c r="B5905" s="13">
        <v>110607</v>
      </c>
      <c r="C5905" s="14" t="s">
        <v>2144</v>
      </c>
      <c r="D5905" s="14" t="s">
        <v>2144</v>
      </c>
      <c r="E5905" s="14" t="s">
        <v>2197</v>
      </c>
      <c r="F5905" s="14" t="s">
        <v>25</v>
      </c>
      <c r="G5905" s="2" t="s">
        <v>4402</v>
      </c>
      <c r="H5905" s="14">
        <v>5</v>
      </c>
      <c r="I5905" s="14" t="s">
        <v>2183</v>
      </c>
      <c r="J5905" s="14" t="s">
        <v>2193</v>
      </c>
    </row>
    <row r="5906" spans="1:10" s="14" customFormat="1" x14ac:dyDescent="0.25">
      <c r="A5906" s="13">
        <v>1106</v>
      </c>
      <c r="B5906" s="13">
        <v>110607</v>
      </c>
      <c r="C5906" s="14" t="s">
        <v>2144</v>
      </c>
      <c r="D5906" s="14" t="s">
        <v>2144</v>
      </c>
      <c r="E5906" s="14" t="s">
        <v>2197</v>
      </c>
      <c r="F5906" s="14" t="s">
        <v>25</v>
      </c>
      <c r="G5906" s="2" t="s">
        <v>4401</v>
      </c>
      <c r="H5906" s="14">
        <v>6</v>
      </c>
      <c r="I5906" s="14" t="s">
        <v>19</v>
      </c>
      <c r="J5906" s="14" t="s">
        <v>20</v>
      </c>
    </row>
    <row r="5907" spans="1:10" s="14" customFormat="1" x14ac:dyDescent="0.25">
      <c r="A5907" s="13">
        <v>1106</v>
      </c>
      <c r="B5907" s="13">
        <v>110607</v>
      </c>
      <c r="C5907" s="14" t="s">
        <v>2144</v>
      </c>
      <c r="D5907" s="14" t="s">
        <v>2144</v>
      </c>
      <c r="E5907" s="14" t="s">
        <v>2197</v>
      </c>
      <c r="F5907" s="14" t="s">
        <v>25</v>
      </c>
      <c r="G5907" s="2" t="s">
        <v>4401</v>
      </c>
      <c r="H5907" s="14">
        <v>7</v>
      </c>
      <c r="I5907" s="14" t="s">
        <v>44</v>
      </c>
      <c r="J5907" s="14" t="s">
        <v>45</v>
      </c>
    </row>
    <row r="5908" spans="1:10" s="14" customFormat="1" x14ac:dyDescent="0.25">
      <c r="A5908" s="13">
        <v>1106</v>
      </c>
      <c r="B5908" s="13">
        <v>110607</v>
      </c>
      <c r="C5908" s="14" t="s">
        <v>2144</v>
      </c>
      <c r="D5908" s="14" t="s">
        <v>2144</v>
      </c>
      <c r="E5908" s="14" t="s">
        <v>2197</v>
      </c>
      <c r="F5908" s="14" t="s">
        <v>25</v>
      </c>
      <c r="G5908" s="2" t="s">
        <v>4401</v>
      </c>
      <c r="H5908" s="14">
        <v>8</v>
      </c>
      <c r="I5908" s="14" t="s">
        <v>21</v>
      </c>
      <c r="J5908" s="14" t="s">
        <v>22</v>
      </c>
    </row>
    <row r="5909" spans="1:10" s="14" customFormat="1" x14ac:dyDescent="0.25">
      <c r="A5909" s="13">
        <v>1106</v>
      </c>
      <c r="B5909" s="13">
        <v>110608</v>
      </c>
      <c r="C5909" s="14" t="s">
        <v>2144</v>
      </c>
      <c r="D5909" s="14" t="s">
        <v>2144</v>
      </c>
      <c r="E5909" s="14" t="s">
        <v>2198</v>
      </c>
      <c r="F5909" s="14" t="s">
        <v>25</v>
      </c>
      <c r="G5909" s="2" t="s">
        <v>4401</v>
      </c>
      <c r="H5909" s="14">
        <v>1</v>
      </c>
      <c r="I5909" s="14" t="s">
        <v>19</v>
      </c>
      <c r="J5909" s="14" t="s">
        <v>20</v>
      </c>
    </row>
    <row r="5910" spans="1:10" s="14" customFormat="1" x14ac:dyDescent="0.25">
      <c r="A5910" s="13">
        <v>1106</v>
      </c>
      <c r="B5910" s="13">
        <v>110608</v>
      </c>
      <c r="C5910" s="14" t="s">
        <v>2144</v>
      </c>
      <c r="D5910" s="14" t="s">
        <v>2144</v>
      </c>
      <c r="E5910" s="14" t="s">
        <v>2198</v>
      </c>
      <c r="F5910" s="14" t="s">
        <v>25</v>
      </c>
      <c r="G5910" s="2" t="s">
        <v>4401</v>
      </c>
      <c r="H5910" s="14">
        <v>2</v>
      </c>
      <c r="I5910" s="14" t="s">
        <v>44</v>
      </c>
      <c r="J5910" s="14" t="s">
        <v>45</v>
      </c>
    </row>
    <row r="5911" spans="1:10" s="14" customFormat="1" x14ac:dyDescent="0.25">
      <c r="A5911" s="13">
        <v>1106</v>
      </c>
      <c r="B5911" s="13">
        <v>110608</v>
      </c>
      <c r="C5911" s="14" t="s">
        <v>2144</v>
      </c>
      <c r="D5911" s="14" t="s">
        <v>2144</v>
      </c>
      <c r="E5911" s="14" t="s">
        <v>2198</v>
      </c>
      <c r="F5911" s="14" t="s">
        <v>25</v>
      </c>
      <c r="G5911" s="2" t="s">
        <v>4401</v>
      </c>
      <c r="H5911" s="14">
        <v>3</v>
      </c>
      <c r="I5911" s="14" t="s">
        <v>21</v>
      </c>
      <c r="J5911" s="14" t="s">
        <v>22</v>
      </c>
    </row>
    <row r="5912" spans="1:10" s="14" customFormat="1" x14ac:dyDescent="0.25">
      <c r="A5912" s="13">
        <v>1106</v>
      </c>
      <c r="B5912" s="13">
        <v>110608</v>
      </c>
      <c r="C5912" s="14" t="s">
        <v>2144</v>
      </c>
      <c r="D5912" s="14" t="s">
        <v>2144</v>
      </c>
      <c r="E5912" s="14" t="s">
        <v>2198</v>
      </c>
      <c r="F5912" s="14" t="s">
        <v>25</v>
      </c>
      <c r="G5912" s="2" t="s">
        <v>4401</v>
      </c>
      <c r="H5912" s="14">
        <v>4</v>
      </c>
      <c r="I5912" s="14" t="s">
        <v>11</v>
      </c>
      <c r="J5912" s="14" t="s">
        <v>12</v>
      </c>
    </row>
    <row r="5913" spans="1:10" s="14" customFormat="1" x14ac:dyDescent="0.25">
      <c r="A5913" s="13">
        <v>1106</v>
      </c>
      <c r="B5913" s="13">
        <v>110608</v>
      </c>
      <c r="C5913" s="14" t="s">
        <v>2144</v>
      </c>
      <c r="D5913" s="14" t="s">
        <v>2144</v>
      </c>
      <c r="E5913" s="14" t="s">
        <v>2198</v>
      </c>
      <c r="F5913" s="14" t="s">
        <v>25</v>
      </c>
      <c r="G5913" s="2" t="s">
        <v>4402</v>
      </c>
      <c r="H5913" s="14">
        <v>5</v>
      </c>
      <c r="I5913" s="14" t="s">
        <v>17</v>
      </c>
      <c r="J5913" s="14" t="s">
        <v>18</v>
      </c>
    </row>
    <row r="5914" spans="1:10" s="14" customFormat="1" x14ac:dyDescent="0.25">
      <c r="A5914" s="13">
        <v>1106</v>
      </c>
      <c r="B5914" s="13">
        <v>110608</v>
      </c>
      <c r="C5914" s="14" t="s">
        <v>2144</v>
      </c>
      <c r="D5914" s="14" t="s">
        <v>2144</v>
      </c>
      <c r="E5914" s="14" t="s">
        <v>2198</v>
      </c>
      <c r="F5914" s="14" t="s">
        <v>25</v>
      </c>
      <c r="G5914" s="2" t="s">
        <v>4402</v>
      </c>
      <c r="H5914" s="14">
        <v>6</v>
      </c>
      <c r="I5914" s="14" t="s">
        <v>2183</v>
      </c>
      <c r="J5914" s="14" t="s">
        <v>2193</v>
      </c>
    </row>
    <row r="5915" spans="1:10" s="14" customFormat="1" x14ac:dyDescent="0.25">
      <c r="A5915" s="13">
        <v>1106</v>
      </c>
      <c r="B5915" s="13">
        <v>110608</v>
      </c>
      <c r="C5915" s="14" t="s">
        <v>2144</v>
      </c>
      <c r="D5915" s="14" t="s">
        <v>2144</v>
      </c>
      <c r="E5915" s="14" t="s">
        <v>2198</v>
      </c>
      <c r="F5915" s="14" t="s">
        <v>25</v>
      </c>
      <c r="G5915" s="2" t="s">
        <v>4402</v>
      </c>
      <c r="H5915" s="14">
        <v>7</v>
      </c>
      <c r="I5915" s="14" t="s">
        <v>1023</v>
      </c>
      <c r="J5915" s="14" t="s">
        <v>2194</v>
      </c>
    </row>
    <row r="5916" spans="1:10" s="14" customFormat="1" x14ac:dyDescent="0.25">
      <c r="A5916" s="13">
        <v>1106</v>
      </c>
      <c r="B5916" s="13">
        <v>110610</v>
      </c>
      <c r="C5916" s="14" t="s">
        <v>2144</v>
      </c>
      <c r="D5916" s="14" t="s">
        <v>2144</v>
      </c>
      <c r="E5916" s="14" t="s">
        <v>2199</v>
      </c>
      <c r="F5916" s="14" t="s">
        <v>25</v>
      </c>
      <c r="G5916" s="2" t="s">
        <v>4402</v>
      </c>
      <c r="H5916" s="14">
        <v>1</v>
      </c>
      <c r="I5916" s="14" t="s">
        <v>17</v>
      </c>
      <c r="J5916" s="14" t="s">
        <v>18</v>
      </c>
    </row>
    <row r="5917" spans="1:10" s="14" customFormat="1" x14ac:dyDescent="0.25">
      <c r="A5917" s="13">
        <v>1106</v>
      </c>
      <c r="B5917" s="13">
        <v>110610</v>
      </c>
      <c r="C5917" s="14" t="s">
        <v>2144</v>
      </c>
      <c r="D5917" s="14" t="s">
        <v>2144</v>
      </c>
      <c r="E5917" s="14" t="s">
        <v>2199</v>
      </c>
      <c r="F5917" s="14" t="s">
        <v>25</v>
      </c>
      <c r="G5917" s="2" t="s">
        <v>4401</v>
      </c>
      <c r="H5917" s="14">
        <v>2</v>
      </c>
      <c r="I5917" s="14" t="s">
        <v>21</v>
      </c>
      <c r="J5917" s="14" t="s">
        <v>22</v>
      </c>
    </row>
    <row r="5918" spans="1:10" s="14" customFormat="1" x14ac:dyDescent="0.25">
      <c r="A5918" s="13">
        <v>1106</v>
      </c>
      <c r="B5918" s="13">
        <v>110610</v>
      </c>
      <c r="C5918" s="14" t="s">
        <v>2144</v>
      </c>
      <c r="D5918" s="14" t="s">
        <v>2144</v>
      </c>
      <c r="E5918" s="14" t="s">
        <v>2199</v>
      </c>
      <c r="F5918" s="14" t="s">
        <v>25</v>
      </c>
      <c r="G5918" s="2" t="s">
        <v>4402</v>
      </c>
      <c r="H5918" s="14">
        <v>3</v>
      </c>
      <c r="I5918" s="14" t="s">
        <v>1023</v>
      </c>
      <c r="J5918" s="14" t="s">
        <v>2194</v>
      </c>
    </row>
    <row r="5919" spans="1:10" s="14" customFormat="1" x14ac:dyDescent="0.25">
      <c r="A5919" s="13">
        <v>1106</v>
      </c>
      <c r="B5919" s="13">
        <v>110610</v>
      </c>
      <c r="C5919" s="14" t="s">
        <v>2144</v>
      </c>
      <c r="D5919" s="14" t="s">
        <v>2144</v>
      </c>
      <c r="E5919" s="14" t="s">
        <v>2199</v>
      </c>
      <c r="F5919" s="14" t="s">
        <v>25</v>
      </c>
      <c r="G5919" s="2" t="s">
        <v>4401</v>
      </c>
      <c r="H5919" s="14">
        <v>4</v>
      </c>
      <c r="I5919" s="14" t="s">
        <v>19</v>
      </c>
      <c r="J5919" s="14" t="s">
        <v>20</v>
      </c>
    </row>
    <row r="5920" spans="1:10" s="14" customFormat="1" x14ac:dyDescent="0.25">
      <c r="A5920" s="13">
        <v>1106</v>
      </c>
      <c r="B5920" s="13">
        <v>110610</v>
      </c>
      <c r="C5920" s="14" t="s">
        <v>2144</v>
      </c>
      <c r="D5920" s="14" t="s">
        <v>2144</v>
      </c>
      <c r="E5920" s="14" t="s">
        <v>2199</v>
      </c>
      <c r="F5920" s="14" t="s">
        <v>25</v>
      </c>
      <c r="G5920" s="2" t="s">
        <v>4401</v>
      </c>
      <c r="H5920" s="14">
        <v>5</v>
      </c>
      <c r="I5920" s="14" t="s">
        <v>11</v>
      </c>
      <c r="J5920" s="14" t="s">
        <v>12</v>
      </c>
    </row>
    <row r="5921" spans="1:10" s="14" customFormat="1" x14ac:dyDescent="0.25">
      <c r="A5921" s="13">
        <v>1106</v>
      </c>
      <c r="B5921" s="13">
        <v>110611</v>
      </c>
      <c r="C5921" s="14" t="s">
        <v>2144</v>
      </c>
      <c r="D5921" s="14" t="s">
        <v>2144</v>
      </c>
      <c r="E5921" s="14" t="s">
        <v>2200</v>
      </c>
      <c r="F5921" s="14" t="s">
        <v>25</v>
      </c>
      <c r="G5921" s="2" t="s">
        <v>4401</v>
      </c>
      <c r="H5921" s="14">
        <v>1</v>
      </c>
      <c r="I5921" s="14" t="s">
        <v>19</v>
      </c>
      <c r="J5921" s="14" t="s">
        <v>20</v>
      </c>
    </row>
    <row r="5922" spans="1:10" s="14" customFormat="1" x14ac:dyDescent="0.25">
      <c r="A5922" s="13">
        <v>1106</v>
      </c>
      <c r="B5922" s="13">
        <v>110611</v>
      </c>
      <c r="C5922" s="14" t="s">
        <v>2144</v>
      </c>
      <c r="D5922" s="14" t="s">
        <v>2144</v>
      </c>
      <c r="E5922" s="14" t="s">
        <v>2200</v>
      </c>
      <c r="F5922" s="14" t="s">
        <v>25</v>
      </c>
      <c r="G5922" s="2" t="s">
        <v>4401</v>
      </c>
      <c r="H5922" s="14">
        <v>2</v>
      </c>
      <c r="I5922" s="14" t="s">
        <v>21</v>
      </c>
      <c r="J5922" s="14" t="s">
        <v>22</v>
      </c>
    </row>
    <row r="5923" spans="1:10" s="14" customFormat="1" x14ac:dyDescent="0.25">
      <c r="A5923" s="13">
        <v>1106</v>
      </c>
      <c r="B5923" s="13">
        <v>110611</v>
      </c>
      <c r="C5923" s="14" t="s">
        <v>2144</v>
      </c>
      <c r="D5923" s="14" t="s">
        <v>2144</v>
      </c>
      <c r="E5923" s="14" t="s">
        <v>2200</v>
      </c>
      <c r="F5923" s="14" t="s">
        <v>25</v>
      </c>
      <c r="G5923" s="2" t="s">
        <v>4401</v>
      </c>
      <c r="H5923" s="14">
        <v>3</v>
      </c>
      <c r="I5923" s="14" t="s">
        <v>11</v>
      </c>
      <c r="J5923" s="14" t="s">
        <v>12</v>
      </c>
    </row>
    <row r="5924" spans="1:10" s="14" customFormat="1" x14ac:dyDescent="0.25">
      <c r="A5924" s="13">
        <v>1106</v>
      </c>
      <c r="B5924" s="13">
        <v>110611</v>
      </c>
      <c r="C5924" s="14" t="s">
        <v>2144</v>
      </c>
      <c r="D5924" s="14" t="s">
        <v>2144</v>
      </c>
      <c r="E5924" s="14" t="s">
        <v>2200</v>
      </c>
      <c r="F5924" s="14" t="s">
        <v>25</v>
      </c>
      <c r="G5924" s="2" t="s">
        <v>4402</v>
      </c>
      <c r="H5924" s="14">
        <v>4</v>
      </c>
      <c r="I5924" s="14" t="s">
        <v>1023</v>
      </c>
      <c r="J5924" s="14" t="s">
        <v>2194</v>
      </c>
    </row>
    <row r="5925" spans="1:10" s="14" customFormat="1" x14ac:dyDescent="0.25">
      <c r="A5925" s="13">
        <v>1106</v>
      </c>
      <c r="B5925" s="13">
        <v>110611</v>
      </c>
      <c r="C5925" s="14" t="s">
        <v>2144</v>
      </c>
      <c r="D5925" s="14" t="s">
        <v>2144</v>
      </c>
      <c r="E5925" s="14" t="s">
        <v>2200</v>
      </c>
      <c r="F5925" s="14" t="s">
        <v>25</v>
      </c>
      <c r="G5925" s="2" t="s">
        <v>4402</v>
      </c>
      <c r="H5925" s="14">
        <v>5</v>
      </c>
      <c r="I5925" s="14" t="s">
        <v>2183</v>
      </c>
      <c r="J5925" s="14" t="s">
        <v>2193</v>
      </c>
    </row>
    <row r="5926" spans="1:10" s="14" customFormat="1" x14ac:dyDescent="0.25">
      <c r="A5926" s="13">
        <v>1106</v>
      </c>
      <c r="B5926" s="13">
        <v>110611</v>
      </c>
      <c r="C5926" s="14" t="s">
        <v>2144</v>
      </c>
      <c r="D5926" s="14" t="s">
        <v>2144</v>
      </c>
      <c r="E5926" s="14" t="s">
        <v>2200</v>
      </c>
      <c r="F5926" s="14" t="s">
        <v>25</v>
      </c>
      <c r="G5926" s="2" t="s">
        <v>4402</v>
      </c>
      <c r="H5926" s="14">
        <v>6</v>
      </c>
      <c r="I5926" s="14" t="s">
        <v>17</v>
      </c>
      <c r="J5926" s="14" t="s">
        <v>18</v>
      </c>
    </row>
    <row r="5927" spans="1:10" s="14" customFormat="1" x14ac:dyDescent="0.25">
      <c r="A5927" s="13">
        <v>1106</v>
      </c>
      <c r="B5927" s="13">
        <v>110618</v>
      </c>
      <c r="C5927" s="14" t="s">
        <v>2144</v>
      </c>
      <c r="D5927" s="14" t="s">
        <v>2144</v>
      </c>
      <c r="E5927" s="14" t="s">
        <v>2201</v>
      </c>
      <c r="F5927" s="14" t="s">
        <v>25</v>
      </c>
      <c r="G5927" s="2" t="s">
        <v>4402</v>
      </c>
      <c r="H5927" s="14">
        <v>1</v>
      </c>
      <c r="I5927" s="14" t="s">
        <v>17</v>
      </c>
      <c r="J5927" s="14" t="s">
        <v>18</v>
      </c>
    </row>
    <row r="5928" spans="1:10" s="14" customFormat="1" x14ac:dyDescent="0.25">
      <c r="A5928" s="13">
        <v>1106</v>
      </c>
      <c r="B5928" s="13">
        <v>110618</v>
      </c>
      <c r="C5928" s="14" t="s">
        <v>2144</v>
      </c>
      <c r="D5928" s="14" t="s">
        <v>2144</v>
      </c>
      <c r="E5928" s="14" t="s">
        <v>2201</v>
      </c>
      <c r="F5928" s="14" t="s">
        <v>25</v>
      </c>
      <c r="G5928" s="2" t="s">
        <v>4401</v>
      </c>
      <c r="H5928" s="14">
        <v>2</v>
      </c>
      <c r="I5928" s="14" t="s">
        <v>19</v>
      </c>
      <c r="J5928" s="14" t="s">
        <v>20</v>
      </c>
    </row>
    <row r="5929" spans="1:10" s="14" customFormat="1" x14ac:dyDescent="0.25">
      <c r="A5929" s="13">
        <v>1106</v>
      </c>
      <c r="B5929" s="13">
        <v>110618</v>
      </c>
      <c r="C5929" s="14" t="s">
        <v>2144</v>
      </c>
      <c r="D5929" s="14" t="s">
        <v>2144</v>
      </c>
      <c r="E5929" s="14" t="s">
        <v>2201</v>
      </c>
      <c r="F5929" s="14" t="s">
        <v>25</v>
      </c>
      <c r="G5929" s="2" t="s">
        <v>4401</v>
      </c>
      <c r="H5929" s="14">
        <v>3</v>
      </c>
      <c r="I5929" s="14" t="s">
        <v>21</v>
      </c>
      <c r="J5929" s="14" t="s">
        <v>22</v>
      </c>
    </row>
    <row r="5930" spans="1:10" s="14" customFormat="1" x14ac:dyDescent="0.25">
      <c r="A5930" s="13">
        <v>1106</v>
      </c>
      <c r="B5930" s="13">
        <v>110618</v>
      </c>
      <c r="C5930" s="14" t="s">
        <v>2144</v>
      </c>
      <c r="D5930" s="14" t="s">
        <v>2144</v>
      </c>
      <c r="E5930" s="14" t="s">
        <v>2201</v>
      </c>
      <c r="F5930" s="14" t="s">
        <v>25</v>
      </c>
      <c r="G5930" s="2" t="s">
        <v>4402</v>
      </c>
      <c r="H5930" s="14">
        <v>4</v>
      </c>
      <c r="I5930" s="14" t="s">
        <v>1023</v>
      </c>
      <c r="J5930" s="14" t="s">
        <v>2194</v>
      </c>
    </row>
    <row r="5931" spans="1:10" s="14" customFormat="1" x14ac:dyDescent="0.25">
      <c r="A5931" s="13">
        <v>1106</v>
      </c>
      <c r="B5931" s="13">
        <v>110618</v>
      </c>
      <c r="C5931" s="14" t="s">
        <v>2144</v>
      </c>
      <c r="D5931" s="14" t="s">
        <v>2144</v>
      </c>
      <c r="E5931" s="14" t="s">
        <v>2201</v>
      </c>
      <c r="F5931" s="14" t="s">
        <v>25</v>
      </c>
      <c r="G5931" s="2" t="s">
        <v>4402</v>
      </c>
      <c r="H5931" s="14">
        <v>5</v>
      </c>
      <c r="I5931" s="14" t="s">
        <v>2183</v>
      </c>
      <c r="J5931" s="14" t="s">
        <v>2193</v>
      </c>
    </row>
    <row r="5932" spans="1:10" s="14" customFormat="1" x14ac:dyDescent="0.25">
      <c r="A5932" s="13">
        <v>1106</v>
      </c>
      <c r="B5932" s="13">
        <v>110618</v>
      </c>
      <c r="C5932" s="14" t="s">
        <v>2144</v>
      </c>
      <c r="D5932" s="14" t="s">
        <v>2144</v>
      </c>
      <c r="E5932" s="14" t="s">
        <v>2201</v>
      </c>
      <c r="F5932" s="14" t="s">
        <v>25</v>
      </c>
      <c r="G5932" s="2" t="s">
        <v>4401</v>
      </c>
      <c r="H5932" s="14">
        <v>6</v>
      </c>
      <c r="I5932" s="14" t="s">
        <v>2189</v>
      </c>
      <c r="J5932" s="14" t="s">
        <v>2190</v>
      </c>
    </row>
    <row r="5933" spans="1:10" s="14" customFormat="1" x14ac:dyDescent="0.25">
      <c r="A5933" s="13">
        <v>1106</v>
      </c>
      <c r="B5933" s="13">
        <v>110618</v>
      </c>
      <c r="C5933" s="14" t="s">
        <v>2144</v>
      </c>
      <c r="D5933" s="14" t="s">
        <v>2144</v>
      </c>
      <c r="E5933" s="14" t="s">
        <v>2201</v>
      </c>
      <c r="F5933" s="14" t="s">
        <v>25</v>
      </c>
      <c r="G5933" s="2" t="s">
        <v>4401</v>
      </c>
      <c r="H5933" s="14">
        <v>7</v>
      </c>
      <c r="I5933" s="14" t="s">
        <v>11</v>
      </c>
      <c r="J5933" s="14" t="s">
        <v>12</v>
      </c>
    </row>
    <row r="5934" spans="1:10" s="14" customFormat="1" x14ac:dyDescent="0.25">
      <c r="A5934" s="13">
        <v>1106</v>
      </c>
      <c r="B5934" s="13">
        <v>110621</v>
      </c>
      <c r="C5934" s="14" t="s">
        <v>2144</v>
      </c>
      <c r="D5934" s="14" t="s">
        <v>2144</v>
      </c>
      <c r="E5934" s="14" t="s">
        <v>2202</v>
      </c>
      <c r="F5934" s="14" t="s">
        <v>25</v>
      </c>
      <c r="G5934" s="2" t="s">
        <v>4401</v>
      </c>
      <c r="H5934" s="14">
        <v>1</v>
      </c>
      <c r="I5934" s="14" t="s">
        <v>40</v>
      </c>
      <c r="J5934" s="14" t="s">
        <v>41</v>
      </c>
    </row>
    <row r="5935" spans="1:10" s="14" customFormat="1" x14ac:dyDescent="0.25">
      <c r="A5935" s="13">
        <v>1106</v>
      </c>
      <c r="B5935" s="13">
        <v>110621</v>
      </c>
      <c r="C5935" s="14" t="s">
        <v>2144</v>
      </c>
      <c r="D5935" s="14" t="s">
        <v>2144</v>
      </c>
      <c r="E5935" s="14" t="s">
        <v>2202</v>
      </c>
      <c r="F5935" s="14" t="s">
        <v>25</v>
      </c>
      <c r="G5935" s="2" t="s">
        <v>4402</v>
      </c>
      <c r="H5935" s="14">
        <v>2</v>
      </c>
      <c r="I5935" s="14" t="s">
        <v>17</v>
      </c>
      <c r="J5935" s="14" t="s">
        <v>18</v>
      </c>
    </row>
    <row r="5936" spans="1:10" s="14" customFormat="1" x14ac:dyDescent="0.25">
      <c r="A5936" s="13">
        <v>1106</v>
      </c>
      <c r="B5936" s="13">
        <v>110621</v>
      </c>
      <c r="C5936" s="14" t="s">
        <v>2144</v>
      </c>
      <c r="D5936" s="14" t="s">
        <v>2144</v>
      </c>
      <c r="E5936" s="14" t="s">
        <v>2202</v>
      </c>
      <c r="F5936" s="14" t="s">
        <v>25</v>
      </c>
      <c r="G5936" s="2" t="s">
        <v>4401</v>
      </c>
      <c r="H5936" s="14">
        <v>3</v>
      </c>
      <c r="I5936" s="14" t="s">
        <v>21</v>
      </c>
      <c r="J5936" s="14" t="s">
        <v>22</v>
      </c>
    </row>
    <row r="5937" spans="1:10" s="14" customFormat="1" x14ac:dyDescent="0.25">
      <c r="A5937" s="13">
        <v>1106</v>
      </c>
      <c r="B5937" s="13">
        <v>110621</v>
      </c>
      <c r="C5937" s="14" t="s">
        <v>2144</v>
      </c>
      <c r="D5937" s="14" t="s">
        <v>2144</v>
      </c>
      <c r="E5937" s="14" t="s">
        <v>2202</v>
      </c>
      <c r="F5937" s="14" t="s">
        <v>25</v>
      </c>
      <c r="G5937" s="2" t="s">
        <v>4401</v>
      </c>
      <c r="H5937" s="14">
        <v>4</v>
      </c>
      <c r="I5937" s="14" t="s">
        <v>2191</v>
      </c>
      <c r="J5937" s="14" t="s">
        <v>2192</v>
      </c>
    </row>
    <row r="5938" spans="1:10" s="14" customFormat="1" x14ac:dyDescent="0.25">
      <c r="A5938" s="13">
        <v>1106</v>
      </c>
      <c r="B5938" s="13">
        <v>110621</v>
      </c>
      <c r="C5938" s="14" t="s">
        <v>2144</v>
      </c>
      <c r="D5938" s="14" t="s">
        <v>2144</v>
      </c>
      <c r="E5938" s="14" t="s">
        <v>2202</v>
      </c>
      <c r="F5938" s="14" t="s">
        <v>25</v>
      </c>
      <c r="G5938" s="2" t="s">
        <v>4401</v>
      </c>
      <c r="H5938" s="14">
        <v>5</v>
      </c>
      <c r="I5938" s="14" t="s">
        <v>11</v>
      </c>
      <c r="J5938" s="14" t="s">
        <v>12</v>
      </c>
    </row>
    <row r="5939" spans="1:10" s="14" customFormat="1" x14ac:dyDescent="0.25">
      <c r="A5939" s="13">
        <v>1106</v>
      </c>
      <c r="B5939" s="13">
        <v>110621</v>
      </c>
      <c r="C5939" s="14" t="s">
        <v>2144</v>
      </c>
      <c r="D5939" s="14" t="s">
        <v>2144</v>
      </c>
      <c r="E5939" s="14" t="s">
        <v>2202</v>
      </c>
      <c r="F5939" s="14" t="s">
        <v>25</v>
      </c>
      <c r="G5939" s="2" t="s">
        <v>4402</v>
      </c>
      <c r="H5939" s="14">
        <v>6</v>
      </c>
      <c r="I5939" s="14" t="s">
        <v>1023</v>
      </c>
      <c r="J5939" s="14" t="s">
        <v>2194</v>
      </c>
    </row>
    <row r="5940" spans="1:10" s="14" customFormat="1" x14ac:dyDescent="0.25">
      <c r="A5940" s="13">
        <v>1106</v>
      </c>
      <c r="B5940" s="13">
        <v>110621</v>
      </c>
      <c r="C5940" s="14" t="s">
        <v>2144</v>
      </c>
      <c r="D5940" s="14" t="s">
        <v>2144</v>
      </c>
      <c r="E5940" s="14" t="s">
        <v>2202</v>
      </c>
      <c r="F5940" s="14" t="s">
        <v>25</v>
      </c>
      <c r="G5940" s="2" t="s">
        <v>4401</v>
      </c>
      <c r="H5940" s="14">
        <v>7</v>
      </c>
      <c r="I5940" s="14" t="s">
        <v>340</v>
      </c>
      <c r="J5940" s="14" t="s">
        <v>341</v>
      </c>
    </row>
    <row r="5941" spans="1:10" s="14" customFormat="1" x14ac:dyDescent="0.25">
      <c r="A5941" s="13">
        <v>1106</v>
      </c>
      <c r="B5941" s="13">
        <v>110621</v>
      </c>
      <c r="C5941" s="14" t="s">
        <v>2144</v>
      </c>
      <c r="D5941" s="14" t="s">
        <v>2144</v>
      </c>
      <c r="E5941" s="14" t="s">
        <v>2202</v>
      </c>
      <c r="F5941" s="14" t="s">
        <v>25</v>
      </c>
      <c r="G5941" s="2" t="s">
        <v>4401</v>
      </c>
      <c r="H5941" s="14">
        <v>8</v>
      </c>
      <c r="I5941" s="14" t="s">
        <v>19</v>
      </c>
      <c r="J5941" s="14" t="s">
        <v>20</v>
      </c>
    </row>
    <row r="5942" spans="1:10" s="14" customFormat="1" x14ac:dyDescent="0.25">
      <c r="A5942" s="13">
        <v>1106</v>
      </c>
      <c r="B5942" s="13">
        <v>110621</v>
      </c>
      <c r="C5942" s="14" t="s">
        <v>2144</v>
      </c>
      <c r="D5942" s="14" t="s">
        <v>2144</v>
      </c>
      <c r="E5942" s="14" t="s">
        <v>2202</v>
      </c>
      <c r="F5942" s="14" t="s">
        <v>25</v>
      </c>
      <c r="G5942" s="2" t="s">
        <v>4403</v>
      </c>
      <c r="H5942" s="14">
        <v>9</v>
      </c>
      <c r="I5942" s="14" t="s">
        <v>4420</v>
      </c>
      <c r="J5942" s="14" t="s">
        <v>2203</v>
      </c>
    </row>
    <row r="5943" spans="1:10" s="14" customFormat="1" x14ac:dyDescent="0.25">
      <c r="A5943" s="13">
        <v>1106</v>
      </c>
      <c r="B5943" s="13">
        <v>110621</v>
      </c>
      <c r="C5943" s="14" t="s">
        <v>2144</v>
      </c>
      <c r="D5943" s="14" t="s">
        <v>2144</v>
      </c>
      <c r="E5943" s="14" t="s">
        <v>2202</v>
      </c>
      <c r="F5943" s="14" t="s">
        <v>25</v>
      </c>
      <c r="G5943" s="2" t="s">
        <v>4402</v>
      </c>
      <c r="H5943" s="14">
        <v>10</v>
      </c>
      <c r="I5943" s="14" t="s">
        <v>2183</v>
      </c>
      <c r="J5943" s="14" t="s">
        <v>2193</v>
      </c>
    </row>
    <row r="5944" spans="1:10" s="14" customFormat="1" x14ac:dyDescent="0.25">
      <c r="A5944" s="13">
        <v>1106</v>
      </c>
      <c r="B5944" s="13">
        <v>110633</v>
      </c>
      <c r="C5944" s="14" t="s">
        <v>2144</v>
      </c>
      <c r="D5944" s="14" t="s">
        <v>2144</v>
      </c>
      <c r="E5944" s="14" t="s">
        <v>2204</v>
      </c>
      <c r="F5944" s="14" t="s">
        <v>25</v>
      </c>
      <c r="G5944" s="2" t="s">
        <v>4401</v>
      </c>
      <c r="H5944" s="14">
        <v>1</v>
      </c>
      <c r="I5944" s="14" t="s">
        <v>21</v>
      </c>
      <c r="J5944" s="14" t="s">
        <v>22</v>
      </c>
    </row>
    <row r="5945" spans="1:10" s="14" customFormat="1" x14ac:dyDescent="0.25">
      <c r="A5945" s="13">
        <v>1106</v>
      </c>
      <c r="B5945" s="13">
        <v>110633</v>
      </c>
      <c r="C5945" s="14" t="s">
        <v>2144</v>
      </c>
      <c r="D5945" s="14" t="s">
        <v>2144</v>
      </c>
      <c r="E5945" s="14" t="s">
        <v>2204</v>
      </c>
      <c r="F5945" s="14" t="s">
        <v>25</v>
      </c>
      <c r="G5945" s="2" t="s">
        <v>4401</v>
      </c>
      <c r="H5945" s="14">
        <v>2</v>
      </c>
      <c r="I5945" s="14" t="s">
        <v>11</v>
      </c>
      <c r="J5945" s="14" t="s">
        <v>12</v>
      </c>
    </row>
    <row r="5946" spans="1:10" s="14" customFormat="1" x14ac:dyDescent="0.25">
      <c r="A5946" s="13">
        <v>1106</v>
      </c>
      <c r="B5946" s="13">
        <v>110633</v>
      </c>
      <c r="C5946" s="14" t="s">
        <v>2144</v>
      </c>
      <c r="D5946" s="14" t="s">
        <v>2144</v>
      </c>
      <c r="E5946" s="14" t="s">
        <v>2204</v>
      </c>
      <c r="F5946" s="14" t="s">
        <v>25</v>
      </c>
      <c r="G5946" s="2" t="s">
        <v>4402</v>
      </c>
      <c r="H5946" s="14">
        <v>3</v>
      </c>
      <c r="I5946" s="14" t="s">
        <v>17</v>
      </c>
      <c r="J5946" s="14" t="s">
        <v>18</v>
      </c>
    </row>
    <row r="5947" spans="1:10" s="14" customFormat="1" x14ac:dyDescent="0.25">
      <c r="A5947" s="13">
        <v>1106</v>
      </c>
      <c r="B5947" s="13">
        <v>110633</v>
      </c>
      <c r="C5947" s="14" t="s">
        <v>2144</v>
      </c>
      <c r="D5947" s="14" t="s">
        <v>2144</v>
      </c>
      <c r="E5947" s="14" t="s">
        <v>2204</v>
      </c>
      <c r="F5947" s="14" t="s">
        <v>25</v>
      </c>
      <c r="G5947" s="2" t="s">
        <v>4402</v>
      </c>
      <c r="H5947" s="14">
        <v>4</v>
      </c>
      <c r="I5947" s="14" t="s">
        <v>1023</v>
      </c>
      <c r="J5947" s="14" t="s">
        <v>2194</v>
      </c>
    </row>
    <row r="5948" spans="1:10" s="14" customFormat="1" x14ac:dyDescent="0.25">
      <c r="A5948" s="13">
        <v>1106</v>
      </c>
      <c r="B5948" s="13">
        <v>110633</v>
      </c>
      <c r="C5948" s="14" t="s">
        <v>2144</v>
      </c>
      <c r="D5948" s="14" t="s">
        <v>2144</v>
      </c>
      <c r="E5948" s="14" t="s">
        <v>2204</v>
      </c>
      <c r="F5948" s="14" t="s">
        <v>25</v>
      </c>
      <c r="G5948" s="2" t="s">
        <v>4401</v>
      </c>
      <c r="H5948" s="14">
        <v>5</v>
      </c>
      <c r="I5948" s="14" t="s">
        <v>2191</v>
      </c>
      <c r="J5948" s="14" t="s">
        <v>2192</v>
      </c>
    </row>
    <row r="5949" spans="1:10" s="14" customFormat="1" x14ac:dyDescent="0.25">
      <c r="A5949" s="13">
        <v>1106</v>
      </c>
      <c r="B5949" s="13">
        <v>110633</v>
      </c>
      <c r="C5949" s="14" t="s">
        <v>2144</v>
      </c>
      <c r="D5949" s="14" t="s">
        <v>2144</v>
      </c>
      <c r="E5949" s="14" t="s">
        <v>2204</v>
      </c>
      <c r="F5949" s="14" t="s">
        <v>25</v>
      </c>
      <c r="G5949" s="2" t="s">
        <v>4402</v>
      </c>
      <c r="H5949" s="14">
        <v>6</v>
      </c>
      <c r="I5949" s="14" t="s">
        <v>2183</v>
      </c>
      <c r="J5949" s="14" t="s">
        <v>2193</v>
      </c>
    </row>
    <row r="5950" spans="1:10" s="14" customFormat="1" x14ac:dyDescent="0.25">
      <c r="A5950" s="13">
        <v>1106</v>
      </c>
      <c r="B5950" s="13">
        <v>110633</v>
      </c>
      <c r="C5950" s="14" t="s">
        <v>2144</v>
      </c>
      <c r="D5950" s="14" t="s">
        <v>2144</v>
      </c>
      <c r="E5950" s="14" t="s">
        <v>2204</v>
      </c>
      <c r="F5950" s="14" t="s">
        <v>25</v>
      </c>
      <c r="G5950" s="2" t="s">
        <v>4401</v>
      </c>
      <c r="H5950" s="14">
        <v>7</v>
      </c>
      <c r="I5950" s="14" t="s">
        <v>44</v>
      </c>
      <c r="J5950" s="14" t="s">
        <v>45</v>
      </c>
    </row>
    <row r="5951" spans="1:10" s="14" customFormat="1" x14ac:dyDescent="0.25">
      <c r="A5951" s="13">
        <v>1106</v>
      </c>
      <c r="B5951" s="13">
        <v>110633</v>
      </c>
      <c r="C5951" s="14" t="s">
        <v>2144</v>
      </c>
      <c r="D5951" s="14" t="s">
        <v>2144</v>
      </c>
      <c r="E5951" s="14" t="s">
        <v>2204</v>
      </c>
      <c r="F5951" s="14" t="s">
        <v>25</v>
      </c>
      <c r="G5951" s="2" t="s">
        <v>4401</v>
      </c>
      <c r="H5951" s="14">
        <v>8</v>
      </c>
      <c r="I5951" s="14" t="s">
        <v>19</v>
      </c>
      <c r="J5951" s="14" t="s">
        <v>20</v>
      </c>
    </row>
    <row r="5952" spans="1:10" s="14" customFormat="1" x14ac:dyDescent="0.25">
      <c r="A5952" s="13">
        <v>1106</v>
      </c>
      <c r="B5952" s="13">
        <v>110639</v>
      </c>
      <c r="C5952" s="14" t="s">
        <v>2144</v>
      </c>
      <c r="D5952" s="14" t="s">
        <v>2144</v>
      </c>
      <c r="E5952" s="14" t="s">
        <v>2205</v>
      </c>
      <c r="F5952" s="14" t="s">
        <v>25</v>
      </c>
      <c r="G5952" s="2" t="s">
        <v>4401</v>
      </c>
      <c r="H5952" s="14">
        <v>1</v>
      </c>
      <c r="I5952" s="14" t="s">
        <v>44</v>
      </c>
      <c r="J5952" s="14" t="s">
        <v>45</v>
      </c>
    </row>
    <row r="5953" spans="1:10" s="14" customFormat="1" x14ac:dyDescent="0.25">
      <c r="A5953" s="13">
        <v>1106</v>
      </c>
      <c r="B5953" s="13">
        <v>110639</v>
      </c>
      <c r="C5953" s="14" t="s">
        <v>2144</v>
      </c>
      <c r="D5953" s="14" t="s">
        <v>2144</v>
      </c>
      <c r="E5953" s="14" t="s">
        <v>2205</v>
      </c>
      <c r="F5953" s="14" t="s">
        <v>25</v>
      </c>
      <c r="G5953" s="2" t="s">
        <v>4401</v>
      </c>
      <c r="H5953" s="14">
        <v>2</v>
      </c>
      <c r="I5953" s="14" t="s">
        <v>19</v>
      </c>
      <c r="J5953" s="14" t="s">
        <v>20</v>
      </c>
    </row>
    <row r="5954" spans="1:10" s="14" customFormat="1" x14ac:dyDescent="0.25">
      <c r="A5954" s="13">
        <v>1106</v>
      </c>
      <c r="B5954" s="13">
        <v>110639</v>
      </c>
      <c r="C5954" s="14" t="s">
        <v>2144</v>
      </c>
      <c r="D5954" s="14" t="s">
        <v>2144</v>
      </c>
      <c r="E5954" s="14" t="s">
        <v>2205</v>
      </c>
      <c r="F5954" s="14" t="s">
        <v>25</v>
      </c>
      <c r="G5954" s="2" t="s">
        <v>4401</v>
      </c>
      <c r="H5954" s="14">
        <v>3</v>
      </c>
      <c r="I5954" s="14" t="s">
        <v>11</v>
      </c>
      <c r="J5954" s="14" t="s">
        <v>12</v>
      </c>
    </row>
    <row r="5955" spans="1:10" s="14" customFormat="1" x14ac:dyDescent="0.25">
      <c r="A5955" s="13">
        <v>1106</v>
      </c>
      <c r="B5955" s="13">
        <v>110639</v>
      </c>
      <c r="C5955" s="14" t="s">
        <v>2144</v>
      </c>
      <c r="D5955" s="14" t="s">
        <v>2144</v>
      </c>
      <c r="E5955" s="14" t="s">
        <v>2205</v>
      </c>
      <c r="F5955" s="14" t="s">
        <v>25</v>
      </c>
      <c r="G5955" s="2" t="s">
        <v>4402</v>
      </c>
      <c r="H5955" s="14">
        <v>4</v>
      </c>
      <c r="I5955" s="14" t="s">
        <v>17</v>
      </c>
      <c r="J5955" s="14" t="s">
        <v>18</v>
      </c>
    </row>
    <row r="5956" spans="1:10" s="14" customFormat="1" x14ac:dyDescent="0.25">
      <c r="A5956" s="13">
        <v>1106</v>
      </c>
      <c r="B5956" s="13">
        <v>110639</v>
      </c>
      <c r="C5956" s="14" t="s">
        <v>2144</v>
      </c>
      <c r="D5956" s="14" t="s">
        <v>2144</v>
      </c>
      <c r="E5956" s="14" t="s">
        <v>2205</v>
      </c>
      <c r="F5956" s="14" t="s">
        <v>25</v>
      </c>
      <c r="G5956" s="2" t="s">
        <v>4401</v>
      </c>
      <c r="H5956" s="14">
        <v>5</v>
      </c>
      <c r="I5956" s="14" t="s">
        <v>21</v>
      </c>
      <c r="J5956" s="14" t="s">
        <v>22</v>
      </c>
    </row>
    <row r="5957" spans="1:10" s="14" customFormat="1" x14ac:dyDescent="0.25">
      <c r="A5957" s="13">
        <v>1106</v>
      </c>
      <c r="B5957" s="13">
        <v>110639</v>
      </c>
      <c r="C5957" s="14" t="s">
        <v>2144</v>
      </c>
      <c r="D5957" s="14" t="s">
        <v>2144</v>
      </c>
      <c r="E5957" s="14" t="s">
        <v>2205</v>
      </c>
      <c r="F5957" s="14" t="s">
        <v>25</v>
      </c>
      <c r="G5957" s="2" t="s">
        <v>4402</v>
      </c>
      <c r="H5957" s="14">
        <v>6</v>
      </c>
      <c r="I5957" s="14" t="s">
        <v>2183</v>
      </c>
      <c r="J5957" s="14" t="s">
        <v>2193</v>
      </c>
    </row>
    <row r="5958" spans="1:10" s="14" customFormat="1" x14ac:dyDescent="0.25">
      <c r="A5958" s="13">
        <v>1106</v>
      </c>
      <c r="B5958" s="13">
        <v>110639</v>
      </c>
      <c r="C5958" s="14" t="s">
        <v>2144</v>
      </c>
      <c r="D5958" s="14" t="s">
        <v>2144</v>
      </c>
      <c r="E5958" s="14" t="s">
        <v>2205</v>
      </c>
      <c r="F5958" s="14" t="s">
        <v>25</v>
      </c>
      <c r="G5958" s="2" t="s">
        <v>4402</v>
      </c>
      <c r="H5958" s="14">
        <v>7</v>
      </c>
      <c r="I5958" s="14" t="s">
        <v>1023</v>
      </c>
      <c r="J5958" s="14" t="s">
        <v>2194</v>
      </c>
    </row>
    <row r="5959" spans="1:10" s="14" customFormat="1" x14ac:dyDescent="0.25">
      <c r="A5959" s="13">
        <v>1106</v>
      </c>
      <c r="B5959" s="13">
        <v>110654</v>
      </c>
      <c r="C5959" s="14" t="s">
        <v>2144</v>
      </c>
      <c r="D5959" s="14" t="s">
        <v>2144</v>
      </c>
      <c r="E5959" s="14" t="s">
        <v>2206</v>
      </c>
      <c r="F5959" s="14" t="s">
        <v>25</v>
      </c>
      <c r="G5959" s="2" t="s">
        <v>4402</v>
      </c>
      <c r="H5959" s="14">
        <v>1</v>
      </c>
      <c r="I5959" s="14" t="s">
        <v>2183</v>
      </c>
      <c r="J5959" s="14" t="s">
        <v>2193</v>
      </c>
    </row>
    <row r="5960" spans="1:10" s="14" customFormat="1" x14ac:dyDescent="0.25">
      <c r="A5960" s="13">
        <v>1106</v>
      </c>
      <c r="B5960" s="13">
        <v>110654</v>
      </c>
      <c r="C5960" s="14" t="s">
        <v>2144</v>
      </c>
      <c r="D5960" s="14" t="s">
        <v>2144</v>
      </c>
      <c r="E5960" s="14" t="s">
        <v>2206</v>
      </c>
      <c r="F5960" s="14" t="s">
        <v>25</v>
      </c>
      <c r="G5960" s="2" t="s">
        <v>4401</v>
      </c>
      <c r="H5960" s="14">
        <v>2</v>
      </c>
      <c r="I5960" s="14" t="s">
        <v>19</v>
      </c>
      <c r="J5960" s="14" t="s">
        <v>20</v>
      </c>
    </row>
    <row r="5961" spans="1:10" s="14" customFormat="1" x14ac:dyDescent="0.25">
      <c r="A5961" s="13">
        <v>1106</v>
      </c>
      <c r="B5961" s="13">
        <v>110654</v>
      </c>
      <c r="C5961" s="14" t="s">
        <v>2144</v>
      </c>
      <c r="D5961" s="14" t="s">
        <v>2144</v>
      </c>
      <c r="E5961" s="14" t="s">
        <v>2206</v>
      </c>
      <c r="F5961" s="14" t="s">
        <v>25</v>
      </c>
      <c r="G5961" s="2" t="s">
        <v>4401</v>
      </c>
      <c r="H5961" s="14">
        <v>3</v>
      </c>
      <c r="I5961" s="14" t="s">
        <v>44</v>
      </c>
      <c r="J5961" s="14" t="s">
        <v>45</v>
      </c>
    </row>
    <row r="5962" spans="1:10" s="14" customFormat="1" x14ac:dyDescent="0.25">
      <c r="A5962" s="13">
        <v>1106</v>
      </c>
      <c r="B5962" s="13">
        <v>110654</v>
      </c>
      <c r="C5962" s="14" t="s">
        <v>2144</v>
      </c>
      <c r="D5962" s="14" t="s">
        <v>2144</v>
      </c>
      <c r="E5962" s="14" t="s">
        <v>2206</v>
      </c>
      <c r="F5962" s="14" t="s">
        <v>25</v>
      </c>
      <c r="G5962" s="2" t="s">
        <v>4402</v>
      </c>
      <c r="H5962" s="14">
        <v>4</v>
      </c>
      <c r="I5962" s="14" t="s">
        <v>1023</v>
      </c>
      <c r="J5962" s="14" t="s">
        <v>2194</v>
      </c>
    </row>
    <row r="5963" spans="1:10" s="14" customFormat="1" x14ac:dyDescent="0.25">
      <c r="A5963" s="13">
        <v>1106</v>
      </c>
      <c r="B5963" s="13">
        <v>110654</v>
      </c>
      <c r="C5963" s="14" t="s">
        <v>2144</v>
      </c>
      <c r="D5963" s="14" t="s">
        <v>2144</v>
      </c>
      <c r="E5963" s="14" t="s">
        <v>2206</v>
      </c>
      <c r="F5963" s="14" t="s">
        <v>25</v>
      </c>
      <c r="G5963" s="2" t="s">
        <v>4401</v>
      </c>
      <c r="H5963" s="14">
        <v>5</v>
      </c>
      <c r="I5963" s="14" t="s">
        <v>36</v>
      </c>
      <c r="J5963" s="2" t="s">
        <v>37</v>
      </c>
    </row>
    <row r="5964" spans="1:10" s="14" customFormat="1" x14ac:dyDescent="0.25">
      <c r="A5964" s="13">
        <v>1106</v>
      </c>
      <c r="B5964" s="13">
        <v>110654</v>
      </c>
      <c r="C5964" s="14" t="s">
        <v>2144</v>
      </c>
      <c r="D5964" s="14" t="s">
        <v>2144</v>
      </c>
      <c r="E5964" s="14" t="s">
        <v>2206</v>
      </c>
      <c r="F5964" s="14" t="s">
        <v>25</v>
      </c>
      <c r="G5964" s="2" t="s">
        <v>4401</v>
      </c>
      <c r="H5964" s="14">
        <v>6</v>
      </c>
      <c r="I5964" s="14" t="s">
        <v>21</v>
      </c>
      <c r="J5964" s="14" t="s">
        <v>22</v>
      </c>
    </row>
    <row r="5965" spans="1:10" s="14" customFormat="1" x14ac:dyDescent="0.25">
      <c r="A5965" s="13">
        <v>1106</v>
      </c>
      <c r="B5965" s="13">
        <v>110654</v>
      </c>
      <c r="C5965" s="14" t="s">
        <v>2144</v>
      </c>
      <c r="D5965" s="14" t="s">
        <v>2144</v>
      </c>
      <c r="E5965" s="14" t="s">
        <v>2206</v>
      </c>
      <c r="F5965" s="14" t="s">
        <v>25</v>
      </c>
      <c r="G5965" s="2" t="s">
        <v>4401</v>
      </c>
      <c r="H5965" s="14">
        <v>7</v>
      </c>
      <c r="I5965" s="14" t="s">
        <v>11</v>
      </c>
      <c r="J5965" s="14" t="s">
        <v>12</v>
      </c>
    </row>
    <row r="5966" spans="1:10" s="14" customFormat="1" x14ac:dyDescent="0.25">
      <c r="A5966" s="13">
        <v>1106</v>
      </c>
      <c r="B5966" s="13">
        <v>110654</v>
      </c>
      <c r="C5966" s="14" t="s">
        <v>2144</v>
      </c>
      <c r="D5966" s="14" t="s">
        <v>2144</v>
      </c>
      <c r="E5966" s="14" t="s">
        <v>2206</v>
      </c>
      <c r="F5966" s="14" t="s">
        <v>25</v>
      </c>
      <c r="G5966" s="2" t="s">
        <v>4402</v>
      </c>
      <c r="H5966" s="14">
        <v>8</v>
      </c>
      <c r="I5966" s="14" t="s">
        <v>17</v>
      </c>
      <c r="J5966" s="14" t="s">
        <v>18</v>
      </c>
    </row>
    <row r="5967" spans="1:10" s="14" customFormat="1" x14ac:dyDescent="0.25">
      <c r="A5967" s="13">
        <v>1106</v>
      </c>
      <c r="B5967" s="13">
        <v>110655</v>
      </c>
      <c r="C5967" s="14" t="s">
        <v>2144</v>
      </c>
      <c r="D5967" s="14" t="s">
        <v>2144</v>
      </c>
      <c r="E5967" s="14" t="s">
        <v>2207</v>
      </c>
      <c r="F5967" s="14" t="s">
        <v>25</v>
      </c>
      <c r="G5967" s="2" t="s">
        <v>4401</v>
      </c>
      <c r="H5967" s="14">
        <v>1</v>
      </c>
      <c r="I5967" s="14" t="s">
        <v>11</v>
      </c>
      <c r="J5967" s="14" t="s">
        <v>12</v>
      </c>
    </row>
    <row r="5968" spans="1:10" s="14" customFormat="1" x14ac:dyDescent="0.25">
      <c r="A5968" s="13">
        <v>1106</v>
      </c>
      <c r="B5968" s="13">
        <v>110655</v>
      </c>
      <c r="C5968" s="14" t="s">
        <v>2144</v>
      </c>
      <c r="D5968" s="14" t="s">
        <v>2144</v>
      </c>
      <c r="E5968" s="14" t="s">
        <v>2207</v>
      </c>
      <c r="F5968" s="14" t="s">
        <v>25</v>
      </c>
      <c r="G5968" s="2" t="s">
        <v>4401</v>
      </c>
      <c r="H5968" s="14">
        <v>2</v>
      </c>
      <c r="I5968" s="14" t="s">
        <v>44</v>
      </c>
      <c r="J5968" s="14" t="s">
        <v>45</v>
      </c>
    </row>
    <row r="5969" spans="1:10" s="14" customFormat="1" x14ac:dyDescent="0.25">
      <c r="A5969" s="13">
        <v>1106</v>
      </c>
      <c r="B5969" s="13">
        <v>110655</v>
      </c>
      <c r="C5969" s="14" t="s">
        <v>2144</v>
      </c>
      <c r="D5969" s="14" t="s">
        <v>2144</v>
      </c>
      <c r="E5969" s="14" t="s">
        <v>2207</v>
      </c>
      <c r="F5969" s="14" t="s">
        <v>25</v>
      </c>
      <c r="G5969" s="2" t="s">
        <v>4401</v>
      </c>
      <c r="H5969" s="14">
        <v>3</v>
      </c>
      <c r="I5969" s="14" t="s">
        <v>19</v>
      </c>
      <c r="J5969" s="14" t="s">
        <v>20</v>
      </c>
    </row>
    <row r="5970" spans="1:10" s="14" customFormat="1" x14ac:dyDescent="0.25">
      <c r="A5970" s="13">
        <v>1106</v>
      </c>
      <c r="B5970" s="13">
        <v>110655</v>
      </c>
      <c r="C5970" s="14" t="s">
        <v>2144</v>
      </c>
      <c r="D5970" s="14" t="s">
        <v>2144</v>
      </c>
      <c r="E5970" s="14" t="s">
        <v>2207</v>
      </c>
      <c r="F5970" s="14" t="s">
        <v>25</v>
      </c>
      <c r="G5970" s="2" t="s">
        <v>4402</v>
      </c>
      <c r="H5970" s="14">
        <v>4</v>
      </c>
      <c r="I5970" s="14" t="s">
        <v>1023</v>
      </c>
      <c r="J5970" s="14" t="s">
        <v>2194</v>
      </c>
    </row>
    <row r="5971" spans="1:10" s="14" customFormat="1" x14ac:dyDescent="0.25">
      <c r="A5971" s="13">
        <v>1106</v>
      </c>
      <c r="B5971" s="13">
        <v>110655</v>
      </c>
      <c r="C5971" s="14" t="s">
        <v>2144</v>
      </c>
      <c r="D5971" s="14" t="s">
        <v>2144</v>
      </c>
      <c r="E5971" s="14" t="s">
        <v>2207</v>
      </c>
      <c r="F5971" s="14" t="s">
        <v>25</v>
      </c>
      <c r="G5971" s="2" t="s">
        <v>4402</v>
      </c>
      <c r="H5971" s="14">
        <v>5</v>
      </c>
      <c r="I5971" s="14" t="s">
        <v>17</v>
      </c>
      <c r="J5971" s="14" t="s">
        <v>18</v>
      </c>
    </row>
    <row r="5972" spans="1:10" s="14" customFormat="1" x14ac:dyDescent="0.25">
      <c r="A5972" s="13">
        <v>1106</v>
      </c>
      <c r="B5972" s="13">
        <v>110655</v>
      </c>
      <c r="C5972" s="14" t="s">
        <v>2144</v>
      </c>
      <c r="D5972" s="14" t="s">
        <v>2144</v>
      </c>
      <c r="E5972" s="14" t="s">
        <v>2207</v>
      </c>
      <c r="F5972" s="14" t="s">
        <v>25</v>
      </c>
      <c r="G5972" s="2" t="s">
        <v>4402</v>
      </c>
      <c r="H5972" s="14">
        <v>6</v>
      </c>
      <c r="I5972" s="14" t="s">
        <v>2183</v>
      </c>
      <c r="J5972" s="14" t="s">
        <v>2193</v>
      </c>
    </row>
    <row r="5973" spans="1:10" s="14" customFormat="1" x14ac:dyDescent="0.25">
      <c r="A5973" s="13">
        <v>1106</v>
      </c>
      <c r="B5973" s="13">
        <v>110655</v>
      </c>
      <c r="C5973" s="14" t="s">
        <v>2144</v>
      </c>
      <c r="D5973" s="14" t="s">
        <v>2144</v>
      </c>
      <c r="E5973" s="14" t="s">
        <v>2207</v>
      </c>
      <c r="F5973" s="14" t="s">
        <v>25</v>
      </c>
      <c r="G5973" s="2" t="s">
        <v>4401</v>
      </c>
      <c r="H5973" s="14">
        <v>7</v>
      </c>
      <c r="I5973" s="14" t="s">
        <v>21</v>
      </c>
      <c r="J5973" s="14" t="s">
        <v>22</v>
      </c>
    </row>
    <row r="5974" spans="1:10" s="14" customFormat="1" x14ac:dyDescent="0.25">
      <c r="A5974" s="13">
        <v>1106</v>
      </c>
      <c r="B5974" s="13">
        <v>110656</v>
      </c>
      <c r="C5974" s="14" t="s">
        <v>2144</v>
      </c>
      <c r="D5974" s="14" t="s">
        <v>2144</v>
      </c>
      <c r="E5974" s="14" t="s">
        <v>2208</v>
      </c>
      <c r="F5974" s="14" t="s">
        <v>25</v>
      </c>
      <c r="G5974" s="2" t="s">
        <v>4401</v>
      </c>
      <c r="H5974" s="14">
        <v>1</v>
      </c>
      <c r="I5974" s="14" t="s">
        <v>19</v>
      </c>
      <c r="J5974" s="14" t="s">
        <v>20</v>
      </c>
    </row>
    <row r="5975" spans="1:10" s="14" customFormat="1" x14ac:dyDescent="0.25">
      <c r="A5975" s="13">
        <v>1106</v>
      </c>
      <c r="B5975" s="13">
        <v>110656</v>
      </c>
      <c r="C5975" s="14" t="s">
        <v>2144</v>
      </c>
      <c r="D5975" s="14" t="s">
        <v>2144</v>
      </c>
      <c r="E5975" s="14" t="s">
        <v>2208</v>
      </c>
      <c r="F5975" s="14" t="s">
        <v>25</v>
      </c>
      <c r="G5975" s="2" t="s">
        <v>4401</v>
      </c>
      <c r="H5975" s="14">
        <v>2</v>
      </c>
      <c r="I5975" s="14" t="s">
        <v>44</v>
      </c>
      <c r="J5975" s="14" t="s">
        <v>45</v>
      </c>
    </row>
    <row r="5976" spans="1:10" s="14" customFormat="1" x14ac:dyDescent="0.25">
      <c r="A5976" s="13">
        <v>1106</v>
      </c>
      <c r="B5976" s="13">
        <v>110656</v>
      </c>
      <c r="C5976" s="14" t="s">
        <v>2144</v>
      </c>
      <c r="D5976" s="14" t="s">
        <v>2144</v>
      </c>
      <c r="E5976" s="14" t="s">
        <v>2208</v>
      </c>
      <c r="F5976" s="14" t="s">
        <v>25</v>
      </c>
      <c r="G5976" s="2" t="s">
        <v>4401</v>
      </c>
      <c r="H5976" s="14">
        <v>3</v>
      </c>
      <c r="I5976" s="14" t="s">
        <v>11</v>
      </c>
      <c r="J5976" s="14" t="s">
        <v>12</v>
      </c>
    </row>
    <row r="5977" spans="1:10" s="14" customFormat="1" x14ac:dyDescent="0.25">
      <c r="A5977" s="13">
        <v>1106</v>
      </c>
      <c r="B5977" s="13">
        <v>110656</v>
      </c>
      <c r="C5977" s="14" t="s">
        <v>2144</v>
      </c>
      <c r="D5977" s="14" t="s">
        <v>2144</v>
      </c>
      <c r="E5977" s="14" t="s">
        <v>2208</v>
      </c>
      <c r="F5977" s="14" t="s">
        <v>25</v>
      </c>
      <c r="G5977" s="2" t="s">
        <v>4401</v>
      </c>
      <c r="H5977" s="14">
        <v>4</v>
      </c>
      <c r="I5977" s="14" t="s">
        <v>36</v>
      </c>
      <c r="J5977" s="2" t="s">
        <v>37</v>
      </c>
    </row>
    <row r="5978" spans="1:10" s="14" customFormat="1" x14ac:dyDescent="0.25">
      <c r="A5978" s="13">
        <v>1106</v>
      </c>
      <c r="B5978" s="13">
        <v>110656</v>
      </c>
      <c r="C5978" s="14" t="s">
        <v>2144</v>
      </c>
      <c r="D5978" s="14" t="s">
        <v>2144</v>
      </c>
      <c r="E5978" s="14" t="s">
        <v>2208</v>
      </c>
      <c r="F5978" s="14" t="s">
        <v>25</v>
      </c>
      <c r="G5978" s="2" t="s">
        <v>4402</v>
      </c>
      <c r="H5978" s="14">
        <v>5</v>
      </c>
      <c r="I5978" s="14" t="s">
        <v>1023</v>
      </c>
      <c r="J5978" s="14" t="s">
        <v>2194</v>
      </c>
    </row>
    <row r="5979" spans="1:10" s="14" customFormat="1" x14ac:dyDescent="0.25">
      <c r="A5979" s="13">
        <v>1106</v>
      </c>
      <c r="B5979" s="13">
        <v>110656</v>
      </c>
      <c r="C5979" s="14" t="s">
        <v>2144</v>
      </c>
      <c r="D5979" s="14" t="s">
        <v>2144</v>
      </c>
      <c r="E5979" s="14" t="s">
        <v>2208</v>
      </c>
      <c r="F5979" s="14" t="s">
        <v>25</v>
      </c>
      <c r="G5979" s="2" t="s">
        <v>4401</v>
      </c>
      <c r="H5979" s="14">
        <v>6</v>
      </c>
      <c r="I5979" s="14" t="s">
        <v>21</v>
      </c>
      <c r="J5979" s="14" t="s">
        <v>22</v>
      </c>
    </row>
    <row r="5980" spans="1:10" s="14" customFormat="1" x14ac:dyDescent="0.25">
      <c r="A5980" s="13">
        <v>1106</v>
      </c>
      <c r="B5980" s="13">
        <v>110656</v>
      </c>
      <c r="C5980" s="14" t="s">
        <v>2144</v>
      </c>
      <c r="D5980" s="14" t="s">
        <v>2144</v>
      </c>
      <c r="E5980" s="14" t="s">
        <v>2208</v>
      </c>
      <c r="F5980" s="14" t="s">
        <v>25</v>
      </c>
      <c r="G5980" s="2" t="s">
        <v>4402</v>
      </c>
      <c r="H5980" s="14">
        <v>7</v>
      </c>
      <c r="I5980" s="14" t="s">
        <v>17</v>
      </c>
      <c r="J5980" s="14" t="s">
        <v>18</v>
      </c>
    </row>
    <row r="5981" spans="1:10" s="14" customFormat="1" x14ac:dyDescent="0.25">
      <c r="A5981" s="13">
        <v>1106</v>
      </c>
      <c r="B5981" s="13">
        <v>110657</v>
      </c>
      <c r="C5981" s="14" t="s">
        <v>2144</v>
      </c>
      <c r="D5981" s="14" t="s">
        <v>2144</v>
      </c>
      <c r="E5981" s="14" t="s">
        <v>2209</v>
      </c>
      <c r="F5981" s="14" t="s">
        <v>25</v>
      </c>
      <c r="G5981" s="2" t="s">
        <v>4401</v>
      </c>
      <c r="H5981" s="14">
        <v>1</v>
      </c>
      <c r="I5981" s="14" t="s">
        <v>19</v>
      </c>
      <c r="J5981" s="14" t="s">
        <v>20</v>
      </c>
    </row>
    <row r="5982" spans="1:10" s="14" customFormat="1" x14ac:dyDescent="0.25">
      <c r="A5982" s="13">
        <v>1106</v>
      </c>
      <c r="B5982" s="13">
        <v>110657</v>
      </c>
      <c r="C5982" s="14" t="s">
        <v>2144</v>
      </c>
      <c r="D5982" s="14" t="s">
        <v>2144</v>
      </c>
      <c r="E5982" s="14" t="s">
        <v>2209</v>
      </c>
      <c r="F5982" s="14" t="s">
        <v>25</v>
      </c>
      <c r="G5982" s="2" t="s">
        <v>4401</v>
      </c>
      <c r="H5982" s="14">
        <v>2</v>
      </c>
      <c r="I5982" s="14" t="s">
        <v>44</v>
      </c>
      <c r="J5982" s="14" t="s">
        <v>45</v>
      </c>
    </row>
    <row r="5983" spans="1:10" s="14" customFormat="1" x14ac:dyDescent="0.25">
      <c r="A5983" s="13">
        <v>1106</v>
      </c>
      <c r="B5983" s="13">
        <v>110657</v>
      </c>
      <c r="C5983" s="14" t="s">
        <v>2144</v>
      </c>
      <c r="D5983" s="14" t="s">
        <v>2144</v>
      </c>
      <c r="E5983" s="14" t="s">
        <v>2209</v>
      </c>
      <c r="F5983" s="14" t="s">
        <v>25</v>
      </c>
      <c r="G5983" s="2" t="s">
        <v>4402</v>
      </c>
      <c r="H5983" s="14">
        <v>3</v>
      </c>
      <c r="I5983" s="14" t="s">
        <v>1023</v>
      </c>
      <c r="J5983" s="14" t="s">
        <v>2194</v>
      </c>
    </row>
    <row r="5984" spans="1:10" s="14" customFormat="1" x14ac:dyDescent="0.25">
      <c r="A5984" s="13">
        <v>1106</v>
      </c>
      <c r="B5984" s="13">
        <v>110657</v>
      </c>
      <c r="C5984" s="14" t="s">
        <v>2144</v>
      </c>
      <c r="D5984" s="14" t="s">
        <v>2144</v>
      </c>
      <c r="E5984" s="14" t="s">
        <v>2209</v>
      </c>
      <c r="F5984" s="14" t="s">
        <v>25</v>
      </c>
      <c r="G5984" s="2" t="s">
        <v>4401</v>
      </c>
      <c r="H5984" s="14">
        <v>4</v>
      </c>
      <c r="I5984" s="14" t="s">
        <v>11</v>
      </c>
      <c r="J5984" s="14" t="s">
        <v>12</v>
      </c>
    </row>
    <row r="5985" spans="1:10" s="14" customFormat="1" x14ac:dyDescent="0.25">
      <c r="A5985" s="13">
        <v>1106</v>
      </c>
      <c r="B5985" s="13">
        <v>110657</v>
      </c>
      <c r="C5985" s="14" t="s">
        <v>2144</v>
      </c>
      <c r="D5985" s="14" t="s">
        <v>2144</v>
      </c>
      <c r="E5985" s="14" t="s">
        <v>2209</v>
      </c>
      <c r="F5985" s="14" t="s">
        <v>25</v>
      </c>
      <c r="G5985" s="2" t="s">
        <v>4402</v>
      </c>
      <c r="H5985" s="14">
        <v>5</v>
      </c>
      <c r="I5985" s="14" t="s">
        <v>17</v>
      </c>
      <c r="J5985" s="14" t="s">
        <v>18</v>
      </c>
    </row>
    <row r="5986" spans="1:10" s="14" customFormat="1" x14ac:dyDescent="0.25">
      <c r="A5986" s="13">
        <v>1106</v>
      </c>
      <c r="B5986" s="13">
        <v>110657</v>
      </c>
      <c r="C5986" s="14" t="s">
        <v>2144</v>
      </c>
      <c r="D5986" s="14" t="s">
        <v>2144</v>
      </c>
      <c r="E5986" s="14" t="s">
        <v>2209</v>
      </c>
      <c r="F5986" s="14" t="s">
        <v>25</v>
      </c>
      <c r="G5986" s="2" t="s">
        <v>4401</v>
      </c>
      <c r="H5986" s="14">
        <v>6</v>
      </c>
      <c r="I5986" s="14" t="s">
        <v>21</v>
      </c>
      <c r="J5986" s="14" t="s">
        <v>22</v>
      </c>
    </row>
    <row r="5987" spans="1:10" s="14" customFormat="1" x14ac:dyDescent="0.25">
      <c r="A5987" s="13">
        <v>1106</v>
      </c>
      <c r="B5987" s="13">
        <v>110658</v>
      </c>
      <c r="C5987" s="14" t="s">
        <v>2144</v>
      </c>
      <c r="D5987" s="14" t="s">
        <v>2144</v>
      </c>
      <c r="E5987" s="14" t="s">
        <v>2210</v>
      </c>
      <c r="F5987" s="14" t="s">
        <v>25</v>
      </c>
      <c r="G5987" s="2" t="s">
        <v>4402</v>
      </c>
      <c r="H5987" s="14">
        <v>1</v>
      </c>
      <c r="I5987" s="14" t="s">
        <v>17</v>
      </c>
      <c r="J5987" s="14" t="s">
        <v>18</v>
      </c>
    </row>
    <row r="5988" spans="1:10" s="14" customFormat="1" x14ac:dyDescent="0.25">
      <c r="A5988" s="13">
        <v>1106</v>
      </c>
      <c r="B5988" s="13">
        <v>110658</v>
      </c>
      <c r="C5988" s="14" t="s">
        <v>2144</v>
      </c>
      <c r="D5988" s="14" t="s">
        <v>2144</v>
      </c>
      <c r="E5988" s="14" t="s">
        <v>2210</v>
      </c>
      <c r="F5988" s="14" t="s">
        <v>25</v>
      </c>
      <c r="G5988" s="2" t="s">
        <v>4401</v>
      </c>
      <c r="H5988" s="14">
        <v>2</v>
      </c>
      <c r="I5988" s="14" t="s">
        <v>19</v>
      </c>
      <c r="J5988" s="14" t="s">
        <v>20</v>
      </c>
    </row>
    <row r="5989" spans="1:10" s="14" customFormat="1" x14ac:dyDescent="0.25">
      <c r="A5989" s="13">
        <v>1106</v>
      </c>
      <c r="B5989" s="13">
        <v>110658</v>
      </c>
      <c r="C5989" s="14" t="s">
        <v>2144</v>
      </c>
      <c r="D5989" s="14" t="s">
        <v>2144</v>
      </c>
      <c r="E5989" s="14" t="s">
        <v>2210</v>
      </c>
      <c r="F5989" s="14" t="s">
        <v>25</v>
      </c>
      <c r="G5989" s="2" t="s">
        <v>4402</v>
      </c>
      <c r="H5989" s="14">
        <v>3</v>
      </c>
      <c r="I5989" s="14" t="s">
        <v>1023</v>
      </c>
      <c r="J5989" s="14" t="s">
        <v>2194</v>
      </c>
    </row>
    <row r="5990" spans="1:10" s="14" customFormat="1" x14ac:dyDescent="0.25">
      <c r="A5990" s="13">
        <v>1106</v>
      </c>
      <c r="B5990" s="13">
        <v>110658</v>
      </c>
      <c r="C5990" s="14" t="s">
        <v>2144</v>
      </c>
      <c r="D5990" s="14" t="s">
        <v>2144</v>
      </c>
      <c r="E5990" s="14" t="s">
        <v>2210</v>
      </c>
      <c r="F5990" s="14" t="s">
        <v>25</v>
      </c>
      <c r="G5990" s="2" t="s">
        <v>4402</v>
      </c>
      <c r="H5990" s="14">
        <v>4</v>
      </c>
      <c r="I5990" s="14" t="s">
        <v>2183</v>
      </c>
      <c r="J5990" s="14" t="s">
        <v>2193</v>
      </c>
    </row>
    <row r="5991" spans="1:10" s="14" customFormat="1" x14ac:dyDescent="0.25">
      <c r="A5991" s="13">
        <v>1106</v>
      </c>
      <c r="B5991" s="13">
        <v>110658</v>
      </c>
      <c r="C5991" s="14" t="s">
        <v>2144</v>
      </c>
      <c r="D5991" s="14" t="s">
        <v>2144</v>
      </c>
      <c r="E5991" s="14" t="s">
        <v>2210</v>
      </c>
      <c r="F5991" s="14" t="s">
        <v>25</v>
      </c>
      <c r="G5991" s="2" t="s">
        <v>4401</v>
      </c>
      <c r="H5991" s="14">
        <v>5</v>
      </c>
      <c r="I5991" s="14" t="s">
        <v>21</v>
      </c>
      <c r="J5991" s="14" t="s">
        <v>22</v>
      </c>
    </row>
    <row r="5992" spans="1:10" s="14" customFormat="1" x14ac:dyDescent="0.25">
      <c r="A5992" s="13">
        <v>1106</v>
      </c>
      <c r="B5992" s="13">
        <v>110658</v>
      </c>
      <c r="C5992" s="14" t="s">
        <v>2144</v>
      </c>
      <c r="D5992" s="14" t="s">
        <v>2144</v>
      </c>
      <c r="E5992" s="14" t="s">
        <v>2210</v>
      </c>
      <c r="F5992" s="14" t="s">
        <v>25</v>
      </c>
      <c r="G5992" s="2" t="s">
        <v>4401</v>
      </c>
      <c r="H5992" s="14">
        <v>6</v>
      </c>
      <c r="I5992" s="14" t="s">
        <v>11</v>
      </c>
      <c r="J5992" s="14" t="s">
        <v>12</v>
      </c>
    </row>
    <row r="5993" spans="1:10" s="14" customFormat="1" x14ac:dyDescent="0.25">
      <c r="A5993" s="13">
        <v>1106</v>
      </c>
      <c r="B5993" s="13">
        <v>110659</v>
      </c>
      <c r="C5993" s="14" t="s">
        <v>2144</v>
      </c>
      <c r="D5993" s="14" t="s">
        <v>2144</v>
      </c>
      <c r="E5993" s="14" t="s">
        <v>2211</v>
      </c>
      <c r="F5993" s="14" t="s">
        <v>25</v>
      </c>
      <c r="G5993" s="2" t="s">
        <v>4402</v>
      </c>
      <c r="H5993" s="14">
        <v>1</v>
      </c>
      <c r="I5993" s="14" t="s">
        <v>1023</v>
      </c>
      <c r="J5993" s="14" t="s">
        <v>2194</v>
      </c>
    </row>
    <row r="5994" spans="1:10" s="14" customFormat="1" x14ac:dyDescent="0.25">
      <c r="A5994" s="13">
        <v>1106</v>
      </c>
      <c r="B5994" s="13">
        <v>110659</v>
      </c>
      <c r="C5994" s="14" t="s">
        <v>2144</v>
      </c>
      <c r="D5994" s="14" t="s">
        <v>2144</v>
      </c>
      <c r="E5994" s="14" t="s">
        <v>2211</v>
      </c>
      <c r="F5994" s="14" t="s">
        <v>25</v>
      </c>
      <c r="G5994" s="2" t="s">
        <v>4401</v>
      </c>
      <c r="H5994" s="14">
        <v>2</v>
      </c>
      <c r="I5994" s="14" t="s">
        <v>11</v>
      </c>
      <c r="J5994" s="14" t="s">
        <v>12</v>
      </c>
    </row>
    <row r="5995" spans="1:10" s="14" customFormat="1" x14ac:dyDescent="0.25">
      <c r="A5995" s="13">
        <v>1106</v>
      </c>
      <c r="B5995" s="13">
        <v>110659</v>
      </c>
      <c r="C5995" s="14" t="s">
        <v>2144</v>
      </c>
      <c r="D5995" s="14" t="s">
        <v>2144</v>
      </c>
      <c r="E5995" s="14" t="s">
        <v>2211</v>
      </c>
      <c r="F5995" s="14" t="s">
        <v>25</v>
      </c>
      <c r="G5995" s="2" t="s">
        <v>4401</v>
      </c>
      <c r="H5995" s="14">
        <v>3</v>
      </c>
      <c r="I5995" s="14" t="s">
        <v>19</v>
      </c>
      <c r="J5995" s="14" t="s">
        <v>20</v>
      </c>
    </row>
    <row r="5996" spans="1:10" s="14" customFormat="1" x14ac:dyDescent="0.25">
      <c r="A5996" s="13">
        <v>1106</v>
      </c>
      <c r="B5996" s="13">
        <v>110659</v>
      </c>
      <c r="C5996" s="14" t="s">
        <v>2144</v>
      </c>
      <c r="D5996" s="14" t="s">
        <v>2144</v>
      </c>
      <c r="E5996" s="14" t="s">
        <v>2211</v>
      </c>
      <c r="F5996" s="14" t="s">
        <v>25</v>
      </c>
      <c r="G5996" s="2" t="s">
        <v>4402</v>
      </c>
      <c r="H5996" s="14">
        <v>4</v>
      </c>
      <c r="I5996" s="14" t="s">
        <v>17</v>
      </c>
      <c r="J5996" s="14" t="s">
        <v>18</v>
      </c>
    </row>
    <row r="5997" spans="1:10" s="14" customFormat="1" x14ac:dyDescent="0.25">
      <c r="A5997" s="13">
        <v>1106</v>
      </c>
      <c r="B5997" s="13">
        <v>110659</v>
      </c>
      <c r="C5997" s="14" t="s">
        <v>2144</v>
      </c>
      <c r="D5997" s="14" t="s">
        <v>2144</v>
      </c>
      <c r="E5997" s="14" t="s">
        <v>2211</v>
      </c>
      <c r="F5997" s="14" t="s">
        <v>25</v>
      </c>
      <c r="G5997" s="2" t="s">
        <v>4401</v>
      </c>
      <c r="H5997" s="14">
        <v>5</v>
      </c>
      <c r="I5997" s="14" t="s">
        <v>21</v>
      </c>
      <c r="J5997" s="14" t="s">
        <v>22</v>
      </c>
    </row>
    <row r="5998" spans="1:10" s="14" customFormat="1" x14ac:dyDescent="0.25">
      <c r="A5998" s="13">
        <v>1106</v>
      </c>
      <c r="B5998" s="13">
        <v>110660</v>
      </c>
      <c r="C5998" s="14" t="s">
        <v>2144</v>
      </c>
      <c r="D5998" s="14" t="s">
        <v>2144</v>
      </c>
      <c r="E5998" s="14" t="s">
        <v>2212</v>
      </c>
      <c r="F5998" s="14" t="s">
        <v>25</v>
      </c>
      <c r="G5998" s="2" t="s">
        <v>4401</v>
      </c>
      <c r="H5998" s="14">
        <v>1</v>
      </c>
      <c r="I5998" s="14" t="s">
        <v>44</v>
      </c>
      <c r="J5998" s="14" t="s">
        <v>45</v>
      </c>
    </row>
    <row r="5999" spans="1:10" s="14" customFormat="1" x14ac:dyDescent="0.25">
      <c r="A5999" s="13">
        <v>1106</v>
      </c>
      <c r="B5999" s="13">
        <v>110660</v>
      </c>
      <c r="C5999" s="14" t="s">
        <v>2144</v>
      </c>
      <c r="D5999" s="14" t="s">
        <v>2144</v>
      </c>
      <c r="E5999" s="14" t="s">
        <v>2212</v>
      </c>
      <c r="F5999" s="14" t="s">
        <v>25</v>
      </c>
      <c r="G5999" s="2" t="s">
        <v>4402</v>
      </c>
      <c r="H5999" s="14">
        <v>2</v>
      </c>
      <c r="I5999" s="14" t="s">
        <v>1023</v>
      </c>
      <c r="J5999" s="14" t="s">
        <v>2194</v>
      </c>
    </row>
    <row r="6000" spans="1:10" s="14" customFormat="1" x14ac:dyDescent="0.25">
      <c r="A6000" s="13">
        <v>1106</v>
      </c>
      <c r="B6000" s="13">
        <v>110660</v>
      </c>
      <c r="C6000" s="14" t="s">
        <v>2144</v>
      </c>
      <c r="D6000" s="14" t="s">
        <v>2144</v>
      </c>
      <c r="E6000" s="14" t="s">
        <v>2212</v>
      </c>
      <c r="F6000" s="14" t="s">
        <v>25</v>
      </c>
      <c r="G6000" s="2" t="s">
        <v>4402</v>
      </c>
      <c r="H6000" s="14">
        <v>3</v>
      </c>
      <c r="I6000" s="14" t="s">
        <v>17</v>
      </c>
      <c r="J6000" s="14" t="s">
        <v>18</v>
      </c>
    </row>
    <row r="6001" spans="1:10" s="14" customFormat="1" x14ac:dyDescent="0.25">
      <c r="A6001" s="13">
        <v>1106</v>
      </c>
      <c r="B6001" s="13">
        <v>110660</v>
      </c>
      <c r="C6001" s="14" t="s">
        <v>2144</v>
      </c>
      <c r="D6001" s="14" t="s">
        <v>2144</v>
      </c>
      <c r="E6001" s="14" t="s">
        <v>2212</v>
      </c>
      <c r="F6001" s="14" t="s">
        <v>25</v>
      </c>
      <c r="G6001" s="2" t="s">
        <v>4401</v>
      </c>
      <c r="H6001" s="14">
        <v>4</v>
      </c>
      <c r="I6001" s="14" t="s">
        <v>19</v>
      </c>
      <c r="J6001" s="14" t="s">
        <v>20</v>
      </c>
    </row>
    <row r="6002" spans="1:10" s="14" customFormat="1" x14ac:dyDescent="0.25">
      <c r="A6002" s="13">
        <v>1106</v>
      </c>
      <c r="B6002" s="13">
        <v>110660</v>
      </c>
      <c r="C6002" s="14" t="s">
        <v>2144</v>
      </c>
      <c r="D6002" s="14" t="s">
        <v>2144</v>
      </c>
      <c r="E6002" s="14" t="s">
        <v>2212</v>
      </c>
      <c r="F6002" s="14" t="s">
        <v>25</v>
      </c>
      <c r="G6002" s="2" t="s">
        <v>4402</v>
      </c>
      <c r="H6002" s="14">
        <v>5</v>
      </c>
      <c r="I6002" s="14" t="s">
        <v>2183</v>
      </c>
      <c r="J6002" s="14" t="s">
        <v>2193</v>
      </c>
    </row>
    <row r="6003" spans="1:10" s="14" customFormat="1" x14ac:dyDescent="0.25">
      <c r="A6003" s="13">
        <v>1106</v>
      </c>
      <c r="B6003" s="13">
        <v>110660</v>
      </c>
      <c r="C6003" s="14" t="s">
        <v>2144</v>
      </c>
      <c r="D6003" s="14" t="s">
        <v>2144</v>
      </c>
      <c r="E6003" s="14" t="s">
        <v>2212</v>
      </c>
      <c r="F6003" s="14" t="s">
        <v>25</v>
      </c>
      <c r="G6003" s="2" t="s">
        <v>4401</v>
      </c>
      <c r="H6003" s="14">
        <v>6</v>
      </c>
      <c r="I6003" s="14" t="s">
        <v>21</v>
      </c>
      <c r="J6003" s="14" t="s">
        <v>22</v>
      </c>
    </row>
    <row r="6004" spans="1:10" s="14" customFormat="1" x14ac:dyDescent="0.25">
      <c r="A6004" s="13">
        <v>1106</v>
      </c>
      <c r="B6004" s="13">
        <v>110660</v>
      </c>
      <c r="C6004" s="14" t="s">
        <v>2144</v>
      </c>
      <c r="D6004" s="14" t="s">
        <v>2144</v>
      </c>
      <c r="E6004" s="14" t="s">
        <v>2212</v>
      </c>
      <c r="F6004" s="14" t="s">
        <v>25</v>
      </c>
      <c r="G6004" s="2" t="s">
        <v>4401</v>
      </c>
      <c r="H6004" s="14">
        <v>7</v>
      </c>
      <c r="I6004" s="14" t="s">
        <v>11</v>
      </c>
      <c r="J6004" s="14" t="s">
        <v>12</v>
      </c>
    </row>
    <row r="6005" spans="1:10" s="14" customFormat="1" x14ac:dyDescent="0.25">
      <c r="A6005" s="13">
        <v>1106</v>
      </c>
      <c r="B6005" s="13">
        <v>110661</v>
      </c>
      <c r="C6005" s="14" t="s">
        <v>2144</v>
      </c>
      <c r="D6005" s="14" t="s">
        <v>2144</v>
      </c>
      <c r="E6005" s="14" t="s">
        <v>2213</v>
      </c>
      <c r="F6005" s="14" t="s">
        <v>25</v>
      </c>
      <c r="G6005" s="2" t="s">
        <v>4402</v>
      </c>
      <c r="H6005" s="14">
        <v>1</v>
      </c>
      <c r="I6005" s="14" t="s">
        <v>17</v>
      </c>
      <c r="J6005" s="14" t="s">
        <v>18</v>
      </c>
    </row>
    <row r="6006" spans="1:10" s="14" customFormat="1" x14ac:dyDescent="0.25">
      <c r="A6006" s="13">
        <v>1106</v>
      </c>
      <c r="B6006" s="13">
        <v>110661</v>
      </c>
      <c r="C6006" s="14" t="s">
        <v>2144</v>
      </c>
      <c r="D6006" s="14" t="s">
        <v>2144</v>
      </c>
      <c r="E6006" s="14" t="s">
        <v>2213</v>
      </c>
      <c r="F6006" s="14" t="s">
        <v>25</v>
      </c>
      <c r="G6006" s="2" t="s">
        <v>4401</v>
      </c>
      <c r="H6006" s="14">
        <v>2</v>
      </c>
      <c r="I6006" s="14" t="s">
        <v>21</v>
      </c>
      <c r="J6006" s="14" t="s">
        <v>22</v>
      </c>
    </row>
    <row r="6007" spans="1:10" s="14" customFormat="1" x14ac:dyDescent="0.25">
      <c r="A6007" s="13">
        <v>1106</v>
      </c>
      <c r="B6007" s="13">
        <v>110661</v>
      </c>
      <c r="C6007" s="14" t="s">
        <v>2144</v>
      </c>
      <c r="D6007" s="14" t="s">
        <v>2144</v>
      </c>
      <c r="E6007" s="14" t="s">
        <v>2213</v>
      </c>
      <c r="F6007" s="14" t="s">
        <v>25</v>
      </c>
      <c r="G6007" s="2" t="s">
        <v>4402</v>
      </c>
      <c r="H6007" s="14">
        <v>3</v>
      </c>
      <c r="I6007" s="14" t="s">
        <v>1023</v>
      </c>
      <c r="J6007" s="14" t="s">
        <v>2194</v>
      </c>
    </row>
    <row r="6008" spans="1:10" s="14" customFormat="1" x14ac:dyDescent="0.25">
      <c r="A6008" s="13">
        <v>1106</v>
      </c>
      <c r="B6008" s="13">
        <v>110661</v>
      </c>
      <c r="C6008" s="14" t="s">
        <v>2144</v>
      </c>
      <c r="D6008" s="14" t="s">
        <v>2144</v>
      </c>
      <c r="E6008" s="14" t="s">
        <v>2213</v>
      </c>
      <c r="F6008" s="14" t="s">
        <v>25</v>
      </c>
      <c r="G6008" s="2" t="s">
        <v>4401</v>
      </c>
      <c r="H6008" s="14">
        <v>4</v>
      </c>
      <c r="I6008" s="14" t="s">
        <v>19</v>
      </c>
      <c r="J6008" s="14" t="s">
        <v>20</v>
      </c>
    </row>
    <row r="6009" spans="1:10" s="14" customFormat="1" x14ac:dyDescent="0.25">
      <c r="A6009" s="13">
        <v>1106</v>
      </c>
      <c r="B6009" s="13">
        <v>110661</v>
      </c>
      <c r="C6009" s="14" t="s">
        <v>2144</v>
      </c>
      <c r="D6009" s="14" t="s">
        <v>2144</v>
      </c>
      <c r="E6009" s="14" t="s">
        <v>2213</v>
      </c>
      <c r="F6009" s="14" t="s">
        <v>25</v>
      </c>
      <c r="G6009" s="2" t="s">
        <v>4402</v>
      </c>
      <c r="H6009" s="14">
        <v>5</v>
      </c>
      <c r="I6009" s="14" t="s">
        <v>2183</v>
      </c>
      <c r="J6009" s="14" t="s">
        <v>2193</v>
      </c>
    </row>
    <row r="6010" spans="1:10" s="14" customFormat="1" x14ac:dyDescent="0.25">
      <c r="A6010" s="13">
        <v>1106</v>
      </c>
      <c r="B6010" s="13">
        <v>110661</v>
      </c>
      <c r="C6010" s="14" t="s">
        <v>2144</v>
      </c>
      <c r="D6010" s="14" t="s">
        <v>2144</v>
      </c>
      <c r="E6010" s="14" t="s">
        <v>2213</v>
      </c>
      <c r="F6010" s="14" t="s">
        <v>25</v>
      </c>
      <c r="G6010" s="2" t="s">
        <v>4401</v>
      </c>
      <c r="H6010" s="14">
        <v>6</v>
      </c>
      <c r="I6010" s="14" t="s">
        <v>11</v>
      </c>
      <c r="J6010" s="14" t="s">
        <v>12</v>
      </c>
    </row>
    <row r="6011" spans="1:10" s="14" customFormat="1" x14ac:dyDescent="0.25">
      <c r="A6011" s="13">
        <v>1106</v>
      </c>
      <c r="B6011" s="13">
        <v>110662</v>
      </c>
      <c r="C6011" s="14" t="s">
        <v>2144</v>
      </c>
      <c r="D6011" s="14" t="s">
        <v>2144</v>
      </c>
      <c r="E6011" s="14" t="s">
        <v>2214</v>
      </c>
      <c r="F6011" s="14" t="s">
        <v>25</v>
      </c>
      <c r="G6011" s="2" t="s">
        <v>4401</v>
      </c>
      <c r="H6011" s="14">
        <v>1</v>
      </c>
      <c r="I6011" s="14" t="s">
        <v>44</v>
      </c>
      <c r="J6011" s="14" t="s">
        <v>45</v>
      </c>
    </row>
    <row r="6012" spans="1:10" s="14" customFormat="1" x14ac:dyDescent="0.25">
      <c r="A6012" s="13">
        <v>1106</v>
      </c>
      <c r="B6012" s="13">
        <v>110662</v>
      </c>
      <c r="C6012" s="14" t="s">
        <v>2144</v>
      </c>
      <c r="D6012" s="14" t="s">
        <v>2144</v>
      </c>
      <c r="E6012" s="14" t="s">
        <v>2214</v>
      </c>
      <c r="F6012" s="14" t="s">
        <v>25</v>
      </c>
      <c r="G6012" s="2" t="s">
        <v>4402</v>
      </c>
      <c r="H6012" s="14">
        <v>2</v>
      </c>
      <c r="I6012" s="14" t="s">
        <v>17</v>
      </c>
      <c r="J6012" s="14" t="s">
        <v>18</v>
      </c>
    </row>
    <row r="6013" spans="1:10" s="14" customFormat="1" x14ac:dyDescent="0.25">
      <c r="A6013" s="13">
        <v>1106</v>
      </c>
      <c r="B6013" s="13">
        <v>110662</v>
      </c>
      <c r="C6013" s="14" t="s">
        <v>2144</v>
      </c>
      <c r="D6013" s="14" t="s">
        <v>2144</v>
      </c>
      <c r="E6013" s="14" t="s">
        <v>2214</v>
      </c>
      <c r="F6013" s="14" t="s">
        <v>25</v>
      </c>
      <c r="G6013" s="2" t="s">
        <v>4402</v>
      </c>
      <c r="H6013" s="14">
        <v>3</v>
      </c>
      <c r="I6013" s="14" t="s">
        <v>2183</v>
      </c>
      <c r="J6013" s="14" t="s">
        <v>2193</v>
      </c>
    </row>
    <row r="6014" spans="1:10" s="14" customFormat="1" x14ac:dyDescent="0.25">
      <c r="A6014" s="13">
        <v>1106</v>
      </c>
      <c r="B6014" s="13">
        <v>110662</v>
      </c>
      <c r="C6014" s="14" t="s">
        <v>2144</v>
      </c>
      <c r="D6014" s="14" t="s">
        <v>2144</v>
      </c>
      <c r="E6014" s="14" t="s">
        <v>2214</v>
      </c>
      <c r="F6014" s="14" t="s">
        <v>25</v>
      </c>
      <c r="G6014" s="2" t="s">
        <v>4401</v>
      </c>
      <c r="H6014" s="14">
        <v>4</v>
      </c>
      <c r="I6014" s="14" t="s">
        <v>11</v>
      </c>
      <c r="J6014" s="14" t="s">
        <v>12</v>
      </c>
    </row>
    <row r="6015" spans="1:10" s="14" customFormat="1" x14ac:dyDescent="0.25">
      <c r="A6015" s="13">
        <v>1106</v>
      </c>
      <c r="B6015" s="13">
        <v>110662</v>
      </c>
      <c r="C6015" s="14" t="s">
        <v>2144</v>
      </c>
      <c r="D6015" s="14" t="s">
        <v>2144</v>
      </c>
      <c r="E6015" s="14" t="s">
        <v>2214</v>
      </c>
      <c r="F6015" s="14" t="s">
        <v>25</v>
      </c>
      <c r="G6015" s="2" t="s">
        <v>4401</v>
      </c>
      <c r="H6015" s="14">
        <v>5</v>
      </c>
      <c r="I6015" s="14" t="s">
        <v>21</v>
      </c>
      <c r="J6015" s="14" t="s">
        <v>22</v>
      </c>
    </row>
    <row r="6016" spans="1:10" s="14" customFormat="1" x14ac:dyDescent="0.25">
      <c r="A6016" s="13">
        <v>1106</v>
      </c>
      <c r="B6016" s="13">
        <v>110662</v>
      </c>
      <c r="C6016" s="14" t="s">
        <v>2144</v>
      </c>
      <c r="D6016" s="14" t="s">
        <v>2144</v>
      </c>
      <c r="E6016" s="14" t="s">
        <v>2214</v>
      </c>
      <c r="F6016" s="14" t="s">
        <v>25</v>
      </c>
      <c r="G6016" s="2" t="s">
        <v>4402</v>
      </c>
      <c r="H6016" s="14">
        <v>6</v>
      </c>
      <c r="I6016" s="14" t="s">
        <v>1023</v>
      </c>
      <c r="J6016" s="14" t="s">
        <v>2194</v>
      </c>
    </row>
    <row r="6017" spans="1:10" s="14" customFormat="1" x14ac:dyDescent="0.25">
      <c r="A6017" s="13">
        <v>1106</v>
      </c>
      <c r="B6017" s="13">
        <v>110662</v>
      </c>
      <c r="C6017" s="14" t="s">
        <v>2144</v>
      </c>
      <c r="D6017" s="14" t="s">
        <v>2144</v>
      </c>
      <c r="E6017" s="14" t="s">
        <v>2214</v>
      </c>
      <c r="F6017" s="14" t="s">
        <v>25</v>
      </c>
      <c r="G6017" s="2" t="s">
        <v>4401</v>
      </c>
      <c r="H6017" s="14">
        <v>7</v>
      </c>
      <c r="I6017" s="14" t="s">
        <v>19</v>
      </c>
      <c r="J6017" s="14" t="s">
        <v>20</v>
      </c>
    </row>
    <row r="6018" spans="1:10" s="14" customFormat="1" x14ac:dyDescent="0.25">
      <c r="A6018" s="13">
        <v>1106</v>
      </c>
      <c r="B6018" s="13">
        <v>110663</v>
      </c>
      <c r="C6018" s="14" t="s">
        <v>2144</v>
      </c>
      <c r="D6018" s="14" t="s">
        <v>2144</v>
      </c>
      <c r="E6018" s="14" t="s">
        <v>2215</v>
      </c>
      <c r="F6018" s="14" t="s">
        <v>25</v>
      </c>
      <c r="G6018" s="2" t="s">
        <v>4401</v>
      </c>
      <c r="H6018" s="14">
        <v>1</v>
      </c>
      <c r="I6018" s="14" t="s">
        <v>44</v>
      </c>
      <c r="J6018" s="14" t="s">
        <v>45</v>
      </c>
    </row>
    <row r="6019" spans="1:10" s="14" customFormat="1" x14ac:dyDescent="0.25">
      <c r="A6019" s="13">
        <v>1106</v>
      </c>
      <c r="B6019" s="13">
        <v>110663</v>
      </c>
      <c r="C6019" s="14" t="s">
        <v>2144</v>
      </c>
      <c r="D6019" s="14" t="s">
        <v>2144</v>
      </c>
      <c r="E6019" s="14" t="s">
        <v>2215</v>
      </c>
      <c r="F6019" s="14" t="s">
        <v>25</v>
      </c>
      <c r="G6019" s="2" t="s">
        <v>4402</v>
      </c>
      <c r="H6019" s="14">
        <v>2</v>
      </c>
      <c r="I6019" s="14" t="s">
        <v>2183</v>
      </c>
      <c r="J6019" s="14" t="s">
        <v>2193</v>
      </c>
    </row>
    <row r="6020" spans="1:10" s="14" customFormat="1" x14ac:dyDescent="0.25">
      <c r="A6020" s="13">
        <v>1106</v>
      </c>
      <c r="B6020" s="13">
        <v>110663</v>
      </c>
      <c r="C6020" s="14" t="s">
        <v>2144</v>
      </c>
      <c r="D6020" s="14" t="s">
        <v>2144</v>
      </c>
      <c r="E6020" s="14" t="s">
        <v>2215</v>
      </c>
      <c r="F6020" s="14" t="s">
        <v>25</v>
      </c>
      <c r="G6020" s="2" t="s">
        <v>4401</v>
      </c>
      <c r="H6020" s="14">
        <v>3</v>
      </c>
      <c r="I6020" s="14" t="s">
        <v>36</v>
      </c>
      <c r="J6020" s="2" t="s">
        <v>37</v>
      </c>
    </row>
    <row r="6021" spans="1:10" s="14" customFormat="1" x14ac:dyDescent="0.25">
      <c r="A6021" s="13">
        <v>1106</v>
      </c>
      <c r="B6021" s="13">
        <v>110663</v>
      </c>
      <c r="C6021" s="14" t="s">
        <v>2144</v>
      </c>
      <c r="D6021" s="14" t="s">
        <v>2144</v>
      </c>
      <c r="E6021" s="14" t="s">
        <v>2215</v>
      </c>
      <c r="F6021" s="14" t="s">
        <v>25</v>
      </c>
      <c r="G6021" s="2" t="s">
        <v>4401</v>
      </c>
      <c r="H6021" s="14">
        <v>4</v>
      </c>
      <c r="I6021" s="14" t="s">
        <v>21</v>
      </c>
      <c r="J6021" s="14" t="s">
        <v>22</v>
      </c>
    </row>
    <row r="6022" spans="1:10" s="14" customFormat="1" x14ac:dyDescent="0.25">
      <c r="A6022" s="13">
        <v>1106</v>
      </c>
      <c r="B6022" s="13">
        <v>110663</v>
      </c>
      <c r="C6022" s="14" t="s">
        <v>2144</v>
      </c>
      <c r="D6022" s="14" t="s">
        <v>2144</v>
      </c>
      <c r="E6022" s="14" t="s">
        <v>2215</v>
      </c>
      <c r="F6022" s="14" t="s">
        <v>25</v>
      </c>
      <c r="G6022" s="2" t="s">
        <v>4402</v>
      </c>
      <c r="H6022" s="14">
        <v>5</v>
      </c>
      <c r="I6022" s="14" t="s">
        <v>17</v>
      </c>
      <c r="J6022" s="14" t="s">
        <v>18</v>
      </c>
    </row>
    <row r="6023" spans="1:10" s="14" customFormat="1" x14ac:dyDescent="0.25">
      <c r="A6023" s="13">
        <v>1106</v>
      </c>
      <c r="B6023" s="13">
        <v>110663</v>
      </c>
      <c r="C6023" s="14" t="s">
        <v>2144</v>
      </c>
      <c r="D6023" s="14" t="s">
        <v>2144</v>
      </c>
      <c r="E6023" s="14" t="s">
        <v>2215</v>
      </c>
      <c r="F6023" s="14" t="s">
        <v>25</v>
      </c>
      <c r="G6023" s="2" t="s">
        <v>4401</v>
      </c>
      <c r="H6023" s="14">
        <v>6</v>
      </c>
      <c r="I6023" s="14" t="s">
        <v>19</v>
      </c>
      <c r="J6023" s="14" t="s">
        <v>20</v>
      </c>
    </row>
    <row r="6024" spans="1:10" s="14" customFormat="1" x14ac:dyDescent="0.25">
      <c r="A6024" s="13">
        <v>1106</v>
      </c>
      <c r="B6024" s="13">
        <v>110663</v>
      </c>
      <c r="C6024" s="14" t="s">
        <v>2144</v>
      </c>
      <c r="D6024" s="14" t="s">
        <v>2144</v>
      </c>
      <c r="E6024" s="14" t="s">
        <v>2215</v>
      </c>
      <c r="F6024" s="14" t="s">
        <v>25</v>
      </c>
      <c r="G6024" s="2" t="s">
        <v>4402</v>
      </c>
      <c r="H6024" s="14">
        <v>7</v>
      </c>
      <c r="I6024" s="14" t="s">
        <v>1023</v>
      </c>
      <c r="J6024" s="14" t="s">
        <v>2194</v>
      </c>
    </row>
    <row r="6025" spans="1:10" s="14" customFormat="1" x14ac:dyDescent="0.25">
      <c r="A6025" s="13">
        <v>1106</v>
      </c>
      <c r="B6025" s="13">
        <v>110663</v>
      </c>
      <c r="C6025" s="14" t="s">
        <v>2144</v>
      </c>
      <c r="D6025" s="14" t="s">
        <v>2144</v>
      </c>
      <c r="E6025" s="14" t="s">
        <v>2215</v>
      </c>
      <c r="F6025" s="14" t="s">
        <v>25</v>
      </c>
      <c r="G6025" s="2" t="s">
        <v>4401</v>
      </c>
      <c r="H6025" s="14">
        <v>8</v>
      </c>
      <c r="I6025" s="14" t="s">
        <v>11</v>
      </c>
      <c r="J6025" s="14" t="s">
        <v>12</v>
      </c>
    </row>
    <row r="6026" spans="1:10" s="14" customFormat="1" x14ac:dyDescent="0.25">
      <c r="A6026" s="13">
        <v>1106</v>
      </c>
      <c r="B6026" s="13">
        <v>110664</v>
      </c>
      <c r="C6026" s="14" t="s">
        <v>2144</v>
      </c>
      <c r="D6026" s="14" t="s">
        <v>2144</v>
      </c>
      <c r="E6026" s="14" t="s">
        <v>2216</v>
      </c>
      <c r="F6026" s="14" t="s">
        <v>25</v>
      </c>
      <c r="G6026" s="2" t="s">
        <v>4402</v>
      </c>
      <c r="H6026" s="14">
        <v>1</v>
      </c>
      <c r="I6026" s="14" t="s">
        <v>17</v>
      </c>
      <c r="J6026" s="14" t="s">
        <v>18</v>
      </c>
    </row>
    <row r="6027" spans="1:10" s="14" customFormat="1" x14ac:dyDescent="0.25">
      <c r="A6027" s="13">
        <v>1106</v>
      </c>
      <c r="B6027" s="13">
        <v>110664</v>
      </c>
      <c r="C6027" s="14" t="s">
        <v>2144</v>
      </c>
      <c r="D6027" s="14" t="s">
        <v>2144</v>
      </c>
      <c r="E6027" s="14" t="s">
        <v>2216</v>
      </c>
      <c r="F6027" s="14" t="s">
        <v>25</v>
      </c>
      <c r="G6027" s="2" t="s">
        <v>4401</v>
      </c>
      <c r="H6027" s="14">
        <v>2</v>
      </c>
      <c r="I6027" s="14" t="s">
        <v>40</v>
      </c>
      <c r="J6027" s="14" t="s">
        <v>41</v>
      </c>
    </row>
    <row r="6028" spans="1:10" s="14" customFormat="1" x14ac:dyDescent="0.25">
      <c r="A6028" s="13">
        <v>1106</v>
      </c>
      <c r="B6028" s="13">
        <v>110664</v>
      </c>
      <c r="C6028" s="14" t="s">
        <v>2144</v>
      </c>
      <c r="D6028" s="14" t="s">
        <v>2144</v>
      </c>
      <c r="E6028" s="14" t="s">
        <v>2216</v>
      </c>
      <c r="F6028" s="14" t="s">
        <v>25</v>
      </c>
      <c r="G6028" s="2" t="s">
        <v>4402</v>
      </c>
      <c r="H6028" s="14">
        <v>3</v>
      </c>
      <c r="I6028" s="14" t="s">
        <v>2183</v>
      </c>
      <c r="J6028" s="14" t="s">
        <v>2193</v>
      </c>
    </row>
    <row r="6029" spans="1:10" s="14" customFormat="1" x14ac:dyDescent="0.25">
      <c r="A6029" s="13">
        <v>1106</v>
      </c>
      <c r="B6029" s="13">
        <v>110664</v>
      </c>
      <c r="C6029" s="14" t="s">
        <v>2144</v>
      </c>
      <c r="D6029" s="14" t="s">
        <v>2144</v>
      </c>
      <c r="E6029" s="14" t="s">
        <v>2216</v>
      </c>
      <c r="F6029" s="14" t="s">
        <v>25</v>
      </c>
      <c r="G6029" s="2" t="s">
        <v>4402</v>
      </c>
      <c r="H6029" s="14">
        <v>4</v>
      </c>
      <c r="I6029" s="14" t="s">
        <v>1023</v>
      </c>
      <c r="J6029" s="14" t="s">
        <v>2194</v>
      </c>
    </row>
    <row r="6030" spans="1:10" s="14" customFormat="1" x14ac:dyDescent="0.25">
      <c r="A6030" s="13">
        <v>1106</v>
      </c>
      <c r="B6030" s="13">
        <v>110664</v>
      </c>
      <c r="C6030" s="14" t="s">
        <v>2144</v>
      </c>
      <c r="D6030" s="14" t="s">
        <v>2144</v>
      </c>
      <c r="E6030" s="14" t="s">
        <v>2216</v>
      </c>
      <c r="F6030" s="14" t="s">
        <v>25</v>
      </c>
      <c r="G6030" s="2" t="s">
        <v>4401</v>
      </c>
      <c r="H6030" s="14">
        <v>5</v>
      </c>
      <c r="I6030" s="14" t="s">
        <v>44</v>
      </c>
      <c r="J6030" s="14" t="s">
        <v>45</v>
      </c>
    </row>
    <row r="6031" spans="1:10" s="14" customFormat="1" ht="15.75" x14ac:dyDescent="0.25">
      <c r="A6031" s="13">
        <v>1106</v>
      </c>
      <c r="B6031" s="13">
        <v>110664</v>
      </c>
      <c r="C6031" s="14" t="s">
        <v>2144</v>
      </c>
      <c r="D6031" s="14" t="s">
        <v>2144</v>
      </c>
      <c r="E6031" s="14" t="s">
        <v>2216</v>
      </c>
      <c r="F6031" s="14" t="s">
        <v>25</v>
      </c>
      <c r="G6031" s="2" t="s">
        <v>4403</v>
      </c>
      <c r="H6031" s="14">
        <v>6</v>
      </c>
      <c r="I6031" s="20" t="s">
        <v>2217</v>
      </c>
      <c r="J6031" s="14" t="s">
        <v>2218</v>
      </c>
    </row>
    <row r="6032" spans="1:10" s="14" customFormat="1" x14ac:dyDescent="0.25">
      <c r="A6032" s="13">
        <v>1106</v>
      </c>
      <c r="B6032" s="13">
        <v>110664</v>
      </c>
      <c r="C6032" s="14" t="s">
        <v>2144</v>
      </c>
      <c r="D6032" s="14" t="s">
        <v>2144</v>
      </c>
      <c r="E6032" s="14" t="s">
        <v>2216</v>
      </c>
      <c r="F6032" s="14" t="s">
        <v>25</v>
      </c>
      <c r="G6032" s="2" t="s">
        <v>4401</v>
      </c>
      <c r="H6032" s="14">
        <v>7</v>
      </c>
      <c r="I6032" s="14" t="s">
        <v>11</v>
      </c>
      <c r="J6032" s="14" t="s">
        <v>12</v>
      </c>
    </row>
    <row r="6033" spans="1:10" s="14" customFormat="1" x14ac:dyDescent="0.25">
      <c r="A6033" s="13">
        <v>1106</v>
      </c>
      <c r="B6033" s="13">
        <v>110664</v>
      </c>
      <c r="C6033" s="14" t="s">
        <v>2144</v>
      </c>
      <c r="D6033" s="14" t="s">
        <v>2144</v>
      </c>
      <c r="E6033" s="14" t="s">
        <v>2216</v>
      </c>
      <c r="F6033" s="14" t="s">
        <v>25</v>
      </c>
      <c r="G6033" s="2" t="s">
        <v>4401</v>
      </c>
      <c r="H6033" s="14">
        <v>8</v>
      </c>
      <c r="I6033" s="14" t="s">
        <v>19</v>
      </c>
      <c r="J6033" s="14" t="s">
        <v>20</v>
      </c>
    </row>
    <row r="6034" spans="1:10" s="14" customFormat="1" x14ac:dyDescent="0.25">
      <c r="A6034" s="13">
        <v>1106</v>
      </c>
      <c r="B6034" s="13">
        <v>110664</v>
      </c>
      <c r="C6034" s="14" t="s">
        <v>2144</v>
      </c>
      <c r="D6034" s="14" t="s">
        <v>2144</v>
      </c>
      <c r="E6034" s="14" t="s">
        <v>2216</v>
      </c>
      <c r="F6034" s="14" t="s">
        <v>25</v>
      </c>
      <c r="G6034" s="2" t="s">
        <v>4401</v>
      </c>
      <c r="H6034" s="14">
        <v>9</v>
      </c>
      <c r="I6034" s="14" t="s">
        <v>21</v>
      </c>
      <c r="J6034" s="14" t="s">
        <v>22</v>
      </c>
    </row>
    <row r="6035" spans="1:10" s="14" customFormat="1" x14ac:dyDescent="0.25">
      <c r="A6035" s="13">
        <v>1106</v>
      </c>
      <c r="B6035" s="13">
        <v>110665</v>
      </c>
      <c r="C6035" s="14" t="s">
        <v>2144</v>
      </c>
      <c r="D6035" s="14" t="s">
        <v>2144</v>
      </c>
      <c r="E6035" s="14" t="s">
        <v>2219</v>
      </c>
      <c r="F6035" s="14" t="s">
        <v>25</v>
      </c>
      <c r="G6035" s="2" t="s">
        <v>4401</v>
      </c>
      <c r="H6035" s="14">
        <v>1</v>
      </c>
      <c r="I6035" s="14" t="s">
        <v>11</v>
      </c>
      <c r="J6035" s="14" t="s">
        <v>12</v>
      </c>
    </row>
    <row r="6036" spans="1:10" s="14" customFormat="1" x14ac:dyDescent="0.25">
      <c r="A6036" s="13">
        <v>1106</v>
      </c>
      <c r="B6036" s="13">
        <v>110665</v>
      </c>
      <c r="C6036" s="14" t="s">
        <v>2144</v>
      </c>
      <c r="D6036" s="14" t="s">
        <v>2144</v>
      </c>
      <c r="E6036" s="14" t="s">
        <v>2219</v>
      </c>
      <c r="F6036" s="14" t="s">
        <v>25</v>
      </c>
      <c r="G6036" s="2" t="s">
        <v>4401</v>
      </c>
      <c r="H6036" s="14">
        <v>2</v>
      </c>
      <c r="I6036" s="14" t="s">
        <v>21</v>
      </c>
      <c r="J6036" s="14" t="s">
        <v>22</v>
      </c>
    </row>
    <row r="6037" spans="1:10" s="14" customFormat="1" x14ac:dyDescent="0.25">
      <c r="A6037" s="13">
        <v>1106</v>
      </c>
      <c r="B6037" s="13">
        <v>110665</v>
      </c>
      <c r="C6037" s="14" t="s">
        <v>2144</v>
      </c>
      <c r="D6037" s="14" t="s">
        <v>2144</v>
      </c>
      <c r="E6037" s="14" t="s">
        <v>2219</v>
      </c>
      <c r="F6037" s="14" t="s">
        <v>25</v>
      </c>
      <c r="G6037" s="2" t="s">
        <v>4402</v>
      </c>
      <c r="H6037" s="14">
        <v>3</v>
      </c>
      <c r="I6037" s="14" t="s">
        <v>1023</v>
      </c>
      <c r="J6037" s="14" t="s">
        <v>2194</v>
      </c>
    </row>
    <row r="6038" spans="1:10" s="14" customFormat="1" x14ac:dyDescent="0.25">
      <c r="A6038" s="13">
        <v>1106</v>
      </c>
      <c r="B6038" s="13">
        <v>110665</v>
      </c>
      <c r="C6038" s="14" t="s">
        <v>2144</v>
      </c>
      <c r="D6038" s="14" t="s">
        <v>2144</v>
      </c>
      <c r="E6038" s="14" t="s">
        <v>2219</v>
      </c>
      <c r="F6038" s="14" t="s">
        <v>25</v>
      </c>
      <c r="G6038" s="2" t="s">
        <v>4401</v>
      </c>
      <c r="H6038" s="14">
        <v>4</v>
      </c>
      <c r="I6038" s="14" t="s">
        <v>40</v>
      </c>
      <c r="J6038" s="14" t="s">
        <v>41</v>
      </c>
    </row>
    <row r="6039" spans="1:10" s="14" customFormat="1" x14ac:dyDescent="0.25">
      <c r="A6039" s="13">
        <v>1106</v>
      </c>
      <c r="B6039" s="13">
        <v>110665</v>
      </c>
      <c r="C6039" s="14" t="s">
        <v>2144</v>
      </c>
      <c r="D6039" s="14" t="s">
        <v>2144</v>
      </c>
      <c r="E6039" s="14" t="s">
        <v>2219</v>
      </c>
      <c r="F6039" s="14" t="s">
        <v>25</v>
      </c>
      <c r="G6039" s="2" t="s">
        <v>4401</v>
      </c>
      <c r="H6039" s="14">
        <v>5</v>
      </c>
      <c r="I6039" s="14" t="s">
        <v>19</v>
      </c>
      <c r="J6039" s="14" t="s">
        <v>20</v>
      </c>
    </row>
    <row r="6040" spans="1:10" s="14" customFormat="1" x14ac:dyDescent="0.25">
      <c r="A6040" s="13">
        <v>1106</v>
      </c>
      <c r="B6040" s="13">
        <v>110665</v>
      </c>
      <c r="C6040" s="14" t="s">
        <v>2144</v>
      </c>
      <c r="D6040" s="14" t="s">
        <v>2144</v>
      </c>
      <c r="E6040" s="14" t="s">
        <v>2219</v>
      </c>
      <c r="F6040" s="14" t="s">
        <v>25</v>
      </c>
      <c r="G6040" s="2" t="s">
        <v>4402</v>
      </c>
      <c r="H6040" s="14">
        <v>6</v>
      </c>
      <c r="I6040" s="14" t="s">
        <v>2183</v>
      </c>
      <c r="J6040" s="14" t="s">
        <v>2193</v>
      </c>
    </row>
    <row r="6041" spans="1:10" s="14" customFormat="1" x14ac:dyDescent="0.25">
      <c r="A6041" s="13">
        <v>1106</v>
      </c>
      <c r="B6041" s="13">
        <v>110665</v>
      </c>
      <c r="C6041" s="14" t="s">
        <v>2144</v>
      </c>
      <c r="D6041" s="14" t="s">
        <v>2144</v>
      </c>
      <c r="E6041" s="14" t="s">
        <v>2219</v>
      </c>
      <c r="F6041" s="14" t="s">
        <v>25</v>
      </c>
      <c r="G6041" s="2" t="s">
        <v>4402</v>
      </c>
      <c r="H6041" s="14">
        <v>7</v>
      </c>
      <c r="I6041" s="14" t="s">
        <v>17</v>
      </c>
      <c r="J6041" s="14" t="s">
        <v>18</v>
      </c>
    </row>
    <row r="6042" spans="1:10" s="14" customFormat="1" x14ac:dyDescent="0.25">
      <c r="A6042" s="13">
        <v>1106</v>
      </c>
      <c r="B6042" s="13">
        <v>110666</v>
      </c>
      <c r="C6042" s="14" t="s">
        <v>2144</v>
      </c>
      <c r="D6042" s="14" t="s">
        <v>2144</v>
      </c>
      <c r="E6042" s="14" t="s">
        <v>2220</v>
      </c>
      <c r="F6042" s="14" t="s">
        <v>25</v>
      </c>
      <c r="G6042" s="2" t="s">
        <v>4401</v>
      </c>
      <c r="H6042" s="14">
        <v>1</v>
      </c>
      <c r="I6042" s="14" t="s">
        <v>19</v>
      </c>
      <c r="J6042" s="14" t="s">
        <v>20</v>
      </c>
    </row>
    <row r="6043" spans="1:10" s="14" customFormat="1" x14ac:dyDescent="0.25">
      <c r="A6043" s="13">
        <v>1106</v>
      </c>
      <c r="B6043" s="13">
        <v>110666</v>
      </c>
      <c r="C6043" s="14" t="s">
        <v>2144</v>
      </c>
      <c r="D6043" s="14" t="s">
        <v>2144</v>
      </c>
      <c r="E6043" s="14" t="s">
        <v>2220</v>
      </c>
      <c r="F6043" s="14" t="s">
        <v>25</v>
      </c>
      <c r="G6043" s="2" t="s">
        <v>4402</v>
      </c>
      <c r="H6043" s="14">
        <v>2</v>
      </c>
      <c r="I6043" s="14" t="s">
        <v>1023</v>
      </c>
      <c r="J6043" s="14" t="s">
        <v>2194</v>
      </c>
    </row>
    <row r="6044" spans="1:10" s="14" customFormat="1" x14ac:dyDescent="0.25">
      <c r="A6044" s="13">
        <v>1106</v>
      </c>
      <c r="B6044" s="13">
        <v>110666</v>
      </c>
      <c r="C6044" s="14" t="s">
        <v>2144</v>
      </c>
      <c r="D6044" s="14" t="s">
        <v>2144</v>
      </c>
      <c r="E6044" s="14" t="s">
        <v>2220</v>
      </c>
      <c r="F6044" s="14" t="s">
        <v>25</v>
      </c>
      <c r="G6044" s="2" t="s">
        <v>4402</v>
      </c>
      <c r="H6044" s="14">
        <v>3</v>
      </c>
      <c r="I6044" s="14" t="s">
        <v>17</v>
      </c>
      <c r="J6044" s="14" t="s">
        <v>18</v>
      </c>
    </row>
    <row r="6045" spans="1:10" s="14" customFormat="1" x14ac:dyDescent="0.25">
      <c r="A6045" s="13">
        <v>1106</v>
      </c>
      <c r="B6045" s="13">
        <v>110666</v>
      </c>
      <c r="C6045" s="14" t="s">
        <v>2144</v>
      </c>
      <c r="D6045" s="14" t="s">
        <v>2144</v>
      </c>
      <c r="E6045" s="14" t="s">
        <v>2220</v>
      </c>
      <c r="F6045" s="14" t="s">
        <v>25</v>
      </c>
      <c r="G6045" s="2" t="s">
        <v>4401</v>
      </c>
      <c r="H6045" s="14">
        <v>4</v>
      </c>
      <c r="I6045" s="14" t="s">
        <v>11</v>
      </c>
      <c r="J6045" s="14" t="s">
        <v>12</v>
      </c>
    </row>
    <row r="6046" spans="1:10" s="14" customFormat="1" x14ac:dyDescent="0.25">
      <c r="A6046" s="13">
        <v>1106</v>
      </c>
      <c r="B6046" s="13">
        <v>110666</v>
      </c>
      <c r="C6046" s="14" t="s">
        <v>2144</v>
      </c>
      <c r="D6046" s="14" t="s">
        <v>2144</v>
      </c>
      <c r="E6046" s="14" t="s">
        <v>2220</v>
      </c>
      <c r="F6046" s="14" t="s">
        <v>25</v>
      </c>
      <c r="G6046" s="2" t="s">
        <v>4402</v>
      </c>
      <c r="H6046" s="14">
        <v>5</v>
      </c>
      <c r="I6046" s="14" t="s">
        <v>2183</v>
      </c>
      <c r="J6046" s="14" t="s">
        <v>2193</v>
      </c>
    </row>
    <row r="6047" spans="1:10" s="14" customFormat="1" x14ac:dyDescent="0.25">
      <c r="A6047" s="13">
        <v>1106</v>
      </c>
      <c r="B6047" s="13">
        <v>110666</v>
      </c>
      <c r="C6047" s="14" t="s">
        <v>2144</v>
      </c>
      <c r="D6047" s="14" t="s">
        <v>2144</v>
      </c>
      <c r="E6047" s="14" t="s">
        <v>2220</v>
      </c>
      <c r="F6047" s="14" t="s">
        <v>25</v>
      </c>
      <c r="G6047" s="2" t="s">
        <v>4401</v>
      </c>
      <c r="H6047" s="14">
        <v>6</v>
      </c>
      <c r="I6047" s="14" t="s">
        <v>21</v>
      </c>
      <c r="J6047" s="14" t="s">
        <v>22</v>
      </c>
    </row>
    <row r="6048" spans="1:10" s="14" customFormat="1" x14ac:dyDescent="0.25">
      <c r="A6048" s="13">
        <v>1106</v>
      </c>
      <c r="B6048" s="13">
        <v>110667</v>
      </c>
      <c r="C6048" s="14" t="s">
        <v>2144</v>
      </c>
      <c r="D6048" s="14" t="s">
        <v>2144</v>
      </c>
      <c r="E6048" s="14" t="s">
        <v>2221</v>
      </c>
      <c r="F6048" s="14" t="s">
        <v>25</v>
      </c>
      <c r="G6048" s="2" t="s">
        <v>4402</v>
      </c>
      <c r="H6048" s="14">
        <v>1</v>
      </c>
      <c r="I6048" s="14" t="s">
        <v>1023</v>
      </c>
      <c r="J6048" s="14" t="s">
        <v>2194</v>
      </c>
    </row>
    <row r="6049" spans="1:10" s="14" customFormat="1" x14ac:dyDescent="0.25">
      <c r="A6049" s="13">
        <v>1106</v>
      </c>
      <c r="B6049" s="13">
        <v>110667</v>
      </c>
      <c r="C6049" s="14" t="s">
        <v>2144</v>
      </c>
      <c r="D6049" s="14" t="s">
        <v>2144</v>
      </c>
      <c r="E6049" s="14" t="s">
        <v>2221</v>
      </c>
      <c r="F6049" s="14" t="s">
        <v>25</v>
      </c>
      <c r="G6049" s="2" t="s">
        <v>4403</v>
      </c>
      <c r="H6049" s="14">
        <v>2</v>
      </c>
      <c r="I6049" s="14" t="s">
        <v>2222</v>
      </c>
      <c r="J6049" s="14" t="s">
        <v>2223</v>
      </c>
    </row>
    <row r="6050" spans="1:10" s="14" customFormat="1" x14ac:dyDescent="0.25">
      <c r="A6050" s="13">
        <v>1106</v>
      </c>
      <c r="B6050" s="13">
        <v>110667</v>
      </c>
      <c r="C6050" s="14" t="s">
        <v>2144</v>
      </c>
      <c r="D6050" s="14" t="s">
        <v>2144</v>
      </c>
      <c r="E6050" s="14" t="s">
        <v>2221</v>
      </c>
      <c r="F6050" s="14" t="s">
        <v>25</v>
      </c>
      <c r="G6050" s="2" t="s">
        <v>4401</v>
      </c>
      <c r="H6050" s="14">
        <v>3</v>
      </c>
      <c r="I6050" s="14" t="s">
        <v>19</v>
      </c>
      <c r="J6050" s="14" t="s">
        <v>20</v>
      </c>
    </row>
    <row r="6051" spans="1:10" s="14" customFormat="1" x14ac:dyDescent="0.25">
      <c r="A6051" s="13">
        <v>1106</v>
      </c>
      <c r="B6051" s="13">
        <v>110667</v>
      </c>
      <c r="C6051" s="14" t="s">
        <v>2144</v>
      </c>
      <c r="D6051" s="14" t="s">
        <v>2144</v>
      </c>
      <c r="E6051" s="14" t="s">
        <v>2221</v>
      </c>
      <c r="F6051" s="14" t="s">
        <v>25</v>
      </c>
      <c r="G6051" s="2" t="s">
        <v>4402</v>
      </c>
      <c r="H6051" s="14">
        <v>4</v>
      </c>
      <c r="I6051" s="14" t="s">
        <v>17</v>
      </c>
      <c r="J6051" s="14" t="s">
        <v>18</v>
      </c>
    </row>
    <row r="6052" spans="1:10" s="14" customFormat="1" x14ac:dyDescent="0.25">
      <c r="A6052" s="13">
        <v>1106</v>
      </c>
      <c r="B6052" s="13">
        <v>110667</v>
      </c>
      <c r="C6052" s="14" t="s">
        <v>2144</v>
      </c>
      <c r="D6052" s="14" t="s">
        <v>2144</v>
      </c>
      <c r="E6052" s="14" t="s">
        <v>2221</v>
      </c>
      <c r="F6052" s="14" t="s">
        <v>25</v>
      </c>
      <c r="G6052" s="2" t="s">
        <v>4401</v>
      </c>
      <c r="H6052" s="14">
        <v>5</v>
      </c>
      <c r="I6052" s="14" t="s">
        <v>340</v>
      </c>
      <c r="J6052" s="14" t="s">
        <v>341</v>
      </c>
    </row>
    <row r="6053" spans="1:10" s="14" customFormat="1" x14ac:dyDescent="0.25">
      <c r="A6053" s="13">
        <v>1106</v>
      </c>
      <c r="B6053" s="13">
        <v>110667</v>
      </c>
      <c r="C6053" s="14" t="s">
        <v>2144</v>
      </c>
      <c r="D6053" s="14" t="s">
        <v>2144</v>
      </c>
      <c r="E6053" s="14" t="s">
        <v>2221</v>
      </c>
      <c r="F6053" s="14" t="s">
        <v>25</v>
      </c>
      <c r="G6053" s="2" t="s">
        <v>4401</v>
      </c>
      <c r="H6053" s="14">
        <v>6</v>
      </c>
      <c r="I6053" s="14" t="s">
        <v>21</v>
      </c>
      <c r="J6053" s="14" t="s">
        <v>22</v>
      </c>
    </row>
    <row r="6054" spans="1:10" s="14" customFormat="1" x14ac:dyDescent="0.25">
      <c r="A6054" s="13">
        <v>1106</v>
      </c>
      <c r="B6054" s="13">
        <v>110667</v>
      </c>
      <c r="C6054" s="14" t="s">
        <v>2144</v>
      </c>
      <c r="D6054" s="14" t="s">
        <v>2144</v>
      </c>
      <c r="E6054" s="14" t="s">
        <v>2221</v>
      </c>
      <c r="F6054" s="14" t="s">
        <v>25</v>
      </c>
      <c r="G6054" s="2" t="s">
        <v>4401</v>
      </c>
      <c r="H6054" s="14">
        <v>7</v>
      </c>
      <c r="I6054" s="14" t="s">
        <v>11</v>
      </c>
      <c r="J6054" s="14" t="s">
        <v>12</v>
      </c>
    </row>
    <row r="6055" spans="1:10" s="14" customFormat="1" x14ac:dyDescent="0.25">
      <c r="A6055" s="13">
        <v>1107</v>
      </c>
      <c r="B6055" s="13">
        <v>110700</v>
      </c>
      <c r="C6055" s="14" t="s">
        <v>2144</v>
      </c>
      <c r="D6055" s="14" t="s">
        <v>2224</v>
      </c>
      <c r="F6055" s="14" t="s">
        <v>10</v>
      </c>
      <c r="G6055" s="2" t="s">
        <v>4401</v>
      </c>
      <c r="H6055" s="14">
        <v>1</v>
      </c>
      <c r="I6055" s="14" t="s">
        <v>2191</v>
      </c>
      <c r="J6055" s="14" t="s">
        <v>2192</v>
      </c>
    </row>
    <row r="6056" spans="1:10" s="14" customFormat="1" x14ac:dyDescent="0.25">
      <c r="A6056" s="13">
        <v>1107</v>
      </c>
      <c r="B6056" s="13">
        <v>110700</v>
      </c>
      <c r="C6056" s="14" t="s">
        <v>2144</v>
      </c>
      <c r="D6056" s="14" t="s">
        <v>2224</v>
      </c>
      <c r="F6056" s="14" t="s">
        <v>10</v>
      </c>
      <c r="G6056" s="2" t="s">
        <v>4401</v>
      </c>
      <c r="H6056" s="14">
        <v>2</v>
      </c>
      <c r="I6056" s="14" t="s">
        <v>340</v>
      </c>
      <c r="J6056" s="14" t="s">
        <v>341</v>
      </c>
    </row>
    <row r="6057" spans="1:10" s="14" customFormat="1" x14ac:dyDescent="0.25">
      <c r="A6057" s="13">
        <v>1107</v>
      </c>
      <c r="B6057" s="13">
        <v>110700</v>
      </c>
      <c r="C6057" s="14" t="s">
        <v>2144</v>
      </c>
      <c r="D6057" s="14" t="s">
        <v>2224</v>
      </c>
      <c r="F6057" s="14" t="s">
        <v>10</v>
      </c>
      <c r="G6057" s="2" t="s">
        <v>4401</v>
      </c>
      <c r="H6057" s="14">
        <v>3</v>
      </c>
      <c r="I6057" s="14" t="s">
        <v>44</v>
      </c>
      <c r="J6057" s="14" t="s">
        <v>45</v>
      </c>
    </row>
    <row r="6058" spans="1:10" s="14" customFormat="1" x14ac:dyDescent="0.25">
      <c r="A6058" s="13">
        <v>1107</v>
      </c>
      <c r="B6058" s="13">
        <v>110700</v>
      </c>
      <c r="C6058" s="14" t="s">
        <v>2144</v>
      </c>
      <c r="D6058" s="14" t="s">
        <v>2224</v>
      </c>
      <c r="F6058" s="14" t="s">
        <v>10</v>
      </c>
      <c r="G6058" s="2" t="s">
        <v>4402</v>
      </c>
      <c r="H6058" s="14">
        <v>4</v>
      </c>
      <c r="I6058" s="14" t="s">
        <v>1237</v>
      </c>
      <c r="J6058" s="14" t="s">
        <v>2225</v>
      </c>
    </row>
    <row r="6059" spans="1:10" s="14" customFormat="1" x14ac:dyDescent="0.25">
      <c r="A6059" s="13">
        <v>1107</v>
      </c>
      <c r="B6059" s="13">
        <v>110700</v>
      </c>
      <c r="C6059" s="14" t="s">
        <v>2144</v>
      </c>
      <c r="D6059" s="14" t="s">
        <v>2224</v>
      </c>
      <c r="F6059" s="14" t="s">
        <v>10</v>
      </c>
      <c r="G6059" s="2" t="s">
        <v>4402</v>
      </c>
      <c r="H6059" s="14">
        <v>5</v>
      </c>
      <c r="I6059" s="14" t="s">
        <v>2183</v>
      </c>
      <c r="J6059" s="14" t="s">
        <v>2226</v>
      </c>
    </row>
    <row r="6060" spans="1:10" s="14" customFormat="1" x14ac:dyDescent="0.25">
      <c r="A6060" s="13">
        <v>1107</v>
      </c>
      <c r="B6060" s="13">
        <v>110700</v>
      </c>
      <c r="C6060" s="14" t="s">
        <v>2144</v>
      </c>
      <c r="D6060" s="14" t="s">
        <v>2224</v>
      </c>
      <c r="F6060" s="14" t="s">
        <v>10</v>
      </c>
      <c r="G6060" s="2" t="s">
        <v>4401</v>
      </c>
      <c r="H6060" s="14">
        <v>6</v>
      </c>
      <c r="I6060" s="14" t="s">
        <v>11</v>
      </c>
      <c r="J6060" s="14" t="s">
        <v>12</v>
      </c>
    </row>
    <row r="6061" spans="1:10" s="14" customFormat="1" x14ac:dyDescent="0.25">
      <c r="A6061" s="13">
        <v>1107</v>
      </c>
      <c r="B6061" s="13">
        <v>110700</v>
      </c>
      <c r="C6061" s="14" t="s">
        <v>2144</v>
      </c>
      <c r="D6061" s="14" t="s">
        <v>2224</v>
      </c>
      <c r="F6061" s="14" t="s">
        <v>10</v>
      </c>
      <c r="G6061" s="2" t="s">
        <v>4402</v>
      </c>
      <c r="H6061" s="14">
        <v>7</v>
      </c>
      <c r="I6061" s="14" t="s">
        <v>17</v>
      </c>
      <c r="J6061" s="14" t="s">
        <v>18</v>
      </c>
    </row>
    <row r="6062" spans="1:10" s="14" customFormat="1" x14ac:dyDescent="0.25">
      <c r="A6062" s="13">
        <v>1107</v>
      </c>
      <c r="B6062" s="13">
        <v>110700</v>
      </c>
      <c r="C6062" s="14" t="s">
        <v>2144</v>
      </c>
      <c r="D6062" s="14" t="s">
        <v>2224</v>
      </c>
      <c r="F6062" s="14" t="s">
        <v>10</v>
      </c>
      <c r="G6062" s="2" t="s">
        <v>4401</v>
      </c>
      <c r="H6062" s="14">
        <v>8</v>
      </c>
      <c r="I6062" s="14" t="s">
        <v>13</v>
      </c>
      <c r="J6062" s="14" t="s">
        <v>14</v>
      </c>
    </row>
    <row r="6063" spans="1:10" s="14" customFormat="1" x14ac:dyDescent="0.25">
      <c r="A6063" s="13">
        <v>1107</v>
      </c>
      <c r="B6063" s="13">
        <v>110700</v>
      </c>
      <c r="C6063" s="14" t="s">
        <v>2144</v>
      </c>
      <c r="D6063" s="14" t="s">
        <v>2224</v>
      </c>
      <c r="F6063" s="14" t="s">
        <v>10</v>
      </c>
      <c r="G6063" s="2" t="s">
        <v>4401</v>
      </c>
      <c r="H6063" s="14">
        <v>9</v>
      </c>
      <c r="I6063" s="14" t="s">
        <v>36</v>
      </c>
      <c r="J6063" s="2" t="s">
        <v>37</v>
      </c>
    </row>
    <row r="6064" spans="1:10" s="14" customFormat="1" x14ac:dyDescent="0.25">
      <c r="A6064" s="13">
        <v>1107</v>
      </c>
      <c r="B6064" s="13">
        <v>110700</v>
      </c>
      <c r="C6064" s="14" t="s">
        <v>2144</v>
      </c>
      <c r="D6064" s="14" t="s">
        <v>2224</v>
      </c>
      <c r="F6064" s="14" t="s">
        <v>10</v>
      </c>
      <c r="G6064" s="2" t="s">
        <v>4401</v>
      </c>
      <c r="H6064" s="14">
        <v>10</v>
      </c>
      <c r="I6064" s="14" t="s">
        <v>21</v>
      </c>
      <c r="J6064" s="14" t="s">
        <v>22</v>
      </c>
    </row>
    <row r="6065" spans="1:10" s="14" customFormat="1" x14ac:dyDescent="0.25">
      <c r="A6065" s="13">
        <v>1107</v>
      </c>
      <c r="B6065" s="13">
        <v>110700</v>
      </c>
      <c r="C6065" s="14" t="s">
        <v>2144</v>
      </c>
      <c r="D6065" s="14" t="s">
        <v>2224</v>
      </c>
      <c r="F6065" s="14" t="s">
        <v>23</v>
      </c>
      <c r="G6065" s="2" t="s">
        <v>4401</v>
      </c>
      <c r="H6065" s="14">
        <v>1</v>
      </c>
      <c r="I6065" s="14" t="s">
        <v>2191</v>
      </c>
      <c r="J6065" s="14" t="s">
        <v>2192</v>
      </c>
    </row>
    <row r="6066" spans="1:10" s="14" customFormat="1" x14ac:dyDescent="0.25">
      <c r="A6066" s="13">
        <v>1107</v>
      </c>
      <c r="B6066" s="13">
        <v>110700</v>
      </c>
      <c r="C6066" s="14" t="s">
        <v>2144</v>
      </c>
      <c r="D6066" s="14" t="s">
        <v>2224</v>
      </c>
      <c r="F6066" s="14" t="s">
        <v>23</v>
      </c>
      <c r="G6066" s="2" t="s">
        <v>4401</v>
      </c>
      <c r="H6066" s="14">
        <v>2</v>
      </c>
      <c r="I6066" s="14" t="s">
        <v>340</v>
      </c>
      <c r="J6066" s="14" t="s">
        <v>341</v>
      </c>
    </row>
    <row r="6067" spans="1:10" s="14" customFormat="1" x14ac:dyDescent="0.25">
      <c r="A6067" s="13">
        <v>1107</v>
      </c>
      <c r="B6067" s="13">
        <v>110700</v>
      </c>
      <c r="C6067" s="14" t="s">
        <v>2144</v>
      </c>
      <c r="D6067" s="14" t="s">
        <v>2224</v>
      </c>
      <c r="F6067" s="14" t="s">
        <v>23</v>
      </c>
      <c r="G6067" s="2" t="s">
        <v>4401</v>
      </c>
      <c r="H6067" s="14">
        <v>3</v>
      </c>
      <c r="I6067" s="14" t="s">
        <v>44</v>
      </c>
      <c r="J6067" s="14" t="s">
        <v>45</v>
      </c>
    </row>
    <row r="6068" spans="1:10" s="14" customFormat="1" x14ac:dyDescent="0.25">
      <c r="A6068" s="13">
        <v>1107</v>
      </c>
      <c r="B6068" s="13">
        <v>110700</v>
      </c>
      <c r="C6068" s="14" t="s">
        <v>2144</v>
      </c>
      <c r="D6068" s="14" t="s">
        <v>2224</v>
      </c>
      <c r="F6068" s="14" t="s">
        <v>23</v>
      </c>
      <c r="G6068" s="2" t="s">
        <v>4402</v>
      </c>
      <c r="H6068" s="14">
        <v>4</v>
      </c>
      <c r="I6068" s="14" t="s">
        <v>1237</v>
      </c>
      <c r="J6068" s="14" t="s">
        <v>2225</v>
      </c>
    </row>
    <row r="6069" spans="1:10" s="14" customFormat="1" x14ac:dyDescent="0.25">
      <c r="A6069" s="13">
        <v>1107</v>
      </c>
      <c r="B6069" s="13">
        <v>110700</v>
      </c>
      <c r="C6069" s="14" t="s">
        <v>2144</v>
      </c>
      <c r="D6069" s="14" t="s">
        <v>2224</v>
      </c>
      <c r="F6069" s="14" t="s">
        <v>23</v>
      </c>
      <c r="G6069" s="2" t="s">
        <v>4402</v>
      </c>
      <c r="H6069" s="14">
        <v>5</v>
      </c>
      <c r="I6069" s="14" t="s">
        <v>2183</v>
      </c>
      <c r="J6069" s="14" t="s">
        <v>2226</v>
      </c>
    </row>
    <row r="6070" spans="1:10" s="14" customFormat="1" x14ac:dyDescent="0.25">
      <c r="A6070" s="13">
        <v>1107</v>
      </c>
      <c r="B6070" s="13">
        <v>110700</v>
      </c>
      <c r="C6070" s="14" t="s">
        <v>2144</v>
      </c>
      <c r="D6070" s="14" t="s">
        <v>2224</v>
      </c>
      <c r="F6070" s="14" t="s">
        <v>23</v>
      </c>
      <c r="G6070" s="2" t="s">
        <v>4401</v>
      </c>
      <c r="H6070" s="14">
        <v>6</v>
      </c>
      <c r="I6070" s="14" t="s">
        <v>11</v>
      </c>
      <c r="J6070" s="14" t="s">
        <v>12</v>
      </c>
    </row>
    <row r="6071" spans="1:10" s="14" customFormat="1" x14ac:dyDescent="0.25">
      <c r="A6071" s="13">
        <v>1107</v>
      </c>
      <c r="B6071" s="13">
        <v>110700</v>
      </c>
      <c r="C6071" s="14" t="s">
        <v>2144</v>
      </c>
      <c r="D6071" s="14" t="s">
        <v>2224</v>
      </c>
      <c r="F6071" s="14" t="s">
        <v>23</v>
      </c>
      <c r="G6071" s="2" t="s">
        <v>4402</v>
      </c>
      <c r="H6071" s="14">
        <v>7</v>
      </c>
      <c r="I6071" s="14" t="s">
        <v>17</v>
      </c>
      <c r="J6071" s="14" t="s">
        <v>18</v>
      </c>
    </row>
    <row r="6072" spans="1:10" s="14" customFormat="1" x14ac:dyDescent="0.25">
      <c r="A6072" s="13">
        <v>1107</v>
      </c>
      <c r="B6072" s="13">
        <v>110700</v>
      </c>
      <c r="C6072" s="14" t="s">
        <v>2144</v>
      </c>
      <c r="D6072" s="14" t="s">
        <v>2224</v>
      </c>
      <c r="F6072" s="14" t="s">
        <v>23</v>
      </c>
      <c r="G6072" s="2" t="s">
        <v>4401</v>
      </c>
      <c r="H6072" s="14">
        <v>8</v>
      </c>
      <c r="I6072" s="14" t="s">
        <v>13</v>
      </c>
      <c r="J6072" s="14" t="s">
        <v>14</v>
      </c>
    </row>
    <row r="6073" spans="1:10" s="14" customFormat="1" x14ac:dyDescent="0.25">
      <c r="A6073" s="13">
        <v>1107</v>
      </c>
      <c r="B6073" s="13">
        <v>110700</v>
      </c>
      <c r="C6073" s="14" t="s">
        <v>2144</v>
      </c>
      <c r="D6073" s="14" t="s">
        <v>2224</v>
      </c>
      <c r="F6073" s="14" t="s">
        <v>23</v>
      </c>
      <c r="G6073" s="2" t="s">
        <v>4401</v>
      </c>
      <c r="H6073" s="14">
        <v>9</v>
      </c>
      <c r="I6073" s="14" t="s">
        <v>21</v>
      </c>
      <c r="J6073" s="14" t="s">
        <v>22</v>
      </c>
    </row>
    <row r="6074" spans="1:10" s="14" customFormat="1" x14ac:dyDescent="0.25">
      <c r="A6074" s="13">
        <v>1107</v>
      </c>
      <c r="B6074" s="13">
        <v>110702</v>
      </c>
      <c r="C6074" s="14" t="s">
        <v>2144</v>
      </c>
      <c r="D6074" s="14" t="s">
        <v>2224</v>
      </c>
      <c r="E6074" s="14" t="s">
        <v>2227</v>
      </c>
      <c r="F6074" s="14" t="s">
        <v>25</v>
      </c>
      <c r="G6074" s="2" t="s">
        <v>4402</v>
      </c>
      <c r="H6074" s="14">
        <v>1</v>
      </c>
      <c r="I6074" s="14" t="s">
        <v>1237</v>
      </c>
      <c r="J6074" s="14" t="s">
        <v>2225</v>
      </c>
    </row>
    <row r="6075" spans="1:10" s="14" customFormat="1" x14ac:dyDescent="0.25">
      <c r="A6075" s="13">
        <v>1107</v>
      </c>
      <c r="B6075" s="13">
        <v>110702</v>
      </c>
      <c r="C6075" s="14" t="s">
        <v>2144</v>
      </c>
      <c r="D6075" s="14" t="s">
        <v>2224</v>
      </c>
      <c r="E6075" s="14" t="s">
        <v>2227</v>
      </c>
      <c r="F6075" s="14" t="s">
        <v>25</v>
      </c>
      <c r="G6075" s="2" t="s">
        <v>4401</v>
      </c>
      <c r="H6075" s="14">
        <v>2</v>
      </c>
      <c r="I6075" s="14" t="s">
        <v>11</v>
      </c>
      <c r="J6075" s="14" t="s">
        <v>12</v>
      </c>
    </row>
    <row r="6076" spans="1:10" s="14" customFormat="1" x14ac:dyDescent="0.25">
      <c r="A6076" s="14">
        <v>1107</v>
      </c>
      <c r="B6076" s="14">
        <v>110702</v>
      </c>
      <c r="C6076" s="14" t="s">
        <v>2144</v>
      </c>
      <c r="D6076" s="14" t="s">
        <v>2224</v>
      </c>
      <c r="E6076" s="14" t="s">
        <v>2227</v>
      </c>
      <c r="F6076" s="14" t="s">
        <v>25</v>
      </c>
      <c r="G6076" s="2" t="s">
        <v>4402</v>
      </c>
      <c r="H6076" s="14">
        <v>3</v>
      </c>
      <c r="I6076" s="14" t="s">
        <v>17</v>
      </c>
      <c r="J6076" s="14" t="s">
        <v>18</v>
      </c>
    </row>
    <row r="6077" spans="1:10" s="14" customFormat="1" x14ac:dyDescent="0.25">
      <c r="A6077" s="14">
        <v>1107</v>
      </c>
      <c r="B6077" s="14">
        <v>110702</v>
      </c>
      <c r="C6077" s="14" t="s">
        <v>2144</v>
      </c>
      <c r="D6077" s="14" t="s">
        <v>2224</v>
      </c>
      <c r="E6077" s="14" t="s">
        <v>2227</v>
      </c>
      <c r="F6077" s="14" t="s">
        <v>25</v>
      </c>
      <c r="G6077" s="2" t="s">
        <v>4401</v>
      </c>
      <c r="H6077" s="14">
        <v>4</v>
      </c>
      <c r="I6077" s="14" t="s">
        <v>13</v>
      </c>
      <c r="J6077" s="14" t="s">
        <v>14</v>
      </c>
    </row>
    <row r="6078" spans="1:10" s="14" customFormat="1" x14ac:dyDescent="0.25">
      <c r="A6078" s="14">
        <v>1107</v>
      </c>
      <c r="B6078" s="14">
        <v>110702</v>
      </c>
      <c r="C6078" s="14" t="s">
        <v>2144</v>
      </c>
      <c r="D6078" s="14" t="s">
        <v>2224</v>
      </c>
      <c r="E6078" s="14" t="s">
        <v>2227</v>
      </c>
      <c r="F6078" s="14" t="s">
        <v>25</v>
      </c>
      <c r="G6078" s="2" t="s">
        <v>4401</v>
      </c>
      <c r="H6078" s="14">
        <v>5</v>
      </c>
      <c r="I6078" s="14" t="s">
        <v>21</v>
      </c>
      <c r="J6078" s="14" t="s">
        <v>22</v>
      </c>
    </row>
    <row r="6079" spans="1:10" s="14" customFormat="1" x14ac:dyDescent="0.25">
      <c r="A6079" s="13">
        <v>1107</v>
      </c>
      <c r="B6079" s="13">
        <v>110705</v>
      </c>
      <c r="C6079" s="14" t="s">
        <v>2144</v>
      </c>
      <c r="D6079" s="14" t="s">
        <v>2224</v>
      </c>
      <c r="E6079" s="14" t="s">
        <v>2228</v>
      </c>
      <c r="F6079" s="14" t="s">
        <v>25</v>
      </c>
      <c r="G6079" s="2" t="s">
        <v>4402</v>
      </c>
      <c r="H6079" s="14">
        <v>1</v>
      </c>
      <c r="I6079" s="14" t="s">
        <v>1237</v>
      </c>
      <c r="J6079" s="14" t="s">
        <v>2225</v>
      </c>
    </row>
    <row r="6080" spans="1:10" s="14" customFormat="1" x14ac:dyDescent="0.25">
      <c r="A6080" s="13">
        <v>1107</v>
      </c>
      <c r="B6080" s="13">
        <v>110705</v>
      </c>
      <c r="C6080" s="14" t="s">
        <v>2144</v>
      </c>
      <c r="D6080" s="14" t="s">
        <v>2224</v>
      </c>
      <c r="E6080" s="14" t="s">
        <v>2228</v>
      </c>
      <c r="F6080" s="14" t="s">
        <v>25</v>
      </c>
      <c r="G6080" s="2" t="s">
        <v>4401</v>
      </c>
      <c r="H6080" s="14">
        <v>2</v>
      </c>
      <c r="I6080" s="14" t="s">
        <v>11</v>
      </c>
      <c r="J6080" s="14" t="s">
        <v>12</v>
      </c>
    </row>
    <row r="6081" spans="1:10" s="14" customFormat="1" x14ac:dyDescent="0.25">
      <c r="A6081" s="14">
        <v>1107</v>
      </c>
      <c r="B6081" s="14">
        <v>110705</v>
      </c>
      <c r="C6081" s="14" t="s">
        <v>2144</v>
      </c>
      <c r="D6081" s="14" t="s">
        <v>2224</v>
      </c>
      <c r="E6081" s="14" t="s">
        <v>2228</v>
      </c>
      <c r="F6081" s="14" t="s">
        <v>25</v>
      </c>
      <c r="G6081" s="2" t="s">
        <v>4403</v>
      </c>
      <c r="H6081" s="14">
        <v>3</v>
      </c>
      <c r="I6081" s="14" t="s">
        <v>478</v>
      </c>
      <c r="J6081" s="14" t="s">
        <v>2229</v>
      </c>
    </row>
    <row r="6082" spans="1:10" s="14" customFormat="1" x14ac:dyDescent="0.25">
      <c r="A6082" s="14">
        <v>1107</v>
      </c>
      <c r="B6082" s="14">
        <v>110705</v>
      </c>
      <c r="C6082" s="14" t="s">
        <v>2144</v>
      </c>
      <c r="D6082" s="14" t="s">
        <v>2224</v>
      </c>
      <c r="E6082" s="14" t="s">
        <v>2228</v>
      </c>
      <c r="F6082" s="14" t="s">
        <v>25</v>
      </c>
      <c r="G6082" s="2" t="s">
        <v>4402</v>
      </c>
      <c r="H6082" s="14">
        <v>4</v>
      </c>
      <c r="I6082" s="14" t="s">
        <v>17</v>
      </c>
      <c r="J6082" s="14" t="s">
        <v>18</v>
      </c>
    </row>
    <row r="6083" spans="1:10" s="14" customFormat="1" x14ac:dyDescent="0.25">
      <c r="A6083" s="14">
        <v>1107</v>
      </c>
      <c r="B6083" s="14">
        <v>110705</v>
      </c>
      <c r="C6083" s="14" t="s">
        <v>2144</v>
      </c>
      <c r="D6083" s="14" t="s">
        <v>2224</v>
      </c>
      <c r="E6083" s="14" t="s">
        <v>2228</v>
      </c>
      <c r="F6083" s="14" t="s">
        <v>25</v>
      </c>
      <c r="G6083" s="2" t="s">
        <v>4401</v>
      </c>
      <c r="H6083" s="14">
        <v>5</v>
      </c>
      <c r="I6083" s="14" t="s">
        <v>13</v>
      </c>
      <c r="J6083" s="14" t="s">
        <v>14</v>
      </c>
    </row>
    <row r="6084" spans="1:10" s="14" customFormat="1" x14ac:dyDescent="0.25">
      <c r="A6084" s="14">
        <v>1107</v>
      </c>
      <c r="B6084" s="14">
        <v>110705</v>
      </c>
      <c r="C6084" s="14" t="s">
        <v>2144</v>
      </c>
      <c r="D6084" s="14" t="s">
        <v>2224</v>
      </c>
      <c r="E6084" s="14" t="s">
        <v>2228</v>
      </c>
      <c r="F6084" s="14" t="s">
        <v>25</v>
      </c>
      <c r="G6084" s="2" t="s">
        <v>4401</v>
      </c>
      <c r="H6084" s="14">
        <v>6</v>
      </c>
      <c r="I6084" s="14" t="s">
        <v>21</v>
      </c>
      <c r="J6084" s="14" t="s">
        <v>22</v>
      </c>
    </row>
    <row r="6085" spans="1:10" s="14" customFormat="1" x14ac:dyDescent="0.25">
      <c r="A6085" s="13">
        <v>1107</v>
      </c>
      <c r="B6085" s="13">
        <v>110707</v>
      </c>
      <c r="C6085" s="14" t="s">
        <v>2144</v>
      </c>
      <c r="D6085" s="14" t="s">
        <v>2224</v>
      </c>
      <c r="E6085" s="14" t="s">
        <v>2224</v>
      </c>
      <c r="F6085" s="14" t="s">
        <v>25</v>
      </c>
      <c r="G6085" s="2" t="s">
        <v>4401</v>
      </c>
      <c r="H6085" s="14">
        <v>1</v>
      </c>
      <c r="I6085" s="14" t="s">
        <v>2191</v>
      </c>
      <c r="J6085" s="14" t="s">
        <v>2192</v>
      </c>
    </row>
    <row r="6086" spans="1:10" s="14" customFormat="1" x14ac:dyDescent="0.25">
      <c r="A6086" s="13">
        <v>1107</v>
      </c>
      <c r="B6086" s="13">
        <v>110707</v>
      </c>
      <c r="C6086" s="14" t="s">
        <v>2144</v>
      </c>
      <c r="D6086" s="14" t="s">
        <v>2224</v>
      </c>
      <c r="E6086" s="14" t="s">
        <v>2224</v>
      </c>
      <c r="F6086" s="14" t="s">
        <v>25</v>
      </c>
      <c r="G6086" s="2" t="s">
        <v>4402</v>
      </c>
      <c r="H6086" s="14">
        <v>2</v>
      </c>
      <c r="I6086" s="14" t="s">
        <v>1237</v>
      </c>
      <c r="J6086" s="14" t="s">
        <v>2225</v>
      </c>
    </row>
    <row r="6087" spans="1:10" s="14" customFormat="1" x14ac:dyDescent="0.25">
      <c r="A6087" s="14">
        <v>1107</v>
      </c>
      <c r="B6087" s="14">
        <v>110707</v>
      </c>
      <c r="C6087" s="14" t="s">
        <v>2144</v>
      </c>
      <c r="D6087" s="14" t="s">
        <v>2224</v>
      </c>
      <c r="E6087" s="14" t="s">
        <v>2224</v>
      </c>
      <c r="F6087" s="14" t="s">
        <v>25</v>
      </c>
      <c r="G6087" s="2" t="s">
        <v>4402</v>
      </c>
      <c r="H6087" s="14">
        <v>3</v>
      </c>
      <c r="I6087" s="14" t="s">
        <v>2183</v>
      </c>
      <c r="J6087" s="14" t="s">
        <v>2226</v>
      </c>
    </row>
    <row r="6088" spans="1:10" s="14" customFormat="1" x14ac:dyDescent="0.25">
      <c r="A6088" s="14">
        <v>1107</v>
      </c>
      <c r="B6088" s="14">
        <v>110707</v>
      </c>
      <c r="C6088" s="14" t="s">
        <v>2144</v>
      </c>
      <c r="D6088" s="14" t="s">
        <v>2224</v>
      </c>
      <c r="E6088" s="14" t="s">
        <v>2224</v>
      </c>
      <c r="F6088" s="14" t="s">
        <v>25</v>
      </c>
      <c r="G6088" s="2" t="s">
        <v>4401</v>
      </c>
      <c r="H6088" s="14">
        <v>4</v>
      </c>
      <c r="I6088" s="14" t="s">
        <v>11</v>
      </c>
      <c r="J6088" s="14" t="s">
        <v>12</v>
      </c>
    </row>
    <row r="6089" spans="1:10" s="14" customFormat="1" x14ac:dyDescent="0.25">
      <c r="A6089" s="14">
        <v>1107</v>
      </c>
      <c r="B6089" s="14">
        <v>110707</v>
      </c>
      <c r="C6089" s="14" t="s">
        <v>2144</v>
      </c>
      <c r="D6089" s="14" t="s">
        <v>2224</v>
      </c>
      <c r="E6089" s="14" t="s">
        <v>2224</v>
      </c>
      <c r="F6089" s="14" t="s">
        <v>25</v>
      </c>
      <c r="G6089" s="2" t="s">
        <v>4402</v>
      </c>
      <c r="H6089" s="14">
        <v>5</v>
      </c>
      <c r="I6089" s="14" t="s">
        <v>17</v>
      </c>
      <c r="J6089" s="14" t="s">
        <v>18</v>
      </c>
    </row>
    <row r="6090" spans="1:10" s="14" customFormat="1" x14ac:dyDescent="0.25">
      <c r="A6090" s="14">
        <v>1107</v>
      </c>
      <c r="B6090" s="14">
        <v>110707</v>
      </c>
      <c r="C6090" s="14" t="s">
        <v>2144</v>
      </c>
      <c r="D6090" s="14" t="s">
        <v>2224</v>
      </c>
      <c r="E6090" s="14" t="s">
        <v>2224</v>
      </c>
      <c r="F6090" s="14" t="s">
        <v>25</v>
      </c>
      <c r="G6090" s="2" t="s">
        <v>4401</v>
      </c>
      <c r="H6090" s="14">
        <v>6</v>
      </c>
      <c r="I6090" s="14" t="s">
        <v>13</v>
      </c>
      <c r="J6090" s="14" t="s">
        <v>14</v>
      </c>
    </row>
    <row r="6091" spans="1:10" s="14" customFormat="1" x14ac:dyDescent="0.25">
      <c r="A6091" s="14">
        <v>1107</v>
      </c>
      <c r="B6091" s="14">
        <v>110707</v>
      </c>
      <c r="C6091" s="14" t="s">
        <v>2144</v>
      </c>
      <c r="D6091" s="14" t="s">
        <v>2224</v>
      </c>
      <c r="E6091" s="14" t="s">
        <v>2224</v>
      </c>
      <c r="F6091" s="14" t="s">
        <v>25</v>
      </c>
      <c r="G6091" s="2" t="s">
        <v>4401</v>
      </c>
      <c r="H6091" s="14">
        <v>7</v>
      </c>
      <c r="I6091" s="14" t="s">
        <v>36</v>
      </c>
      <c r="J6091" s="2" t="s">
        <v>37</v>
      </c>
    </row>
    <row r="6092" spans="1:10" s="14" customFormat="1" x14ac:dyDescent="0.25">
      <c r="A6092" s="14">
        <v>1107</v>
      </c>
      <c r="B6092" s="14">
        <v>110707</v>
      </c>
      <c r="C6092" s="14" t="s">
        <v>2144</v>
      </c>
      <c r="D6092" s="14" t="s">
        <v>2224</v>
      </c>
      <c r="E6092" s="14" t="s">
        <v>2224</v>
      </c>
      <c r="F6092" s="14" t="s">
        <v>25</v>
      </c>
      <c r="G6092" s="2" t="s">
        <v>4401</v>
      </c>
      <c r="H6092" s="14">
        <v>8</v>
      </c>
      <c r="I6092" s="14" t="s">
        <v>21</v>
      </c>
      <c r="J6092" s="14" t="s">
        <v>22</v>
      </c>
    </row>
    <row r="6093" spans="1:10" s="14" customFormat="1" x14ac:dyDescent="0.25">
      <c r="A6093" s="13">
        <v>1107</v>
      </c>
      <c r="B6093" s="13">
        <v>110708</v>
      </c>
      <c r="C6093" s="14" t="s">
        <v>2144</v>
      </c>
      <c r="D6093" s="14" t="s">
        <v>2224</v>
      </c>
      <c r="E6093" s="14" t="s">
        <v>1144</v>
      </c>
      <c r="F6093" s="14" t="s">
        <v>25</v>
      </c>
      <c r="G6093" s="2" t="s">
        <v>4402</v>
      </c>
      <c r="H6093" s="14">
        <v>1</v>
      </c>
      <c r="I6093" s="14" t="s">
        <v>1237</v>
      </c>
      <c r="J6093" s="14" t="s">
        <v>2225</v>
      </c>
    </row>
    <row r="6094" spans="1:10" s="14" customFormat="1" x14ac:dyDescent="0.25">
      <c r="A6094" s="13">
        <v>1107</v>
      </c>
      <c r="B6094" s="13">
        <v>110708</v>
      </c>
      <c r="C6094" s="14" t="s">
        <v>2144</v>
      </c>
      <c r="D6094" s="14" t="s">
        <v>2224</v>
      </c>
      <c r="E6094" s="14" t="s">
        <v>1144</v>
      </c>
      <c r="F6094" s="14" t="s">
        <v>25</v>
      </c>
      <c r="G6094" s="2" t="s">
        <v>4401</v>
      </c>
      <c r="H6094" s="14">
        <v>2</v>
      </c>
      <c r="I6094" s="14" t="s">
        <v>11</v>
      </c>
      <c r="J6094" s="14" t="s">
        <v>12</v>
      </c>
    </row>
    <row r="6095" spans="1:10" s="14" customFormat="1" x14ac:dyDescent="0.25">
      <c r="A6095" s="13">
        <v>1107</v>
      </c>
      <c r="B6095" s="13">
        <v>110708</v>
      </c>
      <c r="C6095" s="14" t="s">
        <v>2144</v>
      </c>
      <c r="D6095" s="14" t="s">
        <v>2224</v>
      </c>
      <c r="E6095" s="14" t="s">
        <v>1144</v>
      </c>
      <c r="F6095" s="14" t="s">
        <v>25</v>
      </c>
      <c r="G6095" s="2" t="s">
        <v>4402</v>
      </c>
      <c r="H6095" s="14">
        <v>3</v>
      </c>
      <c r="I6095" s="14" t="s">
        <v>17</v>
      </c>
      <c r="J6095" s="14" t="s">
        <v>18</v>
      </c>
    </row>
    <row r="6096" spans="1:10" s="14" customFormat="1" x14ac:dyDescent="0.25">
      <c r="A6096" s="13">
        <v>1107</v>
      </c>
      <c r="B6096" s="13">
        <v>110708</v>
      </c>
      <c r="C6096" s="14" t="s">
        <v>2144</v>
      </c>
      <c r="D6096" s="14" t="s">
        <v>2224</v>
      </c>
      <c r="E6096" s="14" t="s">
        <v>1144</v>
      </c>
      <c r="F6096" s="14" t="s">
        <v>25</v>
      </c>
      <c r="G6096" s="2" t="s">
        <v>4401</v>
      </c>
      <c r="H6096" s="14">
        <v>4</v>
      </c>
      <c r="I6096" s="14" t="s">
        <v>13</v>
      </c>
      <c r="J6096" s="14" t="s">
        <v>14</v>
      </c>
    </row>
    <row r="6097" spans="1:10" s="14" customFormat="1" x14ac:dyDescent="0.25">
      <c r="A6097" s="13">
        <v>1107</v>
      </c>
      <c r="B6097" s="13">
        <v>110708</v>
      </c>
      <c r="C6097" s="14" t="s">
        <v>2144</v>
      </c>
      <c r="D6097" s="14" t="s">
        <v>2224</v>
      </c>
      <c r="E6097" s="14" t="s">
        <v>1144</v>
      </c>
      <c r="F6097" s="14" t="s">
        <v>25</v>
      </c>
      <c r="G6097" s="2" t="s">
        <v>4401</v>
      </c>
      <c r="H6097" s="14">
        <v>5</v>
      </c>
      <c r="I6097" s="14" t="s">
        <v>21</v>
      </c>
      <c r="J6097" s="14" t="s">
        <v>22</v>
      </c>
    </row>
    <row r="6098" spans="1:10" s="14" customFormat="1" x14ac:dyDescent="0.25">
      <c r="A6098" s="13">
        <v>1107</v>
      </c>
      <c r="B6098" s="13">
        <v>110726</v>
      </c>
      <c r="C6098" s="14" t="s">
        <v>2144</v>
      </c>
      <c r="D6098" s="14" t="s">
        <v>2224</v>
      </c>
      <c r="E6098" s="14" t="s">
        <v>2231</v>
      </c>
      <c r="F6098" s="14" t="s">
        <v>25</v>
      </c>
      <c r="G6098" s="2" t="s">
        <v>4401</v>
      </c>
      <c r="H6098" s="14">
        <v>1</v>
      </c>
      <c r="I6098" s="14" t="s">
        <v>340</v>
      </c>
      <c r="J6098" s="14" t="s">
        <v>341</v>
      </c>
    </row>
    <row r="6099" spans="1:10" s="14" customFormat="1" x14ac:dyDescent="0.25">
      <c r="A6099" s="13">
        <v>1107</v>
      </c>
      <c r="B6099" s="13">
        <v>110726</v>
      </c>
      <c r="C6099" s="14" t="s">
        <v>2144</v>
      </c>
      <c r="D6099" s="14" t="s">
        <v>2224</v>
      </c>
      <c r="E6099" s="14" t="s">
        <v>2231</v>
      </c>
      <c r="F6099" s="14" t="s">
        <v>25</v>
      </c>
      <c r="G6099" s="2" t="s">
        <v>4402</v>
      </c>
      <c r="H6099" s="14">
        <v>2</v>
      </c>
      <c r="I6099" s="14" t="s">
        <v>1237</v>
      </c>
      <c r="J6099" s="14" t="s">
        <v>2225</v>
      </c>
    </row>
    <row r="6100" spans="1:10" s="14" customFormat="1" x14ac:dyDescent="0.25">
      <c r="A6100" s="14">
        <v>1107</v>
      </c>
      <c r="B6100" s="14">
        <v>110726</v>
      </c>
      <c r="C6100" s="14" t="s">
        <v>2144</v>
      </c>
      <c r="D6100" s="14" t="s">
        <v>2224</v>
      </c>
      <c r="E6100" s="14" t="s">
        <v>2231</v>
      </c>
      <c r="F6100" s="14" t="s">
        <v>25</v>
      </c>
      <c r="G6100" s="2" t="s">
        <v>4401</v>
      </c>
      <c r="H6100" s="14">
        <v>3</v>
      </c>
      <c r="I6100" s="14" t="s">
        <v>11</v>
      </c>
      <c r="J6100" s="14" t="s">
        <v>12</v>
      </c>
    </row>
    <row r="6101" spans="1:10" s="14" customFormat="1" x14ac:dyDescent="0.25">
      <c r="A6101" s="14">
        <v>1107</v>
      </c>
      <c r="B6101" s="14">
        <v>110726</v>
      </c>
      <c r="C6101" s="14" t="s">
        <v>2144</v>
      </c>
      <c r="D6101" s="14" t="s">
        <v>2224</v>
      </c>
      <c r="E6101" s="14" t="s">
        <v>2231</v>
      </c>
      <c r="F6101" s="14" t="s">
        <v>25</v>
      </c>
      <c r="G6101" s="2" t="s">
        <v>4402</v>
      </c>
      <c r="H6101" s="14">
        <v>4</v>
      </c>
      <c r="I6101" s="14" t="s">
        <v>17</v>
      </c>
      <c r="J6101" s="14" t="s">
        <v>18</v>
      </c>
    </row>
    <row r="6102" spans="1:10" s="14" customFormat="1" x14ac:dyDescent="0.25">
      <c r="A6102" s="14">
        <v>1107</v>
      </c>
      <c r="B6102" s="14">
        <v>110726</v>
      </c>
      <c r="C6102" s="14" t="s">
        <v>2144</v>
      </c>
      <c r="D6102" s="14" t="s">
        <v>2224</v>
      </c>
      <c r="E6102" s="14" t="s">
        <v>2231</v>
      </c>
      <c r="F6102" s="14" t="s">
        <v>25</v>
      </c>
      <c r="G6102" s="2" t="s">
        <v>4401</v>
      </c>
      <c r="H6102" s="14">
        <v>5</v>
      </c>
      <c r="I6102" s="14" t="s">
        <v>13</v>
      </c>
      <c r="J6102" s="14" t="s">
        <v>14</v>
      </c>
    </row>
    <row r="6103" spans="1:10" s="14" customFormat="1" x14ac:dyDescent="0.25">
      <c r="A6103" s="14">
        <v>1107</v>
      </c>
      <c r="B6103" s="14">
        <v>110726</v>
      </c>
      <c r="C6103" s="14" t="s">
        <v>2144</v>
      </c>
      <c r="D6103" s="14" t="s">
        <v>2224</v>
      </c>
      <c r="E6103" s="14" t="s">
        <v>2231</v>
      </c>
      <c r="F6103" s="14" t="s">
        <v>25</v>
      </c>
      <c r="G6103" s="2" t="s">
        <v>4401</v>
      </c>
      <c r="H6103" s="14">
        <v>6</v>
      </c>
      <c r="I6103" s="14" t="s">
        <v>36</v>
      </c>
      <c r="J6103" s="2" t="s">
        <v>37</v>
      </c>
    </row>
    <row r="6104" spans="1:10" s="14" customFormat="1" x14ac:dyDescent="0.25">
      <c r="A6104" s="14">
        <v>1107</v>
      </c>
      <c r="B6104" s="14">
        <v>110726</v>
      </c>
      <c r="C6104" s="14" t="s">
        <v>2144</v>
      </c>
      <c r="D6104" s="14" t="s">
        <v>2224</v>
      </c>
      <c r="E6104" s="14" t="s">
        <v>2231</v>
      </c>
      <c r="F6104" s="14" t="s">
        <v>25</v>
      </c>
      <c r="G6104" s="2" t="s">
        <v>4401</v>
      </c>
      <c r="H6104" s="14">
        <v>7</v>
      </c>
      <c r="I6104" s="14" t="s">
        <v>21</v>
      </c>
      <c r="J6104" s="14" t="s">
        <v>22</v>
      </c>
    </row>
    <row r="6105" spans="1:10" s="14" customFormat="1" x14ac:dyDescent="0.25">
      <c r="A6105" s="13">
        <v>1107</v>
      </c>
      <c r="B6105" s="13">
        <v>110727</v>
      </c>
      <c r="C6105" s="14" t="s">
        <v>2144</v>
      </c>
      <c r="D6105" s="14" t="s">
        <v>2224</v>
      </c>
      <c r="E6105" s="14" t="s">
        <v>2232</v>
      </c>
      <c r="F6105" s="14" t="s">
        <v>25</v>
      </c>
      <c r="G6105" s="2" t="s">
        <v>4402</v>
      </c>
      <c r="H6105" s="14">
        <v>1</v>
      </c>
      <c r="I6105" s="14" t="s">
        <v>1237</v>
      </c>
      <c r="J6105" s="14" t="s">
        <v>2225</v>
      </c>
    </row>
    <row r="6106" spans="1:10" s="14" customFormat="1" x14ac:dyDescent="0.25">
      <c r="A6106" s="13">
        <v>1107</v>
      </c>
      <c r="B6106" s="13">
        <v>110727</v>
      </c>
      <c r="C6106" s="14" t="s">
        <v>2144</v>
      </c>
      <c r="D6106" s="14" t="s">
        <v>2224</v>
      </c>
      <c r="E6106" s="14" t="s">
        <v>2232</v>
      </c>
      <c r="F6106" s="14" t="s">
        <v>25</v>
      </c>
      <c r="G6106" s="2" t="s">
        <v>4401</v>
      </c>
      <c r="H6106" s="14">
        <v>2</v>
      </c>
      <c r="I6106" s="14" t="s">
        <v>11</v>
      </c>
      <c r="J6106" s="14" t="s">
        <v>12</v>
      </c>
    </row>
    <row r="6107" spans="1:10" s="14" customFormat="1" x14ac:dyDescent="0.25">
      <c r="A6107" s="14">
        <v>1107</v>
      </c>
      <c r="B6107" s="14">
        <v>110727</v>
      </c>
      <c r="C6107" s="14" t="s">
        <v>2144</v>
      </c>
      <c r="D6107" s="14" t="s">
        <v>2224</v>
      </c>
      <c r="E6107" s="14" t="s">
        <v>2232</v>
      </c>
      <c r="F6107" s="14" t="s">
        <v>25</v>
      </c>
      <c r="G6107" s="2" t="s">
        <v>4402</v>
      </c>
      <c r="H6107" s="14">
        <v>3</v>
      </c>
      <c r="I6107" s="14" t="s">
        <v>17</v>
      </c>
      <c r="J6107" s="14" t="s">
        <v>18</v>
      </c>
    </row>
    <row r="6108" spans="1:10" s="14" customFormat="1" x14ac:dyDescent="0.25">
      <c r="A6108" s="13">
        <v>1107</v>
      </c>
      <c r="B6108" s="13">
        <v>110727</v>
      </c>
      <c r="C6108" s="14" t="s">
        <v>2144</v>
      </c>
      <c r="D6108" s="14" t="s">
        <v>2224</v>
      </c>
      <c r="E6108" s="14" t="s">
        <v>2232</v>
      </c>
      <c r="F6108" s="14" t="s">
        <v>25</v>
      </c>
      <c r="G6108" s="2" t="s">
        <v>4401</v>
      </c>
      <c r="H6108" s="14">
        <v>4</v>
      </c>
      <c r="I6108" s="14" t="s">
        <v>13</v>
      </c>
      <c r="J6108" s="14" t="s">
        <v>14</v>
      </c>
    </row>
    <row r="6109" spans="1:10" s="14" customFormat="1" x14ac:dyDescent="0.25">
      <c r="A6109" s="13">
        <v>1107</v>
      </c>
      <c r="B6109" s="13">
        <v>110727</v>
      </c>
      <c r="C6109" s="14" t="s">
        <v>2144</v>
      </c>
      <c r="D6109" s="14" t="s">
        <v>2224</v>
      </c>
      <c r="E6109" s="14" t="s">
        <v>2232</v>
      </c>
      <c r="F6109" s="14" t="s">
        <v>25</v>
      </c>
      <c r="G6109" s="2" t="s">
        <v>4401</v>
      </c>
      <c r="H6109" s="14">
        <v>5</v>
      </c>
      <c r="I6109" s="14" t="s">
        <v>21</v>
      </c>
      <c r="J6109" s="14" t="s">
        <v>22</v>
      </c>
    </row>
    <row r="6110" spans="1:10" s="14" customFormat="1" x14ac:dyDescent="0.25">
      <c r="A6110" s="13">
        <v>1107</v>
      </c>
      <c r="B6110" s="13">
        <v>110728</v>
      </c>
      <c r="C6110" s="14" t="s">
        <v>2144</v>
      </c>
      <c r="D6110" s="14" t="s">
        <v>2224</v>
      </c>
      <c r="E6110" s="14" t="s">
        <v>2233</v>
      </c>
      <c r="F6110" s="14" t="s">
        <v>25</v>
      </c>
      <c r="G6110" s="2" t="s">
        <v>4401</v>
      </c>
      <c r="H6110" s="14">
        <v>1</v>
      </c>
      <c r="I6110" s="14" t="s">
        <v>340</v>
      </c>
      <c r="J6110" s="14" t="s">
        <v>341</v>
      </c>
    </row>
    <row r="6111" spans="1:10" s="14" customFormat="1" x14ac:dyDescent="0.25">
      <c r="A6111" s="13">
        <v>1107</v>
      </c>
      <c r="B6111" s="13">
        <v>110728</v>
      </c>
      <c r="C6111" s="14" t="s">
        <v>2144</v>
      </c>
      <c r="D6111" s="14" t="s">
        <v>2224</v>
      </c>
      <c r="E6111" s="14" t="s">
        <v>2233</v>
      </c>
      <c r="F6111" s="14" t="s">
        <v>25</v>
      </c>
      <c r="G6111" s="2" t="s">
        <v>4402</v>
      </c>
      <c r="H6111" s="14">
        <v>2</v>
      </c>
      <c r="I6111" s="14" t="s">
        <v>1237</v>
      </c>
      <c r="J6111" s="14" t="s">
        <v>2225</v>
      </c>
    </row>
    <row r="6112" spans="1:10" s="14" customFormat="1" x14ac:dyDescent="0.25">
      <c r="A6112" s="13">
        <v>1107</v>
      </c>
      <c r="B6112" s="13">
        <v>110728</v>
      </c>
      <c r="C6112" s="14" t="s">
        <v>2144</v>
      </c>
      <c r="D6112" s="14" t="s">
        <v>2224</v>
      </c>
      <c r="E6112" s="14" t="s">
        <v>2233</v>
      </c>
      <c r="F6112" s="14" t="s">
        <v>25</v>
      </c>
      <c r="G6112" s="2" t="s">
        <v>4401</v>
      </c>
      <c r="H6112" s="14">
        <v>3</v>
      </c>
      <c r="I6112" s="14" t="s">
        <v>11</v>
      </c>
      <c r="J6112" s="14" t="s">
        <v>12</v>
      </c>
    </row>
    <row r="6113" spans="1:10" s="14" customFormat="1" x14ac:dyDescent="0.25">
      <c r="A6113" s="13">
        <v>1107</v>
      </c>
      <c r="B6113" s="13">
        <v>110728</v>
      </c>
      <c r="C6113" s="14" t="s">
        <v>2144</v>
      </c>
      <c r="D6113" s="14" t="s">
        <v>2224</v>
      </c>
      <c r="E6113" s="14" t="s">
        <v>2233</v>
      </c>
      <c r="F6113" s="14" t="s">
        <v>25</v>
      </c>
      <c r="G6113" s="2" t="s">
        <v>4402</v>
      </c>
      <c r="H6113" s="14">
        <v>4</v>
      </c>
      <c r="I6113" s="14" t="s">
        <v>17</v>
      </c>
      <c r="J6113" s="14" t="s">
        <v>18</v>
      </c>
    </row>
    <row r="6114" spans="1:10" s="14" customFormat="1" x14ac:dyDescent="0.25">
      <c r="A6114" s="14">
        <v>1107</v>
      </c>
      <c r="B6114" s="14">
        <v>110728</v>
      </c>
      <c r="C6114" s="14" t="s">
        <v>2144</v>
      </c>
      <c r="D6114" s="14" t="s">
        <v>2224</v>
      </c>
      <c r="E6114" s="14" t="s">
        <v>2233</v>
      </c>
      <c r="F6114" s="14" t="s">
        <v>25</v>
      </c>
      <c r="G6114" s="2" t="s">
        <v>4401</v>
      </c>
      <c r="H6114" s="14">
        <v>5</v>
      </c>
      <c r="I6114" s="14" t="s">
        <v>13</v>
      </c>
      <c r="J6114" s="14" t="s">
        <v>14</v>
      </c>
    </row>
    <row r="6115" spans="1:10" s="14" customFormat="1" x14ac:dyDescent="0.25">
      <c r="A6115" s="14">
        <v>1107</v>
      </c>
      <c r="B6115" s="14">
        <v>110728</v>
      </c>
      <c r="C6115" s="14" t="s">
        <v>2144</v>
      </c>
      <c r="D6115" s="14" t="s">
        <v>2224</v>
      </c>
      <c r="E6115" s="14" t="s">
        <v>2233</v>
      </c>
      <c r="F6115" s="14" t="s">
        <v>25</v>
      </c>
      <c r="G6115" s="2" t="s">
        <v>4401</v>
      </c>
      <c r="H6115" s="14">
        <v>6</v>
      </c>
      <c r="I6115" s="14" t="s">
        <v>21</v>
      </c>
      <c r="J6115" s="14" t="s">
        <v>22</v>
      </c>
    </row>
    <row r="6116" spans="1:10" s="14" customFormat="1" x14ac:dyDescent="0.25">
      <c r="A6116" s="13">
        <v>1107</v>
      </c>
      <c r="B6116" s="13">
        <v>110729</v>
      </c>
      <c r="C6116" s="14" t="s">
        <v>2144</v>
      </c>
      <c r="D6116" s="14" t="s">
        <v>2224</v>
      </c>
      <c r="E6116" s="14" t="s">
        <v>2234</v>
      </c>
      <c r="F6116" s="14" t="s">
        <v>25</v>
      </c>
      <c r="G6116" s="2" t="s">
        <v>4402</v>
      </c>
      <c r="H6116" s="14">
        <v>1</v>
      </c>
      <c r="I6116" s="14" t="s">
        <v>1237</v>
      </c>
      <c r="J6116" s="14" t="s">
        <v>2225</v>
      </c>
    </row>
    <row r="6117" spans="1:10" s="14" customFormat="1" x14ac:dyDescent="0.25">
      <c r="A6117" s="13">
        <v>1107</v>
      </c>
      <c r="B6117" s="13">
        <v>110729</v>
      </c>
      <c r="C6117" s="14" t="s">
        <v>2144</v>
      </c>
      <c r="D6117" s="14" t="s">
        <v>2224</v>
      </c>
      <c r="E6117" s="14" t="s">
        <v>2234</v>
      </c>
      <c r="F6117" s="14" t="s">
        <v>25</v>
      </c>
      <c r="G6117" s="2" t="s">
        <v>4401</v>
      </c>
      <c r="H6117" s="14">
        <v>2</v>
      </c>
      <c r="I6117" s="14" t="s">
        <v>11</v>
      </c>
      <c r="J6117" s="14" t="s">
        <v>12</v>
      </c>
    </row>
    <row r="6118" spans="1:10" s="14" customFormat="1" x14ac:dyDescent="0.25">
      <c r="A6118" s="14">
        <v>1107</v>
      </c>
      <c r="B6118" s="14">
        <v>110729</v>
      </c>
      <c r="C6118" s="14" t="s">
        <v>2144</v>
      </c>
      <c r="D6118" s="14" t="s">
        <v>2224</v>
      </c>
      <c r="E6118" s="14" t="s">
        <v>2234</v>
      </c>
      <c r="F6118" s="14" t="s">
        <v>25</v>
      </c>
      <c r="G6118" s="2" t="s">
        <v>4402</v>
      </c>
      <c r="H6118" s="14">
        <v>3</v>
      </c>
      <c r="I6118" s="14" t="s">
        <v>17</v>
      </c>
      <c r="J6118" s="14" t="s">
        <v>18</v>
      </c>
    </row>
    <row r="6119" spans="1:10" s="14" customFormat="1" x14ac:dyDescent="0.25">
      <c r="A6119" s="14">
        <v>1107</v>
      </c>
      <c r="B6119" s="14">
        <v>110729</v>
      </c>
      <c r="C6119" s="14" t="s">
        <v>2144</v>
      </c>
      <c r="D6119" s="14" t="s">
        <v>2224</v>
      </c>
      <c r="E6119" s="14" t="s">
        <v>2234</v>
      </c>
      <c r="F6119" s="14" t="s">
        <v>25</v>
      </c>
      <c r="G6119" s="2" t="s">
        <v>4401</v>
      </c>
      <c r="H6119" s="14">
        <v>4</v>
      </c>
      <c r="I6119" s="14" t="s">
        <v>13</v>
      </c>
      <c r="J6119" s="14" t="s">
        <v>14</v>
      </c>
    </row>
    <row r="6120" spans="1:10" s="14" customFormat="1" x14ac:dyDescent="0.25">
      <c r="A6120" s="14">
        <v>1107</v>
      </c>
      <c r="B6120" s="14">
        <v>110729</v>
      </c>
      <c r="C6120" s="14" t="s">
        <v>2144</v>
      </c>
      <c r="D6120" s="14" t="s">
        <v>2224</v>
      </c>
      <c r="E6120" s="14" t="s">
        <v>2234</v>
      </c>
      <c r="F6120" s="14" t="s">
        <v>25</v>
      </c>
      <c r="G6120" s="2" t="s">
        <v>4401</v>
      </c>
      <c r="H6120" s="14">
        <v>5</v>
      </c>
      <c r="I6120" s="14" t="s">
        <v>21</v>
      </c>
      <c r="J6120" s="14" t="s">
        <v>22</v>
      </c>
    </row>
    <row r="6121" spans="1:10" s="14" customFormat="1" x14ac:dyDescent="0.25">
      <c r="A6121" s="13">
        <v>1107</v>
      </c>
      <c r="B6121" s="13">
        <v>110730</v>
      </c>
      <c r="C6121" s="14" t="s">
        <v>2144</v>
      </c>
      <c r="D6121" s="14" t="s">
        <v>2224</v>
      </c>
      <c r="E6121" s="14" t="s">
        <v>2235</v>
      </c>
      <c r="F6121" s="14" t="s">
        <v>25</v>
      </c>
      <c r="G6121" s="2" t="s">
        <v>4402</v>
      </c>
      <c r="H6121" s="14">
        <v>1</v>
      </c>
      <c r="I6121" s="14" t="s">
        <v>1237</v>
      </c>
      <c r="J6121" s="14" t="s">
        <v>2225</v>
      </c>
    </row>
    <row r="6122" spans="1:10" s="14" customFormat="1" x14ac:dyDescent="0.25">
      <c r="A6122" s="13">
        <v>1107</v>
      </c>
      <c r="B6122" s="13">
        <v>110730</v>
      </c>
      <c r="C6122" s="14" t="s">
        <v>2144</v>
      </c>
      <c r="D6122" s="14" t="s">
        <v>2224</v>
      </c>
      <c r="E6122" s="14" t="s">
        <v>2235</v>
      </c>
      <c r="F6122" s="14" t="s">
        <v>25</v>
      </c>
      <c r="G6122" s="2" t="s">
        <v>4401</v>
      </c>
      <c r="H6122" s="14">
        <v>2</v>
      </c>
      <c r="I6122" s="14" t="s">
        <v>11</v>
      </c>
      <c r="J6122" s="14" t="s">
        <v>12</v>
      </c>
    </row>
    <row r="6123" spans="1:10" s="14" customFormat="1" x14ac:dyDescent="0.25">
      <c r="A6123" s="14">
        <v>1107</v>
      </c>
      <c r="B6123" s="14">
        <v>110730</v>
      </c>
      <c r="C6123" s="14" t="s">
        <v>2144</v>
      </c>
      <c r="D6123" s="14" t="s">
        <v>2224</v>
      </c>
      <c r="E6123" s="14" t="s">
        <v>2235</v>
      </c>
      <c r="F6123" s="14" t="s">
        <v>25</v>
      </c>
      <c r="G6123" s="2" t="s">
        <v>4402</v>
      </c>
      <c r="H6123" s="14">
        <v>3</v>
      </c>
      <c r="I6123" s="14" t="s">
        <v>17</v>
      </c>
      <c r="J6123" s="14" t="s">
        <v>18</v>
      </c>
    </row>
    <row r="6124" spans="1:10" s="14" customFormat="1" x14ac:dyDescent="0.25">
      <c r="A6124" s="14">
        <v>1107</v>
      </c>
      <c r="B6124" s="14">
        <v>110730</v>
      </c>
      <c r="C6124" s="14" t="s">
        <v>2144</v>
      </c>
      <c r="D6124" s="14" t="s">
        <v>2224</v>
      </c>
      <c r="E6124" s="14" t="s">
        <v>2235</v>
      </c>
      <c r="F6124" s="14" t="s">
        <v>25</v>
      </c>
      <c r="G6124" s="2" t="s">
        <v>4401</v>
      </c>
      <c r="H6124" s="14">
        <v>4</v>
      </c>
      <c r="I6124" s="14" t="s">
        <v>13</v>
      </c>
      <c r="J6124" s="14" t="s">
        <v>14</v>
      </c>
    </row>
    <row r="6125" spans="1:10" s="14" customFormat="1" x14ac:dyDescent="0.25">
      <c r="A6125" s="14">
        <v>1107</v>
      </c>
      <c r="B6125" s="14">
        <v>110730</v>
      </c>
      <c r="C6125" s="14" t="s">
        <v>2144</v>
      </c>
      <c r="D6125" s="14" t="s">
        <v>2224</v>
      </c>
      <c r="E6125" s="14" t="s">
        <v>2235</v>
      </c>
      <c r="F6125" s="14" t="s">
        <v>25</v>
      </c>
      <c r="G6125" s="2" t="s">
        <v>4401</v>
      </c>
      <c r="H6125" s="14">
        <v>5</v>
      </c>
      <c r="I6125" s="14" t="s">
        <v>21</v>
      </c>
      <c r="J6125" s="14" t="s">
        <v>22</v>
      </c>
    </row>
    <row r="6126" spans="1:10" s="14" customFormat="1" x14ac:dyDescent="0.25">
      <c r="A6126" s="14">
        <v>1107</v>
      </c>
      <c r="B6126" s="14">
        <v>110731</v>
      </c>
      <c r="C6126" s="14" t="s">
        <v>2144</v>
      </c>
      <c r="D6126" s="14" t="s">
        <v>2224</v>
      </c>
      <c r="E6126" s="14" t="s">
        <v>2230</v>
      </c>
      <c r="F6126" s="14" t="s">
        <v>25</v>
      </c>
      <c r="G6126" s="2" t="s">
        <v>4402</v>
      </c>
      <c r="H6126" s="14">
        <v>1</v>
      </c>
      <c r="I6126" s="14" t="s">
        <v>1237</v>
      </c>
      <c r="J6126" s="14" t="s">
        <v>2225</v>
      </c>
    </row>
    <row r="6127" spans="1:10" s="14" customFormat="1" x14ac:dyDescent="0.25">
      <c r="A6127" s="14">
        <v>1107</v>
      </c>
      <c r="B6127" s="14">
        <v>110731</v>
      </c>
      <c r="C6127" s="14" t="s">
        <v>2144</v>
      </c>
      <c r="D6127" s="14" t="s">
        <v>2224</v>
      </c>
      <c r="E6127" s="14" t="s">
        <v>2230</v>
      </c>
      <c r="F6127" s="14" t="s">
        <v>25</v>
      </c>
      <c r="G6127" s="2" t="s">
        <v>4402</v>
      </c>
      <c r="H6127" s="14">
        <v>2</v>
      </c>
      <c r="I6127" s="14" t="s">
        <v>2183</v>
      </c>
      <c r="J6127" s="14" t="s">
        <v>2226</v>
      </c>
    </row>
    <row r="6128" spans="1:10" s="14" customFormat="1" x14ac:dyDescent="0.25">
      <c r="A6128" s="14">
        <v>1107</v>
      </c>
      <c r="B6128" s="14">
        <v>110731</v>
      </c>
      <c r="C6128" s="14" t="s">
        <v>2144</v>
      </c>
      <c r="D6128" s="14" t="s">
        <v>2224</v>
      </c>
      <c r="E6128" s="14" t="s">
        <v>2230</v>
      </c>
      <c r="F6128" s="14" t="s">
        <v>25</v>
      </c>
      <c r="G6128" s="2" t="s">
        <v>4401</v>
      </c>
      <c r="H6128" s="14">
        <v>3</v>
      </c>
      <c r="I6128" s="14" t="s">
        <v>11</v>
      </c>
      <c r="J6128" s="14" t="s">
        <v>12</v>
      </c>
    </row>
    <row r="6129" spans="1:10" s="14" customFormat="1" x14ac:dyDescent="0.25">
      <c r="A6129" s="14">
        <v>1107</v>
      </c>
      <c r="B6129" s="14">
        <v>110731</v>
      </c>
      <c r="C6129" s="14" t="s">
        <v>2144</v>
      </c>
      <c r="D6129" s="14" t="s">
        <v>2224</v>
      </c>
      <c r="E6129" s="14" t="s">
        <v>2230</v>
      </c>
      <c r="F6129" s="14" t="s">
        <v>25</v>
      </c>
      <c r="G6129" s="2" t="s">
        <v>4402</v>
      </c>
      <c r="H6129" s="14">
        <v>4</v>
      </c>
      <c r="I6129" s="14" t="s">
        <v>17</v>
      </c>
      <c r="J6129" s="14" t="s">
        <v>18</v>
      </c>
    </row>
    <row r="6130" spans="1:10" s="14" customFormat="1" x14ac:dyDescent="0.25">
      <c r="A6130" s="14">
        <v>1107</v>
      </c>
      <c r="B6130" s="14">
        <v>110731</v>
      </c>
      <c r="C6130" s="14" t="s">
        <v>2144</v>
      </c>
      <c r="D6130" s="14" t="s">
        <v>2224</v>
      </c>
      <c r="E6130" s="14" t="s">
        <v>2230</v>
      </c>
      <c r="F6130" s="14" t="s">
        <v>25</v>
      </c>
      <c r="G6130" s="2" t="s">
        <v>4401</v>
      </c>
      <c r="H6130" s="14">
        <v>5</v>
      </c>
      <c r="I6130" s="14" t="s">
        <v>13</v>
      </c>
      <c r="J6130" s="14" t="s">
        <v>14</v>
      </c>
    </row>
    <row r="6131" spans="1:10" s="14" customFormat="1" x14ac:dyDescent="0.25">
      <c r="A6131" s="14">
        <v>1107</v>
      </c>
      <c r="B6131" s="14">
        <v>110731</v>
      </c>
      <c r="C6131" s="14" t="s">
        <v>2144</v>
      </c>
      <c r="D6131" s="14" t="s">
        <v>2224</v>
      </c>
      <c r="E6131" s="14" t="s">
        <v>2230</v>
      </c>
      <c r="F6131" s="14" t="s">
        <v>25</v>
      </c>
      <c r="G6131" s="2" t="s">
        <v>4401</v>
      </c>
      <c r="H6131" s="14">
        <v>6</v>
      </c>
      <c r="I6131" s="14" t="s">
        <v>21</v>
      </c>
      <c r="J6131" s="14" t="s">
        <v>22</v>
      </c>
    </row>
    <row r="6132" spans="1:10" s="14" customFormat="1" x14ac:dyDescent="0.25">
      <c r="A6132" s="13">
        <v>1108</v>
      </c>
      <c r="B6132" s="13">
        <v>110800</v>
      </c>
      <c r="C6132" s="14" t="s">
        <v>2144</v>
      </c>
      <c r="D6132" s="14" t="s">
        <v>2236</v>
      </c>
      <c r="F6132" s="14" t="s">
        <v>10</v>
      </c>
      <c r="G6132" s="2" t="s">
        <v>4401</v>
      </c>
      <c r="H6132" s="14">
        <v>1</v>
      </c>
      <c r="I6132" s="14" t="s">
        <v>19</v>
      </c>
      <c r="J6132" s="14" t="s">
        <v>20</v>
      </c>
    </row>
    <row r="6133" spans="1:10" s="14" customFormat="1" x14ac:dyDescent="0.25">
      <c r="A6133" s="13">
        <v>1108</v>
      </c>
      <c r="B6133" s="13">
        <v>110800</v>
      </c>
      <c r="C6133" s="14" t="s">
        <v>2144</v>
      </c>
      <c r="D6133" s="14" t="s">
        <v>2236</v>
      </c>
      <c r="F6133" s="14" t="s">
        <v>10</v>
      </c>
      <c r="G6133" s="2" t="s">
        <v>4401</v>
      </c>
      <c r="H6133" s="14">
        <v>2</v>
      </c>
      <c r="I6133" s="14" t="s">
        <v>961</v>
      </c>
      <c r="J6133" s="14" t="s">
        <v>962</v>
      </c>
    </row>
    <row r="6134" spans="1:10" s="14" customFormat="1" x14ac:dyDescent="0.25">
      <c r="A6134" s="13">
        <v>1108</v>
      </c>
      <c r="B6134" s="13">
        <v>110800</v>
      </c>
      <c r="C6134" s="14" t="s">
        <v>2144</v>
      </c>
      <c r="D6134" s="14" t="s">
        <v>2236</v>
      </c>
      <c r="F6134" s="14" t="s">
        <v>10</v>
      </c>
      <c r="G6134" s="2" t="s">
        <v>4402</v>
      </c>
      <c r="H6134" s="14">
        <v>3</v>
      </c>
      <c r="I6134" s="14" t="s">
        <v>17</v>
      </c>
      <c r="J6134" s="14" t="s">
        <v>18</v>
      </c>
    </row>
    <row r="6135" spans="1:10" s="14" customFormat="1" x14ac:dyDescent="0.25">
      <c r="A6135" s="13">
        <v>1108</v>
      </c>
      <c r="B6135" s="13">
        <v>110800</v>
      </c>
      <c r="C6135" s="14" t="s">
        <v>2144</v>
      </c>
      <c r="D6135" s="14" t="s">
        <v>2236</v>
      </c>
      <c r="F6135" s="14" t="s">
        <v>10</v>
      </c>
      <c r="G6135" s="2" t="s">
        <v>4402</v>
      </c>
      <c r="H6135" s="14">
        <v>4</v>
      </c>
      <c r="I6135" s="14" t="s">
        <v>136</v>
      </c>
      <c r="J6135" s="14" t="s">
        <v>2237</v>
      </c>
    </row>
    <row r="6136" spans="1:10" s="14" customFormat="1" x14ac:dyDescent="0.25">
      <c r="A6136" s="13">
        <v>1108</v>
      </c>
      <c r="B6136" s="13">
        <v>110800</v>
      </c>
      <c r="C6136" s="14" t="s">
        <v>2144</v>
      </c>
      <c r="D6136" s="14" t="s">
        <v>2236</v>
      </c>
      <c r="F6136" s="14" t="s">
        <v>10</v>
      </c>
      <c r="G6136" s="2" t="s">
        <v>4401</v>
      </c>
      <c r="H6136" s="14">
        <v>5</v>
      </c>
      <c r="I6136" s="14" t="s">
        <v>21</v>
      </c>
      <c r="J6136" s="14" t="s">
        <v>22</v>
      </c>
    </row>
    <row r="6137" spans="1:10" s="14" customFormat="1" x14ac:dyDescent="0.25">
      <c r="A6137" s="13">
        <v>1108</v>
      </c>
      <c r="B6137" s="13">
        <v>110800</v>
      </c>
      <c r="C6137" s="14" t="s">
        <v>2144</v>
      </c>
      <c r="D6137" s="14" t="s">
        <v>2236</v>
      </c>
      <c r="F6137" s="14" t="s">
        <v>23</v>
      </c>
      <c r="G6137" s="2" t="s">
        <v>4401</v>
      </c>
      <c r="H6137" s="14">
        <v>1</v>
      </c>
      <c r="I6137" s="14" t="s">
        <v>19</v>
      </c>
      <c r="J6137" s="14" t="s">
        <v>20</v>
      </c>
    </row>
    <row r="6138" spans="1:10" s="14" customFormat="1" x14ac:dyDescent="0.25">
      <c r="A6138" s="13">
        <v>1108</v>
      </c>
      <c r="B6138" s="13">
        <v>110800</v>
      </c>
      <c r="C6138" s="14" t="s">
        <v>2144</v>
      </c>
      <c r="D6138" s="14" t="s">
        <v>2236</v>
      </c>
      <c r="F6138" s="14" t="s">
        <v>23</v>
      </c>
      <c r="G6138" s="2" t="s">
        <v>4402</v>
      </c>
      <c r="H6138" s="14">
        <v>2</v>
      </c>
      <c r="I6138" s="14" t="s">
        <v>17</v>
      </c>
      <c r="J6138" s="14" t="s">
        <v>18</v>
      </c>
    </row>
    <row r="6139" spans="1:10" s="14" customFormat="1" x14ac:dyDescent="0.25">
      <c r="A6139" s="13">
        <v>1108</v>
      </c>
      <c r="B6139" s="13">
        <v>110800</v>
      </c>
      <c r="C6139" s="14" t="s">
        <v>2144</v>
      </c>
      <c r="D6139" s="14" t="s">
        <v>2236</v>
      </c>
      <c r="F6139" s="14" t="s">
        <v>23</v>
      </c>
      <c r="G6139" s="2" t="s">
        <v>4402</v>
      </c>
      <c r="H6139" s="14">
        <v>3</v>
      </c>
      <c r="I6139" s="14" t="s">
        <v>136</v>
      </c>
      <c r="J6139" s="14" t="s">
        <v>2237</v>
      </c>
    </row>
    <row r="6140" spans="1:10" s="14" customFormat="1" x14ac:dyDescent="0.25">
      <c r="A6140" s="13">
        <v>1108</v>
      </c>
      <c r="B6140" s="13">
        <v>110800</v>
      </c>
      <c r="C6140" s="14" t="s">
        <v>2144</v>
      </c>
      <c r="D6140" s="14" t="s">
        <v>2236</v>
      </c>
      <c r="F6140" s="14" t="s">
        <v>23</v>
      </c>
      <c r="G6140" s="2" t="s">
        <v>4401</v>
      </c>
      <c r="H6140" s="14">
        <v>4</v>
      </c>
      <c r="I6140" s="14" t="s">
        <v>21</v>
      </c>
      <c r="J6140" s="14" t="s">
        <v>22</v>
      </c>
    </row>
    <row r="6141" spans="1:10" s="14" customFormat="1" x14ac:dyDescent="0.25">
      <c r="A6141" s="13">
        <v>1108</v>
      </c>
      <c r="B6141" s="13">
        <v>110803</v>
      </c>
      <c r="C6141" s="14" t="s">
        <v>2144</v>
      </c>
      <c r="D6141" s="14" t="s">
        <v>2236</v>
      </c>
      <c r="E6141" s="14" t="s">
        <v>2238</v>
      </c>
      <c r="F6141" s="14" t="s">
        <v>25</v>
      </c>
      <c r="G6141" s="2" t="s">
        <v>4401</v>
      </c>
      <c r="H6141" s="14">
        <v>1</v>
      </c>
      <c r="I6141" s="14" t="s">
        <v>19</v>
      </c>
      <c r="J6141" s="14" t="s">
        <v>20</v>
      </c>
    </row>
    <row r="6142" spans="1:10" s="14" customFormat="1" x14ac:dyDescent="0.25">
      <c r="A6142" s="14">
        <v>1108</v>
      </c>
      <c r="B6142" s="14">
        <v>110803</v>
      </c>
      <c r="C6142" s="14" t="s">
        <v>2144</v>
      </c>
      <c r="D6142" s="14" t="s">
        <v>2236</v>
      </c>
      <c r="E6142" s="14" t="s">
        <v>2238</v>
      </c>
      <c r="F6142" s="14" t="s">
        <v>25</v>
      </c>
      <c r="G6142" s="2" t="s">
        <v>4402</v>
      </c>
      <c r="H6142" s="14">
        <v>2</v>
      </c>
      <c r="I6142" s="14" t="s">
        <v>17</v>
      </c>
      <c r="J6142" s="14" t="s">
        <v>18</v>
      </c>
    </row>
    <row r="6143" spans="1:10" s="14" customFormat="1" x14ac:dyDescent="0.25">
      <c r="A6143" s="14">
        <v>1108</v>
      </c>
      <c r="B6143" s="14">
        <v>110803</v>
      </c>
      <c r="C6143" s="14" t="s">
        <v>2144</v>
      </c>
      <c r="D6143" s="14" t="s">
        <v>2236</v>
      </c>
      <c r="E6143" s="14" t="s">
        <v>2238</v>
      </c>
      <c r="F6143" s="14" t="s">
        <v>25</v>
      </c>
      <c r="G6143" s="2" t="s">
        <v>4402</v>
      </c>
      <c r="H6143" s="14">
        <v>3</v>
      </c>
      <c r="I6143" s="14" t="s">
        <v>136</v>
      </c>
      <c r="J6143" s="14" t="s">
        <v>2237</v>
      </c>
    </row>
    <row r="6144" spans="1:10" s="14" customFormat="1" x14ac:dyDescent="0.25">
      <c r="A6144" s="14">
        <v>1108</v>
      </c>
      <c r="B6144" s="14">
        <v>110803</v>
      </c>
      <c r="C6144" s="14" t="s">
        <v>2144</v>
      </c>
      <c r="D6144" s="14" t="s">
        <v>2236</v>
      </c>
      <c r="E6144" s="14" t="s">
        <v>2238</v>
      </c>
      <c r="F6144" s="14" t="s">
        <v>25</v>
      </c>
      <c r="G6144" s="2" t="s">
        <v>4401</v>
      </c>
      <c r="H6144" s="14">
        <v>4</v>
      </c>
      <c r="I6144" s="14" t="s">
        <v>21</v>
      </c>
      <c r="J6144" s="14" t="s">
        <v>22</v>
      </c>
    </row>
    <row r="6145" spans="1:10" s="14" customFormat="1" x14ac:dyDescent="0.25">
      <c r="A6145" s="13">
        <v>1108</v>
      </c>
      <c r="B6145" s="13">
        <v>110805</v>
      </c>
      <c r="C6145" s="14" t="s">
        <v>2144</v>
      </c>
      <c r="D6145" s="14" t="s">
        <v>2236</v>
      </c>
      <c r="E6145" s="14" t="s">
        <v>2239</v>
      </c>
      <c r="F6145" s="14" t="s">
        <v>25</v>
      </c>
      <c r="G6145" s="2" t="s">
        <v>4401</v>
      </c>
      <c r="H6145" s="14">
        <v>1</v>
      </c>
      <c r="I6145" s="14" t="s">
        <v>19</v>
      </c>
      <c r="J6145" s="14" t="s">
        <v>20</v>
      </c>
    </row>
    <row r="6146" spans="1:10" s="14" customFormat="1" x14ac:dyDescent="0.25">
      <c r="A6146" s="14">
        <v>1108</v>
      </c>
      <c r="B6146" s="14">
        <v>110805</v>
      </c>
      <c r="C6146" s="14" t="s">
        <v>2144</v>
      </c>
      <c r="D6146" s="14" t="s">
        <v>2236</v>
      </c>
      <c r="E6146" s="14" t="s">
        <v>2239</v>
      </c>
      <c r="F6146" s="14" t="s">
        <v>25</v>
      </c>
      <c r="G6146" s="2" t="s">
        <v>4402</v>
      </c>
      <c r="H6146" s="14">
        <v>2</v>
      </c>
      <c r="I6146" s="14" t="s">
        <v>17</v>
      </c>
      <c r="J6146" s="14" t="s">
        <v>18</v>
      </c>
    </row>
    <row r="6147" spans="1:10" s="14" customFormat="1" x14ac:dyDescent="0.25">
      <c r="A6147" s="14">
        <v>1108</v>
      </c>
      <c r="B6147" s="14">
        <v>110805</v>
      </c>
      <c r="C6147" s="14" t="s">
        <v>2144</v>
      </c>
      <c r="D6147" s="14" t="s">
        <v>2236</v>
      </c>
      <c r="E6147" s="14" t="s">
        <v>2239</v>
      </c>
      <c r="F6147" s="14" t="s">
        <v>25</v>
      </c>
      <c r="G6147" s="2" t="s">
        <v>4402</v>
      </c>
      <c r="H6147" s="14">
        <v>3</v>
      </c>
      <c r="I6147" s="14" t="s">
        <v>136</v>
      </c>
      <c r="J6147" s="14" t="s">
        <v>2237</v>
      </c>
    </row>
    <row r="6148" spans="1:10" s="14" customFormat="1" x14ac:dyDescent="0.25">
      <c r="A6148" s="14">
        <v>1108</v>
      </c>
      <c r="B6148" s="14">
        <v>110805</v>
      </c>
      <c r="C6148" s="14" t="s">
        <v>2144</v>
      </c>
      <c r="D6148" s="14" t="s">
        <v>2236</v>
      </c>
      <c r="E6148" s="14" t="s">
        <v>2239</v>
      </c>
      <c r="F6148" s="14" t="s">
        <v>25</v>
      </c>
      <c r="G6148" s="2" t="s">
        <v>4401</v>
      </c>
      <c r="H6148" s="14">
        <v>4</v>
      </c>
      <c r="I6148" s="14" t="s">
        <v>21</v>
      </c>
      <c r="J6148" s="14" t="s">
        <v>22</v>
      </c>
    </row>
    <row r="6149" spans="1:10" s="14" customFormat="1" x14ac:dyDescent="0.25">
      <c r="A6149" s="13">
        <v>1108</v>
      </c>
      <c r="B6149" s="13">
        <v>110806</v>
      </c>
      <c r="C6149" s="14" t="s">
        <v>2144</v>
      </c>
      <c r="D6149" s="14" t="s">
        <v>2236</v>
      </c>
      <c r="E6149" s="14" t="s">
        <v>2240</v>
      </c>
      <c r="F6149" s="14" t="s">
        <v>25</v>
      </c>
      <c r="G6149" s="2" t="s">
        <v>4401</v>
      </c>
      <c r="H6149" s="14">
        <v>1</v>
      </c>
      <c r="I6149" s="14" t="s">
        <v>19</v>
      </c>
      <c r="J6149" s="14" t="s">
        <v>20</v>
      </c>
    </row>
    <row r="6150" spans="1:10" s="14" customFormat="1" x14ac:dyDescent="0.25">
      <c r="A6150" s="13">
        <v>1108</v>
      </c>
      <c r="B6150" s="13">
        <v>110806</v>
      </c>
      <c r="C6150" s="14" t="s">
        <v>2144</v>
      </c>
      <c r="D6150" s="14" t="s">
        <v>2236</v>
      </c>
      <c r="E6150" s="14" t="s">
        <v>2240</v>
      </c>
      <c r="F6150" s="14" t="s">
        <v>25</v>
      </c>
      <c r="G6150" s="2" t="s">
        <v>4402</v>
      </c>
      <c r="H6150" s="14">
        <v>2</v>
      </c>
      <c r="I6150" s="14" t="s">
        <v>17</v>
      </c>
      <c r="J6150" s="14" t="s">
        <v>18</v>
      </c>
    </row>
    <row r="6151" spans="1:10" s="14" customFormat="1" x14ac:dyDescent="0.25">
      <c r="A6151" s="13">
        <v>1108</v>
      </c>
      <c r="B6151" s="13">
        <v>110806</v>
      </c>
      <c r="C6151" s="14" t="s">
        <v>2144</v>
      </c>
      <c r="D6151" s="14" t="s">
        <v>2236</v>
      </c>
      <c r="E6151" s="14" t="s">
        <v>2240</v>
      </c>
      <c r="F6151" s="14" t="s">
        <v>25</v>
      </c>
      <c r="G6151" s="2" t="s">
        <v>4402</v>
      </c>
      <c r="H6151" s="14">
        <v>3</v>
      </c>
      <c r="I6151" s="14" t="s">
        <v>136</v>
      </c>
      <c r="J6151" s="14" t="s">
        <v>2237</v>
      </c>
    </row>
    <row r="6152" spans="1:10" s="14" customFormat="1" x14ac:dyDescent="0.25">
      <c r="A6152" s="13">
        <v>1108</v>
      </c>
      <c r="B6152" s="13">
        <v>110806</v>
      </c>
      <c r="C6152" s="14" t="s">
        <v>2144</v>
      </c>
      <c r="D6152" s="14" t="s">
        <v>2236</v>
      </c>
      <c r="E6152" s="14" t="s">
        <v>2240</v>
      </c>
      <c r="F6152" s="14" t="s">
        <v>25</v>
      </c>
      <c r="G6152" s="2" t="s">
        <v>4401</v>
      </c>
      <c r="H6152" s="14">
        <v>4</v>
      </c>
      <c r="I6152" s="14" t="s">
        <v>21</v>
      </c>
      <c r="J6152" s="14" t="s">
        <v>22</v>
      </c>
    </row>
    <row r="6153" spans="1:10" s="14" customFormat="1" x14ac:dyDescent="0.25">
      <c r="A6153" s="13">
        <v>1108</v>
      </c>
      <c r="B6153" s="13">
        <v>110808</v>
      </c>
      <c r="C6153" s="14" t="s">
        <v>2144</v>
      </c>
      <c r="D6153" s="14" t="s">
        <v>2236</v>
      </c>
      <c r="E6153" s="14" t="s">
        <v>2241</v>
      </c>
      <c r="F6153" s="14" t="s">
        <v>25</v>
      </c>
      <c r="G6153" s="2" t="s">
        <v>4401</v>
      </c>
      <c r="H6153" s="14">
        <v>1</v>
      </c>
      <c r="I6153" s="14" t="s">
        <v>19</v>
      </c>
      <c r="J6153" s="14" t="s">
        <v>20</v>
      </c>
    </row>
    <row r="6154" spans="1:10" s="14" customFormat="1" x14ac:dyDescent="0.25">
      <c r="A6154" s="13">
        <v>1108</v>
      </c>
      <c r="B6154" s="13">
        <v>110808</v>
      </c>
      <c r="C6154" s="14" t="s">
        <v>2144</v>
      </c>
      <c r="D6154" s="14" t="s">
        <v>2236</v>
      </c>
      <c r="E6154" s="14" t="s">
        <v>2241</v>
      </c>
      <c r="F6154" s="14" t="s">
        <v>25</v>
      </c>
      <c r="G6154" s="2" t="s">
        <v>4402</v>
      </c>
      <c r="H6154" s="14">
        <v>2</v>
      </c>
      <c r="I6154" s="14" t="s">
        <v>17</v>
      </c>
      <c r="J6154" s="14" t="s">
        <v>18</v>
      </c>
    </row>
    <row r="6155" spans="1:10" s="14" customFormat="1" x14ac:dyDescent="0.25">
      <c r="A6155" s="13">
        <v>1108</v>
      </c>
      <c r="B6155" s="13">
        <v>110808</v>
      </c>
      <c r="C6155" s="14" t="s">
        <v>2144</v>
      </c>
      <c r="D6155" s="14" t="s">
        <v>2236</v>
      </c>
      <c r="E6155" s="14" t="s">
        <v>2241</v>
      </c>
      <c r="F6155" s="14" t="s">
        <v>25</v>
      </c>
      <c r="G6155" s="2" t="s">
        <v>4402</v>
      </c>
      <c r="H6155" s="14">
        <v>3</v>
      </c>
      <c r="I6155" s="14" t="s">
        <v>136</v>
      </c>
      <c r="J6155" s="14" t="s">
        <v>2237</v>
      </c>
    </row>
    <row r="6156" spans="1:10" s="14" customFormat="1" x14ac:dyDescent="0.25">
      <c r="A6156" s="13">
        <v>1108</v>
      </c>
      <c r="B6156" s="13">
        <v>110808</v>
      </c>
      <c r="C6156" s="14" t="s">
        <v>2144</v>
      </c>
      <c r="D6156" s="14" t="s">
        <v>2236</v>
      </c>
      <c r="E6156" s="14" t="s">
        <v>2241</v>
      </c>
      <c r="F6156" s="14" t="s">
        <v>25</v>
      </c>
      <c r="G6156" s="2" t="s">
        <v>4401</v>
      </c>
      <c r="H6156" s="14">
        <v>4</v>
      </c>
      <c r="I6156" s="14" t="s">
        <v>21</v>
      </c>
      <c r="J6156" s="14" t="s">
        <v>22</v>
      </c>
    </row>
    <row r="6157" spans="1:10" s="14" customFormat="1" x14ac:dyDescent="0.25">
      <c r="A6157" s="13">
        <v>1108</v>
      </c>
      <c r="B6157" s="13">
        <v>110810</v>
      </c>
      <c r="C6157" s="14" t="s">
        <v>2144</v>
      </c>
      <c r="D6157" s="14" t="s">
        <v>2236</v>
      </c>
      <c r="E6157" s="14" t="s">
        <v>2242</v>
      </c>
      <c r="F6157" s="14" t="s">
        <v>25</v>
      </c>
      <c r="G6157" s="2" t="s">
        <v>4401</v>
      </c>
      <c r="H6157" s="14">
        <v>1</v>
      </c>
      <c r="I6157" s="14" t="s">
        <v>19</v>
      </c>
      <c r="J6157" s="14" t="s">
        <v>20</v>
      </c>
    </row>
    <row r="6158" spans="1:10" s="14" customFormat="1" x14ac:dyDescent="0.25">
      <c r="A6158" s="14">
        <v>1108</v>
      </c>
      <c r="B6158" s="14">
        <v>110810</v>
      </c>
      <c r="C6158" s="14" t="s">
        <v>2144</v>
      </c>
      <c r="D6158" s="14" t="s">
        <v>2236</v>
      </c>
      <c r="E6158" s="14" t="s">
        <v>2242</v>
      </c>
      <c r="F6158" s="14" t="s">
        <v>25</v>
      </c>
      <c r="G6158" s="2" t="s">
        <v>4402</v>
      </c>
      <c r="H6158" s="14">
        <v>2</v>
      </c>
      <c r="I6158" s="14" t="s">
        <v>17</v>
      </c>
      <c r="J6158" s="14" t="s">
        <v>18</v>
      </c>
    </row>
    <row r="6159" spans="1:10" s="14" customFormat="1" x14ac:dyDescent="0.25">
      <c r="A6159" s="14">
        <v>1108</v>
      </c>
      <c r="B6159" s="14">
        <v>110810</v>
      </c>
      <c r="C6159" s="14" t="s">
        <v>2144</v>
      </c>
      <c r="D6159" s="14" t="s">
        <v>2236</v>
      </c>
      <c r="E6159" s="14" t="s">
        <v>2242</v>
      </c>
      <c r="F6159" s="14" t="s">
        <v>25</v>
      </c>
      <c r="G6159" s="2" t="s">
        <v>4402</v>
      </c>
      <c r="H6159" s="14">
        <v>3</v>
      </c>
      <c r="I6159" s="14" t="s">
        <v>136</v>
      </c>
      <c r="J6159" s="14" t="s">
        <v>2237</v>
      </c>
    </row>
    <row r="6160" spans="1:10" s="14" customFormat="1" x14ac:dyDescent="0.25">
      <c r="A6160" s="14">
        <v>1108</v>
      </c>
      <c r="B6160" s="14">
        <v>110810</v>
      </c>
      <c r="C6160" s="14" t="s">
        <v>2144</v>
      </c>
      <c r="D6160" s="14" t="s">
        <v>2236</v>
      </c>
      <c r="E6160" s="14" t="s">
        <v>2242</v>
      </c>
      <c r="F6160" s="14" t="s">
        <v>25</v>
      </c>
      <c r="G6160" s="2" t="s">
        <v>4401</v>
      </c>
      <c r="H6160" s="14">
        <v>4</v>
      </c>
      <c r="I6160" s="14" t="s">
        <v>21</v>
      </c>
      <c r="J6160" s="14" t="s">
        <v>22</v>
      </c>
    </row>
    <row r="6161" spans="1:10" s="14" customFormat="1" x14ac:dyDescent="0.25">
      <c r="A6161" s="13">
        <v>1108</v>
      </c>
      <c r="B6161" s="13">
        <v>110812</v>
      </c>
      <c r="C6161" s="14" t="s">
        <v>2144</v>
      </c>
      <c r="D6161" s="14" t="s">
        <v>2236</v>
      </c>
      <c r="E6161" s="14" t="s">
        <v>2243</v>
      </c>
      <c r="F6161" s="14" t="s">
        <v>25</v>
      </c>
      <c r="G6161" s="2" t="s">
        <v>4401</v>
      </c>
      <c r="H6161" s="14">
        <v>1</v>
      </c>
      <c r="I6161" s="14" t="s">
        <v>19</v>
      </c>
      <c r="J6161" s="14" t="s">
        <v>20</v>
      </c>
    </row>
    <row r="6162" spans="1:10" s="14" customFormat="1" x14ac:dyDescent="0.25">
      <c r="A6162" s="14">
        <v>1108</v>
      </c>
      <c r="B6162" s="14">
        <v>110812</v>
      </c>
      <c r="C6162" s="14" t="s">
        <v>2144</v>
      </c>
      <c r="D6162" s="14" t="s">
        <v>2236</v>
      </c>
      <c r="E6162" s="14" t="s">
        <v>2243</v>
      </c>
      <c r="F6162" s="14" t="s">
        <v>25</v>
      </c>
      <c r="G6162" s="2" t="s">
        <v>4402</v>
      </c>
      <c r="H6162" s="14">
        <v>2</v>
      </c>
      <c r="I6162" s="14" t="s">
        <v>17</v>
      </c>
      <c r="J6162" s="14" t="s">
        <v>18</v>
      </c>
    </row>
    <row r="6163" spans="1:10" s="14" customFormat="1" x14ac:dyDescent="0.25">
      <c r="A6163" s="14">
        <v>1108</v>
      </c>
      <c r="B6163" s="14">
        <v>110812</v>
      </c>
      <c r="C6163" s="14" t="s">
        <v>2144</v>
      </c>
      <c r="D6163" s="14" t="s">
        <v>2236</v>
      </c>
      <c r="E6163" s="14" t="s">
        <v>2243</v>
      </c>
      <c r="F6163" s="14" t="s">
        <v>25</v>
      </c>
      <c r="G6163" s="2" t="s">
        <v>4402</v>
      </c>
      <c r="H6163" s="14">
        <v>3</v>
      </c>
      <c r="I6163" s="14" t="s">
        <v>136</v>
      </c>
      <c r="J6163" s="14" t="s">
        <v>2237</v>
      </c>
    </row>
    <row r="6164" spans="1:10" s="14" customFormat="1" x14ac:dyDescent="0.25">
      <c r="A6164" s="14">
        <v>1108</v>
      </c>
      <c r="B6164" s="14">
        <v>110812</v>
      </c>
      <c r="C6164" s="14" t="s">
        <v>2144</v>
      </c>
      <c r="D6164" s="14" t="s">
        <v>2236</v>
      </c>
      <c r="E6164" s="14" t="s">
        <v>2243</v>
      </c>
      <c r="F6164" s="14" t="s">
        <v>25</v>
      </c>
      <c r="G6164" s="2" t="s">
        <v>4401</v>
      </c>
      <c r="H6164" s="14">
        <v>4</v>
      </c>
      <c r="I6164" s="14" t="s">
        <v>21</v>
      </c>
      <c r="J6164" s="14" t="s">
        <v>22</v>
      </c>
    </row>
    <row r="6165" spans="1:10" s="14" customFormat="1" x14ac:dyDescent="0.25">
      <c r="A6165" s="13">
        <v>1108</v>
      </c>
      <c r="B6165" s="13">
        <v>110813</v>
      </c>
      <c r="C6165" s="14" t="s">
        <v>2144</v>
      </c>
      <c r="D6165" s="14" t="s">
        <v>2236</v>
      </c>
      <c r="E6165" s="14" t="s">
        <v>2244</v>
      </c>
      <c r="F6165" s="14" t="s">
        <v>25</v>
      </c>
      <c r="G6165" s="2" t="s">
        <v>4401</v>
      </c>
      <c r="H6165" s="14">
        <v>1</v>
      </c>
      <c r="I6165" s="14" t="s">
        <v>19</v>
      </c>
      <c r="J6165" s="14" t="s">
        <v>20</v>
      </c>
    </row>
    <row r="6166" spans="1:10" s="14" customFormat="1" x14ac:dyDescent="0.25">
      <c r="A6166" s="14">
        <v>1108</v>
      </c>
      <c r="B6166" s="14">
        <v>110813</v>
      </c>
      <c r="C6166" s="14" t="s">
        <v>2144</v>
      </c>
      <c r="D6166" s="14" t="s">
        <v>2236</v>
      </c>
      <c r="E6166" s="14" t="s">
        <v>2244</v>
      </c>
      <c r="F6166" s="14" t="s">
        <v>25</v>
      </c>
      <c r="G6166" s="2" t="s">
        <v>4402</v>
      </c>
      <c r="H6166" s="14">
        <v>2</v>
      </c>
      <c r="I6166" s="14" t="s">
        <v>17</v>
      </c>
      <c r="J6166" s="14" t="s">
        <v>18</v>
      </c>
    </row>
    <row r="6167" spans="1:10" s="14" customFormat="1" x14ac:dyDescent="0.25">
      <c r="A6167" s="14">
        <v>1108</v>
      </c>
      <c r="B6167" s="14">
        <v>110813</v>
      </c>
      <c r="C6167" s="14" t="s">
        <v>2144</v>
      </c>
      <c r="D6167" s="14" t="s">
        <v>2236</v>
      </c>
      <c r="E6167" s="14" t="s">
        <v>2244</v>
      </c>
      <c r="F6167" s="14" t="s">
        <v>25</v>
      </c>
      <c r="G6167" s="2" t="s">
        <v>4402</v>
      </c>
      <c r="H6167" s="14">
        <v>3</v>
      </c>
      <c r="I6167" s="14" t="s">
        <v>136</v>
      </c>
      <c r="J6167" s="14" t="s">
        <v>2237</v>
      </c>
    </row>
    <row r="6168" spans="1:10" s="14" customFormat="1" x14ac:dyDescent="0.25">
      <c r="A6168" s="14">
        <v>1108</v>
      </c>
      <c r="B6168" s="14">
        <v>110813</v>
      </c>
      <c r="C6168" s="14" t="s">
        <v>2144</v>
      </c>
      <c r="D6168" s="14" t="s">
        <v>2236</v>
      </c>
      <c r="E6168" s="14" t="s">
        <v>2244</v>
      </c>
      <c r="F6168" s="14" t="s">
        <v>25</v>
      </c>
      <c r="G6168" s="2" t="s">
        <v>4401</v>
      </c>
      <c r="H6168" s="14">
        <v>4</v>
      </c>
      <c r="I6168" s="14" t="s">
        <v>21</v>
      </c>
      <c r="J6168" s="14" t="s">
        <v>22</v>
      </c>
    </row>
    <row r="6169" spans="1:10" s="14" customFormat="1" x14ac:dyDescent="0.25">
      <c r="A6169" s="13">
        <v>1108</v>
      </c>
      <c r="B6169" s="13">
        <v>110814</v>
      </c>
      <c r="C6169" s="14" t="s">
        <v>2144</v>
      </c>
      <c r="D6169" s="14" t="s">
        <v>2236</v>
      </c>
      <c r="E6169" s="14" t="s">
        <v>2245</v>
      </c>
      <c r="F6169" s="14" t="s">
        <v>25</v>
      </c>
      <c r="G6169" s="2" t="s">
        <v>4401</v>
      </c>
      <c r="H6169" s="14">
        <v>1</v>
      </c>
      <c r="I6169" s="14" t="s">
        <v>19</v>
      </c>
      <c r="J6169" s="14" t="s">
        <v>20</v>
      </c>
    </row>
    <row r="6170" spans="1:10" s="14" customFormat="1" x14ac:dyDescent="0.25">
      <c r="A6170" s="14">
        <v>1108</v>
      </c>
      <c r="B6170" s="14">
        <v>110814</v>
      </c>
      <c r="C6170" s="14" t="s">
        <v>2144</v>
      </c>
      <c r="D6170" s="14" t="s">
        <v>2236</v>
      </c>
      <c r="E6170" s="14" t="s">
        <v>2245</v>
      </c>
      <c r="F6170" s="14" t="s">
        <v>25</v>
      </c>
      <c r="G6170" s="2" t="s">
        <v>4402</v>
      </c>
      <c r="H6170" s="14">
        <v>2</v>
      </c>
      <c r="I6170" s="14" t="s">
        <v>17</v>
      </c>
      <c r="J6170" s="14" t="s">
        <v>18</v>
      </c>
    </row>
    <row r="6171" spans="1:10" s="14" customFormat="1" x14ac:dyDescent="0.25">
      <c r="A6171" s="14">
        <v>1108</v>
      </c>
      <c r="B6171" s="14">
        <v>110814</v>
      </c>
      <c r="C6171" s="14" t="s">
        <v>2144</v>
      </c>
      <c r="D6171" s="14" t="s">
        <v>2236</v>
      </c>
      <c r="E6171" s="14" t="s">
        <v>2245</v>
      </c>
      <c r="F6171" s="14" t="s">
        <v>25</v>
      </c>
      <c r="G6171" s="2" t="s">
        <v>4402</v>
      </c>
      <c r="H6171" s="14">
        <v>3</v>
      </c>
      <c r="I6171" s="14" t="s">
        <v>136</v>
      </c>
      <c r="J6171" s="14" t="s">
        <v>2237</v>
      </c>
    </row>
    <row r="6172" spans="1:10" s="14" customFormat="1" x14ac:dyDescent="0.25">
      <c r="A6172" s="14">
        <v>1108</v>
      </c>
      <c r="B6172" s="14">
        <v>110814</v>
      </c>
      <c r="C6172" s="14" t="s">
        <v>2144</v>
      </c>
      <c r="D6172" s="14" t="s">
        <v>2236</v>
      </c>
      <c r="E6172" s="14" t="s">
        <v>2245</v>
      </c>
      <c r="F6172" s="14" t="s">
        <v>25</v>
      </c>
      <c r="G6172" s="2" t="s">
        <v>4401</v>
      </c>
      <c r="H6172" s="14">
        <v>4</v>
      </c>
      <c r="I6172" s="14" t="s">
        <v>21</v>
      </c>
      <c r="J6172" s="14" t="s">
        <v>22</v>
      </c>
    </row>
    <row r="6173" spans="1:10" s="14" customFormat="1" x14ac:dyDescent="0.25">
      <c r="A6173" s="13">
        <v>1109</v>
      </c>
      <c r="B6173" s="13">
        <v>110900</v>
      </c>
      <c r="C6173" s="14" t="s">
        <v>2144</v>
      </c>
      <c r="D6173" s="14" t="s">
        <v>2246</v>
      </c>
      <c r="F6173" s="14" t="s">
        <v>10</v>
      </c>
      <c r="G6173" s="2" t="s">
        <v>4401</v>
      </c>
      <c r="H6173" s="14">
        <v>1</v>
      </c>
      <c r="I6173" s="14" t="s">
        <v>21</v>
      </c>
      <c r="J6173" s="14" t="s">
        <v>22</v>
      </c>
    </row>
    <row r="6174" spans="1:10" s="14" customFormat="1" x14ac:dyDescent="0.25">
      <c r="A6174" s="13">
        <v>1109</v>
      </c>
      <c r="B6174" s="13">
        <v>110900</v>
      </c>
      <c r="C6174" s="14" t="s">
        <v>2144</v>
      </c>
      <c r="D6174" s="14" t="s">
        <v>2246</v>
      </c>
      <c r="F6174" s="14" t="s">
        <v>10</v>
      </c>
      <c r="G6174" s="2" t="s">
        <v>4401</v>
      </c>
      <c r="H6174" s="14">
        <v>2</v>
      </c>
      <c r="I6174" s="14" t="s">
        <v>19</v>
      </c>
      <c r="J6174" s="14" t="s">
        <v>20</v>
      </c>
    </row>
    <row r="6175" spans="1:10" s="14" customFormat="1" x14ac:dyDescent="0.25">
      <c r="A6175" s="13">
        <v>1109</v>
      </c>
      <c r="B6175" s="13">
        <v>110900</v>
      </c>
      <c r="C6175" s="14" t="s">
        <v>2144</v>
      </c>
      <c r="D6175" s="14" t="s">
        <v>2246</v>
      </c>
      <c r="F6175" s="14" t="s">
        <v>10</v>
      </c>
      <c r="G6175" s="2" t="s">
        <v>4401</v>
      </c>
      <c r="H6175" s="14">
        <v>3</v>
      </c>
      <c r="I6175" s="14" t="s">
        <v>44</v>
      </c>
      <c r="J6175" s="14" t="s">
        <v>45</v>
      </c>
    </row>
    <row r="6176" spans="1:10" s="14" customFormat="1" x14ac:dyDescent="0.25">
      <c r="A6176" s="13">
        <v>1109</v>
      </c>
      <c r="B6176" s="13">
        <v>110900</v>
      </c>
      <c r="C6176" s="14" t="s">
        <v>2144</v>
      </c>
      <c r="D6176" s="14" t="s">
        <v>2246</v>
      </c>
      <c r="F6176" s="14" t="s">
        <v>10</v>
      </c>
      <c r="G6176" s="2" t="s">
        <v>4401</v>
      </c>
      <c r="H6176" s="14">
        <v>4</v>
      </c>
      <c r="I6176" s="14" t="s">
        <v>11</v>
      </c>
      <c r="J6176" s="14" t="s">
        <v>12</v>
      </c>
    </row>
    <row r="6177" spans="1:10" s="14" customFormat="1" x14ac:dyDescent="0.25">
      <c r="A6177" s="13">
        <v>1109</v>
      </c>
      <c r="B6177" s="13">
        <v>110900</v>
      </c>
      <c r="C6177" s="14" t="s">
        <v>2144</v>
      </c>
      <c r="D6177" s="14" t="s">
        <v>2246</v>
      </c>
      <c r="F6177" s="14" t="s">
        <v>10</v>
      </c>
      <c r="G6177" s="2" t="s">
        <v>4402</v>
      </c>
      <c r="H6177" s="14">
        <v>5</v>
      </c>
      <c r="I6177" s="14" t="s">
        <v>17</v>
      </c>
      <c r="J6177" s="14" t="s">
        <v>18</v>
      </c>
    </row>
    <row r="6178" spans="1:10" s="14" customFormat="1" x14ac:dyDescent="0.25">
      <c r="A6178" s="13">
        <v>1109</v>
      </c>
      <c r="B6178" s="13">
        <v>110900</v>
      </c>
      <c r="C6178" s="14" t="s">
        <v>2144</v>
      </c>
      <c r="D6178" s="14" t="s">
        <v>2246</v>
      </c>
      <c r="F6178" s="14" t="s">
        <v>10</v>
      </c>
      <c r="G6178" s="2" t="s">
        <v>4402</v>
      </c>
      <c r="H6178" s="14">
        <v>6</v>
      </c>
      <c r="I6178" s="14" t="s">
        <v>1023</v>
      </c>
      <c r="J6178" s="14" t="s">
        <v>2247</v>
      </c>
    </row>
    <row r="6179" spans="1:10" s="14" customFormat="1" x14ac:dyDescent="0.25">
      <c r="A6179" s="13">
        <v>1109</v>
      </c>
      <c r="B6179" s="14">
        <v>110900</v>
      </c>
      <c r="C6179" s="14" t="s">
        <v>2144</v>
      </c>
      <c r="D6179" s="14" t="s">
        <v>2246</v>
      </c>
      <c r="F6179" s="14" t="s">
        <v>23</v>
      </c>
      <c r="G6179" s="2" t="s">
        <v>4401</v>
      </c>
      <c r="H6179" s="14">
        <v>1</v>
      </c>
      <c r="I6179" s="14" t="s">
        <v>21</v>
      </c>
      <c r="J6179" s="14" t="s">
        <v>22</v>
      </c>
    </row>
    <row r="6180" spans="1:10" s="14" customFormat="1" x14ac:dyDescent="0.25">
      <c r="A6180" s="13">
        <v>1109</v>
      </c>
      <c r="B6180" s="14">
        <v>110900</v>
      </c>
      <c r="C6180" s="14" t="s">
        <v>2144</v>
      </c>
      <c r="D6180" s="14" t="s">
        <v>2246</v>
      </c>
      <c r="F6180" s="14" t="s">
        <v>23</v>
      </c>
      <c r="G6180" s="2" t="s">
        <v>4401</v>
      </c>
      <c r="H6180" s="14">
        <v>2</v>
      </c>
      <c r="I6180" s="14" t="s">
        <v>19</v>
      </c>
      <c r="J6180" s="14" t="s">
        <v>20</v>
      </c>
    </row>
    <row r="6181" spans="1:10" s="14" customFormat="1" x14ac:dyDescent="0.25">
      <c r="A6181" s="13">
        <v>1109</v>
      </c>
      <c r="B6181" s="14">
        <v>110900</v>
      </c>
      <c r="C6181" s="14" t="s">
        <v>2144</v>
      </c>
      <c r="D6181" s="14" t="s">
        <v>2246</v>
      </c>
      <c r="F6181" s="14" t="s">
        <v>23</v>
      </c>
      <c r="G6181" s="2" t="s">
        <v>4401</v>
      </c>
      <c r="H6181" s="14">
        <v>3</v>
      </c>
      <c r="I6181" s="14" t="s">
        <v>44</v>
      </c>
      <c r="J6181" s="14" t="s">
        <v>45</v>
      </c>
    </row>
    <row r="6182" spans="1:10" s="14" customFormat="1" x14ac:dyDescent="0.25">
      <c r="A6182" s="13">
        <v>1109</v>
      </c>
      <c r="B6182" s="14">
        <v>110900</v>
      </c>
      <c r="C6182" s="14" t="s">
        <v>2144</v>
      </c>
      <c r="D6182" s="14" t="s">
        <v>2246</v>
      </c>
      <c r="F6182" s="14" t="s">
        <v>23</v>
      </c>
      <c r="G6182" s="2" t="s">
        <v>4401</v>
      </c>
      <c r="H6182" s="14">
        <v>4</v>
      </c>
      <c r="I6182" s="14" t="s">
        <v>11</v>
      </c>
      <c r="J6182" s="14" t="s">
        <v>12</v>
      </c>
    </row>
    <row r="6183" spans="1:10" s="14" customFormat="1" x14ac:dyDescent="0.25">
      <c r="A6183" s="13">
        <v>1109</v>
      </c>
      <c r="B6183" s="14">
        <v>110900</v>
      </c>
      <c r="C6183" s="14" t="s">
        <v>2144</v>
      </c>
      <c r="D6183" s="14" t="s">
        <v>2246</v>
      </c>
      <c r="F6183" s="14" t="s">
        <v>23</v>
      </c>
      <c r="G6183" s="2" t="s">
        <v>4402</v>
      </c>
      <c r="H6183" s="14">
        <v>5</v>
      </c>
      <c r="I6183" s="14" t="s">
        <v>17</v>
      </c>
      <c r="J6183" s="14" t="s">
        <v>18</v>
      </c>
    </row>
    <row r="6184" spans="1:10" s="14" customFormat="1" x14ac:dyDescent="0.25">
      <c r="A6184" s="13">
        <v>1109</v>
      </c>
      <c r="B6184" s="14">
        <v>110900</v>
      </c>
      <c r="C6184" s="14" t="s">
        <v>2144</v>
      </c>
      <c r="D6184" s="14" t="s">
        <v>2246</v>
      </c>
      <c r="F6184" s="14" t="s">
        <v>23</v>
      </c>
      <c r="G6184" s="2" t="s">
        <v>4402</v>
      </c>
      <c r="H6184" s="14">
        <v>6</v>
      </c>
      <c r="I6184" s="14" t="s">
        <v>1023</v>
      </c>
      <c r="J6184" s="14" t="s">
        <v>2247</v>
      </c>
    </row>
    <row r="6185" spans="1:10" s="14" customFormat="1" x14ac:dyDescent="0.25">
      <c r="A6185" s="14">
        <v>1109</v>
      </c>
      <c r="B6185" s="14">
        <v>110902</v>
      </c>
      <c r="C6185" s="14" t="s">
        <v>2144</v>
      </c>
      <c r="D6185" s="14" t="s">
        <v>2246</v>
      </c>
      <c r="E6185" s="14" t="s">
        <v>2248</v>
      </c>
      <c r="F6185" s="14" t="s">
        <v>25</v>
      </c>
      <c r="G6185" s="2" t="s">
        <v>4401</v>
      </c>
      <c r="H6185" s="14">
        <v>1</v>
      </c>
      <c r="I6185" s="14" t="s">
        <v>21</v>
      </c>
      <c r="J6185" s="14" t="s">
        <v>22</v>
      </c>
    </row>
    <row r="6186" spans="1:10" s="14" customFormat="1" x14ac:dyDescent="0.25">
      <c r="A6186" s="14">
        <v>1109</v>
      </c>
      <c r="B6186" s="14">
        <v>110902</v>
      </c>
      <c r="C6186" s="14" t="s">
        <v>2144</v>
      </c>
      <c r="D6186" s="14" t="s">
        <v>2246</v>
      </c>
      <c r="E6186" s="14" t="s">
        <v>2248</v>
      </c>
      <c r="F6186" s="14" t="s">
        <v>25</v>
      </c>
      <c r="G6186" s="2" t="s">
        <v>4401</v>
      </c>
      <c r="H6186" s="14">
        <v>2</v>
      </c>
      <c r="I6186" s="14" t="s">
        <v>19</v>
      </c>
      <c r="J6186" s="14" t="s">
        <v>20</v>
      </c>
    </row>
    <row r="6187" spans="1:10" s="14" customFormat="1" x14ac:dyDescent="0.25">
      <c r="A6187" s="14">
        <v>1109</v>
      </c>
      <c r="B6187" s="14">
        <v>110902</v>
      </c>
      <c r="C6187" s="14" t="s">
        <v>2144</v>
      </c>
      <c r="D6187" s="14" t="s">
        <v>2246</v>
      </c>
      <c r="E6187" s="14" t="s">
        <v>2248</v>
      </c>
      <c r="F6187" s="14" t="s">
        <v>25</v>
      </c>
      <c r="G6187" s="2" t="s">
        <v>4402</v>
      </c>
      <c r="H6187" s="14">
        <v>3</v>
      </c>
      <c r="I6187" s="14" t="s">
        <v>17</v>
      </c>
      <c r="J6187" s="14" t="s">
        <v>18</v>
      </c>
    </row>
    <row r="6188" spans="1:10" s="14" customFormat="1" x14ac:dyDescent="0.25">
      <c r="A6188" s="14">
        <v>1109</v>
      </c>
      <c r="B6188" s="14">
        <v>110902</v>
      </c>
      <c r="C6188" s="14" t="s">
        <v>2144</v>
      </c>
      <c r="D6188" s="14" t="s">
        <v>2246</v>
      </c>
      <c r="E6188" s="14" t="s">
        <v>2248</v>
      </c>
      <c r="F6188" s="14" t="s">
        <v>25</v>
      </c>
      <c r="G6188" s="2" t="s">
        <v>4402</v>
      </c>
      <c r="H6188" s="14">
        <v>4</v>
      </c>
      <c r="I6188" s="14" t="s">
        <v>1023</v>
      </c>
      <c r="J6188" s="14" t="s">
        <v>2247</v>
      </c>
    </row>
    <row r="6189" spans="1:10" s="14" customFormat="1" x14ac:dyDescent="0.25">
      <c r="A6189" s="14">
        <v>1109</v>
      </c>
      <c r="B6189" s="14">
        <v>110904</v>
      </c>
      <c r="C6189" s="14" t="s">
        <v>2144</v>
      </c>
      <c r="D6189" s="14" t="s">
        <v>2246</v>
      </c>
      <c r="E6189" s="14" t="s">
        <v>2249</v>
      </c>
      <c r="F6189" s="14" t="s">
        <v>25</v>
      </c>
      <c r="G6189" s="2" t="s">
        <v>4401</v>
      </c>
      <c r="H6189" s="14">
        <v>1</v>
      </c>
      <c r="I6189" s="14" t="s">
        <v>21</v>
      </c>
      <c r="J6189" s="14" t="s">
        <v>22</v>
      </c>
    </row>
    <row r="6190" spans="1:10" s="14" customFormat="1" x14ac:dyDescent="0.25">
      <c r="A6190" s="14">
        <v>1109</v>
      </c>
      <c r="B6190" s="14">
        <v>110904</v>
      </c>
      <c r="C6190" s="14" t="s">
        <v>2144</v>
      </c>
      <c r="D6190" s="14" t="s">
        <v>2246</v>
      </c>
      <c r="E6190" s="14" t="s">
        <v>2249</v>
      </c>
      <c r="F6190" s="14" t="s">
        <v>25</v>
      </c>
      <c r="G6190" s="2" t="s">
        <v>4401</v>
      </c>
      <c r="H6190" s="14">
        <v>2</v>
      </c>
      <c r="I6190" s="14" t="s">
        <v>19</v>
      </c>
      <c r="J6190" s="14" t="s">
        <v>20</v>
      </c>
    </row>
    <row r="6191" spans="1:10" s="14" customFormat="1" x14ac:dyDescent="0.25">
      <c r="A6191" s="14">
        <v>1109</v>
      </c>
      <c r="B6191" s="14">
        <v>110904</v>
      </c>
      <c r="C6191" s="14" t="s">
        <v>2144</v>
      </c>
      <c r="D6191" s="14" t="s">
        <v>2246</v>
      </c>
      <c r="E6191" s="14" t="s">
        <v>2249</v>
      </c>
      <c r="F6191" s="14" t="s">
        <v>25</v>
      </c>
      <c r="G6191" s="2" t="s">
        <v>4402</v>
      </c>
      <c r="H6191" s="14">
        <v>3</v>
      </c>
      <c r="I6191" s="14" t="s">
        <v>17</v>
      </c>
      <c r="J6191" s="14" t="s">
        <v>18</v>
      </c>
    </row>
    <row r="6192" spans="1:10" s="14" customFormat="1" x14ac:dyDescent="0.25">
      <c r="A6192" s="14">
        <v>1109</v>
      </c>
      <c r="B6192" s="14">
        <v>110904</v>
      </c>
      <c r="C6192" s="14" t="s">
        <v>2144</v>
      </c>
      <c r="D6192" s="14" t="s">
        <v>2246</v>
      </c>
      <c r="E6192" s="14" t="s">
        <v>2249</v>
      </c>
      <c r="F6192" s="14" t="s">
        <v>25</v>
      </c>
      <c r="G6192" s="2" t="s">
        <v>4402</v>
      </c>
      <c r="H6192" s="14">
        <v>4</v>
      </c>
      <c r="I6192" s="14" t="s">
        <v>1023</v>
      </c>
      <c r="J6192" s="14" t="s">
        <v>2247</v>
      </c>
    </row>
    <row r="6193" spans="1:10" s="14" customFormat="1" x14ac:dyDescent="0.25">
      <c r="A6193" s="14">
        <v>1109</v>
      </c>
      <c r="B6193" s="14">
        <v>110906</v>
      </c>
      <c r="C6193" s="14" t="s">
        <v>2144</v>
      </c>
      <c r="D6193" s="14" t="s">
        <v>2246</v>
      </c>
      <c r="E6193" s="14" t="s">
        <v>2250</v>
      </c>
      <c r="F6193" s="14" t="s">
        <v>25</v>
      </c>
      <c r="G6193" s="2" t="s">
        <v>4401</v>
      </c>
      <c r="H6193" s="14">
        <v>1</v>
      </c>
      <c r="I6193" s="14" t="s">
        <v>21</v>
      </c>
      <c r="J6193" s="14" t="s">
        <v>22</v>
      </c>
    </row>
    <row r="6194" spans="1:10" s="14" customFormat="1" x14ac:dyDescent="0.25">
      <c r="A6194" s="14">
        <v>1109</v>
      </c>
      <c r="B6194" s="14">
        <v>110906</v>
      </c>
      <c r="C6194" s="14" t="s">
        <v>2144</v>
      </c>
      <c r="D6194" s="14" t="s">
        <v>2246</v>
      </c>
      <c r="E6194" s="14" t="s">
        <v>2250</v>
      </c>
      <c r="F6194" s="14" t="s">
        <v>25</v>
      </c>
      <c r="G6194" s="2" t="s">
        <v>4401</v>
      </c>
      <c r="H6194" s="14">
        <v>2</v>
      </c>
      <c r="I6194" s="14" t="s">
        <v>19</v>
      </c>
      <c r="J6194" s="14" t="s">
        <v>20</v>
      </c>
    </row>
    <row r="6195" spans="1:10" s="14" customFormat="1" x14ac:dyDescent="0.25">
      <c r="A6195" s="14">
        <v>1109</v>
      </c>
      <c r="B6195" s="14">
        <v>110906</v>
      </c>
      <c r="C6195" s="14" t="s">
        <v>2144</v>
      </c>
      <c r="D6195" s="14" t="s">
        <v>2246</v>
      </c>
      <c r="E6195" s="14" t="s">
        <v>2250</v>
      </c>
      <c r="F6195" s="14" t="s">
        <v>25</v>
      </c>
      <c r="G6195" s="2" t="s">
        <v>4402</v>
      </c>
      <c r="H6195" s="14">
        <v>3</v>
      </c>
      <c r="I6195" s="14" t="s">
        <v>17</v>
      </c>
      <c r="J6195" s="14" t="s">
        <v>18</v>
      </c>
    </row>
    <row r="6196" spans="1:10" s="14" customFormat="1" x14ac:dyDescent="0.25">
      <c r="A6196" s="14">
        <v>1109</v>
      </c>
      <c r="B6196" s="14">
        <v>110906</v>
      </c>
      <c r="C6196" s="14" t="s">
        <v>2144</v>
      </c>
      <c r="D6196" s="14" t="s">
        <v>2246</v>
      </c>
      <c r="E6196" s="14" t="s">
        <v>2250</v>
      </c>
      <c r="F6196" s="14" t="s">
        <v>25</v>
      </c>
      <c r="G6196" s="2" t="s">
        <v>4402</v>
      </c>
      <c r="H6196" s="14">
        <v>4</v>
      </c>
      <c r="I6196" s="14" t="s">
        <v>1023</v>
      </c>
      <c r="J6196" s="14" t="s">
        <v>2247</v>
      </c>
    </row>
    <row r="6197" spans="1:10" s="14" customFormat="1" x14ac:dyDescent="0.25">
      <c r="A6197" s="14">
        <v>1109</v>
      </c>
      <c r="B6197" s="14">
        <v>110909</v>
      </c>
      <c r="C6197" s="14" t="s">
        <v>2144</v>
      </c>
      <c r="D6197" s="14" t="s">
        <v>2246</v>
      </c>
      <c r="E6197" s="14" t="s">
        <v>2246</v>
      </c>
      <c r="F6197" s="14" t="s">
        <v>25</v>
      </c>
      <c r="G6197" s="2" t="s">
        <v>4401</v>
      </c>
      <c r="H6197" s="14">
        <v>1</v>
      </c>
      <c r="I6197" s="14" t="s">
        <v>21</v>
      </c>
      <c r="J6197" s="14" t="s">
        <v>22</v>
      </c>
    </row>
    <row r="6198" spans="1:10" s="14" customFormat="1" x14ac:dyDescent="0.25">
      <c r="A6198" s="14">
        <v>1109</v>
      </c>
      <c r="B6198" s="14">
        <v>110909</v>
      </c>
      <c r="C6198" s="14" t="s">
        <v>2144</v>
      </c>
      <c r="D6198" s="14" t="s">
        <v>2246</v>
      </c>
      <c r="E6198" s="14" t="s">
        <v>2246</v>
      </c>
      <c r="F6198" s="14" t="s">
        <v>25</v>
      </c>
      <c r="G6198" s="2" t="s">
        <v>4401</v>
      </c>
      <c r="H6198" s="14">
        <v>2</v>
      </c>
      <c r="I6198" s="14" t="s">
        <v>19</v>
      </c>
      <c r="J6198" s="14" t="s">
        <v>20</v>
      </c>
    </row>
    <row r="6199" spans="1:10" s="14" customFormat="1" x14ac:dyDescent="0.25">
      <c r="A6199" s="14">
        <v>1109</v>
      </c>
      <c r="B6199" s="14">
        <v>110909</v>
      </c>
      <c r="C6199" s="14" t="s">
        <v>2144</v>
      </c>
      <c r="D6199" s="14" t="s">
        <v>2246</v>
      </c>
      <c r="E6199" s="14" t="s">
        <v>2246</v>
      </c>
      <c r="F6199" s="14" t="s">
        <v>25</v>
      </c>
      <c r="G6199" s="2" t="s">
        <v>4401</v>
      </c>
      <c r="H6199" s="14">
        <v>3</v>
      </c>
      <c r="I6199" s="14" t="s">
        <v>11</v>
      </c>
      <c r="J6199" s="14" t="s">
        <v>12</v>
      </c>
    </row>
    <row r="6200" spans="1:10" s="14" customFormat="1" x14ac:dyDescent="0.25">
      <c r="A6200" s="14">
        <v>1109</v>
      </c>
      <c r="B6200" s="14">
        <v>110909</v>
      </c>
      <c r="C6200" s="14" t="s">
        <v>2144</v>
      </c>
      <c r="D6200" s="14" t="s">
        <v>2246</v>
      </c>
      <c r="E6200" s="14" t="s">
        <v>2246</v>
      </c>
      <c r="F6200" s="14" t="s">
        <v>25</v>
      </c>
      <c r="G6200" s="2" t="s">
        <v>4402</v>
      </c>
      <c r="H6200" s="14">
        <v>4</v>
      </c>
      <c r="I6200" s="14" t="s">
        <v>17</v>
      </c>
      <c r="J6200" s="14" t="s">
        <v>18</v>
      </c>
    </row>
    <row r="6201" spans="1:10" s="14" customFormat="1" x14ac:dyDescent="0.25">
      <c r="A6201" s="14">
        <v>1109</v>
      </c>
      <c r="B6201" s="14">
        <v>110909</v>
      </c>
      <c r="C6201" s="14" t="s">
        <v>2144</v>
      </c>
      <c r="D6201" s="14" t="s">
        <v>2246</v>
      </c>
      <c r="E6201" s="14" t="s">
        <v>2246</v>
      </c>
      <c r="F6201" s="14" t="s">
        <v>25</v>
      </c>
      <c r="G6201" s="2" t="s">
        <v>4402</v>
      </c>
      <c r="H6201" s="14">
        <v>5</v>
      </c>
      <c r="I6201" s="14" t="s">
        <v>1023</v>
      </c>
      <c r="J6201" s="14" t="s">
        <v>2247</v>
      </c>
    </row>
    <row r="6202" spans="1:10" s="14" customFormat="1" x14ac:dyDescent="0.25">
      <c r="A6202" s="14">
        <v>1109</v>
      </c>
      <c r="B6202" s="14">
        <v>110911</v>
      </c>
      <c r="C6202" s="14" t="s">
        <v>2144</v>
      </c>
      <c r="D6202" s="14" t="s">
        <v>2246</v>
      </c>
      <c r="E6202" s="14" t="s">
        <v>2251</v>
      </c>
      <c r="F6202" s="14" t="s">
        <v>25</v>
      </c>
      <c r="G6202" s="2" t="s">
        <v>4401</v>
      </c>
      <c r="H6202" s="14">
        <v>1</v>
      </c>
      <c r="I6202" s="14" t="s">
        <v>21</v>
      </c>
      <c r="J6202" s="14" t="s">
        <v>22</v>
      </c>
    </row>
    <row r="6203" spans="1:10" s="14" customFormat="1" x14ac:dyDescent="0.25">
      <c r="A6203" s="14">
        <v>1109</v>
      </c>
      <c r="B6203" s="14">
        <v>110911</v>
      </c>
      <c r="C6203" s="14" t="s">
        <v>2144</v>
      </c>
      <c r="D6203" s="14" t="s">
        <v>2246</v>
      </c>
      <c r="E6203" s="14" t="s">
        <v>2251</v>
      </c>
      <c r="F6203" s="14" t="s">
        <v>25</v>
      </c>
      <c r="G6203" s="2" t="s">
        <v>4401</v>
      </c>
      <c r="H6203" s="14">
        <v>2</v>
      </c>
      <c r="I6203" s="14" t="s">
        <v>19</v>
      </c>
      <c r="J6203" s="14" t="s">
        <v>20</v>
      </c>
    </row>
    <row r="6204" spans="1:10" s="14" customFormat="1" x14ac:dyDescent="0.25">
      <c r="A6204" s="14">
        <v>1109</v>
      </c>
      <c r="B6204" s="14">
        <v>110911</v>
      </c>
      <c r="C6204" s="14" t="s">
        <v>2144</v>
      </c>
      <c r="D6204" s="14" t="s">
        <v>2246</v>
      </c>
      <c r="E6204" s="14" t="s">
        <v>2251</v>
      </c>
      <c r="F6204" s="14" t="s">
        <v>25</v>
      </c>
      <c r="G6204" s="2" t="s">
        <v>4402</v>
      </c>
      <c r="H6204" s="14">
        <v>3</v>
      </c>
      <c r="I6204" s="14" t="s">
        <v>17</v>
      </c>
      <c r="J6204" s="14" t="s">
        <v>18</v>
      </c>
    </row>
    <row r="6205" spans="1:10" s="14" customFormat="1" x14ac:dyDescent="0.25">
      <c r="A6205" s="14">
        <v>1109</v>
      </c>
      <c r="B6205" s="14">
        <v>110911</v>
      </c>
      <c r="C6205" s="14" t="s">
        <v>2144</v>
      </c>
      <c r="D6205" s="14" t="s">
        <v>2246</v>
      </c>
      <c r="E6205" s="14" t="s">
        <v>2251</v>
      </c>
      <c r="F6205" s="14" t="s">
        <v>25</v>
      </c>
      <c r="G6205" s="2" t="s">
        <v>4402</v>
      </c>
      <c r="H6205" s="14">
        <v>4</v>
      </c>
      <c r="I6205" s="14" t="s">
        <v>1023</v>
      </c>
      <c r="J6205" s="14" t="s">
        <v>2247</v>
      </c>
    </row>
    <row r="6206" spans="1:10" s="14" customFormat="1" x14ac:dyDescent="0.25">
      <c r="A6206" s="14">
        <v>1109</v>
      </c>
      <c r="B6206" s="14">
        <v>110913</v>
      </c>
      <c r="C6206" s="14" t="s">
        <v>2144</v>
      </c>
      <c r="D6206" s="14" t="s">
        <v>2246</v>
      </c>
      <c r="E6206" s="14" t="s">
        <v>2252</v>
      </c>
      <c r="F6206" s="14" t="s">
        <v>25</v>
      </c>
      <c r="G6206" s="2" t="s">
        <v>4401</v>
      </c>
      <c r="H6206" s="14">
        <v>1</v>
      </c>
      <c r="I6206" s="14" t="s">
        <v>21</v>
      </c>
      <c r="J6206" s="14" t="s">
        <v>22</v>
      </c>
    </row>
    <row r="6207" spans="1:10" s="14" customFormat="1" x14ac:dyDescent="0.25">
      <c r="A6207" s="14">
        <v>1109</v>
      </c>
      <c r="B6207" s="14">
        <v>110913</v>
      </c>
      <c r="C6207" s="14" t="s">
        <v>2144</v>
      </c>
      <c r="D6207" s="14" t="s">
        <v>2246</v>
      </c>
      <c r="E6207" s="14" t="s">
        <v>2252</v>
      </c>
      <c r="F6207" s="14" t="s">
        <v>25</v>
      </c>
      <c r="G6207" s="2" t="s">
        <v>4401</v>
      </c>
      <c r="H6207" s="14">
        <v>2</v>
      </c>
      <c r="I6207" s="14" t="s">
        <v>19</v>
      </c>
      <c r="J6207" s="14" t="s">
        <v>20</v>
      </c>
    </row>
    <row r="6208" spans="1:10" s="14" customFormat="1" x14ac:dyDescent="0.25">
      <c r="A6208" s="14">
        <v>1109</v>
      </c>
      <c r="B6208" s="14">
        <v>110913</v>
      </c>
      <c r="C6208" s="14" t="s">
        <v>2144</v>
      </c>
      <c r="D6208" s="14" t="s">
        <v>2246</v>
      </c>
      <c r="E6208" s="14" t="s">
        <v>2252</v>
      </c>
      <c r="F6208" s="14" t="s">
        <v>25</v>
      </c>
      <c r="G6208" s="2" t="s">
        <v>4402</v>
      </c>
      <c r="H6208" s="14">
        <v>3</v>
      </c>
      <c r="I6208" s="14" t="s">
        <v>17</v>
      </c>
      <c r="J6208" s="14" t="s">
        <v>18</v>
      </c>
    </row>
    <row r="6209" spans="1:10" s="14" customFormat="1" x14ac:dyDescent="0.25">
      <c r="A6209" s="14">
        <v>1109</v>
      </c>
      <c r="B6209" s="14">
        <v>110913</v>
      </c>
      <c r="C6209" s="14" t="s">
        <v>2144</v>
      </c>
      <c r="D6209" s="14" t="s">
        <v>2246</v>
      </c>
      <c r="E6209" s="14" t="s">
        <v>2252</v>
      </c>
      <c r="F6209" s="14" t="s">
        <v>25</v>
      </c>
      <c r="G6209" s="2" t="s">
        <v>4402</v>
      </c>
      <c r="H6209" s="14">
        <v>4</v>
      </c>
      <c r="I6209" s="14" t="s">
        <v>1023</v>
      </c>
      <c r="J6209" s="14" t="s">
        <v>2247</v>
      </c>
    </row>
    <row r="6210" spans="1:10" s="14" customFormat="1" x14ac:dyDescent="0.25">
      <c r="A6210" s="14">
        <v>1109</v>
      </c>
      <c r="B6210" s="14">
        <v>110918</v>
      </c>
      <c r="C6210" s="14" t="s">
        <v>2144</v>
      </c>
      <c r="D6210" s="14" t="s">
        <v>2246</v>
      </c>
      <c r="E6210" s="14" t="s">
        <v>2253</v>
      </c>
      <c r="F6210" s="14" t="s">
        <v>25</v>
      </c>
      <c r="G6210" s="2" t="s">
        <v>4401</v>
      </c>
      <c r="H6210" s="14">
        <v>1</v>
      </c>
      <c r="I6210" s="14" t="s">
        <v>21</v>
      </c>
      <c r="J6210" s="14" t="s">
        <v>22</v>
      </c>
    </row>
    <row r="6211" spans="1:10" s="14" customFormat="1" x14ac:dyDescent="0.25">
      <c r="A6211" s="14">
        <v>1109</v>
      </c>
      <c r="B6211" s="14">
        <v>110918</v>
      </c>
      <c r="C6211" s="14" t="s">
        <v>2144</v>
      </c>
      <c r="D6211" s="14" t="s">
        <v>2246</v>
      </c>
      <c r="E6211" s="14" t="s">
        <v>2253</v>
      </c>
      <c r="F6211" s="14" t="s">
        <v>25</v>
      </c>
      <c r="G6211" s="2" t="s">
        <v>4401</v>
      </c>
      <c r="H6211" s="14">
        <v>2</v>
      </c>
      <c r="I6211" s="14" t="s">
        <v>19</v>
      </c>
      <c r="J6211" s="14" t="s">
        <v>20</v>
      </c>
    </row>
    <row r="6212" spans="1:10" s="14" customFormat="1" x14ac:dyDescent="0.25">
      <c r="A6212" s="14">
        <v>1109</v>
      </c>
      <c r="B6212" s="14">
        <v>110918</v>
      </c>
      <c r="C6212" s="14" t="s">
        <v>2144</v>
      </c>
      <c r="D6212" s="14" t="s">
        <v>2246</v>
      </c>
      <c r="E6212" s="14" t="s">
        <v>2253</v>
      </c>
      <c r="F6212" s="14" t="s">
        <v>25</v>
      </c>
      <c r="G6212" s="2" t="s">
        <v>4402</v>
      </c>
      <c r="H6212" s="14">
        <v>3</v>
      </c>
      <c r="I6212" s="14" t="s">
        <v>17</v>
      </c>
      <c r="J6212" s="14" t="s">
        <v>18</v>
      </c>
    </row>
    <row r="6213" spans="1:10" s="14" customFormat="1" x14ac:dyDescent="0.25">
      <c r="A6213" s="14">
        <v>1109</v>
      </c>
      <c r="B6213" s="14">
        <v>110919</v>
      </c>
      <c r="C6213" s="14" t="s">
        <v>2144</v>
      </c>
      <c r="D6213" s="14" t="s">
        <v>2246</v>
      </c>
      <c r="E6213" s="14" t="s">
        <v>2254</v>
      </c>
      <c r="F6213" s="14" t="s">
        <v>25</v>
      </c>
      <c r="G6213" s="2" t="s">
        <v>4401</v>
      </c>
      <c r="H6213" s="14">
        <v>1</v>
      </c>
      <c r="I6213" s="14" t="s">
        <v>21</v>
      </c>
      <c r="J6213" s="14" t="s">
        <v>22</v>
      </c>
    </row>
    <row r="6214" spans="1:10" s="14" customFormat="1" x14ac:dyDescent="0.25">
      <c r="A6214" s="14">
        <v>1109</v>
      </c>
      <c r="B6214" s="14">
        <v>110919</v>
      </c>
      <c r="C6214" s="14" t="s">
        <v>2144</v>
      </c>
      <c r="D6214" s="14" t="s">
        <v>2246</v>
      </c>
      <c r="E6214" s="14" t="s">
        <v>2254</v>
      </c>
      <c r="F6214" s="14" t="s">
        <v>25</v>
      </c>
      <c r="G6214" s="2" t="s">
        <v>4401</v>
      </c>
      <c r="H6214" s="14">
        <v>2</v>
      </c>
      <c r="I6214" s="14" t="s">
        <v>19</v>
      </c>
      <c r="J6214" s="14" t="s">
        <v>20</v>
      </c>
    </row>
    <row r="6215" spans="1:10" s="14" customFormat="1" x14ac:dyDescent="0.25">
      <c r="A6215" s="14">
        <v>1109</v>
      </c>
      <c r="B6215" s="14">
        <v>110919</v>
      </c>
      <c r="C6215" s="14" t="s">
        <v>2144</v>
      </c>
      <c r="D6215" s="14" t="s">
        <v>2246</v>
      </c>
      <c r="E6215" s="14" t="s">
        <v>2254</v>
      </c>
      <c r="F6215" s="14" t="s">
        <v>25</v>
      </c>
      <c r="G6215" s="2" t="s">
        <v>4402</v>
      </c>
      <c r="H6215" s="14">
        <v>3</v>
      </c>
      <c r="I6215" s="14" t="s">
        <v>17</v>
      </c>
      <c r="J6215" s="14" t="s">
        <v>18</v>
      </c>
    </row>
    <row r="6216" spans="1:10" s="14" customFormat="1" x14ac:dyDescent="0.25">
      <c r="A6216" s="14">
        <v>1109</v>
      </c>
      <c r="B6216" s="14">
        <v>110920</v>
      </c>
      <c r="C6216" s="14" t="s">
        <v>2144</v>
      </c>
      <c r="D6216" s="14" t="s">
        <v>2246</v>
      </c>
      <c r="E6216" s="14" t="s">
        <v>2255</v>
      </c>
      <c r="F6216" s="14" t="s">
        <v>25</v>
      </c>
      <c r="G6216" s="2" t="s">
        <v>4401</v>
      </c>
      <c r="H6216" s="14">
        <v>1</v>
      </c>
      <c r="I6216" s="14" t="s">
        <v>21</v>
      </c>
      <c r="J6216" s="14" t="s">
        <v>22</v>
      </c>
    </row>
    <row r="6217" spans="1:10" s="14" customFormat="1" x14ac:dyDescent="0.25">
      <c r="A6217" s="14">
        <v>1109</v>
      </c>
      <c r="B6217" s="14">
        <v>110920</v>
      </c>
      <c r="C6217" s="14" t="s">
        <v>2144</v>
      </c>
      <c r="D6217" s="14" t="s">
        <v>2246</v>
      </c>
      <c r="E6217" s="14" t="s">
        <v>2255</v>
      </c>
      <c r="F6217" s="14" t="s">
        <v>25</v>
      </c>
      <c r="G6217" s="2" t="s">
        <v>4403</v>
      </c>
      <c r="H6217" s="14">
        <v>2</v>
      </c>
      <c r="I6217" s="14" t="s">
        <v>570</v>
      </c>
      <c r="J6217" s="14" t="s">
        <v>4430</v>
      </c>
    </row>
    <row r="6218" spans="1:10" s="14" customFormat="1" x14ac:dyDescent="0.25">
      <c r="A6218" s="14">
        <v>1109</v>
      </c>
      <c r="B6218" s="14">
        <v>110920</v>
      </c>
      <c r="C6218" s="14" t="s">
        <v>2144</v>
      </c>
      <c r="D6218" s="14" t="s">
        <v>2246</v>
      </c>
      <c r="E6218" s="14" t="s">
        <v>2255</v>
      </c>
      <c r="F6218" s="14" t="s">
        <v>25</v>
      </c>
      <c r="G6218" s="2" t="s">
        <v>4401</v>
      </c>
      <c r="H6218" s="14">
        <v>3</v>
      </c>
      <c r="I6218" s="14" t="s">
        <v>19</v>
      </c>
      <c r="J6218" s="14" t="s">
        <v>20</v>
      </c>
    </row>
    <row r="6219" spans="1:10" s="14" customFormat="1" x14ac:dyDescent="0.25">
      <c r="A6219" s="14">
        <v>1109</v>
      </c>
      <c r="B6219" s="14">
        <v>110920</v>
      </c>
      <c r="C6219" s="14" t="s">
        <v>2144</v>
      </c>
      <c r="D6219" s="14" t="s">
        <v>2246</v>
      </c>
      <c r="E6219" s="14" t="s">
        <v>2255</v>
      </c>
      <c r="F6219" s="14" t="s">
        <v>25</v>
      </c>
      <c r="G6219" s="2" t="s">
        <v>4402</v>
      </c>
      <c r="H6219" s="14">
        <v>4</v>
      </c>
      <c r="I6219" s="14" t="s">
        <v>17</v>
      </c>
      <c r="J6219" s="14" t="s">
        <v>18</v>
      </c>
    </row>
    <row r="6220" spans="1:10" s="14" customFormat="1" x14ac:dyDescent="0.25">
      <c r="A6220" s="14">
        <v>1109</v>
      </c>
      <c r="B6220" s="14">
        <v>110920</v>
      </c>
      <c r="C6220" s="14" t="s">
        <v>2144</v>
      </c>
      <c r="D6220" s="14" t="s">
        <v>2246</v>
      </c>
      <c r="E6220" s="14" t="s">
        <v>2255</v>
      </c>
      <c r="F6220" s="14" t="s">
        <v>25</v>
      </c>
      <c r="G6220" s="2" t="s">
        <v>4402</v>
      </c>
      <c r="H6220" s="14">
        <v>5</v>
      </c>
      <c r="I6220" s="14" t="s">
        <v>1023</v>
      </c>
      <c r="J6220" s="14" t="s">
        <v>2247</v>
      </c>
    </row>
    <row r="6221" spans="1:10" s="14" customFormat="1" x14ac:dyDescent="0.25">
      <c r="A6221" s="14">
        <v>1109</v>
      </c>
      <c r="B6221" s="14">
        <v>110921</v>
      </c>
      <c r="C6221" s="14" t="s">
        <v>2144</v>
      </c>
      <c r="D6221" s="14" t="s">
        <v>2246</v>
      </c>
      <c r="E6221" s="14" t="s">
        <v>2256</v>
      </c>
      <c r="F6221" s="14" t="s">
        <v>25</v>
      </c>
      <c r="G6221" s="2" t="s">
        <v>4401</v>
      </c>
      <c r="H6221" s="14">
        <v>1</v>
      </c>
      <c r="I6221" s="14" t="s">
        <v>21</v>
      </c>
      <c r="J6221" s="14" t="s">
        <v>22</v>
      </c>
    </row>
    <row r="6222" spans="1:10" s="14" customFormat="1" x14ac:dyDescent="0.25">
      <c r="A6222" s="14">
        <v>1109</v>
      </c>
      <c r="B6222" s="14">
        <v>110921</v>
      </c>
      <c r="C6222" s="14" t="s">
        <v>2144</v>
      </c>
      <c r="D6222" s="14" t="s">
        <v>2246</v>
      </c>
      <c r="E6222" s="14" t="s">
        <v>2256</v>
      </c>
      <c r="F6222" s="14" t="s">
        <v>25</v>
      </c>
      <c r="G6222" s="2" t="s">
        <v>4401</v>
      </c>
      <c r="H6222" s="14">
        <v>2</v>
      </c>
      <c r="I6222" s="14" t="s">
        <v>19</v>
      </c>
      <c r="J6222" s="14" t="s">
        <v>20</v>
      </c>
    </row>
    <row r="6223" spans="1:10" s="14" customFormat="1" x14ac:dyDescent="0.25">
      <c r="A6223" s="14">
        <v>1109</v>
      </c>
      <c r="B6223" s="14">
        <v>110921</v>
      </c>
      <c r="C6223" s="14" t="s">
        <v>2144</v>
      </c>
      <c r="D6223" s="14" t="s">
        <v>2246</v>
      </c>
      <c r="E6223" s="14" t="s">
        <v>2256</v>
      </c>
      <c r="F6223" s="14" t="s">
        <v>25</v>
      </c>
      <c r="G6223" s="2" t="s">
        <v>4401</v>
      </c>
      <c r="H6223" s="14">
        <v>3</v>
      </c>
      <c r="I6223" s="14" t="s">
        <v>11</v>
      </c>
      <c r="J6223" s="14" t="s">
        <v>12</v>
      </c>
    </row>
    <row r="6224" spans="1:10" s="14" customFormat="1" x14ac:dyDescent="0.25">
      <c r="A6224" s="14">
        <v>1109</v>
      </c>
      <c r="B6224" s="14">
        <v>110921</v>
      </c>
      <c r="C6224" s="14" t="s">
        <v>2144</v>
      </c>
      <c r="D6224" s="14" t="s">
        <v>2246</v>
      </c>
      <c r="E6224" s="14" t="s">
        <v>2256</v>
      </c>
      <c r="F6224" s="14" t="s">
        <v>25</v>
      </c>
      <c r="G6224" s="2" t="s">
        <v>4402</v>
      </c>
      <c r="H6224" s="14">
        <v>4</v>
      </c>
      <c r="I6224" s="14" t="s">
        <v>17</v>
      </c>
      <c r="J6224" s="14" t="s">
        <v>18</v>
      </c>
    </row>
    <row r="6225" spans="1:10" s="14" customFormat="1" x14ac:dyDescent="0.25">
      <c r="A6225" s="14">
        <v>1109</v>
      </c>
      <c r="B6225" s="14">
        <v>110921</v>
      </c>
      <c r="C6225" s="14" t="s">
        <v>2144</v>
      </c>
      <c r="D6225" s="14" t="s">
        <v>2246</v>
      </c>
      <c r="E6225" s="14" t="s">
        <v>2256</v>
      </c>
      <c r="F6225" s="14" t="s">
        <v>25</v>
      </c>
      <c r="G6225" s="2" t="s">
        <v>4402</v>
      </c>
      <c r="H6225" s="14">
        <v>5</v>
      </c>
      <c r="I6225" s="14" t="s">
        <v>1023</v>
      </c>
      <c r="J6225" s="14" t="s">
        <v>2247</v>
      </c>
    </row>
    <row r="6226" spans="1:10" s="14" customFormat="1" x14ac:dyDescent="0.25">
      <c r="A6226" s="14">
        <v>1109</v>
      </c>
      <c r="B6226" s="14">
        <v>110922</v>
      </c>
      <c r="C6226" s="14" t="s">
        <v>2144</v>
      </c>
      <c r="D6226" s="14" t="s">
        <v>2246</v>
      </c>
      <c r="E6226" s="14" t="s">
        <v>2257</v>
      </c>
      <c r="F6226" s="14" t="s">
        <v>25</v>
      </c>
      <c r="G6226" s="2" t="s">
        <v>4401</v>
      </c>
      <c r="H6226" s="14">
        <v>1</v>
      </c>
      <c r="I6226" s="14" t="s">
        <v>21</v>
      </c>
      <c r="J6226" s="14" t="s">
        <v>22</v>
      </c>
    </row>
    <row r="6227" spans="1:10" s="14" customFormat="1" x14ac:dyDescent="0.25">
      <c r="A6227" s="14">
        <v>1109</v>
      </c>
      <c r="B6227" s="14">
        <v>110922</v>
      </c>
      <c r="C6227" s="14" t="s">
        <v>2144</v>
      </c>
      <c r="D6227" s="14" t="s">
        <v>2246</v>
      </c>
      <c r="E6227" s="14" t="s">
        <v>2257</v>
      </c>
      <c r="F6227" s="14" t="s">
        <v>25</v>
      </c>
      <c r="G6227" s="2" t="s">
        <v>4401</v>
      </c>
      <c r="H6227" s="14">
        <v>2</v>
      </c>
      <c r="I6227" s="14" t="s">
        <v>19</v>
      </c>
      <c r="J6227" s="14" t="s">
        <v>20</v>
      </c>
    </row>
    <row r="6228" spans="1:10" s="14" customFormat="1" x14ac:dyDescent="0.25">
      <c r="A6228" s="14">
        <v>1109</v>
      </c>
      <c r="B6228" s="14">
        <v>110922</v>
      </c>
      <c r="C6228" s="14" t="s">
        <v>2144</v>
      </c>
      <c r="D6228" s="14" t="s">
        <v>2246</v>
      </c>
      <c r="E6228" s="14" t="s">
        <v>2257</v>
      </c>
      <c r="F6228" s="14" t="s">
        <v>25</v>
      </c>
      <c r="G6228" s="2" t="s">
        <v>4401</v>
      </c>
      <c r="H6228" s="14">
        <v>3</v>
      </c>
      <c r="I6228" s="14" t="s">
        <v>11</v>
      </c>
      <c r="J6228" s="14" t="s">
        <v>12</v>
      </c>
    </row>
    <row r="6229" spans="1:10" s="14" customFormat="1" x14ac:dyDescent="0.25">
      <c r="A6229" s="14">
        <v>1109</v>
      </c>
      <c r="B6229" s="14">
        <v>110922</v>
      </c>
      <c r="C6229" s="14" t="s">
        <v>2144</v>
      </c>
      <c r="D6229" s="14" t="s">
        <v>2246</v>
      </c>
      <c r="E6229" s="14" t="s">
        <v>2257</v>
      </c>
      <c r="F6229" s="14" t="s">
        <v>25</v>
      </c>
      <c r="G6229" s="2" t="s">
        <v>4402</v>
      </c>
      <c r="H6229" s="14">
        <v>4</v>
      </c>
      <c r="I6229" s="14" t="s">
        <v>17</v>
      </c>
      <c r="J6229" s="14" t="s">
        <v>18</v>
      </c>
    </row>
    <row r="6230" spans="1:10" s="14" customFormat="1" x14ac:dyDescent="0.25">
      <c r="A6230" s="14">
        <v>1109</v>
      </c>
      <c r="B6230" s="14">
        <v>110922</v>
      </c>
      <c r="C6230" s="14" t="s">
        <v>2144</v>
      </c>
      <c r="D6230" s="14" t="s">
        <v>2246</v>
      </c>
      <c r="E6230" s="14" t="s">
        <v>2257</v>
      </c>
      <c r="F6230" s="14" t="s">
        <v>25</v>
      </c>
      <c r="G6230" s="2" t="s">
        <v>4402</v>
      </c>
      <c r="H6230" s="14">
        <v>5</v>
      </c>
      <c r="I6230" s="14" t="s">
        <v>1023</v>
      </c>
      <c r="J6230" s="14" t="s">
        <v>2247</v>
      </c>
    </row>
    <row r="6231" spans="1:10" s="14" customFormat="1" x14ac:dyDescent="0.25">
      <c r="A6231" s="15">
        <v>1110</v>
      </c>
      <c r="B6231" s="15">
        <v>111000</v>
      </c>
      <c r="C6231" s="16" t="s">
        <v>2144</v>
      </c>
      <c r="D6231" s="16" t="s">
        <v>2258</v>
      </c>
      <c r="E6231" s="16"/>
      <c r="F6231" s="16" t="s">
        <v>10</v>
      </c>
      <c r="G6231" s="2" t="s">
        <v>4402</v>
      </c>
      <c r="H6231" s="16">
        <v>1</v>
      </c>
      <c r="I6231" s="16" t="s">
        <v>17</v>
      </c>
      <c r="J6231" s="16" t="s">
        <v>18</v>
      </c>
    </row>
    <row r="6232" spans="1:10" s="14" customFormat="1" x14ac:dyDescent="0.25">
      <c r="A6232" s="15">
        <v>1110</v>
      </c>
      <c r="B6232" s="15">
        <v>111000</v>
      </c>
      <c r="C6232" s="16" t="s">
        <v>2144</v>
      </c>
      <c r="D6232" s="16" t="s">
        <v>2258</v>
      </c>
      <c r="E6232" s="16"/>
      <c r="F6232" s="16" t="s">
        <v>10</v>
      </c>
      <c r="G6232" s="2" t="s">
        <v>4401</v>
      </c>
      <c r="H6232" s="16">
        <v>2</v>
      </c>
      <c r="I6232" s="16" t="s">
        <v>44</v>
      </c>
      <c r="J6232" s="16" t="s">
        <v>45</v>
      </c>
    </row>
    <row r="6233" spans="1:10" s="14" customFormat="1" x14ac:dyDescent="0.25">
      <c r="A6233" s="15">
        <v>1110</v>
      </c>
      <c r="B6233" s="15">
        <v>111000</v>
      </c>
      <c r="C6233" s="16" t="s">
        <v>2144</v>
      </c>
      <c r="D6233" s="16" t="s">
        <v>2258</v>
      </c>
      <c r="E6233" s="16"/>
      <c r="F6233" s="16" t="s">
        <v>10</v>
      </c>
      <c r="G6233" s="2" t="s">
        <v>4401</v>
      </c>
      <c r="H6233" s="16">
        <v>3</v>
      </c>
      <c r="I6233" s="16" t="s">
        <v>11</v>
      </c>
      <c r="J6233" s="16" t="s">
        <v>12</v>
      </c>
    </row>
    <row r="6234" spans="1:10" s="14" customFormat="1" ht="30" x14ac:dyDescent="0.25">
      <c r="A6234" s="15">
        <v>1110</v>
      </c>
      <c r="B6234" s="15">
        <v>111000</v>
      </c>
      <c r="C6234" s="16" t="s">
        <v>2144</v>
      </c>
      <c r="D6234" s="16" t="s">
        <v>2258</v>
      </c>
      <c r="E6234" s="16"/>
      <c r="F6234" s="16" t="s">
        <v>10</v>
      </c>
      <c r="G6234" s="2" t="s">
        <v>4403</v>
      </c>
      <c r="H6234" s="16">
        <v>4</v>
      </c>
      <c r="I6234" s="16" t="s">
        <v>2259</v>
      </c>
      <c r="J6234" s="16" t="s">
        <v>2260</v>
      </c>
    </row>
    <row r="6235" spans="1:10" s="14" customFormat="1" ht="30" x14ac:dyDescent="0.25">
      <c r="A6235" s="15">
        <v>1110</v>
      </c>
      <c r="B6235" s="15">
        <v>111000</v>
      </c>
      <c r="C6235" s="16" t="s">
        <v>2144</v>
      </c>
      <c r="D6235" s="16" t="s">
        <v>2258</v>
      </c>
      <c r="E6235" s="16"/>
      <c r="F6235" s="16" t="s">
        <v>10</v>
      </c>
      <c r="G6235" s="2" t="s">
        <v>4402</v>
      </c>
      <c r="H6235" s="16">
        <v>5</v>
      </c>
      <c r="I6235" s="16" t="s">
        <v>508</v>
      </c>
      <c r="J6235" s="16" t="s">
        <v>2261</v>
      </c>
    </row>
    <row r="6236" spans="1:10" s="14" customFormat="1" x14ac:dyDescent="0.25">
      <c r="A6236" s="15">
        <v>1110</v>
      </c>
      <c r="B6236" s="15">
        <v>111000</v>
      </c>
      <c r="C6236" s="16" t="s">
        <v>2144</v>
      </c>
      <c r="D6236" s="16" t="s">
        <v>2258</v>
      </c>
      <c r="E6236" s="16"/>
      <c r="F6236" s="16" t="s">
        <v>10</v>
      </c>
      <c r="G6236" s="2" t="s">
        <v>4401</v>
      </c>
      <c r="H6236" s="16">
        <v>6</v>
      </c>
      <c r="I6236" s="16" t="s">
        <v>354</v>
      </c>
      <c r="J6236" s="16" t="s">
        <v>355</v>
      </c>
    </row>
    <row r="6237" spans="1:10" s="14" customFormat="1" ht="30" x14ac:dyDescent="0.25">
      <c r="A6237" s="15">
        <v>1110</v>
      </c>
      <c r="B6237" s="15">
        <v>111000</v>
      </c>
      <c r="C6237" s="16" t="s">
        <v>2144</v>
      </c>
      <c r="D6237" s="16" t="s">
        <v>2258</v>
      </c>
      <c r="E6237" s="16"/>
      <c r="F6237" s="16" t="s">
        <v>10</v>
      </c>
      <c r="G6237" s="2" t="s">
        <v>4401</v>
      </c>
      <c r="H6237" s="16">
        <v>7</v>
      </c>
      <c r="I6237" s="16" t="s">
        <v>340</v>
      </c>
      <c r="J6237" s="16" t="s">
        <v>341</v>
      </c>
    </row>
    <row r="6238" spans="1:10" s="14" customFormat="1" x14ac:dyDescent="0.25">
      <c r="A6238" s="15">
        <v>1110</v>
      </c>
      <c r="B6238" s="15">
        <v>111000</v>
      </c>
      <c r="C6238" s="16" t="s">
        <v>2144</v>
      </c>
      <c r="D6238" s="16" t="s">
        <v>2258</v>
      </c>
      <c r="E6238" s="16"/>
      <c r="F6238" s="16" t="s">
        <v>10</v>
      </c>
      <c r="G6238" s="2" t="s">
        <v>4401</v>
      </c>
      <c r="H6238" s="16">
        <v>8</v>
      </c>
      <c r="I6238" s="14" t="s">
        <v>36</v>
      </c>
      <c r="J6238" s="2" t="s">
        <v>37</v>
      </c>
    </row>
    <row r="6239" spans="1:10" s="14" customFormat="1" x14ac:dyDescent="0.25">
      <c r="A6239" s="15">
        <v>1110</v>
      </c>
      <c r="B6239" s="15">
        <v>111000</v>
      </c>
      <c r="C6239" s="16" t="s">
        <v>2144</v>
      </c>
      <c r="D6239" s="16" t="s">
        <v>2258</v>
      </c>
      <c r="E6239" s="16"/>
      <c r="F6239" s="16" t="s">
        <v>10</v>
      </c>
      <c r="G6239" s="2" t="s">
        <v>4403</v>
      </c>
      <c r="H6239" s="16">
        <v>9</v>
      </c>
      <c r="I6239" s="16" t="s">
        <v>2262</v>
      </c>
      <c r="J6239" s="16" t="s">
        <v>2263</v>
      </c>
    </row>
    <row r="6240" spans="1:10" s="14" customFormat="1" x14ac:dyDescent="0.25">
      <c r="A6240" s="15">
        <v>1110</v>
      </c>
      <c r="B6240" s="15">
        <v>111000</v>
      </c>
      <c r="C6240" s="16" t="s">
        <v>2144</v>
      </c>
      <c r="D6240" s="16" t="s">
        <v>2258</v>
      </c>
      <c r="E6240" s="16"/>
      <c r="F6240" s="16" t="s">
        <v>10</v>
      </c>
      <c r="G6240" s="2" t="s">
        <v>4401</v>
      </c>
      <c r="H6240" s="16">
        <v>10</v>
      </c>
      <c r="I6240" s="16" t="s">
        <v>2191</v>
      </c>
      <c r="J6240" s="16" t="s">
        <v>2192</v>
      </c>
    </row>
    <row r="6241" spans="1:10" s="14" customFormat="1" x14ac:dyDescent="0.25">
      <c r="A6241" s="15">
        <v>1110</v>
      </c>
      <c r="B6241" s="15">
        <v>111000</v>
      </c>
      <c r="C6241" s="16" t="s">
        <v>2144</v>
      </c>
      <c r="D6241" s="16" t="s">
        <v>2258</v>
      </c>
      <c r="E6241" s="16"/>
      <c r="F6241" s="16" t="s">
        <v>10</v>
      </c>
      <c r="G6241" s="2" t="s">
        <v>4401</v>
      </c>
      <c r="H6241" s="16">
        <v>11</v>
      </c>
      <c r="I6241" s="16" t="s">
        <v>21</v>
      </c>
      <c r="J6241" s="16" t="s">
        <v>22</v>
      </c>
    </row>
    <row r="6242" spans="1:10" s="14" customFormat="1" x14ac:dyDescent="0.25">
      <c r="A6242" s="15">
        <v>1110</v>
      </c>
      <c r="B6242" s="15">
        <v>111000</v>
      </c>
      <c r="C6242" s="16" t="s">
        <v>2144</v>
      </c>
      <c r="D6242" s="16" t="s">
        <v>2258</v>
      </c>
      <c r="E6242" s="16"/>
      <c r="F6242" s="16" t="s">
        <v>10</v>
      </c>
      <c r="G6242" s="2" t="s">
        <v>4401</v>
      </c>
      <c r="H6242" s="16">
        <v>12</v>
      </c>
      <c r="I6242" s="16" t="s">
        <v>40</v>
      </c>
      <c r="J6242" s="16" t="s">
        <v>41</v>
      </c>
    </row>
    <row r="6243" spans="1:10" s="14" customFormat="1" x14ac:dyDescent="0.25">
      <c r="A6243" s="15">
        <v>1110</v>
      </c>
      <c r="B6243" s="15">
        <v>111000</v>
      </c>
      <c r="C6243" s="16" t="s">
        <v>2144</v>
      </c>
      <c r="D6243" s="16" t="s">
        <v>2258</v>
      </c>
      <c r="E6243" s="16"/>
      <c r="F6243" s="16" t="s">
        <v>10</v>
      </c>
      <c r="G6243" s="2" t="s">
        <v>4403</v>
      </c>
      <c r="H6243" s="16">
        <v>13</v>
      </c>
      <c r="I6243" s="16" t="s">
        <v>2264</v>
      </c>
      <c r="J6243" s="16" t="s">
        <v>2265</v>
      </c>
    </row>
    <row r="6244" spans="1:10" s="14" customFormat="1" x14ac:dyDescent="0.25">
      <c r="A6244" s="15">
        <v>1110</v>
      </c>
      <c r="B6244" s="15">
        <v>111000</v>
      </c>
      <c r="C6244" s="16" t="s">
        <v>2144</v>
      </c>
      <c r="D6244" s="16" t="s">
        <v>2258</v>
      </c>
      <c r="E6244" s="16"/>
      <c r="F6244" s="16" t="s">
        <v>23</v>
      </c>
      <c r="G6244" s="2" t="s">
        <v>4402</v>
      </c>
      <c r="H6244" s="16">
        <v>1</v>
      </c>
      <c r="I6244" s="16" t="s">
        <v>17</v>
      </c>
      <c r="J6244" s="16" t="s">
        <v>18</v>
      </c>
    </row>
    <row r="6245" spans="1:10" s="14" customFormat="1" x14ac:dyDescent="0.25">
      <c r="A6245" s="15">
        <v>1110</v>
      </c>
      <c r="B6245" s="15">
        <v>111000</v>
      </c>
      <c r="C6245" s="16" t="s">
        <v>2144</v>
      </c>
      <c r="D6245" s="16" t="s">
        <v>2258</v>
      </c>
      <c r="E6245" s="16"/>
      <c r="F6245" s="16" t="s">
        <v>23</v>
      </c>
      <c r="G6245" s="2" t="s">
        <v>4401</v>
      </c>
      <c r="H6245" s="16">
        <v>2</v>
      </c>
      <c r="I6245" s="16" t="s">
        <v>44</v>
      </c>
      <c r="J6245" s="16" t="s">
        <v>45</v>
      </c>
    </row>
    <row r="6246" spans="1:10" s="14" customFormat="1" x14ac:dyDescent="0.25">
      <c r="A6246" s="15">
        <v>1110</v>
      </c>
      <c r="B6246" s="15">
        <v>111000</v>
      </c>
      <c r="C6246" s="16" t="s">
        <v>2144</v>
      </c>
      <c r="D6246" s="16" t="s">
        <v>2258</v>
      </c>
      <c r="E6246" s="16"/>
      <c r="F6246" s="16" t="s">
        <v>23</v>
      </c>
      <c r="G6246" s="2" t="s">
        <v>4401</v>
      </c>
      <c r="H6246" s="16">
        <v>3</v>
      </c>
      <c r="I6246" s="16" t="s">
        <v>11</v>
      </c>
      <c r="J6246" s="16" t="s">
        <v>12</v>
      </c>
    </row>
    <row r="6247" spans="1:10" s="14" customFormat="1" ht="30" x14ac:dyDescent="0.25">
      <c r="A6247" s="15">
        <v>1110</v>
      </c>
      <c r="B6247" s="15">
        <v>111000</v>
      </c>
      <c r="C6247" s="16" t="s">
        <v>2144</v>
      </c>
      <c r="D6247" s="16" t="s">
        <v>2258</v>
      </c>
      <c r="E6247" s="16"/>
      <c r="F6247" s="16" t="s">
        <v>23</v>
      </c>
      <c r="G6247" s="2" t="s">
        <v>4403</v>
      </c>
      <c r="H6247" s="16">
        <v>4</v>
      </c>
      <c r="I6247" s="16" t="s">
        <v>2259</v>
      </c>
      <c r="J6247" s="16" t="s">
        <v>2260</v>
      </c>
    </row>
    <row r="6248" spans="1:10" s="14" customFormat="1" ht="30" x14ac:dyDescent="0.25">
      <c r="A6248" s="15">
        <v>1110</v>
      </c>
      <c r="B6248" s="15">
        <v>111000</v>
      </c>
      <c r="C6248" s="16" t="s">
        <v>2144</v>
      </c>
      <c r="D6248" s="16" t="s">
        <v>2258</v>
      </c>
      <c r="E6248" s="16"/>
      <c r="F6248" s="16" t="s">
        <v>23</v>
      </c>
      <c r="G6248" s="2" t="s">
        <v>4402</v>
      </c>
      <c r="H6248" s="16">
        <v>5</v>
      </c>
      <c r="I6248" s="16" t="s">
        <v>508</v>
      </c>
      <c r="J6248" s="16" t="s">
        <v>2261</v>
      </c>
    </row>
    <row r="6249" spans="1:10" s="14" customFormat="1" x14ac:dyDescent="0.25">
      <c r="A6249" s="15">
        <v>1110</v>
      </c>
      <c r="B6249" s="15">
        <v>111000</v>
      </c>
      <c r="C6249" s="16" t="s">
        <v>2144</v>
      </c>
      <c r="D6249" s="16" t="s">
        <v>2258</v>
      </c>
      <c r="E6249" s="16"/>
      <c r="F6249" s="16" t="s">
        <v>23</v>
      </c>
      <c r="G6249" s="2" t="s">
        <v>4401</v>
      </c>
      <c r="H6249" s="16">
        <v>6</v>
      </c>
      <c r="I6249" s="16" t="s">
        <v>354</v>
      </c>
      <c r="J6249" s="16" t="s">
        <v>355</v>
      </c>
    </row>
    <row r="6250" spans="1:10" s="14" customFormat="1" x14ac:dyDescent="0.25">
      <c r="A6250" s="15">
        <v>1110</v>
      </c>
      <c r="B6250" s="15">
        <v>111000</v>
      </c>
      <c r="C6250" s="16" t="s">
        <v>2144</v>
      </c>
      <c r="D6250" s="16" t="s">
        <v>2258</v>
      </c>
      <c r="E6250" s="16"/>
      <c r="F6250" s="16" t="s">
        <v>23</v>
      </c>
      <c r="G6250" s="2" t="s">
        <v>4401</v>
      </c>
      <c r="H6250" s="16">
        <v>7</v>
      </c>
      <c r="I6250" s="14" t="s">
        <v>36</v>
      </c>
      <c r="J6250" s="2" t="s">
        <v>37</v>
      </c>
    </row>
    <row r="6251" spans="1:10" s="14" customFormat="1" x14ac:dyDescent="0.25">
      <c r="A6251" s="15">
        <v>1110</v>
      </c>
      <c r="B6251" s="15">
        <v>111000</v>
      </c>
      <c r="C6251" s="16" t="s">
        <v>2144</v>
      </c>
      <c r="D6251" s="16" t="s">
        <v>2258</v>
      </c>
      <c r="E6251" s="16"/>
      <c r="F6251" s="16" t="s">
        <v>23</v>
      </c>
      <c r="G6251" s="2" t="s">
        <v>4403</v>
      </c>
      <c r="H6251" s="16">
        <v>8</v>
      </c>
      <c r="I6251" s="16" t="s">
        <v>2262</v>
      </c>
      <c r="J6251" s="16" t="s">
        <v>2263</v>
      </c>
    </row>
    <row r="6252" spans="1:10" s="14" customFormat="1" x14ac:dyDescent="0.25">
      <c r="A6252" s="15">
        <v>1110</v>
      </c>
      <c r="B6252" s="15">
        <v>111000</v>
      </c>
      <c r="C6252" s="16" t="s">
        <v>2144</v>
      </c>
      <c r="D6252" s="16" t="s">
        <v>2258</v>
      </c>
      <c r="E6252" s="16"/>
      <c r="F6252" s="16" t="s">
        <v>23</v>
      </c>
      <c r="G6252" s="2" t="s">
        <v>4401</v>
      </c>
      <c r="H6252" s="16">
        <v>9</v>
      </c>
      <c r="I6252" s="16" t="s">
        <v>21</v>
      </c>
      <c r="J6252" s="16" t="s">
        <v>22</v>
      </c>
    </row>
    <row r="6253" spans="1:10" s="14" customFormat="1" x14ac:dyDescent="0.25">
      <c r="A6253" s="15">
        <v>1110</v>
      </c>
      <c r="B6253" s="15">
        <v>111000</v>
      </c>
      <c r="C6253" s="16" t="s">
        <v>2144</v>
      </c>
      <c r="D6253" s="16" t="s">
        <v>2258</v>
      </c>
      <c r="E6253" s="16"/>
      <c r="F6253" s="16" t="s">
        <v>23</v>
      </c>
      <c r="G6253" s="2" t="s">
        <v>4401</v>
      </c>
      <c r="H6253" s="16">
        <v>10</v>
      </c>
      <c r="I6253" s="16" t="s">
        <v>40</v>
      </c>
      <c r="J6253" s="16" t="s">
        <v>41</v>
      </c>
    </row>
    <row r="6254" spans="1:10" s="14" customFormat="1" x14ac:dyDescent="0.25">
      <c r="A6254" s="15">
        <v>1110</v>
      </c>
      <c r="B6254" s="15">
        <v>111000</v>
      </c>
      <c r="C6254" s="16" t="s">
        <v>2144</v>
      </c>
      <c r="D6254" s="16" t="s">
        <v>2258</v>
      </c>
      <c r="E6254" s="16"/>
      <c r="F6254" s="16" t="s">
        <v>23</v>
      </c>
      <c r="G6254" s="2" t="s">
        <v>4403</v>
      </c>
      <c r="H6254" s="16">
        <v>11</v>
      </c>
      <c r="I6254" s="16" t="s">
        <v>2264</v>
      </c>
      <c r="J6254" s="16" t="s">
        <v>2265</v>
      </c>
    </row>
    <row r="6255" spans="1:10" s="14" customFormat="1" x14ac:dyDescent="0.25">
      <c r="A6255" s="15">
        <v>1110</v>
      </c>
      <c r="B6255" s="15">
        <v>111002</v>
      </c>
      <c r="C6255" s="16" t="s">
        <v>2144</v>
      </c>
      <c r="D6255" s="16" t="s">
        <v>2258</v>
      </c>
      <c r="E6255" s="16" t="s">
        <v>2266</v>
      </c>
      <c r="F6255" s="16" t="s">
        <v>25</v>
      </c>
      <c r="G6255" s="2" t="s">
        <v>4402</v>
      </c>
      <c r="H6255" s="16">
        <v>1</v>
      </c>
      <c r="I6255" s="16" t="s">
        <v>17</v>
      </c>
      <c r="J6255" s="16" t="s">
        <v>18</v>
      </c>
    </row>
    <row r="6256" spans="1:10" s="14" customFormat="1" x14ac:dyDescent="0.25">
      <c r="A6256" s="15">
        <v>1110</v>
      </c>
      <c r="B6256" s="15">
        <v>111002</v>
      </c>
      <c r="C6256" s="16" t="s">
        <v>2144</v>
      </c>
      <c r="D6256" s="16" t="s">
        <v>2258</v>
      </c>
      <c r="E6256" s="16" t="s">
        <v>2266</v>
      </c>
      <c r="F6256" s="16" t="s">
        <v>25</v>
      </c>
      <c r="G6256" s="2" t="s">
        <v>4401</v>
      </c>
      <c r="H6256" s="16">
        <v>2</v>
      </c>
      <c r="I6256" s="16" t="s">
        <v>44</v>
      </c>
      <c r="J6256" s="16" t="s">
        <v>45</v>
      </c>
    </row>
    <row r="6257" spans="1:10" s="14" customFormat="1" x14ac:dyDescent="0.25">
      <c r="A6257" s="15">
        <v>1110</v>
      </c>
      <c r="B6257" s="15">
        <v>111002</v>
      </c>
      <c r="C6257" s="16" t="s">
        <v>2144</v>
      </c>
      <c r="D6257" s="16" t="s">
        <v>2258</v>
      </c>
      <c r="E6257" s="16" t="s">
        <v>2266</v>
      </c>
      <c r="F6257" s="16" t="s">
        <v>25</v>
      </c>
      <c r="G6257" s="2" t="s">
        <v>4401</v>
      </c>
      <c r="H6257" s="16">
        <v>3</v>
      </c>
      <c r="I6257" s="16" t="s">
        <v>11</v>
      </c>
      <c r="J6257" s="16" t="s">
        <v>12</v>
      </c>
    </row>
    <row r="6258" spans="1:10" s="14" customFormat="1" ht="30" x14ac:dyDescent="0.25">
      <c r="A6258" s="15">
        <v>1110</v>
      </c>
      <c r="B6258" s="15">
        <v>111002</v>
      </c>
      <c r="C6258" s="16" t="s">
        <v>2144</v>
      </c>
      <c r="D6258" s="16" t="s">
        <v>2258</v>
      </c>
      <c r="E6258" s="16" t="s">
        <v>2266</v>
      </c>
      <c r="F6258" s="16" t="s">
        <v>25</v>
      </c>
      <c r="G6258" s="2" t="s">
        <v>4402</v>
      </c>
      <c r="H6258" s="16">
        <v>4</v>
      </c>
      <c r="I6258" s="16" t="s">
        <v>508</v>
      </c>
      <c r="J6258" s="16" t="s">
        <v>2261</v>
      </c>
    </row>
    <row r="6259" spans="1:10" s="14" customFormat="1" x14ac:dyDescent="0.25">
      <c r="A6259" s="15">
        <v>1110</v>
      </c>
      <c r="B6259" s="15">
        <v>111002</v>
      </c>
      <c r="C6259" s="16" t="s">
        <v>2144</v>
      </c>
      <c r="D6259" s="16" t="s">
        <v>2258</v>
      </c>
      <c r="E6259" s="16" t="s">
        <v>2266</v>
      </c>
      <c r="F6259" s="16" t="s">
        <v>25</v>
      </c>
      <c r="G6259" s="2" t="s">
        <v>4403</v>
      </c>
      <c r="H6259" s="16">
        <v>5</v>
      </c>
      <c r="I6259" s="16" t="s">
        <v>2262</v>
      </c>
      <c r="J6259" s="16" t="s">
        <v>2263</v>
      </c>
    </row>
    <row r="6260" spans="1:10" s="14" customFormat="1" x14ac:dyDescent="0.25">
      <c r="A6260" s="15">
        <v>1110</v>
      </c>
      <c r="B6260" s="15">
        <v>111002</v>
      </c>
      <c r="C6260" s="16" t="s">
        <v>2144</v>
      </c>
      <c r="D6260" s="16" t="s">
        <v>2258</v>
      </c>
      <c r="E6260" s="16" t="s">
        <v>2266</v>
      </c>
      <c r="F6260" s="16" t="s">
        <v>25</v>
      </c>
      <c r="G6260" s="2" t="s">
        <v>4401</v>
      </c>
      <c r="H6260" s="16">
        <v>6</v>
      </c>
      <c r="I6260" s="16" t="s">
        <v>21</v>
      </c>
      <c r="J6260" s="16" t="s">
        <v>22</v>
      </c>
    </row>
    <row r="6261" spans="1:10" s="14" customFormat="1" x14ac:dyDescent="0.25">
      <c r="A6261" s="15">
        <v>1110</v>
      </c>
      <c r="B6261" s="15">
        <v>111002</v>
      </c>
      <c r="C6261" s="16" t="s">
        <v>2144</v>
      </c>
      <c r="D6261" s="16" t="s">
        <v>2258</v>
      </c>
      <c r="E6261" s="16" t="s">
        <v>2266</v>
      </c>
      <c r="F6261" s="16" t="s">
        <v>25</v>
      </c>
      <c r="G6261" s="2" t="s">
        <v>4403</v>
      </c>
      <c r="H6261" s="16">
        <v>7</v>
      </c>
      <c r="I6261" s="16" t="s">
        <v>2264</v>
      </c>
      <c r="J6261" s="16" t="s">
        <v>2265</v>
      </c>
    </row>
    <row r="6262" spans="1:10" s="14" customFormat="1" x14ac:dyDescent="0.25">
      <c r="A6262" s="15">
        <v>1110</v>
      </c>
      <c r="B6262" s="15">
        <v>111009</v>
      </c>
      <c r="C6262" s="16" t="s">
        <v>2144</v>
      </c>
      <c r="D6262" s="16" t="s">
        <v>2258</v>
      </c>
      <c r="E6262" s="16" t="s">
        <v>2267</v>
      </c>
      <c r="F6262" s="16" t="s">
        <v>25</v>
      </c>
      <c r="G6262" s="2" t="s">
        <v>4402</v>
      </c>
      <c r="H6262" s="16">
        <v>1</v>
      </c>
      <c r="I6262" s="16" t="s">
        <v>17</v>
      </c>
      <c r="J6262" s="16" t="s">
        <v>18</v>
      </c>
    </row>
    <row r="6263" spans="1:10" s="14" customFormat="1" x14ac:dyDescent="0.25">
      <c r="A6263" s="15">
        <v>1110</v>
      </c>
      <c r="B6263" s="15">
        <v>111009</v>
      </c>
      <c r="C6263" s="16" t="s">
        <v>2144</v>
      </c>
      <c r="D6263" s="16" t="s">
        <v>2258</v>
      </c>
      <c r="E6263" s="16" t="s">
        <v>2267</v>
      </c>
      <c r="F6263" s="16" t="s">
        <v>25</v>
      </c>
      <c r="G6263" s="2" t="s">
        <v>4401</v>
      </c>
      <c r="H6263" s="16">
        <v>2</v>
      </c>
      <c r="I6263" s="16" t="s">
        <v>44</v>
      </c>
      <c r="J6263" s="16" t="s">
        <v>45</v>
      </c>
    </row>
    <row r="6264" spans="1:10" s="14" customFormat="1" x14ac:dyDescent="0.25">
      <c r="A6264" s="15">
        <v>1110</v>
      </c>
      <c r="B6264" s="15">
        <v>111009</v>
      </c>
      <c r="C6264" s="16" t="s">
        <v>2144</v>
      </c>
      <c r="D6264" s="16" t="s">
        <v>2258</v>
      </c>
      <c r="E6264" s="16" t="s">
        <v>2267</v>
      </c>
      <c r="F6264" s="16" t="s">
        <v>25</v>
      </c>
      <c r="G6264" s="2" t="s">
        <v>4401</v>
      </c>
      <c r="H6264" s="16">
        <v>3</v>
      </c>
      <c r="I6264" s="16" t="s">
        <v>11</v>
      </c>
      <c r="J6264" s="16" t="s">
        <v>12</v>
      </c>
    </row>
    <row r="6265" spans="1:10" s="14" customFormat="1" ht="30" x14ac:dyDescent="0.25">
      <c r="A6265" s="15">
        <v>1110</v>
      </c>
      <c r="B6265" s="15">
        <v>111009</v>
      </c>
      <c r="C6265" s="16" t="s">
        <v>2144</v>
      </c>
      <c r="D6265" s="16" t="s">
        <v>2258</v>
      </c>
      <c r="E6265" s="16" t="s">
        <v>2267</v>
      </c>
      <c r="F6265" s="16" t="s">
        <v>25</v>
      </c>
      <c r="G6265" s="2" t="s">
        <v>4402</v>
      </c>
      <c r="H6265" s="16">
        <v>4</v>
      </c>
      <c r="I6265" s="16" t="s">
        <v>508</v>
      </c>
      <c r="J6265" s="16" t="s">
        <v>2261</v>
      </c>
    </row>
    <row r="6266" spans="1:10" s="14" customFormat="1" ht="30" x14ac:dyDescent="0.25">
      <c r="A6266" s="15">
        <v>1110</v>
      </c>
      <c r="B6266" s="15">
        <v>111009</v>
      </c>
      <c r="C6266" s="16" t="s">
        <v>2144</v>
      </c>
      <c r="D6266" s="16" t="s">
        <v>2258</v>
      </c>
      <c r="E6266" s="16" t="s">
        <v>2267</v>
      </c>
      <c r="F6266" s="16" t="s">
        <v>25</v>
      </c>
      <c r="G6266" s="2" t="s">
        <v>4401</v>
      </c>
      <c r="H6266" s="16">
        <v>5</v>
      </c>
      <c r="I6266" s="16" t="s">
        <v>340</v>
      </c>
      <c r="J6266" s="16" t="s">
        <v>341</v>
      </c>
    </row>
    <row r="6267" spans="1:10" s="14" customFormat="1" x14ac:dyDescent="0.25">
      <c r="A6267" s="15">
        <v>1110</v>
      </c>
      <c r="B6267" s="15">
        <v>111009</v>
      </c>
      <c r="C6267" s="16" t="s">
        <v>2144</v>
      </c>
      <c r="D6267" s="16" t="s">
        <v>2258</v>
      </c>
      <c r="E6267" s="16" t="s">
        <v>2267</v>
      </c>
      <c r="F6267" s="16" t="s">
        <v>25</v>
      </c>
      <c r="G6267" s="2" t="s">
        <v>4403</v>
      </c>
      <c r="H6267" s="16">
        <v>6</v>
      </c>
      <c r="I6267" s="16" t="s">
        <v>2262</v>
      </c>
      <c r="J6267" s="16" t="s">
        <v>2263</v>
      </c>
    </row>
    <row r="6268" spans="1:10" s="14" customFormat="1" x14ac:dyDescent="0.25">
      <c r="A6268" s="15">
        <v>1110</v>
      </c>
      <c r="B6268" s="15">
        <v>111009</v>
      </c>
      <c r="C6268" s="16" t="s">
        <v>2144</v>
      </c>
      <c r="D6268" s="16" t="s">
        <v>2258</v>
      </c>
      <c r="E6268" s="16" t="s">
        <v>2267</v>
      </c>
      <c r="F6268" s="16" t="s">
        <v>25</v>
      </c>
      <c r="G6268" s="2" t="s">
        <v>4401</v>
      </c>
      <c r="H6268" s="16">
        <v>7</v>
      </c>
      <c r="I6268" s="16" t="s">
        <v>21</v>
      </c>
      <c r="J6268" s="16" t="s">
        <v>22</v>
      </c>
    </row>
    <row r="6269" spans="1:10" s="14" customFormat="1" x14ac:dyDescent="0.25">
      <c r="A6269" s="15">
        <v>1110</v>
      </c>
      <c r="B6269" s="15">
        <v>111009</v>
      </c>
      <c r="C6269" s="16" t="s">
        <v>2144</v>
      </c>
      <c r="D6269" s="16" t="s">
        <v>2258</v>
      </c>
      <c r="E6269" s="16" t="s">
        <v>2267</v>
      </c>
      <c r="F6269" s="16" t="s">
        <v>25</v>
      </c>
      <c r="G6269" s="2" t="s">
        <v>4401</v>
      </c>
      <c r="H6269" s="16">
        <v>8</v>
      </c>
      <c r="I6269" s="16" t="s">
        <v>40</v>
      </c>
      <c r="J6269" s="16" t="s">
        <v>41</v>
      </c>
    </row>
    <row r="6270" spans="1:10" s="14" customFormat="1" x14ac:dyDescent="0.25">
      <c r="A6270" s="15">
        <v>1110</v>
      </c>
      <c r="B6270" s="15">
        <v>111009</v>
      </c>
      <c r="C6270" s="16" t="s">
        <v>2144</v>
      </c>
      <c r="D6270" s="16" t="s">
        <v>2258</v>
      </c>
      <c r="E6270" s="16" t="s">
        <v>2267</v>
      </c>
      <c r="F6270" s="16" t="s">
        <v>25</v>
      </c>
      <c r="G6270" s="2" t="s">
        <v>4403</v>
      </c>
      <c r="H6270" s="16">
        <v>9</v>
      </c>
      <c r="I6270" s="16" t="s">
        <v>2264</v>
      </c>
      <c r="J6270" s="16" t="s">
        <v>2265</v>
      </c>
    </row>
    <row r="6271" spans="1:10" s="14" customFormat="1" ht="75" x14ac:dyDescent="0.25">
      <c r="A6271" s="15">
        <v>1110</v>
      </c>
      <c r="B6271" s="15">
        <v>111012</v>
      </c>
      <c r="C6271" s="16" t="s">
        <v>2144</v>
      </c>
      <c r="D6271" s="16" t="s">
        <v>2258</v>
      </c>
      <c r="E6271" s="16" t="s">
        <v>2268</v>
      </c>
      <c r="F6271" s="16" t="s">
        <v>25</v>
      </c>
      <c r="G6271" s="2" t="s">
        <v>4402</v>
      </c>
      <c r="H6271" s="16">
        <v>1</v>
      </c>
      <c r="I6271" s="16" t="s">
        <v>17</v>
      </c>
      <c r="J6271" s="16" t="s">
        <v>18</v>
      </c>
    </row>
    <row r="6272" spans="1:10" s="14" customFormat="1" ht="75" x14ac:dyDescent="0.25">
      <c r="A6272" s="15">
        <v>1110</v>
      </c>
      <c r="B6272" s="15">
        <v>111012</v>
      </c>
      <c r="C6272" s="16" t="s">
        <v>2144</v>
      </c>
      <c r="D6272" s="16" t="s">
        <v>2258</v>
      </c>
      <c r="E6272" s="16" t="s">
        <v>2268</v>
      </c>
      <c r="F6272" s="16" t="s">
        <v>25</v>
      </c>
      <c r="G6272" s="2" t="s">
        <v>4401</v>
      </c>
      <c r="H6272" s="16">
        <v>2</v>
      </c>
      <c r="I6272" s="16" t="s">
        <v>44</v>
      </c>
      <c r="J6272" s="16" t="s">
        <v>45</v>
      </c>
    </row>
    <row r="6273" spans="1:10" s="14" customFormat="1" ht="75" x14ac:dyDescent="0.25">
      <c r="A6273" s="15">
        <v>1110</v>
      </c>
      <c r="B6273" s="15">
        <v>111012</v>
      </c>
      <c r="C6273" s="16" t="s">
        <v>2144</v>
      </c>
      <c r="D6273" s="16" t="s">
        <v>2258</v>
      </c>
      <c r="E6273" s="16" t="s">
        <v>2268</v>
      </c>
      <c r="F6273" s="16" t="s">
        <v>25</v>
      </c>
      <c r="G6273" s="2" t="s">
        <v>4401</v>
      </c>
      <c r="H6273" s="16">
        <v>3</v>
      </c>
      <c r="I6273" s="16" t="s">
        <v>11</v>
      </c>
      <c r="J6273" s="16" t="s">
        <v>12</v>
      </c>
    </row>
    <row r="6274" spans="1:10" s="14" customFormat="1" ht="75" x14ac:dyDescent="0.25">
      <c r="A6274" s="15">
        <v>1110</v>
      </c>
      <c r="B6274" s="15">
        <v>111012</v>
      </c>
      <c r="C6274" s="16" t="s">
        <v>2144</v>
      </c>
      <c r="D6274" s="16" t="s">
        <v>2258</v>
      </c>
      <c r="E6274" s="16" t="s">
        <v>2268</v>
      </c>
      <c r="F6274" s="16" t="s">
        <v>25</v>
      </c>
      <c r="G6274" s="2" t="s">
        <v>4402</v>
      </c>
      <c r="H6274" s="16">
        <v>4</v>
      </c>
      <c r="I6274" s="16" t="s">
        <v>508</v>
      </c>
      <c r="J6274" s="16" t="s">
        <v>2261</v>
      </c>
    </row>
    <row r="6275" spans="1:10" s="14" customFormat="1" ht="75" x14ac:dyDescent="0.25">
      <c r="A6275" s="15">
        <v>1110</v>
      </c>
      <c r="B6275" s="15">
        <v>111012</v>
      </c>
      <c r="C6275" s="16" t="s">
        <v>2144</v>
      </c>
      <c r="D6275" s="16" t="s">
        <v>2258</v>
      </c>
      <c r="E6275" s="16" t="s">
        <v>2268</v>
      </c>
      <c r="F6275" s="16" t="s">
        <v>25</v>
      </c>
      <c r="G6275" s="2" t="s">
        <v>4403</v>
      </c>
      <c r="H6275" s="16">
        <v>5</v>
      </c>
      <c r="I6275" s="16" t="s">
        <v>2262</v>
      </c>
      <c r="J6275" s="16" t="s">
        <v>2263</v>
      </c>
    </row>
    <row r="6276" spans="1:10" s="14" customFormat="1" ht="75" x14ac:dyDescent="0.25">
      <c r="A6276" s="15">
        <v>1110</v>
      </c>
      <c r="B6276" s="15">
        <v>111012</v>
      </c>
      <c r="C6276" s="16" t="s">
        <v>2144</v>
      </c>
      <c r="D6276" s="16" t="s">
        <v>2258</v>
      </c>
      <c r="E6276" s="16" t="s">
        <v>2268</v>
      </c>
      <c r="F6276" s="16" t="s">
        <v>25</v>
      </c>
      <c r="G6276" s="2" t="s">
        <v>4401</v>
      </c>
      <c r="H6276" s="16">
        <v>6</v>
      </c>
      <c r="I6276" s="16" t="s">
        <v>21</v>
      </c>
      <c r="J6276" s="16" t="s">
        <v>22</v>
      </c>
    </row>
    <row r="6277" spans="1:10" s="14" customFormat="1" ht="75" x14ac:dyDescent="0.25">
      <c r="A6277" s="15">
        <v>1110</v>
      </c>
      <c r="B6277" s="15">
        <v>111012</v>
      </c>
      <c r="C6277" s="16" t="s">
        <v>2144</v>
      </c>
      <c r="D6277" s="16" t="s">
        <v>2258</v>
      </c>
      <c r="E6277" s="16" t="s">
        <v>2268</v>
      </c>
      <c r="F6277" s="16" t="s">
        <v>25</v>
      </c>
      <c r="G6277" s="2" t="s">
        <v>4403</v>
      </c>
      <c r="H6277" s="16">
        <v>7</v>
      </c>
      <c r="I6277" s="16" t="s">
        <v>2264</v>
      </c>
      <c r="J6277" s="16" t="s">
        <v>2265</v>
      </c>
    </row>
    <row r="6278" spans="1:10" s="14" customFormat="1" ht="60" x14ac:dyDescent="0.25">
      <c r="A6278" s="15">
        <v>1110</v>
      </c>
      <c r="B6278" s="15">
        <v>111013</v>
      </c>
      <c r="C6278" s="16" t="s">
        <v>2144</v>
      </c>
      <c r="D6278" s="16" t="s">
        <v>2258</v>
      </c>
      <c r="E6278" s="16" t="s">
        <v>2269</v>
      </c>
      <c r="F6278" s="16" t="s">
        <v>25</v>
      </c>
      <c r="G6278" s="2" t="s">
        <v>4402</v>
      </c>
      <c r="H6278" s="16">
        <v>1</v>
      </c>
      <c r="I6278" s="16" t="s">
        <v>17</v>
      </c>
      <c r="J6278" s="16" t="s">
        <v>18</v>
      </c>
    </row>
    <row r="6279" spans="1:10" s="14" customFormat="1" ht="60" x14ac:dyDescent="0.25">
      <c r="A6279" s="15">
        <v>1110</v>
      </c>
      <c r="B6279" s="15">
        <v>111013</v>
      </c>
      <c r="C6279" s="16" t="s">
        <v>2144</v>
      </c>
      <c r="D6279" s="16" t="s">
        <v>2258</v>
      </c>
      <c r="E6279" s="16" t="s">
        <v>2269</v>
      </c>
      <c r="F6279" s="16" t="s">
        <v>25</v>
      </c>
      <c r="G6279" s="2" t="s">
        <v>4401</v>
      </c>
      <c r="H6279" s="16">
        <v>2</v>
      </c>
      <c r="I6279" s="16" t="s">
        <v>44</v>
      </c>
      <c r="J6279" s="16" t="s">
        <v>45</v>
      </c>
    </row>
    <row r="6280" spans="1:10" s="14" customFormat="1" ht="60" x14ac:dyDescent="0.25">
      <c r="A6280" s="15">
        <v>1110</v>
      </c>
      <c r="B6280" s="15">
        <v>111013</v>
      </c>
      <c r="C6280" s="16" t="s">
        <v>2144</v>
      </c>
      <c r="D6280" s="16" t="s">
        <v>2258</v>
      </c>
      <c r="E6280" s="16" t="s">
        <v>2269</v>
      </c>
      <c r="F6280" s="16" t="s">
        <v>25</v>
      </c>
      <c r="G6280" s="2" t="s">
        <v>4401</v>
      </c>
      <c r="H6280" s="16">
        <v>3</v>
      </c>
      <c r="I6280" s="16" t="s">
        <v>11</v>
      </c>
      <c r="J6280" s="16" t="s">
        <v>12</v>
      </c>
    </row>
    <row r="6281" spans="1:10" s="14" customFormat="1" ht="60" x14ac:dyDescent="0.25">
      <c r="A6281" s="15">
        <v>1110</v>
      </c>
      <c r="B6281" s="15">
        <v>111013</v>
      </c>
      <c r="C6281" s="16" t="s">
        <v>2144</v>
      </c>
      <c r="D6281" s="16" t="s">
        <v>2258</v>
      </c>
      <c r="E6281" s="16" t="s">
        <v>2269</v>
      </c>
      <c r="F6281" s="16" t="s">
        <v>25</v>
      </c>
      <c r="G6281" s="2" t="s">
        <v>4402</v>
      </c>
      <c r="H6281" s="16">
        <v>4</v>
      </c>
      <c r="I6281" s="16" t="s">
        <v>508</v>
      </c>
      <c r="J6281" s="16" t="s">
        <v>2261</v>
      </c>
    </row>
    <row r="6282" spans="1:10" s="14" customFormat="1" ht="60" x14ac:dyDescent="0.25">
      <c r="A6282" s="15">
        <v>1110</v>
      </c>
      <c r="B6282" s="15">
        <v>111013</v>
      </c>
      <c r="C6282" s="16" t="s">
        <v>2144</v>
      </c>
      <c r="D6282" s="16" t="s">
        <v>2258</v>
      </c>
      <c r="E6282" s="16" t="s">
        <v>2269</v>
      </c>
      <c r="F6282" s="16" t="s">
        <v>25</v>
      </c>
      <c r="G6282" s="2" t="s">
        <v>4401</v>
      </c>
      <c r="H6282" s="16">
        <v>5</v>
      </c>
      <c r="I6282" s="16" t="s">
        <v>354</v>
      </c>
      <c r="J6282" s="16" t="s">
        <v>355</v>
      </c>
    </row>
    <row r="6283" spans="1:10" s="14" customFormat="1" ht="60" x14ac:dyDescent="0.25">
      <c r="A6283" s="15">
        <v>1110</v>
      </c>
      <c r="B6283" s="15">
        <v>111013</v>
      </c>
      <c r="C6283" s="16" t="s">
        <v>2144</v>
      </c>
      <c r="D6283" s="16" t="s">
        <v>2258</v>
      </c>
      <c r="E6283" s="16" t="s">
        <v>2269</v>
      </c>
      <c r="F6283" s="16" t="s">
        <v>25</v>
      </c>
      <c r="G6283" s="2" t="s">
        <v>4403</v>
      </c>
      <c r="H6283" s="16">
        <v>6</v>
      </c>
      <c r="I6283" s="16" t="s">
        <v>2262</v>
      </c>
      <c r="J6283" s="16" t="s">
        <v>2263</v>
      </c>
    </row>
    <row r="6284" spans="1:10" s="14" customFormat="1" ht="60" x14ac:dyDescent="0.25">
      <c r="A6284" s="15">
        <v>1110</v>
      </c>
      <c r="B6284" s="15">
        <v>111013</v>
      </c>
      <c r="C6284" s="16" t="s">
        <v>2144</v>
      </c>
      <c r="D6284" s="16" t="s">
        <v>2258</v>
      </c>
      <c r="E6284" s="16" t="s">
        <v>2269</v>
      </c>
      <c r="F6284" s="16" t="s">
        <v>25</v>
      </c>
      <c r="G6284" s="2" t="s">
        <v>4401</v>
      </c>
      <c r="H6284" s="16">
        <v>7</v>
      </c>
      <c r="I6284" s="16" t="s">
        <v>21</v>
      </c>
      <c r="J6284" s="16" t="s">
        <v>22</v>
      </c>
    </row>
    <row r="6285" spans="1:10" s="14" customFormat="1" ht="60" x14ac:dyDescent="0.25">
      <c r="A6285" s="15">
        <v>1110</v>
      </c>
      <c r="B6285" s="15">
        <v>111013</v>
      </c>
      <c r="C6285" s="16" t="s">
        <v>2144</v>
      </c>
      <c r="D6285" s="16" t="s">
        <v>2258</v>
      </c>
      <c r="E6285" s="16" t="s">
        <v>2269</v>
      </c>
      <c r="F6285" s="16" t="s">
        <v>25</v>
      </c>
      <c r="G6285" s="2" t="s">
        <v>4403</v>
      </c>
      <c r="H6285" s="16">
        <v>8</v>
      </c>
      <c r="I6285" s="16" t="s">
        <v>2264</v>
      </c>
      <c r="J6285" s="16" t="s">
        <v>2265</v>
      </c>
    </row>
    <row r="6286" spans="1:10" s="14" customFormat="1" ht="75" x14ac:dyDescent="0.25">
      <c r="A6286" s="15">
        <v>1110</v>
      </c>
      <c r="B6286" s="15">
        <v>111014</v>
      </c>
      <c r="C6286" s="16" t="s">
        <v>2144</v>
      </c>
      <c r="D6286" s="16" t="s">
        <v>2258</v>
      </c>
      <c r="E6286" s="16" t="s">
        <v>2270</v>
      </c>
      <c r="F6286" s="16" t="s">
        <v>25</v>
      </c>
      <c r="G6286" s="2" t="s">
        <v>4402</v>
      </c>
      <c r="H6286" s="16">
        <v>1</v>
      </c>
      <c r="I6286" s="16" t="s">
        <v>17</v>
      </c>
      <c r="J6286" s="16" t="s">
        <v>18</v>
      </c>
    </row>
    <row r="6287" spans="1:10" s="14" customFormat="1" ht="75" x14ac:dyDescent="0.25">
      <c r="A6287" s="15">
        <v>1110</v>
      </c>
      <c r="B6287" s="15">
        <v>111014</v>
      </c>
      <c r="C6287" s="16" t="s">
        <v>2144</v>
      </c>
      <c r="D6287" s="16" t="s">
        <v>2258</v>
      </c>
      <c r="E6287" s="16" t="s">
        <v>2270</v>
      </c>
      <c r="F6287" s="16" t="s">
        <v>25</v>
      </c>
      <c r="G6287" s="2" t="s">
        <v>4401</v>
      </c>
      <c r="H6287" s="16">
        <v>2</v>
      </c>
      <c r="I6287" s="16" t="s">
        <v>44</v>
      </c>
      <c r="J6287" s="16" t="s">
        <v>45</v>
      </c>
    </row>
    <row r="6288" spans="1:10" s="14" customFormat="1" ht="75" x14ac:dyDescent="0.25">
      <c r="A6288" s="15">
        <v>1110</v>
      </c>
      <c r="B6288" s="15">
        <v>111014</v>
      </c>
      <c r="C6288" s="16" t="s">
        <v>2144</v>
      </c>
      <c r="D6288" s="16" t="s">
        <v>2258</v>
      </c>
      <c r="E6288" s="16" t="s">
        <v>2270</v>
      </c>
      <c r="F6288" s="16" t="s">
        <v>25</v>
      </c>
      <c r="G6288" s="2" t="s">
        <v>4401</v>
      </c>
      <c r="H6288" s="16">
        <v>3</v>
      </c>
      <c r="I6288" s="16" t="s">
        <v>11</v>
      </c>
      <c r="J6288" s="16" t="s">
        <v>12</v>
      </c>
    </row>
    <row r="6289" spans="1:10" s="14" customFormat="1" ht="75" x14ac:dyDescent="0.25">
      <c r="A6289" s="15">
        <v>1110</v>
      </c>
      <c r="B6289" s="15">
        <v>111014</v>
      </c>
      <c r="C6289" s="16" t="s">
        <v>2144</v>
      </c>
      <c r="D6289" s="16" t="s">
        <v>2258</v>
      </c>
      <c r="E6289" s="16" t="s">
        <v>2270</v>
      </c>
      <c r="F6289" s="16" t="s">
        <v>25</v>
      </c>
      <c r="G6289" s="2" t="s">
        <v>4403</v>
      </c>
      <c r="H6289" s="16">
        <v>4</v>
      </c>
      <c r="I6289" s="16" t="s">
        <v>2259</v>
      </c>
      <c r="J6289" s="16" t="s">
        <v>2260</v>
      </c>
    </row>
    <row r="6290" spans="1:10" s="14" customFormat="1" ht="75" x14ac:dyDescent="0.25">
      <c r="A6290" s="15">
        <v>1110</v>
      </c>
      <c r="B6290" s="15">
        <v>111014</v>
      </c>
      <c r="C6290" s="16" t="s">
        <v>2144</v>
      </c>
      <c r="D6290" s="16" t="s">
        <v>2258</v>
      </c>
      <c r="E6290" s="16" t="s">
        <v>2270</v>
      </c>
      <c r="F6290" s="16" t="s">
        <v>25</v>
      </c>
      <c r="G6290" s="2" t="s">
        <v>4402</v>
      </c>
      <c r="H6290" s="16">
        <v>5</v>
      </c>
      <c r="I6290" s="16" t="s">
        <v>508</v>
      </c>
      <c r="J6290" s="16" t="s">
        <v>2261</v>
      </c>
    </row>
    <row r="6291" spans="1:10" s="14" customFormat="1" ht="75" x14ac:dyDescent="0.25">
      <c r="A6291" s="15">
        <v>1110</v>
      </c>
      <c r="B6291" s="15">
        <v>111014</v>
      </c>
      <c r="C6291" s="16" t="s">
        <v>2144</v>
      </c>
      <c r="D6291" s="16" t="s">
        <v>2258</v>
      </c>
      <c r="E6291" s="16" t="s">
        <v>2270</v>
      </c>
      <c r="F6291" s="16" t="s">
        <v>25</v>
      </c>
      <c r="G6291" s="2" t="s">
        <v>4403</v>
      </c>
      <c r="H6291" s="16">
        <v>6</v>
      </c>
      <c r="I6291" s="16" t="s">
        <v>2262</v>
      </c>
      <c r="J6291" s="16" t="s">
        <v>2263</v>
      </c>
    </row>
    <row r="6292" spans="1:10" s="14" customFormat="1" ht="75" x14ac:dyDescent="0.25">
      <c r="A6292" s="15">
        <v>1110</v>
      </c>
      <c r="B6292" s="15">
        <v>111014</v>
      </c>
      <c r="C6292" s="16" t="s">
        <v>2144</v>
      </c>
      <c r="D6292" s="16" t="s">
        <v>2258</v>
      </c>
      <c r="E6292" s="16" t="s">
        <v>2270</v>
      </c>
      <c r="F6292" s="16" t="s">
        <v>25</v>
      </c>
      <c r="G6292" s="2" t="s">
        <v>4401</v>
      </c>
      <c r="H6292" s="16">
        <v>7</v>
      </c>
      <c r="I6292" s="16" t="s">
        <v>21</v>
      </c>
      <c r="J6292" s="16" t="s">
        <v>22</v>
      </c>
    </row>
    <row r="6293" spans="1:10" s="14" customFormat="1" ht="75" x14ac:dyDescent="0.25">
      <c r="A6293" s="15">
        <v>1110</v>
      </c>
      <c r="B6293" s="15">
        <v>111014</v>
      </c>
      <c r="C6293" s="16" t="s">
        <v>2144</v>
      </c>
      <c r="D6293" s="16" t="s">
        <v>2258</v>
      </c>
      <c r="E6293" s="16" t="s">
        <v>2270</v>
      </c>
      <c r="F6293" s="16" t="s">
        <v>25</v>
      </c>
      <c r="G6293" s="2" t="s">
        <v>4401</v>
      </c>
      <c r="H6293" s="16">
        <v>8</v>
      </c>
      <c r="I6293" s="16" t="s">
        <v>40</v>
      </c>
      <c r="J6293" s="16" t="s">
        <v>41</v>
      </c>
    </row>
    <row r="6294" spans="1:10" s="14" customFormat="1" ht="75" x14ac:dyDescent="0.25">
      <c r="A6294" s="15">
        <v>1110</v>
      </c>
      <c r="B6294" s="15">
        <v>111014</v>
      </c>
      <c r="C6294" s="16" t="s">
        <v>2144</v>
      </c>
      <c r="D6294" s="16" t="s">
        <v>2258</v>
      </c>
      <c r="E6294" s="16" t="s">
        <v>2270</v>
      </c>
      <c r="F6294" s="16" t="s">
        <v>25</v>
      </c>
      <c r="G6294" s="2" t="s">
        <v>4403</v>
      </c>
      <c r="H6294" s="16">
        <v>9</v>
      </c>
      <c r="I6294" s="16" t="s">
        <v>2264</v>
      </c>
      <c r="J6294" s="16" t="s">
        <v>2265</v>
      </c>
    </row>
    <row r="6295" spans="1:10" s="14" customFormat="1" x14ac:dyDescent="0.25">
      <c r="A6295" s="13">
        <v>1111</v>
      </c>
      <c r="B6295" s="13">
        <v>111100</v>
      </c>
      <c r="C6295" s="14" t="s">
        <v>2144</v>
      </c>
      <c r="D6295" s="14" t="s">
        <v>2271</v>
      </c>
      <c r="F6295" s="14" t="s">
        <v>10</v>
      </c>
      <c r="G6295" s="2" t="s">
        <v>4401</v>
      </c>
      <c r="H6295" s="14">
        <v>1</v>
      </c>
      <c r="I6295" s="14" t="s">
        <v>21</v>
      </c>
      <c r="J6295" s="14" t="s">
        <v>22</v>
      </c>
    </row>
    <row r="6296" spans="1:10" s="14" customFormat="1" x14ac:dyDescent="0.25">
      <c r="A6296" s="13">
        <v>1111</v>
      </c>
      <c r="B6296" s="13">
        <v>111100</v>
      </c>
      <c r="C6296" s="14" t="s">
        <v>2144</v>
      </c>
      <c r="D6296" s="14" t="s">
        <v>2271</v>
      </c>
      <c r="F6296" s="14" t="s">
        <v>10</v>
      </c>
      <c r="G6296" s="2" t="s">
        <v>4401</v>
      </c>
      <c r="H6296" s="14">
        <v>2</v>
      </c>
      <c r="I6296" s="14" t="s">
        <v>340</v>
      </c>
      <c r="J6296" s="14" t="s">
        <v>341</v>
      </c>
    </row>
    <row r="6297" spans="1:10" s="14" customFormat="1" x14ac:dyDescent="0.25">
      <c r="A6297" s="13">
        <v>1111</v>
      </c>
      <c r="B6297" s="13">
        <v>111100</v>
      </c>
      <c r="C6297" s="14" t="s">
        <v>2144</v>
      </c>
      <c r="D6297" s="14" t="s">
        <v>2271</v>
      </c>
      <c r="F6297" s="14" t="s">
        <v>10</v>
      </c>
      <c r="G6297" s="2" t="s">
        <v>4402</v>
      </c>
      <c r="H6297" s="14">
        <v>3</v>
      </c>
      <c r="I6297" s="14" t="s">
        <v>2183</v>
      </c>
      <c r="J6297" s="14" t="s">
        <v>2272</v>
      </c>
    </row>
    <row r="6298" spans="1:10" s="14" customFormat="1" x14ac:dyDescent="0.25">
      <c r="A6298" s="13">
        <v>1111</v>
      </c>
      <c r="B6298" s="13">
        <v>111100</v>
      </c>
      <c r="C6298" s="14" t="s">
        <v>2144</v>
      </c>
      <c r="D6298" s="14" t="s">
        <v>2271</v>
      </c>
      <c r="F6298" s="14" t="s">
        <v>10</v>
      </c>
      <c r="G6298" s="2" t="s">
        <v>4401</v>
      </c>
      <c r="H6298" s="14">
        <v>4</v>
      </c>
      <c r="I6298" s="14" t="s">
        <v>44</v>
      </c>
      <c r="J6298" s="14" t="s">
        <v>45</v>
      </c>
    </row>
    <row r="6299" spans="1:10" s="14" customFormat="1" x14ac:dyDescent="0.25">
      <c r="A6299" s="13">
        <v>1111</v>
      </c>
      <c r="B6299" s="13">
        <v>111100</v>
      </c>
      <c r="C6299" s="14" t="s">
        <v>2144</v>
      </c>
      <c r="D6299" s="14" t="s">
        <v>2271</v>
      </c>
      <c r="F6299" s="14" t="s">
        <v>10</v>
      </c>
      <c r="G6299" s="2" t="s">
        <v>4401</v>
      </c>
      <c r="H6299" s="14">
        <v>5</v>
      </c>
      <c r="I6299" s="14" t="s">
        <v>11</v>
      </c>
      <c r="J6299" s="14" t="s">
        <v>12</v>
      </c>
    </row>
    <row r="6300" spans="1:10" s="14" customFormat="1" x14ac:dyDescent="0.25">
      <c r="A6300" s="13">
        <v>1111</v>
      </c>
      <c r="B6300" s="13">
        <v>111100</v>
      </c>
      <c r="C6300" s="14" t="s">
        <v>2144</v>
      </c>
      <c r="D6300" s="14" t="s">
        <v>2271</v>
      </c>
      <c r="F6300" s="14" t="s">
        <v>10</v>
      </c>
      <c r="G6300" s="2" t="s">
        <v>4401</v>
      </c>
      <c r="H6300" s="14">
        <v>6</v>
      </c>
      <c r="I6300" s="14" t="s">
        <v>40</v>
      </c>
      <c r="J6300" s="14" t="s">
        <v>41</v>
      </c>
    </row>
    <row r="6301" spans="1:10" s="14" customFormat="1" x14ac:dyDescent="0.25">
      <c r="A6301" s="13">
        <v>1111</v>
      </c>
      <c r="B6301" s="13">
        <v>111100</v>
      </c>
      <c r="C6301" s="14" t="s">
        <v>2144</v>
      </c>
      <c r="D6301" s="14" t="s">
        <v>2271</v>
      </c>
      <c r="F6301" s="14" t="s">
        <v>10</v>
      </c>
      <c r="G6301" s="2" t="s">
        <v>4402</v>
      </c>
      <c r="H6301" s="14">
        <v>7</v>
      </c>
      <c r="I6301" s="14" t="s">
        <v>169</v>
      </c>
      <c r="J6301" s="14" t="s">
        <v>2273</v>
      </c>
    </row>
    <row r="6302" spans="1:10" s="14" customFormat="1" x14ac:dyDescent="0.25">
      <c r="A6302" s="13">
        <v>1111</v>
      </c>
      <c r="B6302" s="13">
        <v>111100</v>
      </c>
      <c r="C6302" s="14" t="s">
        <v>2144</v>
      </c>
      <c r="D6302" s="14" t="s">
        <v>2271</v>
      </c>
      <c r="F6302" s="14" t="s">
        <v>10</v>
      </c>
      <c r="G6302" s="2" t="s">
        <v>4402</v>
      </c>
      <c r="H6302" s="14">
        <v>8</v>
      </c>
      <c r="I6302" s="14" t="s">
        <v>17</v>
      </c>
      <c r="J6302" s="14" t="s">
        <v>18</v>
      </c>
    </row>
    <row r="6303" spans="1:10" s="14" customFormat="1" x14ac:dyDescent="0.25">
      <c r="A6303" s="13">
        <v>1111</v>
      </c>
      <c r="B6303" s="13">
        <v>111100</v>
      </c>
      <c r="C6303" s="14" t="s">
        <v>2144</v>
      </c>
      <c r="D6303" s="14" t="s">
        <v>2271</v>
      </c>
      <c r="F6303" s="14" t="s">
        <v>10</v>
      </c>
      <c r="G6303" s="2" t="s">
        <v>4401</v>
      </c>
      <c r="H6303" s="14">
        <v>9</v>
      </c>
      <c r="I6303" s="14" t="s">
        <v>2191</v>
      </c>
      <c r="J6303" s="14" t="s">
        <v>2192</v>
      </c>
    </row>
    <row r="6304" spans="1:10" s="14" customFormat="1" x14ac:dyDescent="0.25">
      <c r="A6304" s="13">
        <v>1111</v>
      </c>
      <c r="B6304" s="13">
        <v>111100</v>
      </c>
      <c r="C6304" s="14" t="s">
        <v>2144</v>
      </c>
      <c r="D6304" s="14" t="s">
        <v>2271</v>
      </c>
      <c r="F6304" s="14" t="s">
        <v>10</v>
      </c>
      <c r="G6304" s="2" t="s">
        <v>4401</v>
      </c>
      <c r="H6304" s="14">
        <v>10</v>
      </c>
      <c r="I6304" s="14" t="s">
        <v>36</v>
      </c>
      <c r="J6304" s="2" t="s">
        <v>37</v>
      </c>
    </row>
    <row r="6305" spans="1:10" s="14" customFormat="1" x14ac:dyDescent="0.25">
      <c r="A6305" s="13">
        <v>1111</v>
      </c>
      <c r="B6305" s="13">
        <v>111100</v>
      </c>
      <c r="C6305" s="14" t="s">
        <v>2144</v>
      </c>
      <c r="D6305" s="14" t="s">
        <v>2271</v>
      </c>
      <c r="F6305" s="14" t="s">
        <v>23</v>
      </c>
      <c r="G6305" s="2" t="s">
        <v>4401</v>
      </c>
      <c r="H6305" s="14">
        <v>1</v>
      </c>
      <c r="I6305" s="14" t="s">
        <v>21</v>
      </c>
      <c r="J6305" s="14" t="s">
        <v>22</v>
      </c>
    </row>
    <row r="6306" spans="1:10" s="14" customFormat="1" x14ac:dyDescent="0.25">
      <c r="A6306" s="13">
        <v>1111</v>
      </c>
      <c r="B6306" s="13">
        <v>111100</v>
      </c>
      <c r="C6306" s="14" t="s">
        <v>2144</v>
      </c>
      <c r="D6306" s="14" t="s">
        <v>2271</v>
      </c>
      <c r="F6306" s="14" t="s">
        <v>23</v>
      </c>
      <c r="G6306" s="2" t="s">
        <v>4402</v>
      </c>
      <c r="H6306" s="14">
        <v>2</v>
      </c>
      <c r="I6306" s="14" t="s">
        <v>2183</v>
      </c>
      <c r="J6306" s="14" t="s">
        <v>2272</v>
      </c>
    </row>
    <row r="6307" spans="1:10" s="14" customFormat="1" x14ac:dyDescent="0.25">
      <c r="A6307" s="13">
        <v>1111</v>
      </c>
      <c r="B6307" s="13">
        <v>111100</v>
      </c>
      <c r="C6307" s="14" t="s">
        <v>2144</v>
      </c>
      <c r="D6307" s="14" t="s">
        <v>2271</v>
      </c>
      <c r="F6307" s="14" t="s">
        <v>23</v>
      </c>
      <c r="G6307" s="2" t="s">
        <v>4401</v>
      </c>
      <c r="H6307" s="14">
        <v>3</v>
      </c>
      <c r="I6307" s="14" t="s">
        <v>44</v>
      </c>
      <c r="J6307" s="14" t="s">
        <v>45</v>
      </c>
    </row>
    <row r="6308" spans="1:10" s="14" customFormat="1" x14ac:dyDescent="0.25">
      <c r="A6308" s="13">
        <v>1111</v>
      </c>
      <c r="B6308" s="13">
        <v>111100</v>
      </c>
      <c r="C6308" s="14" t="s">
        <v>2144</v>
      </c>
      <c r="D6308" s="14" t="s">
        <v>2271</v>
      </c>
      <c r="F6308" s="14" t="s">
        <v>23</v>
      </c>
      <c r="G6308" s="2" t="s">
        <v>4401</v>
      </c>
      <c r="H6308" s="14">
        <v>4</v>
      </c>
      <c r="I6308" s="14" t="s">
        <v>11</v>
      </c>
      <c r="J6308" s="14" t="s">
        <v>12</v>
      </c>
    </row>
    <row r="6309" spans="1:10" s="14" customFormat="1" x14ac:dyDescent="0.25">
      <c r="A6309" s="13">
        <v>1111</v>
      </c>
      <c r="B6309" s="13">
        <v>111100</v>
      </c>
      <c r="C6309" s="14" t="s">
        <v>2144</v>
      </c>
      <c r="D6309" s="14" t="s">
        <v>2271</v>
      </c>
      <c r="F6309" s="14" t="s">
        <v>23</v>
      </c>
      <c r="G6309" s="2" t="s">
        <v>4401</v>
      </c>
      <c r="H6309" s="14">
        <v>5</v>
      </c>
      <c r="I6309" s="14" t="s">
        <v>40</v>
      </c>
      <c r="J6309" s="14" t="s">
        <v>41</v>
      </c>
    </row>
    <row r="6310" spans="1:10" s="14" customFormat="1" x14ac:dyDescent="0.25">
      <c r="A6310" s="13">
        <v>1111</v>
      </c>
      <c r="B6310" s="13">
        <v>111100</v>
      </c>
      <c r="C6310" s="14" t="s">
        <v>2144</v>
      </c>
      <c r="D6310" s="14" t="s">
        <v>2271</v>
      </c>
      <c r="F6310" s="14" t="s">
        <v>23</v>
      </c>
      <c r="G6310" s="2" t="s">
        <v>4402</v>
      </c>
      <c r="H6310" s="14">
        <v>6</v>
      </c>
      <c r="I6310" s="14" t="s">
        <v>169</v>
      </c>
      <c r="J6310" s="14" t="s">
        <v>2273</v>
      </c>
    </row>
    <row r="6311" spans="1:10" s="14" customFormat="1" x14ac:dyDescent="0.25">
      <c r="A6311" s="13">
        <v>1111</v>
      </c>
      <c r="B6311" s="13">
        <v>111100</v>
      </c>
      <c r="C6311" s="14" t="s">
        <v>2144</v>
      </c>
      <c r="D6311" s="14" t="s">
        <v>2271</v>
      </c>
      <c r="F6311" s="14" t="s">
        <v>23</v>
      </c>
      <c r="G6311" s="2" t="s">
        <v>4402</v>
      </c>
      <c r="H6311" s="14">
        <v>7</v>
      </c>
      <c r="I6311" s="14" t="s">
        <v>17</v>
      </c>
      <c r="J6311" s="14" t="s">
        <v>18</v>
      </c>
    </row>
    <row r="6312" spans="1:10" s="14" customFormat="1" x14ac:dyDescent="0.25">
      <c r="A6312" s="13">
        <v>1111</v>
      </c>
      <c r="B6312" s="13">
        <v>111100</v>
      </c>
      <c r="C6312" s="14" t="s">
        <v>2144</v>
      </c>
      <c r="D6312" s="14" t="s">
        <v>2271</v>
      </c>
      <c r="F6312" s="14" t="s">
        <v>23</v>
      </c>
      <c r="G6312" s="2" t="s">
        <v>4401</v>
      </c>
      <c r="H6312" s="14">
        <v>8</v>
      </c>
      <c r="I6312" s="14" t="s">
        <v>2191</v>
      </c>
      <c r="J6312" s="14" t="s">
        <v>2192</v>
      </c>
    </row>
    <row r="6313" spans="1:10" s="14" customFormat="1" x14ac:dyDescent="0.25">
      <c r="A6313" s="13">
        <v>1111</v>
      </c>
      <c r="B6313" s="13">
        <v>111100</v>
      </c>
      <c r="C6313" s="14" t="s">
        <v>2144</v>
      </c>
      <c r="D6313" s="14" t="s">
        <v>2271</v>
      </c>
      <c r="F6313" s="14" t="s">
        <v>23</v>
      </c>
      <c r="G6313" s="2" t="s">
        <v>4401</v>
      </c>
      <c r="H6313" s="14">
        <v>9</v>
      </c>
      <c r="I6313" s="14" t="s">
        <v>36</v>
      </c>
      <c r="J6313" s="2" t="s">
        <v>37</v>
      </c>
    </row>
    <row r="6314" spans="1:10" s="14" customFormat="1" x14ac:dyDescent="0.25">
      <c r="A6314" s="13">
        <v>1111</v>
      </c>
      <c r="B6314" s="13">
        <v>111102</v>
      </c>
      <c r="C6314" s="14" t="s">
        <v>2144</v>
      </c>
      <c r="D6314" s="14" t="s">
        <v>2271</v>
      </c>
      <c r="E6314" s="14" t="s">
        <v>2274</v>
      </c>
      <c r="F6314" s="14" t="s">
        <v>25</v>
      </c>
      <c r="G6314" s="2" t="s">
        <v>4401</v>
      </c>
      <c r="H6314" s="14">
        <v>1</v>
      </c>
      <c r="I6314" s="14" t="s">
        <v>21</v>
      </c>
      <c r="J6314" s="14" t="s">
        <v>22</v>
      </c>
    </row>
    <row r="6315" spans="1:10" s="14" customFormat="1" x14ac:dyDescent="0.25">
      <c r="A6315" s="13">
        <v>1111</v>
      </c>
      <c r="B6315" s="13">
        <v>111102</v>
      </c>
      <c r="C6315" s="14" t="s">
        <v>2144</v>
      </c>
      <c r="D6315" s="14" t="s">
        <v>2271</v>
      </c>
      <c r="E6315" s="14" t="s">
        <v>2274</v>
      </c>
      <c r="F6315" s="14" t="s">
        <v>25</v>
      </c>
      <c r="G6315" s="2" t="s">
        <v>4402</v>
      </c>
      <c r="H6315" s="14">
        <v>2</v>
      </c>
      <c r="I6315" s="14" t="s">
        <v>2183</v>
      </c>
      <c r="J6315" s="14" t="s">
        <v>2272</v>
      </c>
    </row>
    <row r="6316" spans="1:10" s="14" customFormat="1" x14ac:dyDescent="0.25">
      <c r="A6316" s="13">
        <v>1111</v>
      </c>
      <c r="B6316" s="13">
        <v>111102</v>
      </c>
      <c r="C6316" s="14" t="s">
        <v>2144</v>
      </c>
      <c r="D6316" s="14" t="s">
        <v>2271</v>
      </c>
      <c r="E6316" s="14" t="s">
        <v>2274</v>
      </c>
      <c r="F6316" s="14" t="s">
        <v>25</v>
      </c>
      <c r="G6316" s="2" t="s">
        <v>4401</v>
      </c>
      <c r="H6316" s="14">
        <v>3</v>
      </c>
      <c r="I6316" s="14" t="s">
        <v>44</v>
      </c>
      <c r="J6316" s="14" t="s">
        <v>45</v>
      </c>
    </row>
    <row r="6317" spans="1:10" s="14" customFormat="1" x14ac:dyDescent="0.25">
      <c r="A6317" s="13">
        <v>1111</v>
      </c>
      <c r="B6317" s="13">
        <v>111102</v>
      </c>
      <c r="C6317" s="14" t="s">
        <v>2144</v>
      </c>
      <c r="D6317" s="14" t="s">
        <v>2271</v>
      </c>
      <c r="E6317" s="14" t="s">
        <v>2274</v>
      </c>
      <c r="F6317" s="14" t="s">
        <v>25</v>
      </c>
      <c r="G6317" s="2" t="s">
        <v>4401</v>
      </c>
      <c r="H6317" s="14">
        <v>4</v>
      </c>
      <c r="I6317" s="14" t="s">
        <v>11</v>
      </c>
      <c r="J6317" s="14" t="s">
        <v>12</v>
      </c>
    </row>
    <row r="6318" spans="1:10" s="14" customFormat="1" x14ac:dyDescent="0.25">
      <c r="A6318" s="13">
        <v>1111</v>
      </c>
      <c r="B6318" s="13">
        <v>111102</v>
      </c>
      <c r="C6318" s="14" t="s">
        <v>2144</v>
      </c>
      <c r="D6318" s="14" t="s">
        <v>2271</v>
      </c>
      <c r="E6318" s="14" t="s">
        <v>2274</v>
      </c>
      <c r="F6318" s="14" t="s">
        <v>25</v>
      </c>
      <c r="G6318" s="2" t="s">
        <v>4401</v>
      </c>
      <c r="H6318" s="14">
        <v>5</v>
      </c>
      <c r="I6318" s="14" t="s">
        <v>40</v>
      </c>
      <c r="J6318" s="14" t="s">
        <v>41</v>
      </c>
    </row>
    <row r="6319" spans="1:10" s="14" customFormat="1" x14ac:dyDescent="0.25">
      <c r="A6319" s="13">
        <v>1111</v>
      </c>
      <c r="B6319" s="13">
        <v>111102</v>
      </c>
      <c r="C6319" s="14" t="s">
        <v>2144</v>
      </c>
      <c r="D6319" s="14" t="s">
        <v>2271</v>
      </c>
      <c r="E6319" s="14" t="s">
        <v>2274</v>
      </c>
      <c r="F6319" s="14" t="s">
        <v>25</v>
      </c>
      <c r="G6319" s="2" t="s">
        <v>4402</v>
      </c>
      <c r="H6319" s="14">
        <v>6</v>
      </c>
      <c r="I6319" s="14" t="s">
        <v>169</v>
      </c>
      <c r="J6319" s="14" t="s">
        <v>2273</v>
      </c>
    </row>
    <row r="6320" spans="1:10" s="14" customFormat="1" x14ac:dyDescent="0.25">
      <c r="A6320" s="13">
        <v>1111</v>
      </c>
      <c r="B6320" s="13">
        <v>111102</v>
      </c>
      <c r="C6320" s="14" t="s">
        <v>2144</v>
      </c>
      <c r="D6320" s="14" t="s">
        <v>2271</v>
      </c>
      <c r="E6320" s="14" t="s">
        <v>2274</v>
      </c>
      <c r="F6320" s="14" t="s">
        <v>25</v>
      </c>
      <c r="G6320" s="2" t="s">
        <v>4402</v>
      </c>
      <c r="H6320" s="14">
        <v>7</v>
      </c>
      <c r="I6320" s="14" t="s">
        <v>17</v>
      </c>
      <c r="J6320" s="14" t="s">
        <v>18</v>
      </c>
    </row>
    <row r="6321" spans="1:10" s="14" customFormat="1" x14ac:dyDescent="0.25">
      <c r="A6321" s="14">
        <v>1111</v>
      </c>
      <c r="B6321" s="14">
        <v>111102</v>
      </c>
      <c r="C6321" s="14" t="s">
        <v>2144</v>
      </c>
      <c r="D6321" s="14" t="s">
        <v>2271</v>
      </c>
      <c r="E6321" s="14" t="s">
        <v>2274</v>
      </c>
      <c r="F6321" s="14" t="s">
        <v>25</v>
      </c>
      <c r="G6321" s="2" t="s">
        <v>4401</v>
      </c>
      <c r="H6321" s="14">
        <v>8</v>
      </c>
      <c r="I6321" s="14" t="s">
        <v>2191</v>
      </c>
      <c r="J6321" s="14" t="s">
        <v>2192</v>
      </c>
    </row>
    <row r="6322" spans="1:10" s="14" customFormat="1" x14ac:dyDescent="0.25">
      <c r="A6322" s="13">
        <v>1111</v>
      </c>
      <c r="B6322" s="13">
        <v>111105</v>
      </c>
      <c r="C6322" s="14" t="s">
        <v>2144</v>
      </c>
      <c r="D6322" s="14" t="s">
        <v>2271</v>
      </c>
      <c r="E6322" s="14" t="s">
        <v>2275</v>
      </c>
      <c r="F6322" s="14" t="s">
        <v>25</v>
      </c>
      <c r="G6322" s="2" t="s">
        <v>4401</v>
      </c>
      <c r="H6322" s="14">
        <v>1</v>
      </c>
      <c r="I6322" s="14" t="s">
        <v>21</v>
      </c>
      <c r="J6322" s="14" t="s">
        <v>22</v>
      </c>
    </row>
    <row r="6323" spans="1:10" s="14" customFormat="1" x14ac:dyDescent="0.25">
      <c r="A6323" s="13">
        <v>1111</v>
      </c>
      <c r="B6323" s="13">
        <v>111105</v>
      </c>
      <c r="C6323" s="14" t="s">
        <v>2144</v>
      </c>
      <c r="D6323" s="14" t="s">
        <v>2271</v>
      </c>
      <c r="E6323" s="14" t="s">
        <v>2275</v>
      </c>
      <c r="F6323" s="14" t="s">
        <v>25</v>
      </c>
      <c r="G6323" s="2" t="s">
        <v>4402</v>
      </c>
      <c r="H6323" s="14">
        <v>2</v>
      </c>
      <c r="I6323" s="14" t="s">
        <v>169</v>
      </c>
      <c r="J6323" s="14" t="s">
        <v>2273</v>
      </c>
    </row>
    <row r="6324" spans="1:10" s="14" customFormat="1" x14ac:dyDescent="0.25">
      <c r="A6324" s="14">
        <v>1111</v>
      </c>
      <c r="B6324" s="14">
        <v>111105</v>
      </c>
      <c r="C6324" s="14" t="s">
        <v>2144</v>
      </c>
      <c r="D6324" s="14" t="s">
        <v>2271</v>
      </c>
      <c r="E6324" s="14" t="s">
        <v>2275</v>
      </c>
      <c r="F6324" s="14" t="s">
        <v>25</v>
      </c>
      <c r="G6324" s="2" t="s">
        <v>4402</v>
      </c>
      <c r="H6324" s="14">
        <v>3</v>
      </c>
      <c r="I6324" s="14" t="s">
        <v>17</v>
      </c>
      <c r="J6324" s="14" t="s">
        <v>18</v>
      </c>
    </row>
    <row r="6325" spans="1:10" s="14" customFormat="1" x14ac:dyDescent="0.25">
      <c r="A6325" s="13">
        <v>1111</v>
      </c>
      <c r="B6325" s="13">
        <v>111108</v>
      </c>
      <c r="C6325" s="14" t="s">
        <v>2144</v>
      </c>
      <c r="D6325" s="14" t="s">
        <v>2271</v>
      </c>
      <c r="E6325" s="14" t="s">
        <v>2276</v>
      </c>
      <c r="F6325" s="14" t="s">
        <v>25</v>
      </c>
      <c r="G6325" s="2" t="s">
        <v>4401</v>
      </c>
      <c r="H6325" s="14">
        <v>1</v>
      </c>
      <c r="I6325" s="14" t="s">
        <v>21</v>
      </c>
      <c r="J6325" s="14" t="s">
        <v>22</v>
      </c>
    </row>
    <row r="6326" spans="1:10" s="14" customFormat="1" x14ac:dyDescent="0.25">
      <c r="A6326" s="13">
        <v>1111</v>
      </c>
      <c r="B6326" s="13">
        <v>111108</v>
      </c>
      <c r="C6326" s="14" t="s">
        <v>2144</v>
      </c>
      <c r="D6326" s="14" t="s">
        <v>2271</v>
      </c>
      <c r="E6326" s="14" t="s">
        <v>2276</v>
      </c>
      <c r="F6326" s="14" t="s">
        <v>25</v>
      </c>
      <c r="G6326" s="2" t="s">
        <v>4402</v>
      </c>
      <c r="H6326" s="14">
        <v>2</v>
      </c>
      <c r="I6326" s="14" t="s">
        <v>2183</v>
      </c>
      <c r="J6326" s="14" t="s">
        <v>2272</v>
      </c>
    </row>
    <row r="6327" spans="1:10" s="14" customFormat="1" x14ac:dyDescent="0.25">
      <c r="A6327" s="13">
        <v>1111</v>
      </c>
      <c r="B6327" s="13">
        <v>111108</v>
      </c>
      <c r="C6327" s="14" t="s">
        <v>2144</v>
      </c>
      <c r="D6327" s="14" t="s">
        <v>2271</v>
      </c>
      <c r="E6327" s="14" t="s">
        <v>2276</v>
      </c>
      <c r="F6327" s="14" t="s">
        <v>25</v>
      </c>
      <c r="G6327" s="2" t="s">
        <v>4401</v>
      </c>
      <c r="H6327" s="14">
        <v>3</v>
      </c>
      <c r="I6327" s="14" t="s">
        <v>11</v>
      </c>
      <c r="J6327" s="14" t="s">
        <v>12</v>
      </c>
    </row>
    <row r="6328" spans="1:10" s="14" customFormat="1" x14ac:dyDescent="0.25">
      <c r="A6328" s="13">
        <v>1111</v>
      </c>
      <c r="B6328" s="13">
        <v>111108</v>
      </c>
      <c r="C6328" s="14" t="s">
        <v>2144</v>
      </c>
      <c r="D6328" s="14" t="s">
        <v>2271</v>
      </c>
      <c r="E6328" s="14" t="s">
        <v>2276</v>
      </c>
      <c r="F6328" s="14" t="s">
        <v>25</v>
      </c>
      <c r="G6328" s="2" t="s">
        <v>4401</v>
      </c>
      <c r="H6328" s="14">
        <v>4</v>
      </c>
      <c r="I6328" s="14" t="s">
        <v>40</v>
      </c>
      <c r="J6328" s="14" t="s">
        <v>41</v>
      </c>
    </row>
    <row r="6329" spans="1:10" s="14" customFormat="1" x14ac:dyDescent="0.25">
      <c r="A6329" s="13">
        <v>1111</v>
      </c>
      <c r="B6329" s="13">
        <v>111108</v>
      </c>
      <c r="C6329" s="14" t="s">
        <v>2144</v>
      </c>
      <c r="D6329" s="14" t="s">
        <v>2271</v>
      </c>
      <c r="E6329" s="14" t="s">
        <v>2276</v>
      </c>
      <c r="F6329" s="14" t="s">
        <v>25</v>
      </c>
      <c r="G6329" s="2" t="s">
        <v>4402</v>
      </c>
      <c r="H6329" s="14">
        <v>5</v>
      </c>
      <c r="I6329" s="14" t="s">
        <v>169</v>
      </c>
      <c r="J6329" s="14" t="s">
        <v>2273</v>
      </c>
    </row>
    <row r="6330" spans="1:10" s="14" customFormat="1" x14ac:dyDescent="0.25">
      <c r="A6330" s="14">
        <v>1111</v>
      </c>
      <c r="B6330" s="14">
        <v>111108</v>
      </c>
      <c r="C6330" s="14" t="s">
        <v>2144</v>
      </c>
      <c r="D6330" s="14" t="s">
        <v>2271</v>
      </c>
      <c r="E6330" s="14" t="s">
        <v>2276</v>
      </c>
      <c r="F6330" s="14" t="s">
        <v>25</v>
      </c>
      <c r="G6330" s="2" t="s">
        <v>4402</v>
      </c>
      <c r="H6330" s="14">
        <v>6</v>
      </c>
      <c r="I6330" s="14" t="s">
        <v>17</v>
      </c>
      <c r="J6330" s="14" t="s">
        <v>18</v>
      </c>
    </row>
    <row r="6331" spans="1:10" s="14" customFormat="1" x14ac:dyDescent="0.25">
      <c r="A6331" s="13">
        <v>1111</v>
      </c>
      <c r="B6331" s="13">
        <v>111115</v>
      </c>
      <c r="C6331" s="14" t="s">
        <v>2144</v>
      </c>
      <c r="D6331" s="14" t="s">
        <v>2271</v>
      </c>
      <c r="E6331" s="14" t="s">
        <v>2277</v>
      </c>
      <c r="F6331" s="14" t="s">
        <v>25</v>
      </c>
      <c r="G6331" s="2" t="s">
        <v>4401</v>
      </c>
      <c r="H6331" s="14">
        <v>1</v>
      </c>
      <c r="I6331" s="14" t="s">
        <v>21</v>
      </c>
      <c r="J6331" s="14" t="s">
        <v>22</v>
      </c>
    </row>
    <row r="6332" spans="1:10" s="14" customFormat="1" x14ac:dyDescent="0.25">
      <c r="A6332" s="13">
        <v>1111</v>
      </c>
      <c r="B6332" s="13">
        <v>111115</v>
      </c>
      <c r="C6332" s="14" t="s">
        <v>2144</v>
      </c>
      <c r="D6332" s="14" t="s">
        <v>2271</v>
      </c>
      <c r="E6332" s="14" t="s">
        <v>2277</v>
      </c>
      <c r="F6332" s="14" t="s">
        <v>25</v>
      </c>
      <c r="G6332" s="2" t="s">
        <v>4402</v>
      </c>
      <c r="H6332" s="14">
        <v>2</v>
      </c>
      <c r="I6332" s="14" t="s">
        <v>169</v>
      </c>
      <c r="J6332" s="14" t="s">
        <v>2273</v>
      </c>
    </row>
    <row r="6333" spans="1:10" s="14" customFormat="1" x14ac:dyDescent="0.25">
      <c r="A6333" s="14">
        <v>1111</v>
      </c>
      <c r="B6333" s="14">
        <v>111115</v>
      </c>
      <c r="C6333" s="14" t="s">
        <v>2144</v>
      </c>
      <c r="D6333" s="14" t="s">
        <v>2271</v>
      </c>
      <c r="E6333" s="14" t="s">
        <v>2277</v>
      </c>
      <c r="F6333" s="14" t="s">
        <v>25</v>
      </c>
      <c r="G6333" s="2" t="s">
        <v>4402</v>
      </c>
      <c r="H6333" s="14">
        <v>3</v>
      </c>
      <c r="I6333" s="14" t="s">
        <v>17</v>
      </c>
      <c r="J6333" s="14" t="s">
        <v>18</v>
      </c>
    </row>
    <row r="6334" spans="1:10" s="14" customFormat="1" x14ac:dyDescent="0.25">
      <c r="A6334" s="13">
        <v>1111</v>
      </c>
      <c r="B6334" s="13">
        <v>111122</v>
      </c>
      <c r="C6334" s="14" t="s">
        <v>2144</v>
      </c>
      <c r="D6334" s="14" t="s">
        <v>2271</v>
      </c>
      <c r="E6334" s="14" t="s">
        <v>2278</v>
      </c>
      <c r="F6334" s="14" t="s">
        <v>25</v>
      </c>
      <c r="G6334" s="2" t="s">
        <v>4401</v>
      </c>
      <c r="H6334" s="14">
        <v>1</v>
      </c>
      <c r="I6334" s="14" t="s">
        <v>21</v>
      </c>
      <c r="J6334" s="14" t="s">
        <v>22</v>
      </c>
    </row>
    <row r="6335" spans="1:10" s="14" customFormat="1" x14ac:dyDescent="0.25">
      <c r="A6335" s="13">
        <v>1111</v>
      </c>
      <c r="B6335" s="13">
        <v>111122</v>
      </c>
      <c r="C6335" s="14" t="s">
        <v>2144</v>
      </c>
      <c r="D6335" s="14" t="s">
        <v>2271</v>
      </c>
      <c r="E6335" s="14" t="s">
        <v>2278</v>
      </c>
      <c r="F6335" s="14" t="s">
        <v>25</v>
      </c>
      <c r="G6335" s="2" t="s">
        <v>4401</v>
      </c>
      <c r="H6335" s="14">
        <v>2</v>
      </c>
      <c r="I6335" s="14" t="s">
        <v>11</v>
      </c>
      <c r="J6335" s="14" t="s">
        <v>12</v>
      </c>
    </row>
    <row r="6336" spans="1:10" s="14" customFormat="1" x14ac:dyDescent="0.25">
      <c r="A6336" s="13">
        <v>1111</v>
      </c>
      <c r="B6336" s="13">
        <v>111122</v>
      </c>
      <c r="C6336" s="14" t="s">
        <v>2144</v>
      </c>
      <c r="D6336" s="14" t="s">
        <v>2271</v>
      </c>
      <c r="E6336" s="14" t="s">
        <v>2278</v>
      </c>
      <c r="F6336" s="14" t="s">
        <v>25</v>
      </c>
      <c r="G6336" s="2" t="s">
        <v>4402</v>
      </c>
      <c r="H6336" s="14">
        <v>3</v>
      </c>
      <c r="I6336" s="14" t="s">
        <v>169</v>
      </c>
      <c r="J6336" s="14" t="s">
        <v>2273</v>
      </c>
    </row>
    <row r="6337" spans="1:10" s="14" customFormat="1" x14ac:dyDescent="0.25">
      <c r="A6337" s="14">
        <v>1111</v>
      </c>
      <c r="B6337" s="14">
        <v>111122</v>
      </c>
      <c r="C6337" s="14" t="s">
        <v>2144</v>
      </c>
      <c r="D6337" s="14" t="s">
        <v>2271</v>
      </c>
      <c r="E6337" s="14" t="s">
        <v>2278</v>
      </c>
      <c r="F6337" s="14" t="s">
        <v>25</v>
      </c>
      <c r="G6337" s="2" t="s">
        <v>4402</v>
      </c>
      <c r="H6337" s="14">
        <v>4</v>
      </c>
      <c r="I6337" s="14" t="s">
        <v>17</v>
      </c>
      <c r="J6337" s="14" t="s">
        <v>18</v>
      </c>
    </row>
    <row r="6338" spans="1:10" s="14" customFormat="1" x14ac:dyDescent="0.25">
      <c r="A6338" s="13">
        <v>1111</v>
      </c>
      <c r="B6338" s="13">
        <v>111123</v>
      </c>
      <c r="C6338" s="14" t="s">
        <v>2144</v>
      </c>
      <c r="D6338" s="14" t="s">
        <v>2271</v>
      </c>
      <c r="E6338" s="14" t="s">
        <v>2279</v>
      </c>
      <c r="F6338" s="14" t="s">
        <v>25</v>
      </c>
      <c r="G6338" s="2" t="s">
        <v>4401</v>
      </c>
      <c r="H6338" s="14">
        <v>1</v>
      </c>
      <c r="I6338" s="14" t="s">
        <v>21</v>
      </c>
      <c r="J6338" s="14" t="s">
        <v>22</v>
      </c>
    </row>
    <row r="6339" spans="1:10" s="14" customFormat="1" x14ac:dyDescent="0.25">
      <c r="A6339" s="13">
        <v>1111</v>
      </c>
      <c r="B6339" s="13">
        <v>111123</v>
      </c>
      <c r="C6339" s="14" t="s">
        <v>2144</v>
      </c>
      <c r="D6339" s="14" t="s">
        <v>2271</v>
      </c>
      <c r="E6339" s="14" t="s">
        <v>2279</v>
      </c>
      <c r="F6339" s="14" t="s">
        <v>25</v>
      </c>
      <c r="G6339" s="2" t="s">
        <v>4401</v>
      </c>
      <c r="H6339" s="14">
        <v>2</v>
      </c>
      <c r="I6339" s="14" t="s">
        <v>11</v>
      </c>
      <c r="J6339" s="14" t="s">
        <v>12</v>
      </c>
    </row>
    <row r="6340" spans="1:10" s="14" customFormat="1" x14ac:dyDescent="0.25">
      <c r="A6340" s="13">
        <v>1111</v>
      </c>
      <c r="B6340" s="13">
        <v>111123</v>
      </c>
      <c r="C6340" s="14" t="s">
        <v>2144</v>
      </c>
      <c r="D6340" s="14" t="s">
        <v>2271</v>
      </c>
      <c r="E6340" s="14" t="s">
        <v>2279</v>
      </c>
      <c r="F6340" s="14" t="s">
        <v>25</v>
      </c>
      <c r="G6340" s="2" t="s">
        <v>4402</v>
      </c>
      <c r="H6340" s="14">
        <v>3</v>
      </c>
      <c r="I6340" s="14" t="s">
        <v>169</v>
      </c>
      <c r="J6340" s="14" t="s">
        <v>2273</v>
      </c>
    </row>
    <row r="6341" spans="1:10" s="14" customFormat="1" x14ac:dyDescent="0.25">
      <c r="A6341" s="14">
        <v>1111</v>
      </c>
      <c r="B6341" s="14">
        <v>111123</v>
      </c>
      <c r="C6341" s="14" t="s">
        <v>2144</v>
      </c>
      <c r="D6341" s="14" t="s">
        <v>2271</v>
      </c>
      <c r="E6341" s="14" t="s">
        <v>2279</v>
      </c>
      <c r="F6341" s="14" t="s">
        <v>25</v>
      </c>
      <c r="G6341" s="2" t="s">
        <v>4402</v>
      </c>
      <c r="H6341" s="14">
        <v>4</v>
      </c>
      <c r="I6341" s="14" t="s">
        <v>17</v>
      </c>
      <c r="J6341" s="14" t="s">
        <v>18</v>
      </c>
    </row>
    <row r="6342" spans="1:10" s="14" customFormat="1" x14ac:dyDescent="0.25">
      <c r="A6342" s="13">
        <v>1111</v>
      </c>
      <c r="B6342" s="13">
        <v>111124</v>
      </c>
      <c r="C6342" s="14" t="s">
        <v>2144</v>
      </c>
      <c r="D6342" s="14" t="s">
        <v>2271</v>
      </c>
      <c r="E6342" s="14" t="s">
        <v>2280</v>
      </c>
      <c r="F6342" s="14" t="s">
        <v>25</v>
      </c>
      <c r="G6342" s="2" t="s">
        <v>4401</v>
      </c>
      <c r="H6342" s="14">
        <v>1</v>
      </c>
      <c r="I6342" s="14" t="s">
        <v>21</v>
      </c>
      <c r="J6342" s="14" t="s">
        <v>22</v>
      </c>
    </row>
    <row r="6343" spans="1:10" s="14" customFormat="1" x14ac:dyDescent="0.25">
      <c r="A6343" s="13">
        <v>1111</v>
      </c>
      <c r="B6343" s="13">
        <v>111124</v>
      </c>
      <c r="C6343" s="14" t="s">
        <v>2144</v>
      </c>
      <c r="D6343" s="14" t="s">
        <v>2271</v>
      </c>
      <c r="E6343" s="14" t="s">
        <v>2280</v>
      </c>
      <c r="F6343" s="14" t="s">
        <v>25</v>
      </c>
      <c r="G6343" s="2" t="s">
        <v>4401</v>
      </c>
      <c r="H6343" s="14">
        <v>2</v>
      </c>
      <c r="I6343" s="14" t="s">
        <v>11</v>
      </c>
      <c r="J6343" s="14" t="s">
        <v>12</v>
      </c>
    </row>
    <row r="6344" spans="1:10" s="14" customFormat="1" x14ac:dyDescent="0.25">
      <c r="A6344" s="13">
        <v>1111</v>
      </c>
      <c r="B6344" s="13">
        <v>111124</v>
      </c>
      <c r="C6344" s="14" t="s">
        <v>2144</v>
      </c>
      <c r="D6344" s="14" t="s">
        <v>2271</v>
      </c>
      <c r="E6344" s="14" t="s">
        <v>2280</v>
      </c>
      <c r="F6344" s="14" t="s">
        <v>25</v>
      </c>
      <c r="G6344" s="2" t="s">
        <v>4402</v>
      </c>
      <c r="H6344" s="14">
        <v>3</v>
      </c>
      <c r="I6344" s="14" t="s">
        <v>169</v>
      </c>
      <c r="J6344" s="14" t="s">
        <v>2273</v>
      </c>
    </row>
    <row r="6345" spans="1:10" s="14" customFormat="1" x14ac:dyDescent="0.25">
      <c r="A6345" s="14">
        <v>1111</v>
      </c>
      <c r="B6345" s="14">
        <v>111124</v>
      </c>
      <c r="C6345" s="14" t="s">
        <v>2144</v>
      </c>
      <c r="D6345" s="14" t="s">
        <v>2271</v>
      </c>
      <c r="E6345" s="14" t="s">
        <v>2280</v>
      </c>
      <c r="F6345" s="14" t="s">
        <v>25</v>
      </c>
      <c r="G6345" s="2" t="s">
        <v>4402</v>
      </c>
      <c r="H6345" s="14">
        <v>4</v>
      </c>
      <c r="I6345" s="14" t="s">
        <v>17</v>
      </c>
      <c r="J6345" s="14" t="s">
        <v>18</v>
      </c>
    </row>
    <row r="6346" spans="1:10" s="14" customFormat="1" x14ac:dyDescent="0.25">
      <c r="A6346" s="13">
        <v>1111</v>
      </c>
      <c r="B6346" s="13">
        <v>111125</v>
      </c>
      <c r="C6346" s="14" t="s">
        <v>2144</v>
      </c>
      <c r="D6346" s="14" t="s">
        <v>2271</v>
      </c>
      <c r="E6346" s="14" t="s">
        <v>2281</v>
      </c>
      <c r="F6346" s="14" t="s">
        <v>25</v>
      </c>
      <c r="G6346" s="2" t="s">
        <v>4401</v>
      </c>
      <c r="H6346" s="14">
        <v>1</v>
      </c>
      <c r="I6346" s="14" t="s">
        <v>21</v>
      </c>
      <c r="J6346" s="14" t="s">
        <v>22</v>
      </c>
    </row>
    <row r="6347" spans="1:10" s="14" customFormat="1" x14ac:dyDescent="0.25">
      <c r="A6347" s="13">
        <v>1111</v>
      </c>
      <c r="B6347" s="13">
        <v>111125</v>
      </c>
      <c r="C6347" s="14" t="s">
        <v>2144</v>
      </c>
      <c r="D6347" s="14" t="s">
        <v>2271</v>
      </c>
      <c r="E6347" s="14" t="s">
        <v>2281</v>
      </c>
      <c r="F6347" s="14" t="s">
        <v>25</v>
      </c>
      <c r="G6347" s="2" t="s">
        <v>4401</v>
      </c>
      <c r="H6347" s="14">
        <v>2</v>
      </c>
      <c r="I6347" s="14" t="s">
        <v>11</v>
      </c>
      <c r="J6347" s="14" t="s">
        <v>12</v>
      </c>
    </row>
    <row r="6348" spans="1:10" s="14" customFormat="1" x14ac:dyDescent="0.25">
      <c r="A6348" s="13">
        <v>1111</v>
      </c>
      <c r="B6348" s="13">
        <v>111125</v>
      </c>
      <c r="C6348" s="14" t="s">
        <v>2144</v>
      </c>
      <c r="D6348" s="14" t="s">
        <v>2271</v>
      </c>
      <c r="E6348" s="14" t="s">
        <v>2281</v>
      </c>
      <c r="F6348" s="14" t="s">
        <v>25</v>
      </c>
      <c r="G6348" s="2" t="s">
        <v>4402</v>
      </c>
      <c r="H6348" s="14">
        <v>3</v>
      </c>
      <c r="I6348" s="14" t="s">
        <v>169</v>
      </c>
      <c r="J6348" s="14" t="s">
        <v>2273</v>
      </c>
    </row>
    <row r="6349" spans="1:10" s="14" customFormat="1" x14ac:dyDescent="0.25">
      <c r="A6349" s="14">
        <v>1111</v>
      </c>
      <c r="B6349" s="14">
        <v>111125</v>
      </c>
      <c r="C6349" s="14" t="s">
        <v>2144</v>
      </c>
      <c r="D6349" s="14" t="s">
        <v>2271</v>
      </c>
      <c r="E6349" s="14" t="s">
        <v>2281</v>
      </c>
      <c r="F6349" s="14" t="s">
        <v>25</v>
      </c>
      <c r="G6349" s="2" t="s">
        <v>4402</v>
      </c>
      <c r="H6349" s="14">
        <v>4</v>
      </c>
      <c r="I6349" s="14" t="s">
        <v>17</v>
      </c>
      <c r="J6349" s="14" t="s">
        <v>18</v>
      </c>
    </row>
    <row r="6350" spans="1:10" s="14" customFormat="1" x14ac:dyDescent="0.25">
      <c r="A6350" s="13">
        <v>1111</v>
      </c>
      <c r="B6350" s="13">
        <v>111126</v>
      </c>
      <c r="C6350" s="14" t="s">
        <v>2144</v>
      </c>
      <c r="D6350" s="14" t="s">
        <v>2271</v>
      </c>
      <c r="E6350" s="14" t="s">
        <v>2282</v>
      </c>
      <c r="F6350" s="14" t="s">
        <v>25</v>
      </c>
      <c r="G6350" s="2" t="s">
        <v>4401</v>
      </c>
      <c r="H6350" s="14">
        <v>1</v>
      </c>
      <c r="I6350" s="14" t="s">
        <v>21</v>
      </c>
      <c r="J6350" s="14" t="s">
        <v>22</v>
      </c>
    </row>
    <row r="6351" spans="1:10" s="14" customFormat="1" x14ac:dyDescent="0.25">
      <c r="A6351" s="13">
        <v>1111</v>
      </c>
      <c r="B6351" s="13">
        <v>111126</v>
      </c>
      <c r="C6351" s="14" t="s">
        <v>2144</v>
      </c>
      <c r="D6351" s="14" t="s">
        <v>2271</v>
      </c>
      <c r="E6351" s="14" t="s">
        <v>2282</v>
      </c>
      <c r="F6351" s="14" t="s">
        <v>25</v>
      </c>
      <c r="G6351" s="2" t="s">
        <v>4401</v>
      </c>
      <c r="H6351" s="14">
        <v>2</v>
      </c>
      <c r="I6351" s="14" t="s">
        <v>11</v>
      </c>
      <c r="J6351" s="14" t="s">
        <v>12</v>
      </c>
    </row>
    <row r="6352" spans="1:10" s="14" customFormat="1" x14ac:dyDescent="0.25">
      <c r="A6352" s="13">
        <v>1111</v>
      </c>
      <c r="B6352" s="13">
        <v>111126</v>
      </c>
      <c r="C6352" s="14" t="s">
        <v>2144</v>
      </c>
      <c r="D6352" s="14" t="s">
        <v>2271</v>
      </c>
      <c r="E6352" s="14" t="s">
        <v>2282</v>
      </c>
      <c r="F6352" s="14" t="s">
        <v>25</v>
      </c>
      <c r="G6352" s="2" t="s">
        <v>4402</v>
      </c>
      <c r="H6352" s="14">
        <v>3</v>
      </c>
      <c r="I6352" s="14" t="s">
        <v>169</v>
      </c>
      <c r="J6352" s="14" t="s">
        <v>2273</v>
      </c>
    </row>
    <row r="6353" spans="1:10" s="14" customFormat="1" x14ac:dyDescent="0.25">
      <c r="A6353" s="14">
        <v>1111</v>
      </c>
      <c r="B6353" s="14">
        <v>111126</v>
      </c>
      <c r="C6353" s="14" t="s">
        <v>2144</v>
      </c>
      <c r="D6353" s="14" t="s">
        <v>2271</v>
      </c>
      <c r="E6353" s="14" t="s">
        <v>2282</v>
      </c>
      <c r="F6353" s="14" t="s">
        <v>25</v>
      </c>
      <c r="G6353" s="2" t="s">
        <v>4402</v>
      </c>
      <c r="H6353" s="14">
        <v>4</v>
      </c>
      <c r="I6353" s="14" t="s">
        <v>17</v>
      </c>
      <c r="J6353" s="14" t="s">
        <v>18</v>
      </c>
    </row>
    <row r="6354" spans="1:10" s="14" customFormat="1" x14ac:dyDescent="0.25">
      <c r="A6354" s="13">
        <v>1111</v>
      </c>
      <c r="B6354" s="13">
        <v>111127</v>
      </c>
      <c r="C6354" s="14" t="s">
        <v>2144</v>
      </c>
      <c r="D6354" s="14" t="s">
        <v>2271</v>
      </c>
      <c r="E6354" s="14" t="s">
        <v>2283</v>
      </c>
      <c r="F6354" s="14" t="s">
        <v>25</v>
      </c>
      <c r="G6354" s="2" t="s">
        <v>4401</v>
      </c>
      <c r="H6354" s="14">
        <v>1</v>
      </c>
      <c r="I6354" s="14" t="s">
        <v>21</v>
      </c>
      <c r="J6354" s="14" t="s">
        <v>22</v>
      </c>
    </row>
    <row r="6355" spans="1:10" s="14" customFormat="1" x14ac:dyDescent="0.25">
      <c r="A6355" s="13">
        <v>1111</v>
      </c>
      <c r="B6355" s="13">
        <v>111127</v>
      </c>
      <c r="C6355" s="14" t="s">
        <v>2144</v>
      </c>
      <c r="D6355" s="14" t="s">
        <v>2271</v>
      </c>
      <c r="E6355" s="14" t="s">
        <v>2283</v>
      </c>
      <c r="F6355" s="14" t="s">
        <v>25</v>
      </c>
      <c r="G6355" s="2" t="s">
        <v>4401</v>
      </c>
      <c r="H6355" s="14">
        <v>2</v>
      </c>
      <c r="I6355" s="14" t="s">
        <v>340</v>
      </c>
      <c r="J6355" s="14" t="s">
        <v>341</v>
      </c>
    </row>
    <row r="6356" spans="1:10" s="14" customFormat="1" x14ac:dyDescent="0.25">
      <c r="A6356" s="13">
        <v>1111</v>
      </c>
      <c r="B6356" s="13">
        <v>111127</v>
      </c>
      <c r="C6356" s="14" t="s">
        <v>2144</v>
      </c>
      <c r="D6356" s="14" t="s">
        <v>2271</v>
      </c>
      <c r="E6356" s="14" t="s">
        <v>2283</v>
      </c>
      <c r="F6356" s="14" t="s">
        <v>25</v>
      </c>
      <c r="G6356" s="2" t="s">
        <v>4402</v>
      </c>
      <c r="H6356" s="14">
        <v>3</v>
      </c>
      <c r="I6356" s="14" t="s">
        <v>169</v>
      </c>
      <c r="J6356" s="14" t="s">
        <v>2273</v>
      </c>
    </row>
    <row r="6357" spans="1:10" s="14" customFormat="1" x14ac:dyDescent="0.25">
      <c r="A6357" s="14">
        <v>1111</v>
      </c>
      <c r="B6357" s="14">
        <v>111127</v>
      </c>
      <c r="C6357" s="14" t="s">
        <v>2144</v>
      </c>
      <c r="D6357" s="14" t="s">
        <v>2271</v>
      </c>
      <c r="E6357" s="14" t="s">
        <v>2283</v>
      </c>
      <c r="F6357" s="14" t="s">
        <v>25</v>
      </c>
      <c r="G6357" s="2" t="s">
        <v>4402</v>
      </c>
      <c r="H6357" s="14">
        <v>4</v>
      </c>
      <c r="I6357" s="14" t="s">
        <v>17</v>
      </c>
      <c r="J6357" s="14" t="s">
        <v>18</v>
      </c>
    </row>
    <row r="6358" spans="1:10" s="14" customFormat="1" x14ac:dyDescent="0.25">
      <c r="A6358" s="13">
        <v>1111</v>
      </c>
      <c r="B6358" s="13">
        <v>111128</v>
      </c>
      <c r="C6358" s="14" t="s">
        <v>2144</v>
      </c>
      <c r="D6358" s="14" t="s">
        <v>2271</v>
      </c>
      <c r="E6358" s="14" t="s">
        <v>2284</v>
      </c>
      <c r="F6358" s="14" t="s">
        <v>25</v>
      </c>
      <c r="G6358" s="2" t="s">
        <v>4401</v>
      </c>
      <c r="H6358" s="14">
        <v>1</v>
      </c>
      <c r="I6358" s="14" t="s">
        <v>21</v>
      </c>
      <c r="J6358" s="14" t="s">
        <v>22</v>
      </c>
    </row>
    <row r="6359" spans="1:10" s="14" customFormat="1" x14ac:dyDescent="0.25">
      <c r="A6359" s="13">
        <v>1111</v>
      </c>
      <c r="B6359" s="13">
        <v>111128</v>
      </c>
      <c r="C6359" s="14" t="s">
        <v>2144</v>
      </c>
      <c r="D6359" s="14" t="s">
        <v>2271</v>
      </c>
      <c r="E6359" s="14" t="s">
        <v>2284</v>
      </c>
      <c r="F6359" s="14" t="s">
        <v>25</v>
      </c>
      <c r="G6359" s="2" t="s">
        <v>4401</v>
      </c>
      <c r="H6359" s="14">
        <v>2</v>
      </c>
      <c r="I6359" s="14" t="s">
        <v>11</v>
      </c>
      <c r="J6359" s="14" t="s">
        <v>12</v>
      </c>
    </row>
    <row r="6360" spans="1:10" s="14" customFormat="1" x14ac:dyDescent="0.25">
      <c r="A6360" s="13">
        <v>1111</v>
      </c>
      <c r="B6360" s="13">
        <v>111128</v>
      </c>
      <c r="C6360" s="14" t="s">
        <v>2144</v>
      </c>
      <c r="D6360" s="14" t="s">
        <v>2271</v>
      </c>
      <c r="E6360" s="14" t="s">
        <v>2284</v>
      </c>
      <c r="F6360" s="14" t="s">
        <v>25</v>
      </c>
      <c r="G6360" s="2" t="s">
        <v>4402</v>
      </c>
      <c r="H6360" s="14">
        <v>3</v>
      </c>
      <c r="I6360" s="14" t="s">
        <v>169</v>
      </c>
      <c r="J6360" s="14" t="s">
        <v>2273</v>
      </c>
    </row>
    <row r="6361" spans="1:10" s="14" customFormat="1" x14ac:dyDescent="0.25">
      <c r="A6361" s="13">
        <v>1111</v>
      </c>
      <c r="B6361" s="13">
        <v>111128</v>
      </c>
      <c r="C6361" s="14" t="s">
        <v>2144</v>
      </c>
      <c r="D6361" s="14" t="s">
        <v>2271</v>
      </c>
      <c r="E6361" s="14" t="s">
        <v>2284</v>
      </c>
      <c r="F6361" s="14" t="s">
        <v>25</v>
      </c>
      <c r="G6361" s="2" t="s">
        <v>4402</v>
      </c>
      <c r="H6361" s="14">
        <v>4</v>
      </c>
      <c r="I6361" s="14" t="s">
        <v>17</v>
      </c>
      <c r="J6361" s="14" t="s">
        <v>18</v>
      </c>
    </row>
    <row r="6362" spans="1:10" s="14" customFormat="1" x14ac:dyDescent="0.25">
      <c r="A6362" s="13">
        <v>1112</v>
      </c>
      <c r="B6362" s="13">
        <v>111200</v>
      </c>
      <c r="C6362" s="14" t="s">
        <v>2144</v>
      </c>
      <c r="D6362" s="14" t="s">
        <v>2285</v>
      </c>
      <c r="F6362" s="14" t="s">
        <v>10</v>
      </c>
      <c r="G6362" s="2" t="s">
        <v>4402</v>
      </c>
      <c r="H6362" s="14">
        <v>1</v>
      </c>
      <c r="I6362" s="14" t="s">
        <v>69</v>
      </c>
      <c r="J6362" s="14" t="s">
        <v>607</v>
      </c>
    </row>
    <row r="6363" spans="1:10" s="14" customFormat="1" x14ac:dyDescent="0.25">
      <c r="A6363" s="13">
        <v>1112</v>
      </c>
      <c r="B6363" s="13">
        <v>111200</v>
      </c>
      <c r="C6363" s="14" t="s">
        <v>2144</v>
      </c>
      <c r="D6363" s="14" t="s">
        <v>2285</v>
      </c>
      <c r="F6363" s="14" t="s">
        <v>10</v>
      </c>
      <c r="G6363" s="2" t="s">
        <v>4402</v>
      </c>
      <c r="H6363" s="14">
        <v>2</v>
      </c>
      <c r="I6363" s="14" t="s">
        <v>17</v>
      </c>
      <c r="J6363" s="14" t="s">
        <v>18</v>
      </c>
    </row>
    <row r="6364" spans="1:10" s="14" customFormat="1" x14ac:dyDescent="0.25">
      <c r="A6364" s="13">
        <v>1112</v>
      </c>
      <c r="B6364" s="13">
        <v>111200</v>
      </c>
      <c r="C6364" s="14" t="s">
        <v>2144</v>
      </c>
      <c r="D6364" s="14" t="s">
        <v>2285</v>
      </c>
      <c r="F6364" s="14" t="s">
        <v>10</v>
      </c>
      <c r="G6364" s="2" t="s">
        <v>4401</v>
      </c>
      <c r="H6364" s="14">
        <v>3</v>
      </c>
      <c r="I6364" s="14" t="s">
        <v>21</v>
      </c>
      <c r="J6364" s="14" t="s">
        <v>22</v>
      </c>
    </row>
    <row r="6365" spans="1:10" s="14" customFormat="1" x14ac:dyDescent="0.25">
      <c r="A6365" s="13">
        <v>1112</v>
      </c>
      <c r="B6365" s="13">
        <v>111200</v>
      </c>
      <c r="C6365" s="14" t="s">
        <v>2144</v>
      </c>
      <c r="D6365" s="14" t="s">
        <v>2285</v>
      </c>
      <c r="F6365" s="14" t="s">
        <v>23</v>
      </c>
      <c r="G6365" s="2" t="s">
        <v>4402</v>
      </c>
      <c r="H6365" s="14">
        <v>1</v>
      </c>
      <c r="I6365" s="14" t="s">
        <v>69</v>
      </c>
      <c r="J6365" s="14" t="s">
        <v>607</v>
      </c>
    </row>
    <row r="6366" spans="1:10" s="14" customFormat="1" x14ac:dyDescent="0.25">
      <c r="A6366" s="13">
        <v>1112</v>
      </c>
      <c r="B6366" s="13">
        <v>111200</v>
      </c>
      <c r="C6366" s="14" t="s">
        <v>2144</v>
      </c>
      <c r="D6366" s="14" t="s">
        <v>2285</v>
      </c>
      <c r="F6366" s="14" t="s">
        <v>23</v>
      </c>
      <c r="G6366" s="2" t="s">
        <v>4402</v>
      </c>
      <c r="H6366" s="14">
        <v>2</v>
      </c>
      <c r="I6366" s="14" t="s">
        <v>17</v>
      </c>
      <c r="J6366" s="14" t="s">
        <v>18</v>
      </c>
    </row>
    <row r="6367" spans="1:10" s="14" customFormat="1" x14ac:dyDescent="0.25">
      <c r="A6367" s="13">
        <v>1112</v>
      </c>
      <c r="B6367" s="13">
        <v>111200</v>
      </c>
      <c r="C6367" s="14" t="s">
        <v>2144</v>
      </c>
      <c r="D6367" s="14" t="s">
        <v>2285</v>
      </c>
      <c r="F6367" s="14" t="s">
        <v>23</v>
      </c>
      <c r="G6367" s="2" t="s">
        <v>4401</v>
      </c>
      <c r="H6367" s="14">
        <v>3</v>
      </c>
      <c r="I6367" s="14" t="s">
        <v>21</v>
      </c>
      <c r="J6367" s="14" t="s">
        <v>22</v>
      </c>
    </row>
    <row r="6368" spans="1:10" s="14" customFormat="1" x14ac:dyDescent="0.25">
      <c r="A6368" s="13">
        <v>1112</v>
      </c>
      <c r="B6368" s="13">
        <v>111201</v>
      </c>
      <c r="C6368" s="14" t="s">
        <v>2144</v>
      </c>
      <c r="D6368" s="14" t="s">
        <v>2285</v>
      </c>
      <c r="E6368" s="14" t="s">
        <v>2286</v>
      </c>
      <c r="F6368" s="14" t="s">
        <v>25</v>
      </c>
      <c r="G6368" s="2" t="s">
        <v>4402</v>
      </c>
      <c r="H6368" s="14">
        <v>1</v>
      </c>
      <c r="I6368" s="14" t="s">
        <v>69</v>
      </c>
      <c r="J6368" s="14" t="s">
        <v>607</v>
      </c>
    </row>
    <row r="6369" spans="1:10" s="14" customFormat="1" x14ac:dyDescent="0.25">
      <c r="A6369" s="13">
        <v>1112</v>
      </c>
      <c r="B6369" s="13">
        <v>111201</v>
      </c>
      <c r="C6369" s="14" t="s">
        <v>2144</v>
      </c>
      <c r="D6369" s="14" t="s">
        <v>2285</v>
      </c>
      <c r="E6369" s="14" t="s">
        <v>2286</v>
      </c>
      <c r="F6369" s="14" t="s">
        <v>25</v>
      </c>
      <c r="G6369" s="2" t="s">
        <v>4402</v>
      </c>
      <c r="H6369" s="14">
        <v>2</v>
      </c>
      <c r="I6369" s="14" t="s">
        <v>17</v>
      </c>
      <c r="J6369" s="14" t="s">
        <v>18</v>
      </c>
    </row>
    <row r="6370" spans="1:10" s="14" customFormat="1" x14ac:dyDescent="0.25">
      <c r="A6370" s="14">
        <v>1112</v>
      </c>
      <c r="B6370" s="14">
        <v>111201</v>
      </c>
      <c r="C6370" s="14" t="s">
        <v>2144</v>
      </c>
      <c r="D6370" s="14" t="s">
        <v>2285</v>
      </c>
      <c r="E6370" s="14" t="s">
        <v>2286</v>
      </c>
      <c r="F6370" s="14" t="s">
        <v>25</v>
      </c>
      <c r="G6370" s="2" t="s">
        <v>4401</v>
      </c>
      <c r="H6370" s="14">
        <v>3</v>
      </c>
      <c r="I6370" s="14" t="s">
        <v>21</v>
      </c>
      <c r="J6370" s="14" t="s">
        <v>22</v>
      </c>
    </row>
    <row r="6371" spans="1:10" s="14" customFormat="1" x14ac:dyDescent="0.25">
      <c r="A6371" s="13">
        <v>1112</v>
      </c>
      <c r="B6371" s="13">
        <v>111202</v>
      </c>
      <c r="C6371" s="14" t="s">
        <v>2144</v>
      </c>
      <c r="D6371" s="14" t="s">
        <v>2285</v>
      </c>
      <c r="E6371" s="14" t="s">
        <v>2287</v>
      </c>
      <c r="F6371" s="14" t="s">
        <v>25</v>
      </c>
      <c r="G6371" s="2" t="s">
        <v>4402</v>
      </c>
      <c r="H6371" s="14">
        <v>1</v>
      </c>
      <c r="I6371" s="14" t="s">
        <v>69</v>
      </c>
      <c r="J6371" s="14" t="s">
        <v>607</v>
      </c>
    </row>
    <row r="6372" spans="1:10" s="14" customFormat="1" x14ac:dyDescent="0.25">
      <c r="A6372" s="13">
        <v>1112</v>
      </c>
      <c r="B6372" s="13">
        <v>111202</v>
      </c>
      <c r="C6372" s="14" t="s">
        <v>2144</v>
      </c>
      <c r="D6372" s="14" t="s">
        <v>2285</v>
      </c>
      <c r="E6372" s="14" t="s">
        <v>2287</v>
      </c>
      <c r="F6372" s="14" t="s">
        <v>25</v>
      </c>
      <c r="G6372" s="2" t="s">
        <v>4402</v>
      </c>
      <c r="H6372" s="14">
        <v>2</v>
      </c>
      <c r="I6372" s="14" t="s">
        <v>17</v>
      </c>
      <c r="J6372" s="14" t="s">
        <v>18</v>
      </c>
    </row>
    <row r="6373" spans="1:10" s="14" customFormat="1" x14ac:dyDescent="0.25">
      <c r="A6373" s="14">
        <v>1112</v>
      </c>
      <c r="B6373" s="14">
        <v>111202</v>
      </c>
      <c r="C6373" s="14" t="s">
        <v>2144</v>
      </c>
      <c r="D6373" s="14" t="s">
        <v>2285</v>
      </c>
      <c r="E6373" s="14" t="s">
        <v>2287</v>
      </c>
      <c r="F6373" s="14" t="s">
        <v>25</v>
      </c>
      <c r="G6373" s="2" t="s">
        <v>4401</v>
      </c>
      <c r="H6373" s="14">
        <v>3</v>
      </c>
      <c r="I6373" s="14" t="s">
        <v>21</v>
      </c>
      <c r="J6373" s="14" t="s">
        <v>22</v>
      </c>
    </row>
    <row r="6374" spans="1:10" s="14" customFormat="1" x14ac:dyDescent="0.25">
      <c r="A6374" s="13">
        <v>1112</v>
      </c>
      <c r="B6374" s="13">
        <v>111203</v>
      </c>
      <c r="C6374" s="14" t="s">
        <v>2144</v>
      </c>
      <c r="D6374" s="14" t="s">
        <v>2285</v>
      </c>
      <c r="E6374" s="14" t="s">
        <v>2285</v>
      </c>
      <c r="F6374" s="14" t="s">
        <v>25</v>
      </c>
      <c r="G6374" s="2" t="s">
        <v>4402</v>
      </c>
      <c r="H6374" s="14">
        <v>1</v>
      </c>
      <c r="I6374" s="14" t="s">
        <v>69</v>
      </c>
      <c r="J6374" s="14" t="s">
        <v>607</v>
      </c>
    </row>
    <row r="6375" spans="1:10" s="14" customFormat="1" x14ac:dyDescent="0.25">
      <c r="A6375" s="13">
        <v>1112</v>
      </c>
      <c r="B6375" s="13">
        <v>111203</v>
      </c>
      <c r="C6375" s="14" t="s">
        <v>2144</v>
      </c>
      <c r="D6375" s="14" t="s">
        <v>2285</v>
      </c>
      <c r="E6375" s="14" t="s">
        <v>2285</v>
      </c>
      <c r="F6375" s="14" t="s">
        <v>25</v>
      </c>
      <c r="G6375" s="2" t="s">
        <v>4402</v>
      </c>
      <c r="H6375" s="14">
        <v>2</v>
      </c>
      <c r="I6375" s="14" t="s">
        <v>17</v>
      </c>
      <c r="J6375" s="14" t="s">
        <v>18</v>
      </c>
    </row>
    <row r="6376" spans="1:10" s="14" customFormat="1" x14ac:dyDescent="0.25">
      <c r="A6376" s="14">
        <v>1112</v>
      </c>
      <c r="B6376" s="14">
        <v>111203</v>
      </c>
      <c r="C6376" s="14" t="s">
        <v>2144</v>
      </c>
      <c r="D6376" s="14" t="s">
        <v>2285</v>
      </c>
      <c r="E6376" s="14" t="s">
        <v>2285</v>
      </c>
      <c r="F6376" s="14" t="s">
        <v>25</v>
      </c>
      <c r="G6376" s="2" t="s">
        <v>4401</v>
      </c>
      <c r="H6376" s="14">
        <v>3</v>
      </c>
      <c r="I6376" s="14" t="s">
        <v>21</v>
      </c>
      <c r="J6376" s="14" t="s">
        <v>22</v>
      </c>
    </row>
    <row r="6377" spans="1:10" s="14" customFormat="1" x14ac:dyDescent="0.25">
      <c r="A6377" s="13">
        <v>1113</v>
      </c>
      <c r="B6377" s="13">
        <v>111300</v>
      </c>
      <c r="C6377" s="14" t="s">
        <v>2144</v>
      </c>
      <c r="D6377" s="14" t="s">
        <v>2288</v>
      </c>
      <c r="F6377" s="14" t="s">
        <v>10</v>
      </c>
      <c r="G6377" s="2" t="s">
        <v>4402</v>
      </c>
      <c r="H6377" s="14">
        <v>1</v>
      </c>
      <c r="I6377" s="14" t="s">
        <v>69</v>
      </c>
      <c r="J6377" s="14" t="s">
        <v>2290</v>
      </c>
    </row>
    <row r="6378" spans="1:10" s="14" customFormat="1" x14ac:dyDescent="0.25">
      <c r="A6378" s="13">
        <v>1113</v>
      </c>
      <c r="B6378" s="13">
        <v>111300</v>
      </c>
      <c r="C6378" s="14" t="s">
        <v>2144</v>
      </c>
      <c r="D6378" s="14" t="s">
        <v>2288</v>
      </c>
      <c r="F6378" s="14" t="s">
        <v>10</v>
      </c>
      <c r="G6378" s="2" t="s">
        <v>4401</v>
      </c>
      <c r="H6378" s="14">
        <v>2</v>
      </c>
      <c r="I6378" s="14" t="s">
        <v>21</v>
      </c>
      <c r="J6378" s="14" t="s">
        <v>22</v>
      </c>
    </row>
    <row r="6379" spans="1:10" s="14" customFormat="1" x14ac:dyDescent="0.25">
      <c r="A6379" s="13">
        <v>1113</v>
      </c>
      <c r="B6379" s="13">
        <v>111300</v>
      </c>
      <c r="C6379" s="14" t="s">
        <v>2144</v>
      </c>
      <c r="D6379" s="14" t="s">
        <v>2288</v>
      </c>
      <c r="F6379" s="14" t="s">
        <v>10</v>
      </c>
      <c r="G6379" s="2" t="s">
        <v>4401</v>
      </c>
      <c r="H6379" s="14">
        <v>3</v>
      </c>
      <c r="I6379" s="14" t="s">
        <v>11</v>
      </c>
      <c r="J6379" s="14" t="s">
        <v>12</v>
      </c>
    </row>
    <row r="6380" spans="1:10" s="14" customFormat="1" x14ac:dyDescent="0.25">
      <c r="A6380" s="13">
        <v>1113</v>
      </c>
      <c r="B6380" s="13">
        <v>111300</v>
      </c>
      <c r="C6380" s="14" t="s">
        <v>2144</v>
      </c>
      <c r="D6380" s="14" t="s">
        <v>2288</v>
      </c>
      <c r="F6380" s="14" t="s">
        <v>10</v>
      </c>
      <c r="G6380" s="2" t="s">
        <v>4403</v>
      </c>
      <c r="H6380" s="14">
        <v>4</v>
      </c>
      <c r="I6380" s="14" t="s">
        <v>570</v>
      </c>
      <c r="J6380" s="14" t="s">
        <v>2289</v>
      </c>
    </row>
    <row r="6381" spans="1:10" s="14" customFormat="1" x14ac:dyDescent="0.25">
      <c r="A6381" s="13">
        <v>1113</v>
      </c>
      <c r="B6381" s="13">
        <v>111300</v>
      </c>
      <c r="C6381" s="14" t="s">
        <v>2144</v>
      </c>
      <c r="D6381" s="14" t="s">
        <v>2288</v>
      </c>
      <c r="F6381" s="14" t="s">
        <v>10</v>
      </c>
      <c r="G6381" s="2" t="s">
        <v>4402</v>
      </c>
      <c r="H6381" s="14">
        <v>5</v>
      </c>
      <c r="I6381" s="14" t="s">
        <v>17</v>
      </c>
      <c r="J6381" s="14" t="s">
        <v>18</v>
      </c>
    </row>
    <row r="6382" spans="1:10" s="14" customFormat="1" x14ac:dyDescent="0.25">
      <c r="A6382" s="13">
        <v>1113</v>
      </c>
      <c r="B6382" s="13">
        <v>111300</v>
      </c>
      <c r="C6382" s="14" t="s">
        <v>2144</v>
      </c>
      <c r="D6382" s="14" t="s">
        <v>2288</v>
      </c>
      <c r="F6382" s="14" t="s">
        <v>23</v>
      </c>
      <c r="G6382" s="2" t="s">
        <v>4402</v>
      </c>
      <c r="H6382" s="14">
        <v>1</v>
      </c>
      <c r="I6382" s="14" t="s">
        <v>69</v>
      </c>
      <c r="J6382" s="14" t="s">
        <v>2290</v>
      </c>
    </row>
    <row r="6383" spans="1:10" s="14" customFormat="1" x14ac:dyDescent="0.25">
      <c r="A6383" s="13">
        <v>1113</v>
      </c>
      <c r="B6383" s="13">
        <v>111300</v>
      </c>
      <c r="C6383" s="14" t="s">
        <v>2144</v>
      </c>
      <c r="D6383" s="14" t="s">
        <v>2288</v>
      </c>
      <c r="F6383" s="14" t="s">
        <v>23</v>
      </c>
      <c r="G6383" s="2" t="s">
        <v>4401</v>
      </c>
      <c r="H6383" s="14">
        <v>2</v>
      </c>
      <c r="I6383" s="14" t="s">
        <v>21</v>
      </c>
      <c r="J6383" s="14" t="s">
        <v>22</v>
      </c>
    </row>
    <row r="6384" spans="1:10" s="14" customFormat="1" x14ac:dyDescent="0.25">
      <c r="A6384" s="13">
        <v>1113</v>
      </c>
      <c r="B6384" s="13">
        <v>111300</v>
      </c>
      <c r="C6384" s="14" t="s">
        <v>2144</v>
      </c>
      <c r="D6384" s="14" t="s">
        <v>2288</v>
      </c>
      <c r="F6384" s="14" t="s">
        <v>23</v>
      </c>
      <c r="G6384" s="2" t="s">
        <v>4401</v>
      </c>
      <c r="H6384" s="14">
        <v>3</v>
      </c>
      <c r="I6384" s="14" t="s">
        <v>11</v>
      </c>
      <c r="J6384" s="14" t="s">
        <v>12</v>
      </c>
    </row>
    <row r="6385" spans="1:10" s="14" customFormat="1" x14ac:dyDescent="0.25">
      <c r="A6385" s="13">
        <v>1113</v>
      </c>
      <c r="B6385" s="13">
        <v>111300</v>
      </c>
      <c r="C6385" s="14" t="s">
        <v>2144</v>
      </c>
      <c r="D6385" s="14" t="s">
        <v>2288</v>
      </c>
      <c r="F6385" s="14" t="s">
        <v>23</v>
      </c>
      <c r="G6385" s="2" t="s">
        <v>4403</v>
      </c>
      <c r="H6385" s="14">
        <v>4</v>
      </c>
      <c r="I6385" s="14" t="s">
        <v>570</v>
      </c>
      <c r="J6385" s="14" t="s">
        <v>2289</v>
      </c>
    </row>
    <row r="6386" spans="1:10" s="14" customFormat="1" x14ac:dyDescent="0.25">
      <c r="A6386" s="13">
        <v>1113</v>
      </c>
      <c r="B6386" s="13">
        <v>111300</v>
      </c>
      <c r="C6386" s="14" t="s">
        <v>2144</v>
      </c>
      <c r="D6386" s="14" t="s">
        <v>2288</v>
      </c>
      <c r="F6386" s="14" t="s">
        <v>23</v>
      </c>
      <c r="G6386" s="2" t="s">
        <v>4402</v>
      </c>
      <c r="H6386" s="14">
        <v>5</v>
      </c>
      <c r="I6386" s="14" t="s">
        <v>17</v>
      </c>
      <c r="J6386" s="14" t="s">
        <v>18</v>
      </c>
    </row>
    <row r="6387" spans="1:10" s="14" customFormat="1" x14ac:dyDescent="0.25">
      <c r="A6387" s="13">
        <v>1113</v>
      </c>
      <c r="B6387" s="13">
        <v>111306</v>
      </c>
      <c r="C6387" s="14" t="s">
        <v>2144</v>
      </c>
      <c r="D6387" s="14" t="s">
        <v>2288</v>
      </c>
      <c r="E6387" s="14" t="s">
        <v>2291</v>
      </c>
      <c r="F6387" s="14" t="s">
        <v>25</v>
      </c>
      <c r="G6387" s="2" t="s">
        <v>4402</v>
      </c>
      <c r="H6387" s="14">
        <v>1</v>
      </c>
      <c r="I6387" s="14" t="s">
        <v>69</v>
      </c>
      <c r="J6387" s="14" t="s">
        <v>2290</v>
      </c>
    </row>
    <row r="6388" spans="1:10" s="14" customFormat="1" x14ac:dyDescent="0.25">
      <c r="A6388" s="14">
        <v>1113</v>
      </c>
      <c r="B6388" s="14">
        <v>111306</v>
      </c>
      <c r="C6388" s="14" t="s">
        <v>2144</v>
      </c>
      <c r="D6388" s="14" t="s">
        <v>2288</v>
      </c>
      <c r="E6388" s="14" t="s">
        <v>2291</v>
      </c>
      <c r="F6388" s="14" t="s">
        <v>25</v>
      </c>
      <c r="G6388" s="2" t="s">
        <v>4401</v>
      </c>
      <c r="H6388" s="14">
        <v>2</v>
      </c>
      <c r="I6388" s="14" t="s">
        <v>21</v>
      </c>
      <c r="J6388" s="14" t="s">
        <v>22</v>
      </c>
    </row>
    <row r="6389" spans="1:10" s="14" customFormat="1" x14ac:dyDescent="0.25">
      <c r="A6389" s="14">
        <v>1113</v>
      </c>
      <c r="B6389" s="14">
        <v>111306</v>
      </c>
      <c r="C6389" s="14" t="s">
        <v>2144</v>
      </c>
      <c r="D6389" s="14" t="s">
        <v>2288</v>
      </c>
      <c r="E6389" s="14" t="s">
        <v>2291</v>
      </c>
      <c r="F6389" s="14" t="s">
        <v>25</v>
      </c>
      <c r="G6389" s="2" t="s">
        <v>4402</v>
      </c>
      <c r="H6389" s="14">
        <v>3</v>
      </c>
      <c r="I6389" s="14" t="s">
        <v>17</v>
      </c>
      <c r="J6389" s="14" t="s">
        <v>18</v>
      </c>
    </row>
    <row r="6390" spans="1:10" s="14" customFormat="1" x14ac:dyDescent="0.25">
      <c r="A6390" s="13">
        <v>1113</v>
      </c>
      <c r="B6390" s="13">
        <v>111310</v>
      </c>
      <c r="C6390" s="14" t="s">
        <v>2144</v>
      </c>
      <c r="D6390" s="14" t="s">
        <v>2288</v>
      </c>
      <c r="E6390" s="14" t="s">
        <v>2292</v>
      </c>
      <c r="F6390" s="14" t="s">
        <v>25</v>
      </c>
      <c r="G6390" s="2" t="s">
        <v>4402</v>
      </c>
      <c r="H6390" s="14">
        <v>1</v>
      </c>
      <c r="I6390" s="14" t="s">
        <v>69</v>
      </c>
      <c r="J6390" s="14" t="s">
        <v>2290</v>
      </c>
    </row>
    <row r="6391" spans="1:10" s="14" customFormat="1" x14ac:dyDescent="0.25">
      <c r="A6391" s="13">
        <v>1113</v>
      </c>
      <c r="B6391" s="13">
        <v>111310</v>
      </c>
      <c r="C6391" s="14" t="s">
        <v>2144</v>
      </c>
      <c r="D6391" s="14" t="s">
        <v>2288</v>
      </c>
      <c r="E6391" s="14" t="s">
        <v>2292</v>
      </c>
      <c r="F6391" s="14" t="s">
        <v>25</v>
      </c>
      <c r="G6391" s="2" t="s">
        <v>4403</v>
      </c>
      <c r="H6391" s="14">
        <v>2</v>
      </c>
      <c r="I6391" s="14" t="s">
        <v>570</v>
      </c>
      <c r="J6391" s="14" t="s">
        <v>4419</v>
      </c>
    </row>
    <row r="6392" spans="1:10" s="14" customFormat="1" x14ac:dyDescent="0.25">
      <c r="A6392" s="13">
        <v>1113</v>
      </c>
      <c r="B6392" s="13">
        <v>111310</v>
      </c>
      <c r="C6392" s="14" t="s">
        <v>2144</v>
      </c>
      <c r="D6392" s="14" t="s">
        <v>2288</v>
      </c>
      <c r="E6392" s="14" t="s">
        <v>2292</v>
      </c>
      <c r="F6392" s="14" t="s">
        <v>25</v>
      </c>
      <c r="G6392" s="2" t="s">
        <v>4401</v>
      </c>
      <c r="H6392" s="14">
        <v>3</v>
      </c>
      <c r="I6392" s="14" t="s">
        <v>21</v>
      </c>
      <c r="J6392" s="14" t="s">
        <v>22</v>
      </c>
    </row>
    <row r="6393" spans="1:10" s="14" customFormat="1" x14ac:dyDescent="0.25">
      <c r="A6393" s="14">
        <v>1113</v>
      </c>
      <c r="B6393" s="14">
        <v>111310</v>
      </c>
      <c r="C6393" s="14" t="s">
        <v>2144</v>
      </c>
      <c r="D6393" s="14" t="s">
        <v>2288</v>
      </c>
      <c r="E6393" s="14" t="s">
        <v>2292</v>
      </c>
      <c r="F6393" s="14" t="s">
        <v>25</v>
      </c>
      <c r="G6393" s="2" t="s">
        <v>4402</v>
      </c>
      <c r="H6393" s="14">
        <v>4</v>
      </c>
      <c r="I6393" s="14" t="s">
        <v>17</v>
      </c>
      <c r="J6393" s="14" t="s">
        <v>18</v>
      </c>
    </row>
    <row r="6394" spans="1:10" s="14" customFormat="1" x14ac:dyDescent="0.25">
      <c r="A6394" s="13">
        <v>1113</v>
      </c>
      <c r="B6394" s="13">
        <v>111311</v>
      </c>
      <c r="C6394" s="14" t="s">
        <v>2144</v>
      </c>
      <c r="D6394" s="14" t="s">
        <v>2288</v>
      </c>
      <c r="E6394" s="14" t="s">
        <v>2293</v>
      </c>
      <c r="F6394" s="14" t="s">
        <v>25</v>
      </c>
      <c r="G6394" s="2" t="s">
        <v>4402</v>
      </c>
      <c r="H6394" s="14">
        <v>1</v>
      </c>
      <c r="I6394" s="14" t="s">
        <v>69</v>
      </c>
      <c r="J6394" s="14" t="s">
        <v>2290</v>
      </c>
    </row>
    <row r="6395" spans="1:10" s="14" customFormat="1" x14ac:dyDescent="0.25">
      <c r="A6395" s="13">
        <v>1113</v>
      </c>
      <c r="B6395" s="13">
        <v>111311</v>
      </c>
      <c r="C6395" s="14" t="s">
        <v>2144</v>
      </c>
      <c r="D6395" s="14" t="s">
        <v>2288</v>
      </c>
      <c r="E6395" s="14" t="s">
        <v>2293</v>
      </c>
      <c r="F6395" s="14" t="s">
        <v>25</v>
      </c>
      <c r="G6395" s="2" t="s">
        <v>4401</v>
      </c>
      <c r="H6395" s="14">
        <v>2</v>
      </c>
      <c r="I6395" s="14" t="s">
        <v>21</v>
      </c>
      <c r="J6395" s="14" t="s">
        <v>22</v>
      </c>
    </row>
    <row r="6396" spans="1:10" s="14" customFormat="1" x14ac:dyDescent="0.25">
      <c r="A6396" s="13">
        <v>1113</v>
      </c>
      <c r="B6396" s="13">
        <v>111311</v>
      </c>
      <c r="C6396" s="14" t="s">
        <v>2144</v>
      </c>
      <c r="D6396" s="14" t="s">
        <v>2288</v>
      </c>
      <c r="E6396" s="14" t="s">
        <v>2293</v>
      </c>
      <c r="F6396" s="14" t="s">
        <v>25</v>
      </c>
      <c r="G6396" s="2" t="s">
        <v>4403</v>
      </c>
      <c r="H6396" s="14">
        <v>3</v>
      </c>
      <c r="I6396" s="14" t="s">
        <v>570</v>
      </c>
      <c r="J6396" s="14" t="s">
        <v>2289</v>
      </c>
    </row>
    <row r="6397" spans="1:10" s="14" customFormat="1" x14ac:dyDescent="0.25">
      <c r="A6397" s="14">
        <v>1113</v>
      </c>
      <c r="B6397" s="14">
        <v>111311</v>
      </c>
      <c r="C6397" s="14" t="s">
        <v>2144</v>
      </c>
      <c r="D6397" s="14" t="s">
        <v>2288</v>
      </c>
      <c r="E6397" s="14" t="s">
        <v>2293</v>
      </c>
      <c r="F6397" s="14" t="s">
        <v>25</v>
      </c>
      <c r="G6397" s="2" t="s">
        <v>4402</v>
      </c>
      <c r="H6397" s="14">
        <v>4</v>
      </c>
      <c r="I6397" s="14" t="s">
        <v>17</v>
      </c>
      <c r="J6397" s="14" t="s">
        <v>18</v>
      </c>
    </row>
    <row r="6398" spans="1:10" s="14" customFormat="1" x14ac:dyDescent="0.25">
      <c r="A6398" s="13">
        <v>1113</v>
      </c>
      <c r="B6398" s="13">
        <v>111314</v>
      </c>
      <c r="C6398" s="14" t="s">
        <v>2144</v>
      </c>
      <c r="D6398" s="14" t="s">
        <v>2288</v>
      </c>
      <c r="E6398" s="14" t="s">
        <v>2294</v>
      </c>
      <c r="F6398" s="14" t="s">
        <v>25</v>
      </c>
      <c r="G6398" s="2" t="s">
        <v>4402</v>
      </c>
      <c r="H6398" s="14">
        <v>1</v>
      </c>
      <c r="I6398" s="14" t="s">
        <v>69</v>
      </c>
      <c r="J6398" s="14" t="s">
        <v>2290</v>
      </c>
    </row>
    <row r="6399" spans="1:10" s="14" customFormat="1" x14ac:dyDescent="0.25">
      <c r="A6399" s="14">
        <v>1113</v>
      </c>
      <c r="B6399" s="14">
        <v>111314</v>
      </c>
      <c r="C6399" s="14" t="s">
        <v>2144</v>
      </c>
      <c r="D6399" s="14" t="s">
        <v>2288</v>
      </c>
      <c r="E6399" s="14" t="s">
        <v>2294</v>
      </c>
      <c r="F6399" s="14" t="s">
        <v>25</v>
      </c>
      <c r="G6399" s="2" t="s">
        <v>4401</v>
      </c>
      <c r="H6399" s="14">
        <v>2</v>
      </c>
      <c r="I6399" s="14" t="s">
        <v>21</v>
      </c>
      <c r="J6399" s="14" t="s">
        <v>22</v>
      </c>
    </row>
    <row r="6400" spans="1:10" s="14" customFormat="1" x14ac:dyDescent="0.25">
      <c r="A6400" s="13">
        <v>1113</v>
      </c>
      <c r="B6400" s="13">
        <v>111314</v>
      </c>
      <c r="C6400" s="14" t="s">
        <v>2144</v>
      </c>
      <c r="D6400" s="14" t="s">
        <v>2288</v>
      </c>
      <c r="E6400" s="14" t="s">
        <v>2294</v>
      </c>
      <c r="F6400" s="14" t="s">
        <v>25</v>
      </c>
      <c r="G6400" s="2" t="s">
        <v>4403</v>
      </c>
      <c r="H6400" s="14">
        <v>3</v>
      </c>
      <c r="I6400" s="14" t="s">
        <v>570</v>
      </c>
      <c r="J6400" s="14" t="s">
        <v>2289</v>
      </c>
    </row>
    <row r="6401" spans="1:10" s="14" customFormat="1" x14ac:dyDescent="0.25">
      <c r="A6401" s="13">
        <v>1113</v>
      </c>
      <c r="B6401" s="13">
        <v>111314</v>
      </c>
      <c r="C6401" s="14" t="s">
        <v>2144</v>
      </c>
      <c r="D6401" s="14" t="s">
        <v>2288</v>
      </c>
      <c r="E6401" s="14" t="s">
        <v>2294</v>
      </c>
      <c r="F6401" s="14" t="s">
        <v>25</v>
      </c>
      <c r="G6401" s="2" t="s">
        <v>4402</v>
      </c>
      <c r="H6401" s="14">
        <v>4</v>
      </c>
      <c r="I6401" s="14" t="s">
        <v>17</v>
      </c>
      <c r="J6401" s="14" t="s">
        <v>18</v>
      </c>
    </row>
    <row r="6402" spans="1:10" s="14" customFormat="1" x14ac:dyDescent="0.25">
      <c r="A6402" s="13">
        <v>1113</v>
      </c>
      <c r="B6402" s="13">
        <v>111316</v>
      </c>
      <c r="C6402" s="14" t="s">
        <v>2144</v>
      </c>
      <c r="D6402" s="14" t="s">
        <v>2288</v>
      </c>
      <c r="E6402" s="14" t="s">
        <v>2295</v>
      </c>
      <c r="F6402" s="14" t="s">
        <v>25</v>
      </c>
      <c r="G6402" s="2" t="s">
        <v>4402</v>
      </c>
      <c r="H6402" s="14">
        <v>1</v>
      </c>
      <c r="I6402" s="14" t="s">
        <v>69</v>
      </c>
      <c r="J6402" s="14" t="s">
        <v>2290</v>
      </c>
    </row>
    <row r="6403" spans="1:10" s="14" customFormat="1" x14ac:dyDescent="0.25">
      <c r="A6403" s="14">
        <v>1113</v>
      </c>
      <c r="B6403" s="14">
        <v>111316</v>
      </c>
      <c r="C6403" s="14" t="s">
        <v>2144</v>
      </c>
      <c r="D6403" s="14" t="s">
        <v>2288</v>
      </c>
      <c r="E6403" s="14" t="s">
        <v>2295</v>
      </c>
      <c r="F6403" s="14" t="s">
        <v>25</v>
      </c>
      <c r="G6403" s="2" t="s">
        <v>4401</v>
      </c>
      <c r="H6403" s="14">
        <v>2</v>
      </c>
      <c r="I6403" s="14" t="s">
        <v>21</v>
      </c>
      <c r="J6403" s="14" t="s">
        <v>22</v>
      </c>
    </row>
    <row r="6404" spans="1:10" s="14" customFormat="1" x14ac:dyDescent="0.25">
      <c r="A6404" s="14">
        <v>1113</v>
      </c>
      <c r="B6404" s="14">
        <v>111316</v>
      </c>
      <c r="C6404" s="14" t="s">
        <v>2144</v>
      </c>
      <c r="D6404" s="14" t="s">
        <v>2288</v>
      </c>
      <c r="E6404" s="14" t="s">
        <v>2295</v>
      </c>
      <c r="F6404" s="14" t="s">
        <v>25</v>
      </c>
      <c r="G6404" s="2" t="s">
        <v>4402</v>
      </c>
      <c r="H6404" s="14">
        <v>3</v>
      </c>
      <c r="I6404" s="14" t="s">
        <v>17</v>
      </c>
      <c r="J6404" s="14" t="s">
        <v>18</v>
      </c>
    </row>
    <row r="6405" spans="1:10" s="14" customFormat="1" x14ac:dyDescent="0.25">
      <c r="A6405" s="13">
        <v>1113</v>
      </c>
      <c r="B6405" s="13">
        <v>111317</v>
      </c>
      <c r="C6405" s="14" t="s">
        <v>2144</v>
      </c>
      <c r="D6405" s="14" t="s">
        <v>2288</v>
      </c>
      <c r="E6405" s="14" t="s">
        <v>2296</v>
      </c>
      <c r="F6405" s="14" t="s">
        <v>25</v>
      </c>
      <c r="G6405" s="2" t="s">
        <v>4402</v>
      </c>
      <c r="H6405" s="14">
        <v>1</v>
      </c>
      <c r="I6405" s="14" t="s">
        <v>69</v>
      </c>
      <c r="J6405" s="14" t="s">
        <v>2290</v>
      </c>
    </row>
    <row r="6406" spans="1:10" s="14" customFormat="1" x14ac:dyDescent="0.25">
      <c r="A6406" s="13">
        <v>1113</v>
      </c>
      <c r="B6406" s="13">
        <v>111317</v>
      </c>
      <c r="C6406" s="14" t="s">
        <v>2144</v>
      </c>
      <c r="D6406" s="14" t="s">
        <v>2288</v>
      </c>
      <c r="E6406" s="14" t="s">
        <v>2296</v>
      </c>
      <c r="F6406" s="14" t="s">
        <v>25</v>
      </c>
      <c r="G6406" s="2" t="s">
        <v>4401</v>
      </c>
      <c r="H6406" s="14">
        <v>2</v>
      </c>
      <c r="I6406" s="14" t="s">
        <v>21</v>
      </c>
      <c r="J6406" s="14" t="s">
        <v>22</v>
      </c>
    </row>
    <row r="6407" spans="1:10" s="14" customFormat="1" x14ac:dyDescent="0.25">
      <c r="A6407" s="14">
        <v>1113</v>
      </c>
      <c r="B6407" s="14">
        <v>111317</v>
      </c>
      <c r="C6407" s="14" t="s">
        <v>2144</v>
      </c>
      <c r="D6407" s="14" t="s">
        <v>2288</v>
      </c>
      <c r="E6407" s="14" t="s">
        <v>2296</v>
      </c>
      <c r="F6407" s="14" t="s">
        <v>25</v>
      </c>
      <c r="G6407" s="2" t="s">
        <v>4402</v>
      </c>
      <c r="H6407" s="14">
        <v>3</v>
      </c>
      <c r="I6407" s="14" t="s">
        <v>17</v>
      </c>
      <c r="J6407" s="14" t="s">
        <v>18</v>
      </c>
    </row>
    <row r="6408" spans="1:10" s="14" customFormat="1" ht="15.75" customHeight="1" x14ac:dyDescent="0.25">
      <c r="A6408" s="13">
        <v>1113</v>
      </c>
      <c r="B6408" s="13">
        <v>111318</v>
      </c>
      <c r="C6408" s="14" t="s">
        <v>2144</v>
      </c>
      <c r="D6408" s="14" t="s">
        <v>2288</v>
      </c>
      <c r="E6408" s="14" t="s">
        <v>2151</v>
      </c>
      <c r="F6408" s="14" t="s">
        <v>25</v>
      </c>
      <c r="G6408" s="2" t="s">
        <v>4402</v>
      </c>
      <c r="H6408" s="14">
        <v>1</v>
      </c>
      <c r="I6408" s="14" t="s">
        <v>69</v>
      </c>
      <c r="J6408" s="14" t="s">
        <v>2290</v>
      </c>
    </row>
    <row r="6409" spans="1:10" s="14" customFormat="1" x14ac:dyDescent="0.25">
      <c r="A6409" s="13">
        <v>1113</v>
      </c>
      <c r="B6409" s="13">
        <v>111318</v>
      </c>
      <c r="C6409" s="14" t="s">
        <v>2144</v>
      </c>
      <c r="D6409" s="14" t="s">
        <v>2288</v>
      </c>
      <c r="E6409" s="14" t="s">
        <v>2151</v>
      </c>
      <c r="F6409" s="14" t="s">
        <v>25</v>
      </c>
      <c r="G6409" s="2" t="s">
        <v>4401</v>
      </c>
      <c r="H6409" s="14">
        <v>2</v>
      </c>
      <c r="I6409" s="14" t="s">
        <v>21</v>
      </c>
      <c r="J6409" s="14" t="s">
        <v>22</v>
      </c>
    </row>
    <row r="6410" spans="1:10" s="14" customFormat="1" x14ac:dyDescent="0.25">
      <c r="A6410" s="13">
        <v>1113</v>
      </c>
      <c r="B6410" s="13">
        <v>111318</v>
      </c>
      <c r="C6410" s="14" t="s">
        <v>2144</v>
      </c>
      <c r="D6410" s="14" t="s">
        <v>2288</v>
      </c>
      <c r="E6410" s="14" t="s">
        <v>2151</v>
      </c>
      <c r="F6410" s="14" t="s">
        <v>25</v>
      </c>
      <c r="G6410" s="2" t="s">
        <v>4402</v>
      </c>
      <c r="H6410" s="14">
        <v>3</v>
      </c>
      <c r="I6410" s="14" t="s">
        <v>17</v>
      </c>
      <c r="J6410" s="14" t="s">
        <v>18</v>
      </c>
    </row>
    <row r="6411" spans="1:10" s="14" customFormat="1" x14ac:dyDescent="0.25">
      <c r="A6411" s="13">
        <v>1113</v>
      </c>
      <c r="B6411" s="13">
        <v>111321</v>
      </c>
      <c r="C6411" s="14" t="s">
        <v>2144</v>
      </c>
      <c r="D6411" s="14" t="s">
        <v>2288</v>
      </c>
      <c r="E6411" s="14" t="s">
        <v>2297</v>
      </c>
      <c r="F6411" s="14" t="s">
        <v>25</v>
      </c>
      <c r="G6411" s="2" t="s">
        <v>4402</v>
      </c>
      <c r="H6411" s="14">
        <v>1</v>
      </c>
      <c r="I6411" s="14" t="s">
        <v>69</v>
      </c>
      <c r="J6411" s="14" t="s">
        <v>2290</v>
      </c>
    </row>
    <row r="6412" spans="1:10" s="14" customFormat="1" x14ac:dyDescent="0.25">
      <c r="A6412" s="13">
        <v>1113</v>
      </c>
      <c r="B6412" s="13">
        <v>111321</v>
      </c>
      <c r="C6412" s="14" t="s">
        <v>2144</v>
      </c>
      <c r="D6412" s="14" t="s">
        <v>2288</v>
      </c>
      <c r="E6412" s="14" t="s">
        <v>2297</v>
      </c>
      <c r="F6412" s="14" t="s">
        <v>25</v>
      </c>
      <c r="G6412" s="2" t="s">
        <v>4401</v>
      </c>
      <c r="H6412" s="14">
        <v>2</v>
      </c>
      <c r="I6412" s="14" t="s">
        <v>21</v>
      </c>
      <c r="J6412" s="14" t="s">
        <v>22</v>
      </c>
    </row>
    <row r="6413" spans="1:10" s="14" customFormat="1" x14ac:dyDescent="0.25">
      <c r="A6413" s="13">
        <v>1113</v>
      </c>
      <c r="B6413" s="13">
        <v>111321</v>
      </c>
      <c r="C6413" s="14" t="s">
        <v>2144</v>
      </c>
      <c r="D6413" s="14" t="s">
        <v>2288</v>
      </c>
      <c r="E6413" s="14" t="s">
        <v>2297</v>
      </c>
      <c r="F6413" s="14" t="s">
        <v>25</v>
      </c>
      <c r="G6413" s="2" t="s">
        <v>4403</v>
      </c>
      <c r="H6413" s="14">
        <v>3</v>
      </c>
      <c r="I6413" s="14" t="s">
        <v>570</v>
      </c>
      <c r="J6413" s="14" t="s">
        <v>2289</v>
      </c>
    </row>
    <row r="6414" spans="1:10" s="14" customFormat="1" x14ac:dyDescent="0.25">
      <c r="A6414" s="14">
        <v>1113</v>
      </c>
      <c r="B6414" s="14">
        <v>111321</v>
      </c>
      <c r="C6414" s="14" t="s">
        <v>2144</v>
      </c>
      <c r="D6414" s="14" t="s">
        <v>2288</v>
      </c>
      <c r="E6414" s="14" t="s">
        <v>2297</v>
      </c>
      <c r="F6414" s="14" t="s">
        <v>25</v>
      </c>
      <c r="G6414" s="2" t="s">
        <v>4402</v>
      </c>
      <c r="H6414" s="14">
        <v>4</v>
      </c>
      <c r="I6414" s="14" t="s">
        <v>17</v>
      </c>
      <c r="J6414" s="14" t="s">
        <v>18</v>
      </c>
    </row>
    <row r="6415" spans="1:10" s="14" customFormat="1" x14ac:dyDescent="0.25">
      <c r="A6415" s="13">
        <v>1113</v>
      </c>
      <c r="B6415" s="13">
        <v>111322</v>
      </c>
      <c r="C6415" s="14" t="s">
        <v>2144</v>
      </c>
      <c r="D6415" s="14" t="s">
        <v>2288</v>
      </c>
      <c r="E6415" s="14" t="s">
        <v>2298</v>
      </c>
      <c r="F6415" s="14" t="s">
        <v>25</v>
      </c>
      <c r="G6415" s="2" t="s">
        <v>4402</v>
      </c>
      <c r="H6415" s="14">
        <v>1</v>
      </c>
      <c r="I6415" s="14" t="s">
        <v>69</v>
      </c>
      <c r="J6415" s="14" t="s">
        <v>2290</v>
      </c>
    </row>
    <row r="6416" spans="1:10" s="14" customFormat="1" x14ac:dyDescent="0.25">
      <c r="A6416" s="13">
        <v>1113</v>
      </c>
      <c r="B6416" s="13">
        <v>111322</v>
      </c>
      <c r="C6416" s="14" t="s">
        <v>2144</v>
      </c>
      <c r="D6416" s="14" t="s">
        <v>2288</v>
      </c>
      <c r="E6416" s="14" t="s">
        <v>2298</v>
      </c>
      <c r="F6416" s="14" t="s">
        <v>25</v>
      </c>
      <c r="G6416" s="2" t="s">
        <v>4401</v>
      </c>
      <c r="H6416" s="14">
        <v>2</v>
      </c>
      <c r="I6416" s="14" t="s">
        <v>21</v>
      </c>
      <c r="J6416" s="14" t="s">
        <v>22</v>
      </c>
    </row>
    <row r="6417" spans="1:10" s="14" customFormat="1" x14ac:dyDescent="0.25">
      <c r="A6417" s="13">
        <v>1113</v>
      </c>
      <c r="B6417" s="13">
        <v>111322</v>
      </c>
      <c r="C6417" s="14" t="s">
        <v>2144</v>
      </c>
      <c r="D6417" s="14" t="s">
        <v>2288</v>
      </c>
      <c r="E6417" s="14" t="s">
        <v>2298</v>
      </c>
      <c r="F6417" s="14" t="s">
        <v>25</v>
      </c>
      <c r="G6417" s="2" t="s">
        <v>4403</v>
      </c>
      <c r="H6417" s="14">
        <v>3</v>
      </c>
      <c r="I6417" s="14" t="s">
        <v>2299</v>
      </c>
      <c r="J6417" s="14" t="s">
        <v>2300</v>
      </c>
    </row>
    <row r="6418" spans="1:10" s="14" customFormat="1" x14ac:dyDescent="0.25">
      <c r="A6418" s="14">
        <v>1113</v>
      </c>
      <c r="B6418" s="14">
        <v>111322</v>
      </c>
      <c r="C6418" s="14" t="s">
        <v>2144</v>
      </c>
      <c r="D6418" s="14" t="s">
        <v>2288</v>
      </c>
      <c r="E6418" s="14" t="s">
        <v>2298</v>
      </c>
      <c r="F6418" s="14" t="s">
        <v>25</v>
      </c>
      <c r="G6418" s="2" t="s">
        <v>4402</v>
      </c>
      <c r="H6418" s="14">
        <v>4</v>
      </c>
      <c r="I6418" s="14" t="s">
        <v>17</v>
      </c>
      <c r="J6418" s="14" t="s">
        <v>18</v>
      </c>
    </row>
    <row r="6419" spans="1:10" s="14" customFormat="1" x14ac:dyDescent="0.25">
      <c r="A6419" s="13">
        <v>1113</v>
      </c>
      <c r="B6419" s="13">
        <v>111323</v>
      </c>
      <c r="C6419" s="14" t="s">
        <v>2144</v>
      </c>
      <c r="D6419" s="14" t="s">
        <v>2288</v>
      </c>
      <c r="E6419" s="14" t="s">
        <v>2301</v>
      </c>
      <c r="F6419" s="14" t="s">
        <v>25</v>
      </c>
      <c r="G6419" s="2" t="s">
        <v>4402</v>
      </c>
      <c r="H6419" s="14">
        <v>1</v>
      </c>
      <c r="I6419" s="14" t="s">
        <v>69</v>
      </c>
      <c r="J6419" s="14" t="s">
        <v>2290</v>
      </c>
    </row>
    <row r="6420" spans="1:10" s="14" customFormat="1" x14ac:dyDescent="0.25">
      <c r="A6420" s="13">
        <v>1113</v>
      </c>
      <c r="B6420" s="13">
        <v>111323</v>
      </c>
      <c r="C6420" s="14" t="s">
        <v>2144</v>
      </c>
      <c r="D6420" s="14" t="s">
        <v>2288</v>
      </c>
      <c r="E6420" s="14" t="s">
        <v>2301</v>
      </c>
      <c r="F6420" s="14" t="s">
        <v>25</v>
      </c>
      <c r="G6420" s="2" t="s">
        <v>4401</v>
      </c>
      <c r="H6420" s="14">
        <v>2</v>
      </c>
      <c r="I6420" s="14" t="s">
        <v>21</v>
      </c>
      <c r="J6420" s="14" t="s">
        <v>22</v>
      </c>
    </row>
    <row r="6421" spans="1:10" s="14" customFormat="1" x14ac:dyDescent="0.25">
      <c r="A6421" s="14">
        <v>1113</v>
      </c>
      <c r="B6421" s="14">
        <v>111323</v>
      </c>
      <c r="C6421" s="14" t="s">
        <v>2144</v>
      </c>
      <c r="D6421" s="14" t="s">
        <v>2288</v>
      </c>
      <c r="E6421" s="14" t="s">
        <v>2301</v>
      </c>
      <c r="F6421" s="14" t="s">
        <v>25</v>
      </c>
      <c r="G6421" s="2" t="s">
        <v>4402</v>
      </c>
      <c r="H6421" s="14">
        <v>3</v>
      </c>
      <c r="I6421" s="14" t="s">
        <v>17</v>
      </c>
      <c r="J6421" s="14" t="s">
        <v>18</v>
      </c>
    </row>
    <row r="6422" spans="1:10" s="14" customFormat="1" x14ac:dyDescent="0.25">
      <c r="A6422" s="13">
        <v>1113</v>
      </c>
      <c r="B6422" s="13">
        <v>111324</v>
      </c>
      <c r="C6422" s="14" t="s">
        <v>2144</v>
      </c>
      <c r="D6422" s="14" t="s">
        <v>2288</v>
      </c>
      <c r="E6422" s="14" t="s">
        <v>2302</v>
      </c>
      <c r="F6422" s="14" t="s">
        <v>25</v>
      </c>
      <c r="G6422" s="2" t="s">
        <v>4402</v>
      </c>
      <c r="H6422" s="14">
        <v>1</v>
      </c>
      <c r="I6422" s="14" t="s">
        <v>69</v>
      </c>
      <c r="J6422" s="14" t="s">
        <v>2290</v>
      </c>
    </row>
    <row r="6423" spans="1:10" s="14" customFormat="1" x14ac:dyDescent="0.25">
      <c r="A6423" s="13">
        <v>1113</v>
      </c>
      <c r="B6423" s="13">
        <v>111324</v>
      </c>
      <c r="C6423" s="14" t="s">
        <v>2144</v>
      </c>
      <c r="D6423" s="14" t="s">
        <v>2288</v>
      </c>
      <c r="E6423" s="14" t="s">
        <v>2302</v>
      </c>
      <c r="F6423" s="14" t="s">
        <v>25</v>
      </c>
      <c r="G6423" s="2" t="s">
        <v>4401</v>
      </c>
      <c r="H6423" s="14">
        <v>2</v>
      </c>
      <c r="I6423" s="14" t="s">
        <v>21</v>
      </c>
      <c r="J6423" s="14" t="s">
        <v>22</v>
      </c>
    </row>
    <row r="6424" spans="1:10" s="14" customFormat="1" x14ac:dyDescent="0.25">
      <c r="A6424" s="14">
        <v>1113</v>
      </c>
      <c r="B6424" s="14">
        <v>111324</v>
      </c>
      <c r="C6424" s="14" t="s">
        <v>2144</v>
      </c>
      <c r="D6424" s="14" t="s">
        <v>2288</v>
      </c>
      <c r="E6424" s="14" t="s">
        <v>2302</v>
      </c>
      <c r="F6424" s="14" t="s">
        <v>25</v>
      </c>
      <c r="G6424" s="2" t="s">
        <v>4402</v>
      </c>
      <c r="H6424" s="14">
        <v>3</v>
      </c>
      <c r="I6424" s="14" t="s">
        <v>17</v>
      </c>
      <c r="J6424" s="14" t="s">
        <v>18</v>
      </c>
    </row>
    <row r="6425" spans="1:10" s="14" customFormat="1" x14ac:dyDescent="0.25">
      <c r="A6425" s="13">
        <v>1113</v>
      </c>
      <c r="B6425" s="13">
        <v>111325</v>
      </c>
      <c r="C6425" s="14" t="s">
        <v>2144</v>
      </c>
      <c r="D6425" s="14" t="s">
        <v>2288</v>
      </c>
      <c r="E6425" s="14" t="s">
        <v>2303</v>
      </c>
      <c r="F6425" s="14" t="s">
        <v>25</v>
      </c>
      <c r="G6425" s="2" t="s">
        <v>4402</v>
      </c>
      <c r="H6425" s="14">
        <v>1</v>
      </c>
      <c r="I6425" s="14" t="s">
        <v>69</v>
      </c>
      <c r="J6425" s="14" t="s">
        <v>2290</v>
      </c>
    </row>
    <row r="6426" spans="1:10" s="14" customFormat="1" x14ac:dyDescent="0.25">
      <c r="A6426" s="13">
        <v>1113</v>
      </c>
      <c r="B6426" s="13">
        <v>111325</v>
      </c>
      <c r="C6426" s="14" t="s">
        <v>2144</v>
      </c>
      <c r="D6426" s="14" t="s">
        <v>2288</v>
      </c>
      <c r="E6426" s="14" t="s">
        <v>2303</v>
      </c>
      <c r="F6426" s="14" t="s">
        <v>25</v>
      </c>
      <c r="G6426" s="2" t="s">
        <v>4401</v>
      </c>
      <c r="H6426" s="14">
        <v>2</v>
      </c>
      <c r="I6426" s="14" t="s">
        <v>21</v>
      </c>
      <c r="J6426" s="14" t="s">
        <v>22</v>
      </c>
    </row>
    <row r="6427" spans="1:10" s="14" customFormat="1" x14ac:dyDescent="0.25">
      <c r="A6427" s="14">
        <v>1113</v>
      </c>
      <c r="B6427" s="14">
        <v>111325</v>
      </c>
      <c r="C6427" s="14" t="s">
        <v>2144</v>
      </c>
      <c r="D6427" s="14" t="s">
        <v>2288</v>
      </c>
      <c r="E6427" s="14" t="s">
        <v>2303</v>
      </c>
      <c r="F6427" s="14" t="s">
        <v>25</v>
      </c>
      <c r="G6427" s="2" t="s">
        <v>4402</v>
      </c>
      <c r="H6427" s="14">
        <v>3</v>
      </c>
      <c r="I6427" s="14" t="s">
        <v>17</v>
      </c>
      <c r="J6427" s="14" t="s">
        <v>18</v>
      </c>
    </row>
    <row r="6428" spans="1:10" s="14" customFormat="1" x14ac:dyDescent="0.25">
      <c r="A6428" s="13">
        <v>1113</v>
      </c>
      <c r="B6428" s="13">
        <v>111326</v>
      </c>
      <c r="C6428" s="14" t="s">
        <v>2144</v>
      </c>
      <c r="D6428" s="14" t="s">
        <v>2288</v>
      </c>
      <c r="E6428" s="14" t="s">
        <v>2304</v>
      </c>
      <c r="F6428" s="14" t="s">
        <v>25</v>
      </c>
      <c r="G6428" s="2" t="s">
        <v>4402</v>
      </c>
      <c r="H6428" s="14">
        <v>1</v>
      </c>
      <c r="I6428" s="14" t="s">
        <v>69</v>
      </c>
      <c r="J6428" s="14" t="s">
        <v>2290</v>
      </c>
    </row>
    <row r="6429" spans="1:10" s="14" customFormat="1" x14ac:dyDescent="0.25">
      <c r="A6429" s="13">
        <v>1113</v>
      </c>
      <c r="B6429" s="13">
        <v>111326</v>
      </c>
      <c r="C6429" s="14" t="s">
        <v>2144</v>
      </c>
      <c r="D6429" s="14" t="s">
        <v>2288</v>
      </c>
      <c r="E6429" s="14" t="s">
        <v>2304</v>
      </c>
      <c r="F6429" s="14" t="s">
        <v>25</v>
      </c>
      <c r="G6429" s="2" t="s">
        <v>4401</v>
      </c>
      <c r="H6429" s="14">
        <v>2</v>
      </c>
      <c r="I6429" s="14" t="s">
        <v>21</v>
      </c>
      <c r="J6429" s="14" t="s">
        <v>22</v>
      </c>
    </row>
    <row r="6430" spans="1:10" s="14" customFormat="1" x14ac:dyDescent="0.25">
      <c r="A6430" s="13">
        <v>1113</v>
      </c>
      <c r="B6430" s="13">
        <v>111326</v>
      </c>
      <c r="C6430" s="14" t="s">
        <v>2144</v>
      </c>
      <c r="D6430" s="14" t="s">
        <v>2288</v>
      </c>
      <c r="E6430" s="14" t="s">
        <v>2304</v>
      </c>
      <c r="F6430" s="14" t="s">
        <v>25</v>
      </c>
      <c r="G6430" s="2" t="s">
        <v>4403</v>
      </c>
      <c r="H6430" s="14">
        <v>3</v>
      </c>
      <c r="I6430" s="14" t="s">
        <v>570</v>
      </c>
      <c r="J6430" s="14" t="s">
        <v>2289</v>
      </c>
    </row>
    <row r="6431" spans="1:10" s="14" customFormat="1" x14ac:dyDescent="0.25">
      <c r="A6431" s="13">
        <v>1113</v>
      </c>
      <c r="B6431" s="13">
        <v>111326</v>
      </c>
      <c r="C6431" s="14" t="s">
        <v>2144</v>
      </c>
      <c r="D6431" s="14" t="s">
        <v>2288</v>
      </c>
      <c r="E6431" s="14" t="s">
        <v>2304</v>
      </c>
      <c r="F6431" s="14" t="s">
        <v>25</v>
      </c>
      <c r="G6431" s="2" t="s">
        <v>4402</v>
      </c>
      <c r="H6431" s="14">
        <v>4</v>
      </c>
      <c r="I6431" s="14" t="s">
        <v>17</v>
      </c>
      <c r="J6431" s="14" t="s">
        <v>18</v>
      </c>
    </row>
    <row r="6432" spans="1:10" s="14" customFormat="1" x14ac:dyDescent="0.25">
      <c r="A6432" s="13">
        <v>1114</v>
      </c>
      <c r="B6432" s="13">
        <v>111400</v>
      </c>
      <c r="C6432" s="14" t="s">
        <v>2144</v>
      </c>
      <c r="D6432" s="14" t="s">
        <v>2305</v>
      </c>
      <c r="F6432" s="14" t="s">
        <v>10</v>
      </c>
      <c r="G6432" s="2" t="s">
        <v>4401</v>
      </c>
      <c r="H6432" s="14">
        <v>1</v>
      </c>
      <c r="I6432" s="14" t="s">
        <v>11</v>
      </c>
      <c r="J6432" s="14" t="s">
        <v>12</v>
      </c>
    </row>
    <row r="6433" spans="1:10" s="14" customFormat="1" x14ac:dyDescent="0.25">
      <c r="A6433" s="13">
        <v>1114</v>
      </c>
      <c r="B6433" s="13">
        <v>111400</v>
      </c>
      <c r="C6433" s="14" t="s">
        <v>2144</v>
      </c>
      <c r="D6433" s="14" t="s">
        <v>2305</v>
      </c>
      <c r="F6433" s="14" t="s">
        <v>10</v>
      </c>
      <c r="G6433" s="2" t="s">
        <v>4402</v>
      </c>
      <c r="H6433" s="14">
        <v>2</v>
      </c>
      <c r="I6433" s="14" t="s">
        <v>17</v>
      </c>
      <c r="J6433" s="14" t="s">
        <v>18</v>
      </c>
    </row>
    <row r="6434" spans="1:10" s="14" customFormat="1" x14ac:dyDescent="0.25">
      <c r="A6434" s="13">
        <v>1114</v>
      </c>
      <c r="B6434" s="13">
        <v>111400</v>
      </c>
      <c r="C6434" s="14" t="s">
        <v>2144</v>
      </c>
      <c r="D6434" s="14" t="s">
        <v>2305</v>
      </c>
      <c r="F6434" s="14" t="s">
        <v>10</v>
      </c>
      <c r="G6434" s="2" t="s">
        <v>4401</v>
      </c>
      <c r="H6434" s="14">
        <v>3</v>
      </c>
      <c r="I6434" s="14" t="s">
        <v>2191</v>
      </c>
      <c r="J6434" s="14" t="s">
        <v>2192</v>
      </c>
    </row>
    <row r="6435" spans="1:10" s="14" customFormat="1" x14ac:dyDescent="0.25">
      <c r="A6435" s="13">
        <v>1114</v>
      </c>
      <c r="B6435" s="13">
        <v>111400</v>
      </c>
      <c r="C6435" s="14" t="s">
        <v>2144</v>
      </c>
      <c r="D6435" s="14" t="s">
        <v>2305</v>
      </c>
      <c r="F6435" s="14" t="s">
        <v>10</v>
      </c>
      <c r="G6435" s="2" t="s">
        <v>4401</v>
      </c>
      <c r="H6435" s="14">
        <v>4</v>
      </c>
      <c r="I6435" s="14" t="s">
        <v>21</v>
      </c>
      <c r="J6435" s="14" t="s">
        <v>22</v>
      </c>
    </row>
    <row r="6436" spans="1:10" s="14" customFormat="1" x14ac:dyDescent="0.25">
      <c r="A6436" s="13">
        <v>1114</v>
      </c>
      <c r="B6436" s="13">
        <v>111400</v>
      </c>
      <c r="C6436" s="14" t="s">
        <v>2144</v>
      </c>
      <c r="D6436" s="14" t="s">
        <v>2305</v>
      </c>
      <c r="F6436" s="14" t="s">
        <v>10</v>
      </c>
      <c r="G6436" s="2" t="s">
        <v>4401</v>
      </c>
      <c r="H6436" s="14">
        <v>5</v>
      </c>
      <c r="I6436" s="14" t="s">
        <v>44</v>
      </c>
      <c r="J6436" s="14" t="s">
        <v>45</v>
      </c>
    </row>
    <row r="6437" spans="1:10" s="14" customFormat="1" x14ac:dyDescent="0.25">
      <c r="A6437" s="13">
        <v>1114</v>
      </c>
      <c r="B6437" s="13">
        <v>111400</v>
      </c>
      <c r="C6437" s="14" t="s">
        <v>2144</v>
      </c>
      <c r="D6437" s="14" t="s">
        <v>2305</v>
      </c>
      <c r="F6437" s="14" t="s">
        <v>10</v>
      </c>
      <c r="G6437" s="2" t="s">
        <v>4402</v>
      </c>
      <c r="H6437" s="14">
        <v>6</v>
      </c>
      <c r="I6437" s="14" t="s">
        <v>169</v>
      </c>
      <c r="J6437" s="14" t="s">
        <v>2306</v>
      </c>
    </row>
    <row r="6438" spans="1:10" s="14" customFormat="1" x14ac:dyDescent="0.25">
      <c r="A6438" s="13">
        <v>1114</v>
      </c>
      <c r="B6438" s="13">
        <v>111400</v>
      </c>
      <c r="C6438" s="14" t="s">
        <v>2144</v>
      </c>
      <c r="D6438" s="14" t="s">
        <v>2305</v>
      </c>
      <c r="F6438" s="14" t="s">
        <v>23</v>
      </c>
      <c r="G6438" s="2" t="s">
        <v>4401</v>
      </c>
      <c r="H6438" s="14">
        <v>1</v>
      </c>
      <c r="I6438" s="14" t="s">
        <v>11</v>
      </c>
      <c r="J6438" s="14" t="s">
        <v>12</v>
      </c>
    </row>
    <row r="6439" spans="1:10" s="14" customFormat="1" x14ac:dyDescent="0.25">
      <c r="A6439" s="13">
        <v>1114</v>
      </c>
      <c r="B6439" s="13">
        <v>111400</v>
      </c>
      <c r="C6439" s="14" t="s">
        <v>2144</v>
      </c>
      <c r="D6439" s="14" t="s">
        <v>2305</v>
      </c>
      <c r="F6439" s="14" t="s">
        <v>23</v>
      </c>
      <c r="G6439" s="2" t="s">
        <v>4402</v>
      </c>
      <c r="H6439" s="14">
        <v>2</v>
      </c>
      <c r="I6439" s="14" t="s">
        <v>17</v>
      </c>
      <c r="J6439" s="14" t="s">
        <v>18</v>
      </c>
    </row>
    <row r="6440" spans="1:10" s="14" customFormat="1" x14ac:dyDescent="0.25">
      <c r="A6440" s="13">
        <v>1114</v>
      </c>
      <c r="B6440" s="13">
        <v>111400</v>
      </c>
      <c r="C6440" s="14" t="s">
        <v>2144</v>
      </c>
      <c r="D6440" s="14" t="s">
        <v>2305</v>
      </c>
      <c r="F6440" s="14" t="s">
        <v>23</v>
      </c>
      <c r="G6440" s="2" t="s">
        <v>4401</v>
      </c>
      <c r="H6440" s="14">
        <v>3</v>
      </c>
      <c r="I6440" s="14" t="s">
        <v>2191</v>
      </c>
      <c r="J6440" s="14" t="s">
        <v>2192</v>
      </c>
    </row>
    <row r="6441" spans="1:10" s="14" customFormat="1" x14ac:dyDescent="0.25">
      <c r="A6441" s="13">
        <v>1114</v>
      </c>
      <c r="B6441" s="13">
        <v>111400</v>
      </c>
      <c r="C6441" s="14" t="s">
        <v>2144</v>
      </c>
      <c r="D6441" s="14" t="s">
        <v>2305</v>
      </c>
      <c r="F6441" s="14" t="s">
        <v>23</v>
      </c>
      <c r="G6441" s="2" t="s">
        <v>4401</v>
      </c>
      <c r="H6441" s="14">
        <v>4</v>
      </c>
      <c r="I6441" s="14" t="s">
        <v>21</v>
      </c>
      <c r="J6441" s="14" t="s">
        <v>22</v>
      </c>
    </row>
    <row r="6442" spans="1:10" s="14" customFormat="1" x14ac:dyDescent="0.25">
      <c r="A6442" s="13">
        <v>1114</v>
      </c>
      <c r="B6442" s="13">
        <v>111400</v>
      </c>
      <c r="C6442" s="14" t="s">
        <v>2144</v>
      </c>
      <c r="D6442" s="14" t="s">
        <v>2305</v>
      </c>
      <c r="F6442" s="14" t="s">
        <v>23</v>
      </c>
      <c r="G6442" s="2" t="s">
        <v>4401</v>
      </c>
      <c r="H6442" s="14">
        <v>5</v>
      </c>
      <c r="I6442" s="14" t="s">
        <v>44</v>
      </c>
      <c r="J6442" s="14" t="s">
        <v>45</v>
      </c>
    </row>
    <row r="6443" spans="1:10" s="14" customFormat="1" x14ac:dyDescent="0.25">
      <c r="A6443" s="13">
        <v>1114</v>
      </c>
      <c r="B6443" s="13">
        <v>111400</v>
      </c>
      <c r="C6443" s="14" t="s">
        <v>2144</v>
      </c>
      <c r="D6443" s="14" t="s">
        <v>2305</v>
      </c>
      <c r="F6443" s="14" t="s">
        <v>23</v>
      </c>
      <c r="G6443" s="2" t="s">
        <v>4402</v>
      </c>
      <c r="H6443" s="14">
        <v>6</v>
      </c>
      <c r="I6443" s="14" t="s">
        <v>169</v>
      </c>
      <c r="J6443" s="14" t="s">
        <v>2306</v>
      </c>
    </row>
    <row r="6444" spans="1:10" s="14" customFormat="1" x14ac:dyDescent="0.25">
      <c r="A6444" s="13">
        <v>1114</v>
      </c>
      <c r="B6444" s="13">
        <v>111408</v>
      </c>
      <c r="C6444" s="14" t="s">
        <v>2144</v>
      </c>
      <c r="D6444" s="14" t="s">
        <v>2305</v>
      </c>
      <c r="E6444" s="14" t="s">
        <v>2307</v>
      </c>
      <c r="F6444" s="14" t="s">
        <v>25</v>
      </c>
      <c r="G6444" s="2" t="s">
        <v>4401</v>
      </c>
      <c r="H6444" s="14">
        <v>1</v>
      </c>
      <c r="I6444" s="14" t="s">
        <v>11</v>
      </c>
      <c r="J6444" s="14" t="s">
        <v>12</v>
      </c>
    </row>
    <row r="6445" spans="1:10" s="14" customFormat="1" x14ac:dyDescent="0.25">
      <c r="A6445" s="13">
        <v>1114</v>
      </c>
      <c r="B6445" s="13">
        <v>111408</v>
      </c>
      <c r="C6445" s="14" t="s">
        <v>2144</v>
      </c>
      <c r="D6445" s="14" t="s">
        <v>2305</v>
      </c>
      <c r="E6445" s="14" t="s">
        <v>2307</v>
      </c>
      <c r="F6445" s="14" t="s">
        <v>25</v>
      </c>
      <c r="G6445" s="2" t="s">
        <v>4402</v>
      </c>
      <c r="H6445" s="14">
        <v>2</v>
      </c>
      <c r="I6445" s="14" t="s">
        <v>17</v>
      </c>
      <c r="J6445" s="14" t="s">
        <v>18</v>
      </c>
    </row>
    <row r="6446" spans="1:10" s="14" customFormat="1" x14ac:dyDescent="0.25">
      <c r="A6446" s="13">
        <v>1114</v>
      </c>
      <c r="B6446" s="13">
        <v>111408</v>
      </c>
      <c r="C6446" s="14" t="s">
        <v>2144</v>
      </c>
      <c r="D6446" s="14" t="s">
        <v>2305</v>
      </c>
      <c r="E6446" s="14" t="s">
        <v>2307</v>
      </c>
      <c r="F6446" s="14" t="s">
        <v>25</v>
      </c>
      <c r="G6446" s="2" t="s">
        <v>4401</v>
      </c>
      <c r="H6446" s="14">
        <v>3</v>
      </c>
      <c r="I6446" s="14" t="s">
        <v>21</v>
      </c>
      <c r="J6446" s="14" t="s">
        <v>22</v>
      </c>
    </row>
    <row r="6447" spans="1:10" s="14" customFormat="1" x14ac:dyDescent="0.25">
      <c r="A6447" s="14">
        <v>1114</v>
      </c>
      <c r="B6447" s="14">
        <v>111408</v>
      </c>
      <c r="C6447" s="14" t="s">
        <v>2144</v>
      </c>
      <c r="D6447" s="14" t="s">
        <v>2305</v>
      </c>
      <c r="E6447" s="14" t="s">
        <v>2307</v>
      </c>
      <c r="F6447" s="14" t="s">
        <v>25</v>
      </c>
      <c r="G6447" s="2" t="s">
        <v>4402</v>
      </c>
      <c r="H6447" s="14">
        <v>4</v>
      </c>
      <c r="I6447" s="14" t="s">
        <v>169</v>
      </c>
      <c r="J6447" s="14" t="s">
        <v>2306</v>
      </c>
    </row>
    <row r="6448" spans="1:10" s="14" customFormat="1" x14ac:dyDescent="0.25">
      <c r="A6448" s="13">
        <v>1114</v>
      </c>
      <c r="B6448" s="13">
        <v>111409</v>
      </c>
      <c r="C6448" s="14" t="s">
        <v>2144</v>
      </c>
      <c r="D6448" s="14" t="s">
        <v>2305</v>
      </c>
      <c r="E6448" s="14" t="s">
        <v>2305</v>
      </c>
      <c r="F6448" s="14" t="s">
        <v>25</v>
      </c>
      <c r="G6448" s="2" t="s">
        <v>4401</v>
      </c>
      <c r="H6448" s="14">
        <v>1</v>
      </c>
      <c r="I6448" s="14" t="s">
        <v>11</v>
      </c>
      <c r="J6448" s="14" t="s">
        <v>12</v>
      </c>
    </row>
    <row r="6449" spans="1:10" s="14" customFormat="1" x14ac:dyDescent="0.25">
      <c r="A6449" s="13">
        <v>1114</v>
      </c>
      <c r="B6449" s="13">
        <v>111409</v>
      </c>
      <c r="C6449" s="14" t="s">
        <v>2144</v>
      </c>
      <c r="D6449" s="14" t="s">
        <v>2305</v>
      </c>
      <c r="E6449" s="14" t="s">
        <v>2305</v>
      </c>
      <c r="F6449" s="14" t="s">
        <v>25</v>
      </c>
      <c r="G6449" s="2" t="s">
        <v>4402</v>
      </c>
      <c r="H6449" s="14">
        <v>2</v>
      </c>
      <c r="I6449" s="14" t="s">
        <v>17</v>
      </c>
      <c r="J6449" s="14" t="s">
        <v>18</v>
      </c>
    </row>
    <row r="6450" spans="1:10" s="14" customFormat="1" x14ac:dyDescent="0.25">
      <c r="A6450" s="13">
        <v>1114</v>
      </c>
      <c r="B6450" s="13">
        <v>111409</v>
      </c>
      <c r="C6450" s="14" t="s">
        <v>2144</v>
      </c>
      <c r="D6450" s="14" t="s">
        <v>2305</v>
      </c>
      <c r="E6450" s="14" t="s">
        <v>2305</v>
      </c>
      <c r="F6450" s="14" t="s">
        <v>25</v>
      </c>
      <c r="G6450" s="2" t="s">
        <v>4401</v>
      </c>
      <c r="H6450" s="14">
        <v>3</v>
      </c>
      <c r="I6450" s="14" t="s">
        <v>21</v>
      </c>
      <c r="J6450" s="14" t="s">
        <v>22</v>
      </c>
    </row>
    <row r="6451" spans="1:10" s="14" customFormat="1" x14ac:dyDescent="0.25">
      <c r="A6451" s="14">
        <v>1114</v>
      </c>
      <c r="B6451" s="14">
        <v>111409</v>
      </c>
      <c r="C6451" s="14" t="s">
        <v>2144</v>
      </c>
      <c r="D6451" s="14" t="s">
        <v>2305</v>
      </c>
      <c r="E6451" s="14" t="s">
        <v>2305</v>
      </c>
      <c r="F6451" s="14" t="s">
        <v>25</v>
      </c>
      <c r="G6451" s="2" t="s">
        <v>4402</v>
      </c>
      <c r="H6451" s="14">
        <v>4</v>
      </c>
      <c r="I6451" s="14" t="s">
        <v>169</v>
      </c>
      <c r="J6451" s="14" t="s">
        <v>2306</v>
      </c>
    </row>
    <row r="6452" spans="1:10" s="14" customFormat="1" x14ac:dyDescent="0.25">
      <c r="A6452" s="13">
        <v>1114</v>
      </c>
      <c r="B6452" s="13">
        <v>111412</v>
      </c>
      <c r="C6452" s="14" t="s">
        <v>2144</v>
      </c>
      <c r="D6452" s="14" t="s">
        <v>2305</v>
      </c>
      <c r="E6452" s="14" t="s">
        <v>2308</v>
      </c>
      <c r="F6452" s="14" t="s">
        <v>25</v>
      </c>
      <c r="G6452" s="2" t="s">
        <v>4401</v>
      </c>
      <c r="H6452" s="14">
        <v>1</v>
      </c>
      <c r="I6452" s="14" t="s">
        <v>11</v>
      </c>
      <c r="J6452" s="14" t="s">
        <v>12</v>
      </c>
    </row>
    <row r="6453" spans="1:10" s="14" customFormat="1" x14ac:dyDescent="0.25">
      <c r="A6453" s="13">
        <v>1114</v>
      </c>
      <c r="B6453" s="13">
        <v>111412</v>
      </c>
      <c r="C6453" s="14" t="s">
        <v>2144</v>
      </c>
      <c r="D6453" s="14" t="s">
        <v>2305</v>
      </c>
      <c r="E6453" s="14" t="s">
        <v>2308</v>
      </c>
      <c r="F6453" s="14" t="s">
        <v>25</v>
      </c>
      <c r="G6453" s="2" t="s">
        <v>4402</v>
      </c>
      <c r="H6453" s="14">
        <v>2</v>
      </c>
      <c r="I6453" s="14" t="s">
        <v>17</v>
      </c>
      <c r="J6453" s="14" t="s">
        <v>18</v>
      </c>
    </row>
    <row r="6454" spans="1:10" s="14" customFormat="1" x14ac:dyDescent="0.25">
      <c r="A6454" s="13">
        <v>1114</v>
      </c>
      <c r="B6454" s="13">
        <v>111412</v>
      </c>
      <c r="C6454" s="14" t="s">
        <v>2144</v>
      </c>
      <c r="D6454" s="14" t="s">
        <v>2305</v>
      </c>
      <c r="E6454" s="14" t="s">
        <v>2308</v>
      </c>
      <c r="F6454" s="14" t="s">
        <v>25</v>
      </c>
      <c r="G6454" s="2" t="s">
        <v>4401</v>
      </c>
      <c r="H6454" s="14">
        <v>3</v>
      </c>
      <c r="I6454" s="14" t="s">
        <v>21</v>
      </c>
      <c r="J6454" s="14" t="s">
        <v>22</v>
      </c>
    </row>
    <row r="6455" spans="1:10" s="14" customFormat="1" ht="18" customHeight="1" x14ac:dyDescent="0.25">
      <c r="A6455" s="14">
        <v>1114</v>
      </c>
      <c r="B6455" s="14">
        <v>111412</v>
      </c>
      <c r="C6455" s="14" t="s">
        <v>2144</v>
      </c>
      <c r="D6455" s="14" t="s">
        <v>2305</v>
      </c>
      <c r="E6455" s="14" t="s">
        <v>2308</v>
      </c>
      <c r="F6455" s="14" t="s">
        <v>25</v>
      </c>
      <c r="G6455" s="2" t="s">
        <v>4402</v>
      </c>
      <c r="H6455" s="14">
        <v>4</v>
      </c>
      <c r="I6455" s="14" t="s">
        <v>169</v>
      </c>
      <c r="J6455" s="14" t="s">
        <v>2306</v>
      </c>
    </row>
    <row r="6456" spans="1:10" s="14" customFormat="1" x14ac:dyDescent="0.25">
      <c r="A6456" s="13">
        <v>1114</v>
      </c>
      <c r="B6456" s="13">
        <v>111413</v>
      </c>
      <c r="C6456" s="14" t="s">
        <v>2144</v>
      </c>
      <c r="D6456" s="14" t="s">
        <v>2305</v>
      </c>
      <c r="E6456" s="14" t="s">
        <v>2309</v>
      </c>
      <c r="F6456" s="14" t="s">
        <v>25</v>
      </c>
      <c r="G6456" s="2" t="s">
        <v>4401</v>
      </c>
      <c r="H6456" s="14">
        <v>1</v>
      </c>
      <c r="I6456" s="14" t="s">
        <v>11</v>
      </c>
      <c r="J6456" s="14" t="s">
        <v>12</v>
      </c>
    </row>
    <row r="6457" spans="1:10" s="14" customFormat="1" x14ac:dyDescent="0.25">
      <c r="A6457" s="13">
        <v>1114</v>
      </c>
      <c r="B6457" s="13">
        <v>111413</v>
      </c>
      <c r="C6457" s="14" t="s">
        <v>2144</v>
      </c>
      <c r="D6457" s="14" t="s">
        <v>2305</v>
      </c>
      <c r="E6457" s="14" t="s">
        <v>2309</v>
      </c>
      <c r="F6457" s="14" t="s">
        <v>25</v>
      </c>
      <c r="G6457" s="2" t="s">
        <v>4402</v>
      </c>
      <c r="H6457" s="14">
        <v>2</v>
      </c>
      <c r="I6457" s="14" t="s">
        <v>17</v>
      </c>
      <c r="J6457" s="14" t="s">
        <v>18</v>
      </c>
    </row>
    <row r="6458" spans="1:10" s="14" customFormat="1" x14ac:dyDescent="0.25">
      <c r="A6458" s="13">
        <v>1114</v>
      </c>
      <c r="B6458" s="13">
        <v>111413</v>
      </c>
      <c r="C6458" s="14" t="s">
        <v>2144</v>
      </c>
      <c r="D6458" s="14" t="s">
        <v>2305</v>
      </c>
      <c r="E6458" s="14" t="s">
        <v>2309</v>
      </c>
      <c r="F6458" s="14" t="s">
        <v>25</v>
      </c>
      <c r="G6458" s="2" t="s">
        <v>4401</v>
      </c>
      <c r="H6458" s="14">
        <v>3</v>
      </c>
      <c r="I6458" s="14" t="s">
        <v>21</v>
      </c>
      <c r="J6458" s="14" t="s">
        <v>22</v>
      </c>
    </row>
    <row r="6459" spans="1:10" s="14" customFormat="1" x14ac:dyDescent="0.25">
      <c r="A6459" s="14">
        <v>1114</v>
      </c>
      <c r="B6459" s="14">
        <v>111413</v>
      </c>
      <c r="C6459" s="14" t="s">
        <v>2144</v>
      </c>
      <c r="D6459" s="14" t="s">
        <v>2305</v>
      </c>
      <c r="E6459" s="14" t="s">
        <v>2309</v>
      </c>
      <c r="F6459" s="14" t="s">
        <v>25</v>
      </c>
      <c r="G6459" s="2" t="s">
        <v>4402</v>
      </c>
      <c r="H6459" s="14">
        <v>4</v>
      </c>
      <c r="I6459" s="14" t="s">
        <v>169</v>
      </c>
      <c r="J6459" s="14" t="s">
        <v>2306</v>
      </c>
    </row>
    <row r="6460" spans="1:10" s="14" customFormat="1" x14ac:dyDescent="0.25">
      <c r="A6460" s="13">
        <v>1114</v>
      </c>
      <c r="B6460" s="13">
        <v>111414</v>
      </c>
      <c r="C6460" s="14" t="s">
        <v>2144</v>
      </c>
      <c r="D6460" s="14" t="s">
        <v>2305</v>
      </c>
      <c r="E6460" s="14" t="s">
        <v>2310</v>
      </c>
      <c r="F6460" s="14" t="s">
        <v>25</v>
      </c>
      <c r="G6460" s="2" t="s">
        <v>4401</v>
      </c>
      <c r="H6460" s="14">
        <v>1</v>
      </c>
      <c r="I6460" s="14" t="s">
        <v>11</v>
      </c>
      <c r="J6460" s="14" t="s">
        <v>12</v>
      </c>
    </row>
    <row r="6461" spans="1:10" s="14" customFormat="1" x14ac:dyDescent="0.25">
      <c r="A6461" s="13">
        <v>1114</v>
      </c>
      <c r="B6461" s="13">
        <v>111414</v>
      </c>
      <c r="C6461" s="14" t="s">
        <v>2144</v>
      </c>
      <c r="D6461" s="14" t="s">
        <v>2305</v>
      </c>
      <c r="E6461" s="14" t="s">
        <v>2310</v>
      </c>
      <c r="F6461" s="14" t="s">
        <v>25</v>
      </c>
      <c r="G6461" s="2" t="s">
        <v>4402</v>
      </c>
      <c r="H6461" s="14">
        <v>2</v>
      </c>
      <c r="I6461" s="14" t="s">
        <v>17</v>
      </c>
      <c r="J6461" s="14" t="s">
        <v>18</v>
      </c>
    </row>
    <row r="6462" spans="1:10" s="14" customFormat="1" x14ac:dyDescent="0.25">
      <c r="A6462" s="13">
        <v>1114</v>
      </c>
      <c r="B6462" s="13">
        <v>111414</v>
      </c>
      <c r="C6462" s="14" t="s">
        <v>2144</v>
      </c>
      <c r="D6462" s="14" t="s">
        <v>2305</v>
      </c>
      <c r="E6462" s="14" t="s">
        <v>2310</v>
      </c>
      <c r="F6462" s="14" t="s">
        <v>25</v>
      </c>
      <c r="G6462" s="2" t="s">
        <v>4401</v>
      </c>
      <c r="H6462" s="14">
        <v>3</v>
      </c>
      <c r="I6462" s="14" t="s">
        <v>21</v>
      </c>
      <c r="J6462" s="14" t="s">
        <v>22</v>
      </c>
    </row>
    <row r="6463" spans="1:10" s="14" customFormat="1" x14ac:dyDescent="0.25">
      <c r="A6463" s="14">
        <v>1114</v>
      </c>
      <c r="B6463" s="14">
        <v>111414</v>
      </c>
      <c r="C6463" s="14" t="s">
        <v>2144</v>
      </c>
      <c r="D6463" s="14" t="s">
        <v>2305</v>
      </c>
      <c r="E6463" s="14" t="s">
        <v>2310</v>
      </c>
      <c r="F6463" s="14" t="s">
        <v>25</v>
      </c>
      <c r="G6463" s="2" t="s">
        <v>4402</v>
      </c>
      <c r="H6463" s="14">
        <v>4</v>
      </c>
      <c r="I6463" s="14" t="s">
        <v>169</v>
      </c>
      <c r="J6463" s="14" t="s">
        <v>2306</v>
      </c>
    </row>
    <row r="6464" spans="1:10" s="14" customFormat="1" x14ac:dyDescent="0.25">
      <c r="A6464" s="13">
        <v>1114</v>
      </c>
      <c r="B6464" s="13">
        <v>111415</v>
      </c>
      <c r="C6464" s="14" t="s">
        <v>2144</v>
      </c>
      <c r="D6464" s="14" t="s">
        <v>2305</v>
      </c>
      <c r="E6464" s="14" t="s">
        <v>2311</v>
      </c>
      <c r="F6464" s="14" t="s">
        <v>25</v>
      </c>
      <c r="G6464" s="2" t="s">
        <v>4401</v>
      </c>
      <c r="H6464" s="14">
        <v>1</v>
      </c>
      <c r="I6464" s="14" t="s">
        <v>11</v>
      </c>
      <c r="J6464" s="14" t="s">
        <v>12</v>
      </c>
    </row>
    <row r="6465" spans="1:10" s="14" customFormat="1" x14ac:dyDescent="0.25">
      <c r="A6465" s="13">
        <v>1114</v>
      </c>
      <c r="B6465" s="13">
        <v>111415</v>
      </c>
      <c r="C6465" s="14" t="s">
        <v>2144</v>
      </c>
      <c r="D6465" s="14" t="s">
        <v>2305</v>
      </c>
      <c r="E6465" s="14" t="s">
        <v>2311</v>
      </c>
      <c r="F6465" s="14" t="s">
        <v>25</v>
      </c>
      <c r="G6465" s="2" t="s">
        <v>4403</v>
      </c>
      <c r="H6465" s="14">
        <v>2</v>
      </c>
      <c r="I6465" s="14" t="s">
        <v>4411</v>
      </c>
      <c r="J6465" s="14" t="s">
        <v>4412</v>
      </c>
    </row>
    <row r="6466" spans="1:10" s="14" customFormat="1" x14ac:dyDescent="0.25">
      <c r="A6466" s="13">
        <v>1114</v>
      </c>
      <c r="B6466" s="13">
        <v>111415</v>
      </c>
      <c r="C6466" s="14" t="s">
        <v>2144</v>
      </c>
      <c r="D6466" s="14" t="s">
        <v>2305</v>
      </c>
      <c r="E6466" s="14" t="s">
        <v>2311</v>
      </c>
      <c r="F6466" s="14" t="s">
        <v>25</v>
      </c>
      <c r="G6466" s="2" t="s">
        <v>4402</v>
      </c>
      <c r="H6466" s="14">
        <v>3</v>
      </c>
      <c r="I6466" s="14" t="s">
        <v>17</v>
      </c>
      <c r="J6466" s="14" t="s">
        <v>18</v>
      </c>
    </row>
    <row r="6467" spans="1:10" s="14" customFormat="1" x14ac:dyDescent="0.25">
      <c r="A6467" s="13">
        <v>1114</v>
      </c>
      <c r="B6467" s="13">
        <v>111415</v>
      </c>
      <c r="C6467" s="14" t="s">
        <v>2144</v>
      </c>
      <c r="D6467" s="14" t="s">
        <v>2305</v>
      </c>
      <c r="E6467" s="14" t="s">
        <v>2311</v>
      </c>
      <c r="F6467" s="14" t="s">
        <v>25</v>
      </c>
      <c r="G6467" s="2" t="s">
        <v>4401</v>
      </c>
      <c r="H6467" s="14">
        <v>4</v>
      </c>
      <c r="I6467" s="14" t="s">
        <v>21</v>
      </c>
      <c r="J6467" s="14" t="s">
        <v>22</v>
      </c>
    </row>
    <row r="6468" spans="1:10" s="14" customFormat="1" x14ac:dyDescent="0.25">
      <c r="A6468" s="14">
        <v>1114</v>
      </c>
      <c r="B6468" s="14">
        <v>111415</v>
      </c>
      <c r="C6468" s="14" t="s">
        <v>2144</v>
      </c>
      <c r="D6468" s="14" t="s">
        <v>2305</v>
      </c>
      <c r="E6468" s="14" t="s">
        <v>2311</v>
      </c>
      <c r="F6468" s="14" t="s">
        <v>25</v>
      </c>
      <c r="G6468" s="2" t="s">
        <v>4402</v>
      </c>
      <c r="H6468" s="14">
        <v>5</v>
      </c>
      <c r="I6468" s="14" t="s">
        <v>169</v>
      </c>
      <c r="J6468" s="14" t="s">
        <v>2306</v>
      </c>
    </row>
    <row r="6469" spans="1:10" s="14" customFormat="1" x14ac:dyDescent="0.25">
      <c r="A6469" s="13">
        <v>1115</v>
      </c>
      <c r="B6469" s="13">
        <v>111500</v>
      </c>
      <c r="C6469" s="14" t="s">
        <v>2144</v>
      </c>
      <c r="D6469" s="14" t="s">
        <v>2312</v>
      </c>
      <c r="F6469" s="14" t="s">
        <v>10</v>
      </c>
      <c r="G6469" s="2" t="s">
        <v>4401</v>
      </c>
      <c r="H6469" s="14">
        <v>1</v>
      </c>
      <c r="I6469" s="14" t="s">
        <v>340</v>
      </c>
      <c r="J6469" s="14" t="s">
        <v>341</v>
      </c>
    </row>
    <row r="6470" spans="1:10" s="14" customFormat="1" x14ac:dyDescent="0.25">
      <c r="A6470" s="13">
        <v>1115</v>
      </c>
      <c r="B6470" s="13">
        <v>111500</v>
      </c>
      <c r="C6470" s="14" t="s">
        <v>2144</v>
      </c>
      <c r="D6470" s="14" t="s">
        <v>2312</v>
      </c>
      <c r="F6470" s="14" t="s">
        <v>10</v>
      </c>
      <c r="G6470" s="2" t="s">
        <v>4401</v>
      </c>
      <c r="H6470" s="14">
        <v>2</v>
      </c>
      <c r="I6470" s="14" t="s">
        <v>11</v>
      </c>
      <c r="J6470" s="14" t="s">
        <v>12</v>
      </c>
    </row>
    <row r="6471" spans="1:10" s="14" customFormat="1" x14ac:dyDescent="0.25">
      <c r="A6471" s="13">
        <v>1115</v>
      </c>
      <c r="B6471" s="13">
        <v>111500</v>
      </c>
      <c r="C6471" s="14" t="s">
        <v>2144</v>
      </c>
      <c r="D6471" s="14" t="s">
        <v>2312</v>
      </c>
      <c r="F6471" s="14" t="s">
        <v>10</v>
      </c>
      <c r="G6471" s="2" t="s">
        <v>4402</v>
      </c>
      <c r="H6471" s="14">
        <v>3</v>
      </c>
      <c r="I6471" s="14" t="s">
        <v>69</v>
      </c>
      <c r="J6471" s="14" t="s">
        <v>2313</v>
      </c>
    </row>
    <row r="6472" spans="1:10" s="14" customFormat="1" x14ac:dyDescent="0.25">
      <c r="A6472" s="13">
        <v>1115</v>
      </c>
      <c r="B6472" s="13">
        <v>111500</v>
      </c>
      <c r="C6472" s="14" t="s">
        <v>2144</v>
      </c>
      <c r="D6472" s="14" t="s">
        <v>2312</v>
      </c>
      <c r="F6472" s="14" t="s">
        <v>10</v>
      </c>
      <c r="G6472" s="2" t="s">
        <v>4401</v>
      </c>
      <c r="H6472" s="14">
        <v>4</v>
      </c>
      <c r="I6472" s="14" t="s">
        <v>44</v>
      </c>
      <c r="J6472" s="14" t="s">
        <v>45</v>
      </c>
    </row>
    <row r="6473" spans="1:10" s="14" customFormat="1" x14ac:dyDescent="0.25">
      <c r="A6473" s="13">
        <v>1115</v>
      </c>
      <c r="B6473" s="13">
        <v>111500</v>
      </c>
      <c r="C6473" s="14" t="s">
        <v>2144</v>
      </c>
      <c r="D6473" s="14" t="s">
        <v>2312</v>
      </c>
      <c r="F6473" s="14" t="s">
        <v>10</v>
      </c>
      <c r="G6473" s="2" t="s">
        <v>4401</v>
      </c>
      <c r="H6473" s="14">
        <v>5</v>
      </c>
      <c r="I6473" s="14" t="s">
        <v>2191</v>
      </c>
      <c r="J6473" s="14" t="s">
        <v>2192</v>
      </c>
    </row>
    <row r="6474" spans="1:10" s="14" customFormat="1" x14ac:dyDescent="0.25">
      <c r="A6474" s="13">
        <v>1115</v>
      </c>
      <c r="B6474" s="13">
        <v>111500</v>
      </c>
      <c r="C6474" s="14" t="s">
        <v>2144</v>
      </c>
      <c r="D6474" s="14" t="s">
        <v>2312</v>
      </c>
      <c r="F6474" s="14" t="s">
        <v>10</v>
      </c>
      <c r="G6474" s="2" t="s">
        <v>4403</v>
      </c>
      <c r="H6474" s="14">
        <v>6</v>
      </c>
      <c r="I6474" s="14" t="s">
        <v>1299</v>
      </c>
      <c r="J6474" s="14" t="s">
        <v>2314</v>
      </c>
    </row>
    <row r="6475" spans="1:10" s="14" customFormat="1" x14ac:dyDescent="0.25">
      <c r="A6475" s="13">
        <v>1115</v>
      </c>
      <c r="B6475" s="13">
        <v>111500</v>
      </c>
      <c r="C6475" s="14" t="s">
        <v>2144</v>
      </c>
      <c r="D6475" s="14" t="s">
        <v>2312</v>
      </c>
      <c r="F6475" s="14" t="s">
        <v>10</v>
      </c>
      <c r="G6475" s="2" t="s">
        <v>4402</v>
      </c>
      <c r="H6475" s="14">
        <v>7</v>
      </c>
      <c r="I6475" s="14" t="s">
        <v>17</v>
      </c>
      <c r="J6475" s="14" t="s">
        <v>18</v>
      </c>
    </row>
    <row r="6476" spans="1:10" s="14" customFormat="1" x14ac:dyDescent="0.25">
      <c r="A6476" s="13">
        <v>1115</v>
      </c>
      <c r="B6476" s="13">
        <v>111500</v>
      </c>
      <c r="C6476" s="14" t="s">
        <v>2144</v>
      </c>
      <c r="D6476" s="14" t="s">
        <v>2312</v>
      </c>
      <c r="F6476" s="14" t="s">
        <v>10</v>
      </c>
      <c r="G6476" s="2" t="s">
        <v>4401</v>
      </c>
      <c r="H6476" s="14">
        <v>8</v>
      </c>
      <c r="I6476" s="14" t="s">
        <v>36</v>
      </c>
      <c r="J6476" s="2" t="s">
        <v>37</v>
      </c>
    </row>
    <row r="6477" spans="1:10" s="14" customFormat="1" x14ac:dyDescent="0.25">
      <c r="A6477" s="13">
        <v>1115</v>
      </c>
      <c r="B6477" s="13">
        <v>111500</v>
      </c>
      <c r="C6477" s="14" t="s">
        <v>2144</v>
      </c>
      <c r="D6477" s="14" t="s">
        <v>2312</v>
      </c>
      <c r="F6477" s="14" t="s">
        <v>10</v>
      </c>
      <c r="G6477" s="2" t="s">
        <v>4401</v>
      </c>
      <c r="H6477" s="14">
        <v>9</v>
      </c>
      <c r="I6477" s="14" t="s">
        <v>21</v>
      </c>
      <c r="J6477" s="14" t="s">
        <v>22</v>
      </c>
    </row>
    <row r="6478" spans="1:10" s="14" customFormat="1" x14ac:dyDescent="0.25">
      <c r="A6478" s="13">
        <v>1115</v>
      </c>
      <c r="B6478" s="13">
        <v>111500</v>
      </c>
      <c r="C6478" s="14" t="s">
        <v>2144</v>
      </c>
      <c r="D6478" s="14" t="s">
        <v>2312</v>
      </c>
      <c r="F6478" s="14" t="s">
        <v>23</v>
      </c>
      <c r="G6478" s="2" t="s">
        <v>4401</v>
      </c>
      <c r="H6478" s="14">
        <v>1</v>
      </c>
      <c r="I6478" s="14" t="s">
        <v>21</v>
      </c>
      <c r="J6478" s="14" t="s">
        <v>22</v>
      </c>
    </row>
    <row r="6479" spans="1:10" s="14" customFormat="1" x14ac:dyDescent="0.25">
      <c r="A6479" s="13">
        <v>1115</v>
      </c>
      <c r="B6479" s="13">
        <v>111500</v>
      </c>
      <c r="C6479" s="14" t="s">
        <v>2144</v>
      </c>
      <c r="D6479" s="14" t="s">
        <v>2312</v>
      </c>
      <c r="F6479" s="14" t="s">
        <v>23</v>
      </c>
      <c r="G6479" s="2" t="s">
        <v>4401</v>
      </c>
      <c r="H6479" s="14">
        <v>2</v>
      </c>
      <c r="I6479" s="14" t="s">
        <v>11</v>
      </c>
      <c r="J6479" s="14" t="s">
        <v>12</v>
      </c>
    </row>
    <row r="6480" spans="1:10" s="14" customFormat="1" x14ac:dyDescent="0.25">
      <c r="A6480" s="13">
        <v>1115</v>
      </c>
      <c r="B6480" s="13">
        <v>111500</v>
      </c>
      <c r="C6480" s="14" t="s">
        <v>2144</v>
      </c>
      <c r="D6480" s="14" t="s">
        <v>2312</v>
      </c>
      <c r="F6480" s="14" t="s">
        <v>23</v>
      </c>
      <c r="G6480" s="2" t="s">
        <v>4401</v>
      </c>
      <c r="H6480" s="14">
        <v>3</v>
      </c>
      <c r="I6480" s="14" t="s">
        <v>340</v>
      </c>
      <c r="J6480" s="14" t="s">
        <v>341</v>
      </c>
    </row>
    <row r="6481" spans="1:10" s="14" customFormat="1" x14ac:dyDescent="0.25">
      <c r="A6481" s="13">
        <v>1115</v>
      </c>
      <c r="B6481" s="13">
        <v>111500</v>
      </c>
      <c r="C6481" s="14" t="s">
        <v>2144</v>
      </c>
      <c r="D6481" s="14" t="s">
        <v>2312</v>
      </c>
      <c r="F6481" s="14" t="s">
        <v>23</v>
      </c>
      <c r="G6481" s="2" t="s">
        <v>4401</v>
      </c>
      <c r="H6481" s="14">
        <v>4</v>
      </c>
      <c r="I6481" s="14" t="s">
        <v>2191</v>
      </c>
      <c r="J6481" s="14" t="s">
        <v>2192</v>
      </c>
    </row>
    <row r="6482" spans="1:10" s="14" customFormat="1" x14ac:dyDescent="0.25">
      <c r="A6482" s="13">
        <v>1115</v>
      </c>
      <c r="B6482" s="13">
        <v>111500</v>
      </c>
      <c r="C6482" s="14" t="s">
        <v>2144</v>
      </c>
      <c r="D6482" s="14" t="s">
        <v>2312</v>
      </c>
      <c r="F6482" s="14" t="s">
        <v>23</v>
      </c>
      <c r="G6482" s="2" t="s">
        <v>4402</v>
      </c>
      <c r="H6482" s="14">
        <v>5</v>
      </c>
      <c r="I6482" s="14" t="s">
        <v>69</v>
      </c>
      <c r="J6482" s="14" t="s">
        <v>2313</v>
      </c>
    </row>
    <row r="6483" spans="1:10" s="14" customFormat="1" x14ac:dyDescent="0.25">
      <c r="A6483" s="13">
        <v>1115</v>
      </c>
      <c r="B6483" s="13">
        <v>111500</v>
      </c>
      <c r="C6483" s="14" t="s">
        <v>2144</v>
      </c>
      <c r="D6483" s="14" t="s">
        <v>2312</v>
      </c>
      <c r="F6483" s="14" t="s">
        <v>23</v>
      </c>
      <c r="G6483" s="2" t="s">
        <v>4401</v>
      </c>
      <c r="H6483" s="14">
        <v>6</v>
      </c>
      <c r="I6483" s="14" t="s">
        <v>44</v>
      </c>
      <c r="J6483" s="14" t="s">
        <v>45</v>
      </c>
    </row>
    <row r="6484" spans="1:10" s="14" customFormat="1" x14ac:dyDescent="0.25">
      <c r="A6484" s="13">
        <v>1115</v>
      </c>
      <c r="B6484" s="13">
        <v>111500</v>
      </c>
      <c r="C6484" s="14" t="s">
        <v>2144</v>
      </c>
      <c r="D6484" s="14" t="s">
        <v>2312</v>
      </c>
      <c r="F6484" s="14" t="s">
        <v>23</v>
      </c>
      <c r="G6484" s="2" t="s">
        <v>4402</v>
      </c>
      <c r="H6484" s="14">
        <v>7</v>
      </c>
      <c r="I6484" s="14" t="s">
        <v>17</v>
      </c>
      <c r="J6484" s="14" t="s">
        <v>18</v>
      </c>
    </row>
    <row r="6485" spans="1:10" s="14" customFormat="1" x14ac:dyDescent="0.25">
      <c r="A6485" s="13">
        <v>1115</v>
      </c>
      <c r="B6485" s="13">
        <v>111500</v>
      </c>
      <c r="C6485" s="14" t="s">
        <v>2144</v>
      </c>
      <c r="D6485" s="14" t="s">
        <v>2312</v>
      </c>
      <c r="F6485" s="14" t="s">
        <v>23</v>
      </c>
      <c r="G6485" s="2" t="s">
        <v>4403</v>
      </c>
      <c r="H6485" s="14">
        <v>8</v>
      </c>
      <c r="I6485" s="14" t="s">
        <v>1299</v>
      </c>
      <c r="J6485" s="14" t="s">
        <v>2314</v>
      </c>
    </row>
    <row r="6486" spans="1:10" s="14" customFormat="1" x14ac:dyDescent="0.25">
      <c r="A6486" s="13">
        <v>1115</v>
      </c>
      <c r="B6486" s="13">
        <v>111512</v>
      </c>
      <c r="C6486" s="14" t="s">
        <v>2144</v>
      </c>
      <c r="D6486" s="14" t="s">
        <v>2312</v>
      </c>
      <c r="E6486" s="14" t="s">
        <v>2315</v>
      </c>
      <c r="F6486" s="14" t="s">
        <v>25</v>
      </c>
      <c r="G6486" s="2" t="s">
        <v>4402</v>
      </c>
      <c r="H6486" s="14">
        <v>1</v>
      </c>
      <c r="I6486" s="14" t="s">
        <v>69</v>
      </c>
      <c r="J6486" s="14" t="s">
        <v>2313</v>
      </c>
    </row>
    <row r="6487" spans="1:10" s="14" customFormat="1" x14ac:dyDescent="0.25">
      <c r="A6487" s="13">
        <v>1115</v>
      </c>
      <c r="B6487" s="13">
        <v>111512</v>
      </c>
      <c r="C6487" s="14" t="s">
        <v>2144</v>
      </c>
      <c r="D6487" s="14" t="s">
        <v>2312</v>
      </c>
      <c r="E6487" s="14" t="s">
        <v>2315</v>
      </c>
      <c r="F6487" s="14" t="s">
        <v>25</v>
      </c>
      <c r="G6487" s="2" t="s">
        <v>4401</v>
      </c>
      <c r="H6487" s="14">
        <v>2</v>
      </c>
      <c r="I6487" s="14" t="s">
        <v>11</v>
      </c>
      <c r="J6487" s="14" t="s">
        <v>12</v>
      </c>
    </row>
    <row r="6488" spans="1:10" s="14" customFormat="1" x14ac:dyDescent="0.25">
      <c r="A6488" s="13">
        <v>1115</v>
      </c>
      <c r="B6488" s="13">
        <v>111512</v>
      </c>
      <c r="C6488" s="14" t="s">
        <v>2144</v>
      </c>
      <c r="D6488" s="14" t="s">
        <v>2312</v>
      </c>
      <c r="E6488" s="14" t="s">
        <v>2315</v>
      </c>
      <c r="F6488" s="14" t="s">
        <v>25</v>
      </c>
      <c r="G6488" s="2" t="s">
        <v>4401</v>
      </c>
      <c r="H6488" s="14">
        <v>3</v>
      </c>
      <c r="I6488" s="14" t="s">
        <v>21</v>
      </c>
      <c r="J6488" s="14" t="s">
        <v>22</v>
      </c>
    </row>
    <row r="6489" spans="1:10" s="14" customFormat="1" x14ac:dyDescent="0.25">
      <c r="A6489" s="13">
        <v>1115</v>
      </c>
      <c r="B6489" s="13">
        <v>111512</v>
      </c>
      <c r="C6489" s="14" t="s">
        <v>2144</v>
      </c>
      <c r="D6489" s="14" t="s">
        <v>2312</v>
      </c>
      <c r="E6489" s="14" t="s">
        <v>2315</v>
      </c>
      <c r="F6489" s="14" t="s">
        <v>25</v>
      </c>
      <c r="G6489" s="2" t="s">
        <v>4403</v>
      </c>
      <c r="H6489" s="14">
        <v>4</v>
      </c>
      <c r="I6489" s="14" t="s">
        <v>2316</v>
      </c>
      <c r="J6489" s="14" t="s">
        <v>2317</v>
      </c>
    </row>
    <row r="6490" spans="1:10" s="14" customFormat="1" x14ac:dyDescent="0.25">
      <c r="A6490" s="14">
        <v>1115</v>
      </c>
      <c r="B6490" s="14">
        <v>111512</v>
      </c>
      <c r="C6490" s="14" t="s">
        <v>2144</v>
      </c>
      <c r="D6490" s="14" t="s">
        <v>2312</v>
      </c>
      <c r="E6490" s="14" t="s">
        <v>2315</v>
      </c>
      <c r="F6490" s="14" t="s">
        <v>25</v>
      </c>
      <c r="G6490" s="2" t="s">
        <v>4402</v>
      </c>
      <c r="H6490" s="14">
        <v>5</v>
      </c>
      <c r="I6490" s="14" t="s">
        <v>17</v>
      </c>
      <c r="J6490" s="14" t="s">
        <v>18</v>
      </c>
    </row>
    <row r="6491" spans="1:10" s="14" customFormat="1" x14ac:dyDescent="0.25">
      <c r="A6491" s="13">
        <v>1115</v>
      </c>
      <c r="B6491" s="13">
        <v>111513</v>
      </c>
      <c r="C6491" s="14" t="s">
        <v>2144</v>
      </c>
      <c r="D6491" s="14" t="s">
        <v>2312</v>
      </c>
      <c r="E6491" s="14" t="s">
        <v>2318</v>
      </c>
      <c r="F6491" s="14" t="s">
        <v>25</v>
      </c>
      <c r="G6491" s="2" t="s">
        <v>4401</v>
      </c>
      <c r="H6491" s="14">
        <v>1</v>
      </c>
      <c r="I6491" s="14" t="s">
        <v>11</v>
      </c>
      <c r="J6491" s="14" t="s">
        <v>12</v>
      </c>
    </row>
    <row r="6492" spans="1:10" s="14" customFormat="1" x14ac:dyDescent="0.25">
      <c r="A6492" s="13">
        <v>1115</v>
      </c>
      <c r="B6492" s="13">
        <v>111513</v>
      </c>
      <c r="C6492" s="14" t="s">
        <v>2144</v>
      </c>
      <c r="D6492" s="14" t="s">
        <v>2312</v>
      </c>
      <c r="E6492" s="14" t="s">
        <v>2318</v>
      </c>
      <c r="F6492" s="14" t="s">
        <v>25</v>
      </c>
      <c r="G6492" s="2" t="s">
        <v>4402</v>
      </c>
      <c r="H6492" s="14">
        <v>2</v>
      </c>
      <c r="I6492" s="14" t="s">
        <v>69</v>
      </c>
      <c r="J6492" s="14" t="s">
        <v>2313</v>
      </c>
    </row>
    <row r="6493" spans="1:10" s="14" customFormat="1" x14ac:dyDescent="0.25">
      <c r="A6493" s="13">
        <v>1115</v>
      </c>
      <c r="B6493" s="13">
        <v>111513</v>
      </c>
      <c r="C6493" s="14" t="s">
        <v>2144</v>
      </c>
      <c r="D6493" s="14" t="s">
        <v>2312</v>
      </c>
      <c r="E6493" s="14" t="s">
        <v>2318</v>
      </c>
      <c r="F6493" s="14" t="s">
        <v>25</v>
      </c>
      <c r="G6493" s="2" t="s">
        <v>4401</v>
      </c>
      <c r="H6493" s="14">
        <v>3</v>
      </c>
      <c r="I6493" s="14" t="s">
        <v>21</v>
      </c>
      <c r="J6493" s="14" t="s">
        <v>22</v>
      </c>
    </row>
    <row r="6494" spans="1:10" s="14" customFormat="1" x14ac:dyDescent="0.25">
      <c r="A6494" s="13">
        <v>1115</v>
      </c>
      <c r="B6494" s="13">
        <v>111513</v>
      </c>
      <c r="C6494" s="14" t="s">
        <v>2144</v>
      </c>
      <c r="D6494" s="14" t="s">
        <v>2312</v>
      </c>
      <c r="E6494" s="14" t="s">
        <v>2318</v>
      </c>
      <c r="F6494" s="14" t="s">
        <v>25</v>
      </c>
      <c r="G6494" s="2" t="s">
        <v>4403</v>
      </c>
      <c r="H6494" s="14">
        <v>4</v>
      </c>
      <c r="I6494" s="14" t="s">
        <v>2319</v>
      </c>
      <c r="J6494" s="14" t="s">
        <v>2320</v>
      </c>
    </row>
    <row r="6495" spans="1:10" s="14" customFormat="1" x14ac:dyDescent="0.25">
      <c r="A6495" s="13">
        <v>1115</v>
      </c>
      <c r="B6495" s="13">
        <v>111513</v>
      </c>
      <c r="C6495" s="14" t="s">
        <v>2144</v>
      </c>
      <c r="D6495" s="14" t="s">
        <v>2312</v>
      </c>
      <c r="E6495" s="14" t="s">
        <v>2318</v>
      </c>
      <c r="F6495" s="14" t="s">
        <v>25</v>
      </c>
      <c r="G6495" s="2" t="s">
        <v>4401</v>
      </c>
      <c r="H6495" s="14">
        <v>5</v>
      </c>
      <c r="I6495" s="14" t="s">
        <v>36</v>
      </c>
      <c r="J6495" s="2" t="s">
        <v>37</v>
      </c>
    </row>
    <row r="6496" spans="1:10" s="14" customFormat="1" x14ac:dyDescent="0.25">
      <c r="A6496" s="14">
        <v>1115</v>
      </c>
      <c r="B6496" s="14">
        <v>111513</v>
      </c>
      <c r="C6496" s="14" t="s">
        <v>2144</v>
      </c>
      <c r="D6496" s="14" t="s">
        <v>2312</v>
      </c>
      <c r="E6496" s="14" t="s">
        <v>2318</v>
      </c>
      <c r="F6496" s="14" t="s">
        <v>25</v>
      </c>
      <c r="G6496" s="2" t="s">
        <v>4402</v>
      </c>
      <c r="H6496" s="14">
        <v>6</v>
      </c>
      <c r="I6496" s="14" t="s">
        <v>17</v>
      </c>
      <c r="J6496" s="14" t="s">
        <v>18</v>
      </c>
    </row>
    <row r="6497" spans="1:10" s="14" customFormat="1" x14ac:dyDescent="0.25">
      <c r="A6497" s="13">
        <v>1115</v>
      </c>
      <c r="B6497" s="13">
        <v>111514</v>
      </c>
      <c r="C6497" s="14" t="s">
        <v>2144</v>
      </c>
      <c r="D6497" s="14" t="s">
        <v>2312</v>
      </c>
      <c r="E6497" s="14" t="s">
        <v>2321</v>
      </c>
      <c r="F6497" s="14" t="s">
        <v>25</v>
      </c>
      <c r="G6497" s="2" t="s">
        <v>4402</v>
      </c>
      <c r="H6497" s="14">
        <v>1</v>
      </c>
      <c r="I6497" s="14" t="s">
        <v>17</v>
      </c>
      <c r="J6497" s="14" t="s">
        <v>18</v>
      </c>
    </row>
    <row r="6498" spans="1:10" s="14" customFormat="1" x14ac:dyDescent="0.25">
      <c r="A6498" s="13">
        <v>1115</v>
      </c>
      <c r="B6498" s="13">
        <v>111514</v>
      </c>
      <c r="C6498" s="14" t="s">
        <v>2144</v>
      </c>
      <c r="D6498" s="14" t="s">
        <v>2312</v>
      </c>
      <c r="E6498" s="14" t="s">
        <v>2321</v>
      </c>
      <c r="F6498" s="14" t="s">
        <v>25</v>
      </c>
      <c r="G6498" s="2" t="s">
        <v>4403</v>
      </c>
      <c r="H6498" s="14">
        <v>2</v>
      </c>
      <c r="I6498" s="14" t="s">
        <v>2322</v>
      </c>
      <c r="J6498" s="14" t="s">
        <v>2323</v>
      </c>
    </row>
    <row r="6499" spans="1:10" s="14" customFormat="1" x14ac:dyDescent="0.25">
      <c r="A6499" s="13">
        <v>1115</v>
      </c>
      <c r="B6499" s="13">
        <v>111514</v>
      </c>
      <c r="C6499" s="14" t="s">
        <v>2144</v>
      </c>
      <c r="D6499" s="14" t="s">
        <v>2312</v>
      </c>
      <c r="E6499" s="14" t="s">
        <v>2321</v>
      </c>
      <c r="F6499" s="14" t="s">
        <v>25</v>
      </c>
      <c r="G6499" s="2" t="s">
        <v>4402</v>
      </c>
      <c r="H6499" s="14">
        <v>3</v>
      </c>
      <c r="I6499" s="14" t="s">
        <v>69</v>
      </c>
      <c r="J6499" s="14" t="s">
        <v>2313</v>
      </c>
    </row>
    <row r="6500" spans="1:10" s="14" customFormat="1" x14ac:dyDescent="0.25">
      <c r="A6500" s="13">
        <v>1115</v>
      </c>
      <c r="B6500" s="13">
        <v>111514</v>
      </c>
      <c r="C6500" s="14" t="s">
        <v>2144</v>
      </c>
      <c r="D6500" s="14" t="s">
        <v>2312</v>
      </c>
      <c r="E6500" s="14" t="s">
        <v>2321</v>
      </c>
      <c r="F6500" s="14" t="s">
        <v>25</v>
      </c>
      <c r="G6500" s="2" t="s">
        <v>4401</v>
      </c>
      <c r="H6500" s="14">
        <v>4</v>
      </c>
      <c r="I6500" s="14" t="s">
        <v>11</v>
      </c>
      <c r="J6500" s="14" t="s">
        <v>12</v>
      </c>
    </row>
    <row r="6501" spans="1:10" s="14" customFormat="1" x14ac:dyDescent="0.25">
      <c r="A6501" s="13">
        <v>1115</v>
      </c>
      <c r="B6501" s="13">
        <v>111514</v>
      </c>
      <c r="C6501" s="14" t="s">
        <v>2144</v>
      </c>
      <c r="D6501" s="14" t="s">
        <v>2312</v>
      </c>
      <c r="E6501" s="14" t="s">
        <v>2321</v>
      </c>
      <c r="F6501" s="14" t="s">
        <v>25</v>
      </c>
      <c r="G6501" s="2" t="s">
        <v>4401</v>
      </c>
      <c r="H6501" s="14">
        <v>5</v>
      </c>
      <c r="I6501" s="14" t="s">
        <v>340</v>
      </c>
      <c r="J6501" s="14" t="s">
        <v>341</v>
      </c>
    </row>
    <row r="6502" spans="1:10" s="14" customFormat="1" x14ac:dyDescent="0.25">
      <c r="A6502" s="13">
        <v>1115</v>
      </c>
      <c r="B6502" s="13">
        <v>111514</v>
      </c>
      <c r="C6502" s="14" t="s">
        <v>2144</v>
      </c>
      <c r="D6502" s="14" t="s">
        <v>2312</v>
      </c>
      <c r="E6502" s="14" t="s">
        <v>2321</v>
      </c>
      <c r="F6502" s="14" t="s">
        <v>25</v>
      </c>
      <c r="G6502" s="2" t="s">
        <v>4401</v>
      </c>
      <c r="H6502" s="14">
        <v>6</v>
      </c>
      <c r="I6502" s="14" t="s">
        <v>21</v>
      </c>
      <c r="J6502" s="14" t="s">
        <v>22</v>
      </c>
    </row>
    <row r="6503" spans="1:10" s="14" customFormat="1" x14ac:dyDescent="0.25">
      <c r="A6503" s="14">
        <v>1115</v>
      </c>
      <c r="B6503" s="14">
        <v>111514</v>
      </c>
      <c r="C6503" s="14" t="s">
        <v>2144</v>
      </c>
      <c r="D6503" s="14" t="s">
        <v>2312</v>
      </c>
      <c r="E6503" s="14" t="s">
        <v>2321</v>
      </c>
      <c r="F6503" s="14" t="s">
        <v>25</v>
      </c>
      <c r="G6503" s="2" t="s">
        <v>4401</v>
      </c>
      <c r="H6503" s="14">
        <v>7</v>
      </c>
      <c r="I6503" s="14" t="s">
        <v>36</v>
      </c>
      <c r="J6503" s="2" t="s">
        <v>37</v>
      </c>
    </row>
    <row r="6504" spans="1:10" s="14" customFormat="1" x14ac:dyDescent="0.25">
      <c r="A6504" s="13">
        <v>1115</v>
      </c>
      <c r="B6504" s="13">
        <v>111515</v>
      </c>
      <c r="C6504" s="14" t="s">
        <v>2144</v>
      </c>
      <c r="D6504" s="14" t="s">
        <v>2312</v>
      </c>
      <c r="E6504" s="14" t="s">
        <v>4444</v>
      </c>
      <c r="F6504" s="14" t="s">
        <v>25</v>
      </c>
      <c r="G6504" s="2" t="s">
        <v>4401</v>
      </c>
      <c r="H6504" s="14">
        <v>1</v>
      </c>
      <c r="I6504" s="14" t="s">
        <v>36</v>
      </c>
      <c r="J6504" s="2" t="s">
        <v>37</v>
      </c>
    </row>
    <row r="6505" spans="1:10" s="14" customFormat="1" x14ac:dyDescent="0.25">
      <c r="A6505" s="13">
        <v>1115</v>
      </c>
      <c r="B6505" s="13">
        <v>111515</v>
      </c>
      <c r="C6505" s="14" t="s">
        <v>2144</v>
      </c>
      <c r="D6505" s="14" t="s">
        <v>2312</v>
      </c>
      <c r="E6505" s="14" t="s">
        <v>4444</v>
      </c>
      <c r="F6505" s="14" t="s">
        <v>25</v>
      </c>
      <c r="G6505" s="2" t="s">
        <v>4402</v>
      </c>
      <c r="H6505" s="14">
        <v>2</v>
      </c>
      <c r="I6505" s="14" t="s">
        <v>17</v>
      </c>
      <c r="J6505" s="14" t="s">
        <v>18</v>
      </c>
    </row>
    <row r="6506" spans="1:10" s="14" customFormat="1" x14ac:dyDescent="0.25">
      <c r="A6506" s="13">
        <v>1115</v>
      </c>
      <c r="B6506" s="13">
        <v>111515</v>
      </c>
      <c r="C6506" s="14" t="s">
        <v>2144</v>
      </c>
      <c r="D6506" s="14" t="s">
        <v>2312</v>
      </c>
      <c r="E6506" s="14" t="s">
        <v>4444</v>
      </c>
      <c r="F6506" s="14" t="s">
        <v>25</v>
      </c>
      <c r="G6506" s="2" t="s">
        <v>4401</v>
      </c>
      <c r="H6506" s="14">
        <v>3</v>
      </c>
      <c r="I6506" s="14" t="s">
        <v>21</v>
      </c>
      <c r="J6506" s="14" t="s">
        <v>22</v>
      </c>
    </row>
    <row r="6507" spans="1:10" s="14" customFormat="1" x14ac:dyDescent="0.25">
      <c r="A6507" s="13">
        <v>1115</v>
      </c>
      <c r="B6507" s="13">
        <v>111515</v>
      </c>
      <c r="C6507" s="14" t="s">
        <v>2144</v>
      </c>
      <c r="D6507" s="14" t="s">
        <v>2312</v>
      </c>
      <c r="E6507" s="14" t="s">
        <v>4444</v>
      </c>
      <c r="F6507" s="14" t="s">
        <v>25</v>
      </c>
      <c r="G6507" s="2" t="s">
        <v>4402</v>
      </c>
      <c r="H6507" s="14">
        <v>4</v>
      </c>
      <c r="I6507" s="14" t="s">
        <v>69</v>
      </c>
      <c r="J6507" s="14" t="s">
        <v>2313</v>
      </c>
    </row>
    <row r="6508" spans="1:10" s="14" customFormat="1" x14ac:dyDescent="0.25">
      <c r="A6508" s="13">
        <v>1115</v>
      </c>
      <c r="B6508" s="13">
        <v>111515</v>
      </c>
      <c r="C6508" s="14" t="s">
        <v>2144</v>
      </c>
      <c r="D6508" s="14" t="s">
        <v>2312</v>
      </c>
      <c r="E6508" s="14" t="s">
        <v>4444</v>
      </c>
      <c r="F6508" s="14" t="s">
        <v>25</v>
      </c>
      <c r="G6508" s="2" t="s">
        <v>4401</v>
      </c>
      <c r="H6508" s="14">
        <v>5</v>
      </c>
      <c r="I6508" s="14" t="s">
        <v>11</v>
      </c>
      <c r="J6508" s="14" t="s">
        <v>12</v>
      </c>
    </row>
    <row r="6509" spans="1:10" s="14" customFormat="1" x14ac:dyDescent="0.25">
      <c r="A6509" s="14">
        <v>1115</v>
      </c>
      <c r="B6509" s="14">
        <v>111515</v>
      </c>
      <c r="C6509" s="14" t="s">
        <v>2144</v>
      </c>
      <c r="D6509" s="14" t="s">
        <v>2312</v>
      </c>
      <c r="E6509" s="14" t="s">
        <v>4444</v>
      </c>
      <c r="F6509" s="14" t="s">
        <v>25</v>
      </c>
      <c r="G6509" s="2" t="s">
        <v>4403</v>
      </c>
      <c r="H6509" s="14">
        <v>6</v>
      </c>
      <c r="I6509" s="14" t="s">
        <v>2324</v>
      </c>
      <c r="J6509" s="14" t="s">
        <v>2325</v>
      </c>
    </row>
    <row r="6510" spans="1:10" s="14" customFormat="1" x14ac:dyDescent="0.25">
      <c r="A6510" s="13">
        <v>1115</v>
      </c>
      <c r="B6510" s="13">
        <v>111516</v>
      </c>
      <c r="C6510" s="14" t="s">
        <v>2144</v>
      </c>
      <c r="D6510" s="14" t="s">
        <v>2312</v>
      </c>
      <c r="E6510" s="14" t="s">
        <v>2326</v>
      </c>
      <c r="F6510" s="14" t="s">
        <v>25</v>
      </c>
      <c r="G6510" s="2" t="s">
        <v>4401</v>
      </c>
      <c r="H6510" s="14">
        <v>1</v>
      </c>
      <c r="I6510" s="14" t="s">
        <v>340</v>
      </c>
      <c r="J6510" s="14" t="s">
        <v>341</v>
      </c>
    </row>
    <row r="6511" spans="1:10" s="14" customFormat="1" x14ac:dyDescent="0.25">
      <c r="A6511" s="13">
        <v>1115</v>
      </c>
      <c r="B6511" s="13">
        <v>111516</v>
      </c>
      <c r="C6511" s="14" t="s">
        <v>2144</v>
      </c>
      <c r="D6511" s="14" t="s">
        <v>2312</v>
      </c>
      <c r="E6511" s="14" t="s">
        <v>2326</v>
      </c>
      <c r="F6511" s="14" t="s">
        <v>25</v>
      </c>
      <c r="G6511" s="2" t="s">
        <v>4402</v>
      </c>
      <c r="H6511" s="14">
        <v>2</v>
      </c>
      <c r="I6511" s="14" t="s">
        <v>69</v>
      </c>
      <c r="J6511" s="14" t="s">
        <v>2313</v>
      </c>
    </row>
    <row r="6512" spans="1:10" s="14" customFormat="1" x14ac:dyDescent="0.25">
      <c r="A6512" s="13">
        <v>1115</v>
      </c>
      <c r="B6512" s="13">
        <v>111516</v>
      </c>
      <c r="C6512" s="14" t="s">
        <v>2144</v>
      </c>
      <c r="D6512" s="14" t="s">
        <v>2312</v>
      </c>
      <c r="E6512" s="14" t="s">
        <v>2326</v>
      </c>
      <c r="F6512" s="14" t="s">
        <v>25</v>
      </c>
      <c r="G6512" s="2" t="s">
        <v>4402</v>
      </c>
      <c r="H6512" s="14">
        <v>3</v>
      </c>
      <c r="I6512" s="14" t="s">
        <v>17</v>
      </c>
      <c r="J6512" s="14" t="s">
        <v>18</v>
      </c>
    </row>
    <row r="6513" spans="1:10" s="14" customFormat="1" x14ac:dyDescent="0.25">
      <c r="A6513" s="13">
        <v>1115</v>
      </c>
      <c r="B6513" s="13">
        <v>111516</v>
      </c>
      <c r="C6513" s="14" t="s">
        <v>2144</v>
      </c>
      <c r="D6513" s="14" t="s">
        <v>2312</v>
      </c>
      <c r="E6513" s="14" t="s">
        <v>2326</v>
      </c>
      <c r="F6513" s="14" t="s">
        <v>25</v>
      </c>
      <c r="G6513" s="2" t="s">
        <v>4401</v>
      </c>
      <c r="H6513" s="14">
        <v>4</v>
      </c>
      <c r="I6513" s="14" t="s">
        <v>21</v>
      </c>
      <c r="J6513" s="14" t="s">
        <v>22</v>
      </c>
    </row>
    <row r="6514" spans="1:10" s="14" customFormat="1" x14ac:dyDescent="0.25">
      <c r="A6514" s="13">
        <v>1115</v>
      </c>
      <c r="B6514" s="13">
        <v>111516</v>
      </c>
      <c r="C6514" s="14" t="s">
        <v>2144</v>
      </c>
      <c r="D6514" s="14" t="s">
        <v>2312</v>
      </c>
      <c r="E6514" s="14" t="s">
        <v>2326</v>
      </c>
      <c r="F6514" s="14" t="s">
        <v>25</v>
      </c>
      <c r="G6514" s="2" t="s">
        <v>4403</v>
      </c>
      <c r="H6514" s="14">
        <v>5</v>
      </c>
      <c r="I6514" s="14" t="s">
        <v>2327</v>
      </c>
      <c r="J6514" s="14" t="s">
        <v>2328</v>
      </c>
    </row>
    <row r="6515" spans="1:10" s="14" customFormat="1" x14ac:dyDescent="0.25">
      <c r="A6515" s="14">
        <v>1115</v>
      </c>
      <c r="B6515" s="14">
        <v>111516</v>
      </c>
      <c r="C6515" s="14" t="s">
        <v>2144</v>
      </c>
      <c r="D6515" s="14" t="s">
        <v>2312</v>
      </c>
      <c r="E6515" s="14" t="s">
        <v>2326</v>
      </c>
      <c r="F6515" s="14" t="s">
        <v>25</v>
      </c>
      <c r="G6515" s="2" t="s">
        <v>4401</v>
      </c>
      <c r="H6515" s="14">
        <v>6</v>
      </c>
      <c r="I6515" s="14" t="s">
        <v>11</v>
      </c>
      <c r="J6515" s="14" t="s">
        <v>12</v>
      </c>
    </row>
    <row r="6516" spans="1:10" s="14" customFormat="1" x14ac:dyDescent="0.25">
      <c r="A6516" s="13">
        <v>1115</v>
      </c>
      <c r="B6516" s="13">
        <v>111517</v>
      </c>
      <c r="C6516" s="14" t="s">
        <v>2144</v>
      </c>
      <c r="D6516" s="14" t="s">
        <v>2312</v>
      </c>
      <c r="E6516" s="14" t="s">
        <v>2329</v>
      </c>
      <c r="F6516" s="14" t="s">
        <v>25</v>
      </c>
      <c r="G6516" s="2" t="s">
        <v>4401</v>
      </c>
      <c r="H6516" s="14">
        <v>1</v>
      </c>
      <c r="I6516" s="14" t="s">
        <v>2191</v>
      </c>
      <c r="J6516" s="14" t="s">
        <v>2192</v>
      </c>
    </row>
    <row r="6517" spans="1:10" s="14" customFormat="1" x14ac:dyDescent="0.25">
      <c r="A6517" s="13">
        <v>1115</v>
      </c>
      <c r="B6517" s="13">
        <v>111517</v>
      </c>
      <c r="C6517" s="14" t="s">
        <v>2144</v>
      </c>
      <c r="D6517" s="14" t="s">
        <v>2312</v>
      </c>
      <c r="E6517" s="14" t="s">
        <v>2329</v>
      </c>
      <c r="F6517" s="14" t="s">
        <v>25</v>
      </c>
      <c r="G6517" s="2" t="s">
        <v>4403</v>
      </c>
      <c r="H6517" s="14">
        <v>2</v>
      </c>
      <c r="I6517" s="14" t="s">
        <v>2330</v>
      </c>
      <c r="J6517" s="14" t="s">
        <v>2331</v>
      </c>
    </row>
    <row r="6518" spans="1:10" s="14" customFormat="1" x14ac:dyDescent="0.25">
      <c r="A6518" s="13">
        <v>1115</v>
      </c>
      <c r="B6518" s="13">
        <v>111517</v>
      </c>
      <c r="C6518" s="14" t="s">
        <v>2144</v>
      </c>
      <c r="D6518" s="14" t="s">
        <v>2312</v>
      </c>
      <c r="E6518" s="14" t="s">
        <v>2329</v>
      </c>
      <c r="F6518" s="14" t="s">
        <v>25</v>
      </c>
      <c r="G6518" s="2" t="s">
        <v>4401</v>
      </c>
      <c r="H6518" s="14">
        <v>3</v>
      </c>
      <c r="I6518" s="14" t="s">
        <v>21</v>
      </c>
      <c r="J6518" s="14" t="s">
        <v>22</v>
      </c>
    </row>
    <row r="6519" spans="1:10" s="14" customFormat="1" x14ac:dyDescent="0.25">
      <c r="A6519" s="13">
        <v>1115</v>
      </c>
      <c r="B6519" s="13">
        <v>111517</v>
      </c>
      <c r="C6519" s="14" t="s">
        <v>2144</v>
      </c>
      <c r="D6519" s="14" t="s">
        <v>2312</v>
      </c>
      <c r="E6519" s="14" t="s">
        <v>2329</v>
      </c>
      <c r="F6519" s="14" t="s">
        <v>25</v>
      </c>
      <c r="G6519" s="2" t="s">
        <v>4402</v>
      </c>
      <c r="H6519" s="14">
        <v>4</v>
      </c>
      <c r="I6519" s="14" t="s">
        <v>69</v>
      </c>
      <c r="J6519" s="14" t="s">
        <v>2313</v>
      </c>
    </row>
    <row r="6520" spans="1:10" s="14" customFormat="1" x14ac:dyDescent="0.25">
      <c r="A6520" s="13">
        <v>1115</v>
      </c>
      <c r="B6520" s="13">
        <v>111517</v>
      </c>
      <c r="C6520" s="14" t="s">
        <v>2144</v>
      </c>
      <c r="D6520" s="14" t="s">
        <v>2312</v>
      </c>
      <c r="E6520" s="14" t="s">
        <v>2329</v>
      </c>
      <c r="F6520" s="14" t="s">
        <v>25</v>
      </c>
      <c r="G6520" s="2" t="s">
        <v>4401</v>
      </c>
      <c r="H6520" s="14">
        <v>5</v>
      </c>
      <c r="I6520" s="14" t="s">
        <v>11</v>
      </c>
      <c r="J6520" s="14" t="s">
        <v>12</v>
      </c>
    </row>
    <row r="6521" spans="1:10" s="14" customFormat="1" x14ac:dyDescent="0.25">
      <c r="A6521" s="14">
        <v>1115</v>
      </c>
      <c r="B6521" s="14">
        <v>111517</v>
      </c>
      <c r="C6521" s="14" t="s">
        <v>2144</v>
      </c>
      <c r="D6521" s="14" t="s">
        <v>2312</v>
      </c>
      <c r="E6521" s="14" t="s">
        <v>2329</v>
      </c>
      <c r="F6521" s="14" t="s">
        <v>25</v>
      </c>
      <c r="G6521" s="2" t="s">
        <v>4402</v>
      </c>
      <c r="H6521" s="14">
        <v>6</v>
      </c>
      <c r="I6521" s="14" t="s">
        <v>17</v>
      </c>
      <c r="J6521" s="14" t="s">
        <v>18</v>
      </c>
    </row>
    <row r="6522" spans="1:10" s="14" customFormat="1" x14ac:dyDescent="0.25">
      <c r="A6522" s="13">
        <v>1116</v>
      </c>
      <c r="B6522" s="13">
        <v>111600</v>
      </c>
      <c r="C6522" s="14" t="s">
        <v>2144</v>
      </c>
      <c r="D6522" s="14" t="s">
        <v>299</v>
      </c>
      <c r="F6522" s="14" t="s">
        <v>10</v>
      </c>
      <c r="G6522" s="2" t="s">
        <v>4401</v>
      </c>
      <c r="H6522" s="14">
        <v>1</v>
      </c>
      <c r="I6522" s="14" t="s">
        <v>11</v>
      </c>
      <c r="J6522" s="14" t="s">
        <v>12</v>
      </c>
    </row>
    <row r="6523" spans="1:10" s="14" customFormat="1" x14ac:dyDescent="0.25">
      <c r="A6523" s="13">
        <v>1116</v>
      </c>
      <c r="B6523" s="13">
        <v>111600</v>
      </c>
      <c r="C6523" s="14" t="s">
        <v>2144</v>
      </c>
      <c r="D6523" s="14" t="s">
        <v>299</v>
      </c>
      <c r="F6523" s="14" t="s">
        <v>10</v>
      </c>
      <c r="G6523" s="2" t="s">
        <v>4401</v>
      </c>
      <c r="H6523" s="14">
        <v>2</v>
      </c>
      <c r="I6523" s="14" t="s">
        <v>44</v>
      </c>
      <c r="J6523" s="14" t="s">
        <v>45</v>
      </c>
    </row>
    <row r="6524" spans="1:10" s="14" customFormat="1" x14ac:dyDescent="0.25">
      <c r="A6524" s="13">
        <v>1116</v>
      </c>
      <c r="B6524" s="13">
        <v>111600</v>
      </c>
      <c r="C6524" s="14" t="s">
        <v>2144</v>
      </c>
      <c r="D6524" s="14" t="s">
        <v>299</v>
      </c>
      <c r="F6524" s="14" t="s">
        <v>10</v>
      </c>
      <c r="G6524" s="2" t="s">
        <v>4401</v>
      </c>
      <c r="H6524" s="14">
        <v>3</v>
      </c>
      <c r="I6524" s="14" t="s">
        <v>2191</v>
      </c>
      <c r="J6524" s="14" t="s">
        <v>2192</v>
      </c>
    </row>
    <row r="6525" spans="1:10" s="14" customFormat="1" x14ac:dyDescent="0.25">
      <c r="A6525" s="13">
        <v>1116</v>
      </c>
      <c r="B6525" s="13">
        <v>111600</v>
      </c>
      <c r="C6525" s="14" t="s">
        <v>2144</v>
      </c>
      <c r="D6525" s="14" t="s">
        <v>299</v>
      </c>
      <c r="F6525" s="14" t="s">
        <v>10</v>
      </c>
      <c r="G6525" s="2" t="s">
        <v>4401</v>
      </c>
      <c r="H6525" s="14">
        <v>4</v>
      </c>
      <c r="I6525" s="14" t="s">
        <v>961</v>
      </c>
      <c r="J6525" s="14" t="s">
        <v>962</v>
      </c>
    </row>
    <row r="6526" spans="1:10" s="14" customFormat="1" x14ac:dyDescent="0.25">
      <c r="A6526" s="13">
        <v>1116</v>
      </c>
      <c r="B6526" s="13">
        <v>111600</v>
      </c>
      <c r="C6526" s="14" t="s">
        <v>2144</v>
      </c>
      <c r="D6526" s="14" t="s">
        <v>299</v>
      </c>
      <c r="F6526" s="14" t="s">
        <v>10</v>
      </c>
      <c r="G6526" s="2" t="s">
        <v>4401</v>
      </c>
      <c r="H6526" s="14">
        <v>5</v>
      </c>
      <c r="I6526" s="14" t="s">
        <v>21</v>
      </c>
      <c r="J6526" s="14" t="s">
        <v>22</v>
      </c>
    </row>
    <row r="6527" spans="1:10" s="14" customFormat="1" x14ac:dyDescent="0.25">
      <c r="A6527" s="13">
        <v>1116</v>
      </c>
      <c r="B6527" s="13">
        <v>111600</v>
      </c>
      <c r="C6527" s="14" t="s">
        <v>2144</v>
      </c>
      <c r="D6527" s="14" t="s">
        <v>299</v>
      </c>
      <c r="F6527" s="14" t="s">
        <v>10</v>
      </c>
      <c r="G6527" s="2" t="s">
        <v>4401</v>
      </c>
      <c r="H6527" s="14">
        <v>6</v>
      </c>
      <c r="I6527" s="14" t="s">
        <v>340</v>
      </c>
      <c r="J6527" s="14" t="s">
        <v>341</v>
      </c>
    </row>
    <row r="6528" spans="1:10" s="14" customFormat="1" x14ac:dyDescent="0.25">
      <c r="A6528" s="13">
        <v>1116</v>
      </c>
      <c r="B6528" s="13">
        <v>111600</v>
      </c>
      <c r="C6528" s="14" t="s">
        <v>2144</v>
      </c>
      <c r="D6528" s="14" t="s">
        <v>299</v>
      </c>
      <c r="F6528" s="14" t="s">
        <v>10</v>
      </c>
      <c r="G6528" s="2" t="s">
        <v>4402</v>
      </c>
      <c r="H6528" s="14">
        <v>7</v>
      </c>
      <c r="I6528" s="14" t="s">
        <v>17</v>
      </c>
      <c r="J6528" s="14" t="s">
        <v>18</v>
      </c>
    </row>
    <row r="6529" spans="1:10" s="14" customFormat="1" x14ac:dyDescent="0.25">
      <c r="A6529" s="13">
        <v>1116</v>
      </c>
      <c r="B6529" s="13">
        <v>111600</v>
      </c>
      <c r="C6529" s="14" t="s">
        <v>2144</v>
      </c>
      <c r="D6529" s="14" t="s">
        <v>299</v>
      </c>
      <c r="F6529" s="14" t="s">
        <v>10</v>
      </c>
      <c r="G6529" s="2" t="s">
        <v>4401</v>
      </c>
      <c r="H6529" s="14">
        <v>8</v>
      </c>
      <c r="I6529" s="14" t="s">
        <v>40</v>
      </c>
      <c r="J6529" s="14" t="s">
        <v>41</v>
      </c>
    </row>
    <row r="6530" spans="1:10" s="14" customFormat="1" x14ac:dyDescent="0.25">
      <c r="A6530" s="13">
        <v>1116</v>
      </c>
      <c r="B6530" s="13">
        <v>111600</v>
      </c>
      <c r="C6530" s="14" t="s">
        <v>2144</v>
      </c>
      <c r="D6530" s="14" t="s">
        <v>299</v>
      </c>
      <c r="F6530" s="14" t="s">
        <v>10</v>
      </c>
      <c r="G6530" s="2" t="s">
        <v>4401</v>
      </c>
      <c r="H6530" s="14">
        <v>9</v>
      </c>
      <c r="I6530" s="14" t="s">
        <v>2332</v>
      </c>
      <c r="J6530" s="14" t="s">
        <v>2333</v>
      </c>
    </row>
    <row r="6531" spans="1:10" s="14" customFormat="1" x14ac:dyDescent="0.25">
      <c r="A6531" s="13">
        <v>1116</v>
      </c>
      <c r="B6531" s="13">
        <v>111600</v>
      </c>
      <c r="C6531" s="14" t="s">
        <v>2144</v>
      </c>
      <c r="D6531" s="14" t="s">
        <v>299</v>
      </c>
      <c r="F6531" s="14" t="s">
        <v>10</v>
      </c>
      <c r="G6531" s="2" t="s">
        <v>4402</v>
      </c>
      <c r="H6531" s="14">
        <v>10</v>
      </c>
      <c r="I6531" s="14" t="s">
        <v>69</v>
      </c>
      <c r="J6531" s="14" t="s">
        <v>2334</v>
      </c>
    </row>
    <row r="6532" spans="1:10" s="14" customFormat="1" x14ac:dyDescent="0.25">
      <c r="A6532" s="13">
        <v>1116</v>
      </c>
      <c r="B6532" s="13">
        <v>111600</v>
      </c>
      <c r="C6532" s="14" t="s">
        <v>2144</v>
      </c>
      <c r="D6532" s="14" t="s">
        <v>299</v>
      </c>
      <c r="F6532" s="14" t="s">
        <v>23</v>
      </c>
      <c r="G6532" s="2" t="s">
        <v>4401</v>
      </c>
      <c r="H6532" s="14">
        <v>1</v>
      </c>
      <c r="I6532" s="14" t="s">
        <v>11</v>
      </c>
      <c r="J6532" s="14" t="s">
        <v>12</v>
      </c>
    </row>
    <row r="6533" spans="1:10" s="14" customFormat="1" x14ac:dyDescent="0.25">
      <c r="A6533" s="13">
        <v>1116</v>
      </c>
      <c r="B6533" s="13">
        <v>111600</v>
      </c>
      <c r="C6533" s="14" t="s">
        <v>2144</v>
      </c>
      <c r="D6533" s="14" t="s">
        <v>299</v>
      </c>
      <c r="F6533" s="14" t="s">
        <v>23</v>
      </c>
      <c r="G6533" s="2" t="s">
        <v>4401</v>
      </c>
      <c r="H6533" s="14">
        <v>2</v>
      </c>
      <c r="I6533" s="14" t="s">
        <v>44</v>
      </c>
      <c r="J6533" s="14" t="s">
        <v>45</v>
      </c>
    </row>
    <row r="6534" spans="1:10" s="14" customFormat="1" x14ac:dyDescent="0.25">
      <c r="A6534" s="13">
        <v>1116</v>
      </c>
      <c r="B6534" s="13">
        <v>111600</v>
      </c>
      <c r="C6534" s="14" t="s">
        <v>2144</v>
      </c>
      <c r="D6534" s="14" t="s">
        <v>299</v>
      </c>
      <c r="F6534" s="14" t="s">
        <v>23</v>
      </c>
      <c r="G6534" s="2" t="s">
        <v>4401</v>
      </c>
      <c r="H6534" s="14">
        <v>3</v>
      </c>
      <c r="I6534" s="14" t="s">
        <v>2191</v>
      </c>
      <c r="J6534" s="14" t="s">
        <v>2192</v>
      </c>
    </row>
    <row r="6535" spans="1:10" s="14" customFormat="1" x14ac:dyDescent="0.25">
      <c r="A6535" s="13">
        <v>1116</v>
      </c>
      <c r="B6535" s="13">
        <v>111600</v>
      </c>
      <c r="C6535" s="14" t="s">
        <v>2144</v>
      </c>
      <c r="D6535" s="14" t="s">
        <v>299</v>
      </c>
      <c r="F6535" s="14" t="s">
        <v>23</v>
      </c>
      <c r="G6535" s="2" t="s">
        <v>4401</v>
      </c>
      <c r="H6535" s="14">
        <v>4</v>
      </c>
      <c r="I6535" s="14" t="s">
        <v>961</v>
      </c>
      <c r="J6535" s="14" t="s">
        <v>962</v>
      </c>
    </row>
    <row r="6536" spans="1:10" s="14" customFormat="1" x14ac:dyDescent="0.25">
      <c r="A6536" s="13">
        <v>1116</v>
      </c>
      <c r="B6536" s="13">
        <v>111600</v>
      </c>
      <c r="C6536" s="14" t="s">
        <v>2144</v>
      </c>
      <c r="D6536" s="14" t="s">
        <v>299</v>
      </c>
      <c r="F6536" s="14" t="s">
        <v>23</v>
      </c>
      <c r="G6536" s="2" t="s">
        <v>4401</v>
      </c>
      <c r="H6536" s="14">
        <v>5</v>
      </c>
      <c r="I6536" s="14" t="s">
        <v>21</v>
      </c>
      <c r="J6536" s="14" t="s">
        <v>22</v>
      </c>
    </row>
    <row r="6537" spans="1:10" s="14" customFormat="1" x14ac:dyDescent="0.25">
      <c r="A6537" s="13">
        <v>1116</v>
      </c>
      <c r="B6537" s="13">
        <v>111600</v>
      </c>
      <c r="C6537" s="14" t="s">
        <v>2144</v>
      </c>
      <c r="D6537" s="14" t="s">
        <v>299</v>
      </c>
      <c r="F6537" s="14" t="s">
        <v>23</v>
      </c>
      <c r="G6537" s="2" t="s">
        <v>4401</v>
      </c>
      <c r="H6537" s="14">
        <v>6</v>
      </c>
      <c r="I6537" s="14" t="s">
        <v>340</v>
      </c>
      <c r="J6537" s="14" t="s">
        <v>341</v>
      </c>
    </row>
    <row r="6538" spans="1:10" s="14" customFormat="1" x14ac:dyDescent="0.25">
      <c r="A6538" s="13">
        <v>1116</v>
      </c>
      <c r="B6538" s="13">
        <v>111600</v>
      </c>
      <c r="C6538" s="14" t="s">
        <v>2144</v>
      </c>
      <c r="D6538" s="14" t="s">
        <v>299</v>
      </c>
      <c r="F6538" s="14" t="s">
        <v>23</v>
      </c>
      <c r="G6538" s="2" t="s">
        <v>4402</v>
      </c>
      <c r="H6538" s="14">
        <v>7</v>
      </c>
      <c r="I6538" s="14" t="s">
        <v>17</v>
      </c>
      <c r="J6538" s="14" t="s">
        <v>18</v>
      </c>
    </row>
    <row r="6539" spans="1:10" s="14" customFormat="1" x14ac:dyDescent="0.25">
      <c r="A6539" s="13">
        <v>1116</v>
      </c>
      <c r="B6539" s="13">
        <v>111600</v>
      </c>
      <c r="C6539" s="14" t="s">
        <v>2144</v>
      </c>
      <c r="D6539" s="14" t="s">
        <v>299</v>
      </c>
      <c r="F6539" s="14" t="s">
        <v>23</v>
      </c>
      <c r="G6539" s="2" t="s">
        <v>4401</v>
      </c>
      <c r="H6539" s="14">
        <v>8</v>
      </c>
      <c r="I6539" s="14" t="s">
        <v>40</v>
      </c>
      <c r="J6539" s="14" t="s">
        <v>41</v>
      </c>
    </row>
    <row r="6540" spans="1:10" s="14" customFormat="1" x14ac:dyDescent="0.25">
      <c r="A6540" s="13">
        <v>1116</v>
      </c>
      <c r="B6540" s="13">
        <v>111600</v>
      </c>
      <c r="C6540" s="14" t="s">
        <v>2144</v>
      </c>
      <c r="D6540" s="14" t="s">
        <v>299</v>
      </c>
      <c r="F6540" s="14" t="s">
        <v>23</v>
      </c>
      <c r="G6540" s="2" t="s">
        <v>4401</v>
      </c>
      <c r="H6540" s="14">
        <v>9</v>
      </c>
      <c r="I6540" s="14" t="s">
        <v>2332</v>
      </c>
      <c r="J6540" s="14" t="s">
        <v>2333</v>
      </c>
    </row>
    <row r="6541" spans="1:10" s="14" customFormat="1" x14ac:dyDescent="0.25">
      <c r="A6541" s="13">
        <v>1116</v>
      </c>
      <c r="B6541" s="13">
        <v>111600</v>
      </c>
      <c r="C6541" s="14" t="s">
        <v>2144</v>
      </c>
      <c r="D6541" s="14" t="s">
        <v>299</v>
      </c>
      <c r="F6541" s="14" t="s">
        <v>23</v>
      </c>
      <c r="G6541" s="2" t="s">
        <v>4402</v>
      </c>
      <c r="H6541" s="14">
        <v>10</v>
      </c>
      <c r="I6541" s="14" t="s">
        <v>69</v>
      </c>
      <c r="J6541" s="14" t="s">
        <v>2334</v>
      </c>
    </row>
    <row r="6542" spans="1:10" s="14" customFormat="1" x14ac:dyDescent="0.25">
      <c r="A6542" s="13">
        <v>1116</v>
      </c>
      <c r="B6542" s="13">
        <v>111603</v>
      </c>
      <c r="C6542" s="14" t="s">
        <v>2144</v>
      </c>
      <c r="D6542" s="14" t="s">
        <v>299</v>
      </c>
      <c r="E6542" s="14" t="s">
        <v>299</v>
      </c>
      <c r="F6542" s="14" t="s">
        <v>25</v>
      </c>
      <c r="G6542" s="2" t="s">
        <v>4401</v>
      </c>
      <c r="H6542" s="14">
        <v>1</v>
      </c>
      <c r="I6542" s="14" t="s">
        <v>11</v>
      </c>
      <c r="J6542" s="14" t="s">
        <v>12</v>
      </c>
    </row>
    <row r="6543" spans="1:10" s="14" customFormat="1" x14ac:dyDescent="0.25">
      <c r="A6543" s="13">
        <v>1116</v>
      </c>
      <c r="B6543" s="13">
        <v>111603</v>
      </c>
      <c r="C6543" s="14" t="s">
        <v>2144</v>
      </c>
      <c r="D6543" s="14" t="s">
        <v>299</v>
      </c>
      <c r="E6543" s="14" t="s">
        <v>299</v>
      </c>
      <c r="F6543" s="14" t="s">
        <v>25</v>
      </c>
      <c r="G6543" s="2" t="s">
        <v>4401</v>
      </c>
      <c r="H6543" s="14">
        <v>2</v>
      </c>
      <c r="I6543" s="14" t="s">
        <v>2191</v>
      </c>
      <c r="J6543" s="14" t="s">
        <v>2192</v>
      </c>
    </row>
    <row r="6544" spans="1:10" s="14" customFormat="1" x14ac:dyDescent="0.25">
      <c r="A6544" s="13">
        <v>1116</v>
      </c>
      <c r="B6544" s="13">
        <v>111603</v>
      </c>
      <c r="C6544" s="14" t="s">
        <v>2144</v>
      </c>
      <c r="D6544" s="14" t="s">
        <v>299</v>
      </c>
      <c r="E6544" s="14" t="s">
        <v>299</v>
      </c>
      <c r="F6544" s="14" t="s">
        <v>25</v>
      </c>
      <c r="G6544" s="2" t="s">
        <v>4401</v>
      </c>
      <c r="H6544" s="14">
        <v>3</v>
      </c>
      <c r="I6544" s="14" t="s">
        <v>21</v>
      </c>
      <c r="J6544" s="14" t="s">
        <v>22</v>
      </c>
    </row>
    <row r="6545" spans="1:10" s="14" customFormat="1" x14ac:dyDescent="0.25">
      <c r="A6545" s="13">
        <v>1116</v>
      </c>
      <c r="B6545" s="13">
        <v>111603</v>
      </c>
      <c r="C6545" s="14" t="s">
        <v>2144</v>
      </c>
      <c r="D6545" s="14" t="s">
        <v>299</v>
      </c>
      <c r="E6545" s="14" t="s">
        <v>299</v>
      </c>
      <c r="F6545" s="14" t="s">
        <v>25</v>
      </c>
      <c r="G6545" s="2" t="s">
        <v>4401</v>
      </c>
      <c r="H6545" s="14">
        <v>4</v>
      </c>
      <c r="I6545" s="14" t="s">
        <v>340</v>
      </c>
      <c r="J6545" s="14" t="s">
        <v>341</v>
      </c>
    </row>
    <row r="6546" spans="1:10" s="14" customFormat="1" x14ac:dyDescent="0.25">
      <c r="A6546" s="13">
        <v>1116</v>
      </c>
      <c r="B6546" s="13">
        <v>111603</v>
      </c>
      <c r="C6546" s="14" t="s">
        <v>2144</v>
      </c>
      <c r="D6546" s="14" t="s">
        <v>299</v>
      </c>
      <c r="E6546" s="14" t="s">
        <v>299</v>
      </c>
      <c r="F6546" s="14" t="s">
        <v>25</v>
      </c>
      <c r="G6546" s="2" t="s">
        <v>4402</v>
      </c>
      <c r="H6546" s="14">
        <v>5</v>
      </c>
      <c r="I6546" s="14" t="s">
        <v>17</v>
      </c>
      <c r="J6546" s="14" t="s">
        <v>18</v>
      </c>
    </row>
    <row r="6547" spans="1:10" s="14" customFormat="1" x14ac:dyDescent="0.25">
      <c r="A6547" s="13">
        <v>1116</v>
      </c>
      <c r="B6547" s="13">
        <v>111603</v>
      </c>
      <c r="C6547" s="14" t="s">
        <v>2144</v>
      </c>
      <c r="D6547" s="14" t="s">
        <v>299</v>
      </c>
      <c r="E6547" s="14" t="s">
        <v>299</v>
      </c>
      <c r="F6547" s="14" t="s">
        <v>25</v>
      </c>
      <c r="G6547" s="2" t="s">
        <v>4401</v>
      </c>
      <c r="H6547" s="14">
        <v>6</v>
      </c>
      <c r="I6547" s="14" t="s">
        <v>40</v>
      </c>
      <c r="J6547" s="14" t="s">
        <v>41</v>
      </c>
    </row>
    <row r="6548" spans="1:10" s="14" customFormat="1" x14ac:dyDescent="0.25">
      <c r="A6548" s="13">
        <v>1116</v>
      </c>
      <c r="B6548" s="13">
        <v>111603</v>
      </c>
      <c r="C6548" s="14" t="s">
        <v>2144</v>
      </c>
      <c r="D6548" s="14" t="s">
        <v>299</v>
      </c>
      <c r="E6548" s="14" t="s">
        <v>299</v>
      </c>
      <c r="F6548" s="14" t="s">
        <v>25</v>
      </c>
      <c r="G6548" s="2" t="s">
        <v>4402</v>
      </c>
      <c r="H6548" s="14">
        <v>7</v>
      </c>
      <c r="I6548" s="14" t="s">
        <v>69</v>
      </c>
      <c r="J6548" s="14" t="s">
        <v>2334</v>
      </c>
    </row>
    <row r="6549" spans="1:10" s="14" customFormat="1" x14ac:dyDescent="0.25">
      <c r="A6549" s="13">
        <v>1116</v>
      </c>
      <c r="B6549" s="13">
        <v>111608</v>
      </c>
      <c r="C6549" s="14" t="s">
        <v>2144</v>
      </c>
      <c r="D6549" s="14" t="s">
        <v>299</v>
      </c>
      <c r="E6549" s="14" t="s">
        <v>2335</v>
      </c>
      <c r="F6549" s="14" t="s">
        <v>25</v>
      </c>
      <c r="G6549" s="2" t="s">
        <v>4401</v>
      </c>
      <c r="H6549" s="14">
        <v>1</v>
      </c>
      <c r="I6549" s="14" t="s">
        <v>11</v>
      </c>
      <c r="J6549" s="14" t="s">
        <v>12</v>
      </c>
    </row>
    <row r="6550" spans="1:10" s="14" customFormat="1" x14ac:dyDescent="0.25">
      <c r="A6550" s="13">
        <v>1116</v>
      </c>
      <c r="B6550" s="13">
        <v>111608</v>
      </c>
      <c r="C6550" s="14" t="s">
        <v>2144</v>
      </c>
      <c r="D6550" s="14" t="s">
        <v>299</v>
      </c>
      <c r="E6550" s="14" t="s">
        <v>2335</v>
      </c>
      <c r="F6550" s="14" t="s">
        <v>25</v>
      </c>
      <c r="G6550" s="2" t="s">
        <v>4401</v>
      </c>
      <c r="H6550" s="14">
        <v>2</v>
      </c>
      <c r="I6550" s="14" t="s">
        <v>21</v>
      </c>
      <c r="J6550" s="14" t="s">
        <v>22</v>
      </c>
    </row>
    <row r="6551" spans="1:10" s="14" customFormat="1" x14ac:dyDescent="0.25">
      <c r="A6551" s="13">
        <v>1116</v>
      </c>
      <c r="B6551" s="13">
        <v>111608</v>
      </c>
      <c r="C6551" s="14" t="s">
        <v>2144</v>
      </c>
      <c r="D6551" s="14" t="s">
        <v>299</v>
      </c>
      <c r="E6551" s="14" t="s">
        <v>2335</v>
      </c>
      <c r="F6551" s="14" t="s">
        <v>25</v>
      </c>
      <c r="G6551" s="2" t="s">
        <v>4401</v>
      </c>
      <c r="H6551" s="14">
        <v>3</v>
      </c>
      <c r="I6551" s="14" t="s">
        <v>340</v>
      </c>
      <c r="J6551" s="14" t="s">
        <v>341</v>
      </c>
    </row>
    <row r="6552" spans="1:10" s="14" customFormat="1" x14ac:dyDescent="0.25">
      <c r="A6552" s="13">
        <v>1116</v>
      </c>
      <c r="B6552" s="13">
        <v>111608</v>
      </c>
      <c r="C6552" s="14" t="s">
        <v>2144</v>
      </c>
      <c r="D6552" s="14" t="s">
        <v>299</v>
      </c>
      <c r="E6552" s="14" t="s">
        <v>2335</v>
      </c>
      <c r="F6552" s="14" t="s">
        <v>25</v>
      </c>
      <c r="G6552" s="2" t="s">
        <v>4402</v>
      </c>
      <c r="H6552" s="14">
        <v>4</v>
      </c>
      <c r="I6552" s="14" t="s">
        <v>17</v>
      </c>
      <c r="J6552" s="14" t="s">
        <v>18</v>
      </c>
    </row>
    <row r="6553" spans="1:10" s="14" customFormat="1" x14ac:dyDescent="0.25">
      <c r="A6553" s="13">
        <v>1116</v>
      </c>
      <c r="B6553" s="13">
        <v>111608</v>
      </c>
      <c r="C6553" s="14" t="s">
        <v>2144</v>
      </c>
      <c r="D6553" s="14" t="s">
        <v>299</v>
      </c>
      <c r="E6553" s="14" t="s">
        <v>2335</v>
      </c>
      <c r="F6553" s="14" t="s">
        <v>25</v>
      </c>
      <c r="G6553" s="2" t="s">
        <v>4401</v>
      </c>
      <c r="H6553" s="14">
        <v>5</v>
      </c>
      <c r="I6553" s="14" t="s">
        <v>2332</v>
      </c>
      <c r="J6553" s="14" t="s">
        <v>2333</v>
      </c>
    </row>
    <row r="6554" spans="1:10" s="14" customFormat="1" x14ac:dyDescent="0.25">
      <c r="A6554" s="13">
        <v>1116</v>
      </c>
      <c r="B6554" s="13">
        <v>111608</v>
      </c>
      <c r="C6554" s="14" t="s">
        <v>2144</v>
      </c>
      <c r="D6554" s="14" t="s">
        <v>299</v>
      </c>
      <c r="E6554" s="14" t="s">
        <v>2335</v>
      </c>
      <c r="F6554" s="14" t="s">
        <v>25</v>
      </c>
      <c r="G6554" s="2" t="s">
        <v>4402</v>
      </c>
      <c r="H6554" s="14">
        <v>6</v>
      </c>
      <c r="I6554" s="14" t="s">
        <v>69</v>
      </c>
      <c r="J6554" s="14" t="s">
        <v>2334</v>
      </c>
    </row>
    <row r="6555" spans="1:10" s="14" customFormat="1" x14ac:dyDescent="0.25">
      <c r="A6555" s="13">
        <v>1116</v>
      </c>
      <c r="B6555" s="13">
        <v>111609</v>
      </c>
      <c r="C6555" s="14" t="s">
        <v>2144</v>
      </c>
      <c r="D6555" s="14" t="s">
        <v>299</v>
      </c>
      <c r="E6555" s="14" t="s">
        <v>2336</v>
      </c>
      <c r="F6555" s="14" t="s">
        <v>25</v>
      </c>
      <c r="G6555" s="2" t="s">
        <v>4401</v>
      </c>
      <c r="H6555" s="14">
        <v>1</v>
      </c>
      <c r="I6555" s="14" t="s">
        <v>11</v>
      </c>
      <c r="J6555" s="14" t="s">
        <v>12</v>
      </c>
    </row>
    <row r="6556" spans="1:10" s="14" customFormat="1" x14ac:dyDescent="0.25">
      <c r="A6556" s="13">
        <v>1116</v>
      </c>
      <c r="B6556" s="13">
        <v>111609</v>
      </c>
      <c r="C6556" s="14" t="s">
        <v>2144</v>
      </c>
      <c r="D6556" s="14" t="s">
        <v>299</v>
      </c>
      <c r="E6556" s="14" t="s">
        <v>2336</v>
      </c>
      <c r="F6556" s="14" t="s">
        <v>25</v>
      </c>
      <c r="G6556" s="2" t="s">
        <v>4401</v>
      </c>
      <c r="H6556" s="14">
        <v>2</v>
      </c>
      <c r="I6556" s="14" t="s">
        <v>21</v>
      </c>
      <c r="J6556" s="14" t="s">
        <v>22</v>
      </c>
    </row>
    <row r="6557" spans="1:10" s="14" customFormat="1" x14ac:dyDescent="0.25">
      <c r="A6557" s="13">
        <v>1116</v>
      </c>
      <c r="B6557" s="13">
        <v>111609</v>
      </c>
      <c r="C6557" s="14" t="s">
        <v>2144</v>
      </c>
      <c r="D6557" s="14" t="s">
        <v>299</v>
      </c>
      <c r="E6557" s="14" t="s">
        <v>2336</v>
      </c>
      <c r="F6557" s="14" t="s">
        <v>25</v>
      </c>
      <c r="G6557" s="2" t="s">
        <v>4402</v>
      </c>
      <c r="H6557" s="14">
        <v>3</v>
      </c>
      <c r="I6557" s="14" t="s">
        <v>17</v>
      </c>
      <c r="J6557" s="14" t="s">
        <v>18</v>
      </c>
    </row>
    <row r="6558" spans="1:10" s="14" customFormat="1" x14ac:dyDescent="0.25">
      <c r="A6558" s="13">
        <v>1116</v>
      </c>
      <c r="B6558" s="13">
        <v>111609</v>
      </c>
      <c r="C6558" s="14" t="s">
        <v>2144</v>
      </c>
      <c r="D6558" s="14" t="s">
        <v>299</v>
      </c>
      <c r="E6558" s="14" t="s">
        <v>2336</v>
      </c>
      <c r="F6558" s="14" t="s">
        <v>25</v>
      </c>
      <c r="G6558" s="2" t="s">
        <v>4401</v>
      </c>
      <c r="H6558" s="14">
        <v>4</v>
      </c>
      <c r="I6558" s="14" t="s">
        <v>40</v>
      </c>
      <c r="J6558" s="14" t="s">
        <v>41</v>
      </c>
    </row>
    <row r="6559" spans="1:10" s="14" customFormat="1" x14ac:dyDescent="0.25">
      <c r="A6559" s="13">
        <v>1116</v>
      </c>
      <c r="B6559" s="13">
        <v>111609</v>
      </c>
      <c r="C6559" s="14" t="s">
        <v>2144</v>
      </c>
      <c r="D6559" s="14" t="s">
        <v>299</v>
      </c>
      <c r="E6559" s="14" t="s">
        <v>2336</v>
      </c>
      <c r="F6559" s="14" t="s">
        <v>25</v>
      </c>
      <c r="G6559" s="2" t="s">
        <v>4401</v>
      </c>
      <c r="H6559" s="14">
        <v>5</v>
      </c>
      <c r="I6559" s="14" t="s">
        <v>2332</v>
      </c>
      <c r="J6559" s="14" t="s">
        <v>2333</v>
      </c>
    </row>
    <row r="6560" spans="1:10" s="14" customFormat="1" x14ac:dyDescent="0.25">
      <c r="A6560" s="13">
        <v>1116</v>
      </c>
      <c r="B6560" s="13">
        <v>111609</v>
      </c>
      <c r="C6560" s="14" t="s">
        <v>2144</v>
      </c>
      <c r="D6560" s="14" t="s">
        <v>299</v>
      </c>
      <c r="E6560" s="14" t="s">
        <v>2336</v>
      </c>
      <c r="F6560" s="14" t="s">
        <v>25</v>
      </c>
      <c r="G6560" s="2" t="s">
        <v>4402</v>
      </c>
      <c r="H6560" s="14">
        <v>6</v>
      </c>
      <c r="I6560" s="14" t="s">
        <v>69</v>
      </c>
      <c r="J6560" s="14" t="s">
        <v>2334</v>
      </c>
    </row>
    <row r="6561" spans="1:10" s="14" customFormat="1" x14ac:dyDescent="0.25">
      <c r="A6561" s="13">
        <v>1116</v>
      </c>
      <c r="B6561" s="13">
        <v>111610</v>
      </c>
      <c r="C6561" s="14" t="s">
        <v>2144</v>
      </c>
      <c r="D6561" s="14" t="s">
        <v>299</v>
      </c>
      <c r="E6561" s="14" t="s">
        <v>2337</v>
      </c>
      <c r="F6561" s="14" t="s">
        <v>25</v>
      </c>
      <c r="G6561" s="2" t="s">
        <v>4401</v>
      </c>
      <c r="H6561" s="14">
        <v>1</v>
      </c>
      <c r="I6561" s="14" t="s">
        <v>11</v>
      </c>
      <c r="J6561" s="14" t="s">
        <v>12</v>
      </c>
    </row>
    <row r="6562" spans="1:10" s="14" customFormat="1" x14ac:dyDescent="0.25">
      <c r="A6562" s="13">
        <v>1116</v>
      </c>
      <c r="B6562" s="13">
        <v>111610</v>
      </c>
      <c r="C6562" s="14" t="s">
        <v>2144</v>
      </c>
      <c r="D6562" s="14" t="s">
        <v>299</v>
      </c>
      <c r="E6562" s="14" t="s">
        <v>2337</v>
      </c>
      <c r="F6562" s="14" t="s">
        <v>25</v>
      </c>
      <c r="G6562" s="2" t="s">
        <v>4401</v>
      </c>
      <c r="H6562" s="14">
        <v>2</v>
      </c>
      <c r="I6562" s="14" t="s">
        <v>21</v>
      </c>
      <c r="J6562" s="14" t="s">
        <v>22</v>
      </c>
    </row>
    <row r="6563" spans="1:10" s="14" customFormat="1" x14ac:dyDescent="0.25">
      <c r="A6563" s="13">
        <v>1116</v>
      </c>
      <c r="B6563" s="13">
        <v>111610</v>
      </c>
      <c r="C6563" s="14" t="s">
        <v>2144</v>
      </c>
      <c r="D6563" s="14" t="s">
        <v>299</v>
      </c>
      <c r="E6563" s="14" t="s">
        <v>2337</v>
      </c>
      <c r="F6563" s="14" t="s">
        <v>25</v>
      </c>
      <c r="G6563" s="2" t="s">
        <v>4402</v>
      </c>
      <c r="H6563" s="14">
        <v>3</v>
      </c>
      <c r="I6563" s="14" t="s">
        <v>17</v>
      </c>
      <c r="J6563" s="14" t="s">
        <v>18</v>
      </c>
    </row>
    <row r="6564" spans="1:10" s="14" customFormat="1" x14ac:dyDescent="0.25">
      <c r="A6564" s="13">
        <v>1116</v>
      </c>
      <c r="B6564" s="13">
        <v>111610</v>
      </c>
      <c r="C6564" s="14" t="s">
        <v>2144</v>
      </c>
      <c r="D6564" s="14" t="s">
        <v>299</v>
      </c>
      <c r="E6564" s="14" t="s">
        <v>2337</v>
      </c>
      <c r="F6564" s="14" t="s">
        <v>25</v>
      </c>
      <c r="G6564" s="2" t="s">
        <v>4402</v>
      </c>
      <c r="H6564" s="14">
        <v>4</v>
      </c>
      <c r="I6564" s="14" t="s">
        <v>69</v>
      </c>
      <c r="J6564" s="14" t="s">
        <v>2334</v>
      </c>
    </row>
    <row r="6565" spans="1:10" s="2" customFormat="1" x14ac:dyDescent="0.25">
      <c r="A6565" s="4">
        <v>1201</v>
      </c>
      <c r="B6565" s="4">
        <v>120100</v>
      </c>
      <c r="C6565" s="2" t="s">
        <v>2504</v>
      </c>
      <c r="D6565" s="2" t="s">
        <v>2505</v>
      </c>
      <c r="F6565" s="2" t="s">
        <v>10</v>
      </c>
      <c r="G6565" s="2" t="s">
        <v>4401</v>
      </c>
      <c r="H6565" s="2">
        <v>1</v>
      </c>
      <c r="I6565" s="2" t="s">
        <v>21</v>
      </c>
      <c r="J6565" s="2" t="s">
        <v>22</v>
      </c>
    </row>
    <row r="6566" spans="1:10" s="2" customFormat="1" x14ac:dyDescent="0.25">
      <c r="A6566" s="4">
        <v>1201</v>
      </c>
      <c r="B6566" s="4">
        <v>120100</v>
      </c>
      <c r="C6566" s="2" t="s">
        <v>2504</v>
      </c>
      <c r="D6566" s="2" t="s">
        <v>2505</v>
      </c>
      <c r="F6566" s="2" t="s">
        <v>10</v>
      </c>
      <c r="G6566" s="2" t="s">
        <v>4402</v>
      </c>
      <c r="H6566" s="2">
        <v>2</v>
      </c>
      <c r="I6566" s="2" t="s">
        <v>17</v>
      </c>
      <c r="J6566" s="2" t="s">
        <v>18</v>
      </c>
    </row>
    <row r="6567" spans="1:10" s="2" customFormat="1" x14ac:dyDescent="0.25">
      <c r="A6567" s="4">
        <v>1201</v>
      </c>
      <c r="B6567" s="4">
        <v>120100</v>
      </c>
      <c r="C6567" s="2" t="s">
        <v>2504</v>
      </c>
      <c r="D6567" s="2" t="s">
        <v>2505</v>
      </c>
      <c r="F6567" s="2" t="s">
        <v>10</v>
      </c>
      <c r="G6567" s="2" t="s">
        <v>4401</v>
      </c>
      <c r="H6567" s="2">
        <v>3</v>
      </c>
      <c r="I6567" s="2" t="s">
        <v>11</v>
      </c>
      <c r="J6567" s="2" t="s">
        <v>12</v>
      </c>
    </row>
    <row r="6568" spans="1:10" s="2" customFormat="1" x14ac:dyDescent="0.25">
      <c r="A6568" s="4">
        <v>1201</v>
      </c>
      <c r="B6568" s="4">
        <v>120100</v>
      </c>
      <c r="C6568" s="2" t="s">
        <v>2504</v>
      </c>
      <c r="D6568" s="2" t="s">
        <v>2505</v>
      </c>
      <c r="F6568" s="2" t="s">
        <v>10</v>
      </c>
      <c r="G6568" s="2" t="s">
        <v>4402</v>
      </c>
      <c r="H6568" s="2">
        <v>4</v>
      </c>
      <c r="I6568" s="2" t="s">
        <v>69</v>
      </c>
      <c r="J6568" s="2" t="s">
        <v>2506</v>
      </c>
    </row>
    <row r="6569" spans="1:10" s="2" customFormat="1" x14ac:dyDescent="0.25">
      <c r="A6569" s="4">
        <v>1201</v>
      </c>
      <c r="B6569" s="4">
        <v>120100</v>
      </c>
      <c r="C6569" s="2" t="s">
        <v>2504</v>
      </c>
      <c r="D6569" s="2" t="s">
        <v>2505</v>
      </c>
      <c r="F6569" s="2" t="s">
        <v>23</v>
      </c>
      <c r="G6569" s="2" t="s">
        <v>4401</v>
      </c>
      <c r="H6569" s="2">
        <v>1</v>
      </c>
      <c r="I6569" s="2" t="s">
        <v>21</v>
      </c>
      <c r="J6569" s="2" t="s">
        <v>22</v>
      </c>
    </row>
    <row r="6570" spans="1:10" s="2" customFormat="1" x14ac:dyDescent="0.25">
      <c r="A6570" s="4">
        <v>1201</v>
      </c>
      <c r="B6570" s="4">
        <v>120100</v>
      </c>
      <c r="C6570" s="2" t="s">
        <v>2504</v>
      </c>
      <c r="D6570" s="2" t="s">
        <v>2505</v>
      </c>
      <c r="F6570" s="2" t="s">
        <v>23</v>
      </c>
      <c r="G6570" s="2" t="s">
        <v>4402</v>
      </c>
      <c r="H6570" s="2">
        <v>2</v>
      </c>
      <c r="I6570" s="2" t="s">
        <v>17</v>
      </c>
      <c r="J6570" s="2" t="s">
        <v>18</v>
      </c>
    </row>
    <row r="6571" spans="1:10" s="2" customFormat="1" x14ac:dyDescent="0.25">
      <c r="A6571" s="4">
        <v>1201</v>
      </c>
      <c r="B6571" s="4">
        <v>120100</v>
      </c>
      <c r="C6571" s="2" t="s">
        <v>2504</v>
      </c>
      <c r="D6571" s="2" t="s">
        <v>2505</v>
      </c>
      <c r="F6571" s="2" t="s">
        <v>23</v>
      </c>
      <c r="G6571" s="2" t="s">
        <v>4401</v>
      </c>
      <c r="H6571" s="2">
        <v>3</v>
      </c>
      <c r="I6571" s="2" t="s">
        <v>11</v>
      </c>
      <c r="J6571" s="2" t="s">
        <v>12</v>
      </c>
    </row>
    <row r="6572" spans="1:10" s="2" customFormat="1" x14ac:dyDescent="0.25">
      <c r="A6572" s="4">
        <v>1201</v>
      </c>
      <c r="B6572" s="4">
        <v>120100</v>
      </c>
      <c r="C6572" s="2" t="s">
        <v>2504</v>
      </c>
      <c r="D6572" s="2" t="s">
        <v>2505</v>
      </c>
      <c r="F6572" s="2" t="s">
        <v>23</v>
      </c>
      <c r="G6572" s="2" t="s">
        <v>4402</v>
      </c>
      <c r="H6572" s="2">
        <v>4</v>
      </c>
      <c r="I6572" s="2" t="s">
        <v>69</v>
      </c>
      <c r="J6572" s="2" t="s">
        <v>2506</v>
      </c>
    </row>
    <row r="6573" spans="1:10" s="2" customFormat="1" x14ac:dyDescent="0.25">
      <c r="A6573" s="4">
        <v>1201</v>
      </c>
      <c r="B6573" s="4">
        <v>120101</v>
      </c>
      <c r="C6573" s="2" t="s">
        <v>2504</v>
      </c>
      <c r="D6573" s="2" t="s">
        <v>2505</v>
      </c>
      <c r="E6573" s="2" t="s">
        <v>2505</v>
      </c>
      <c r="F6573" s="2" t="s">
        <v>25</v>
      </c>
      <c r="G6573" s="2" t="s">
        <v>4401</v>
      </c>
      <c r="H6573" s="2">
        <v>1</v>
      </c>
      <c r="I6573" s="2" t="s">
        <v>21</v>
      </c>
      <c r="J6573" s="2" t="s">
        <v>22</v>
      </c>
    </row>
    <row r="6574" spans="1:10" s="2" customFormat="1" x14ac:dyDescent="0.25">
      <c r="A6574" s="2">
        <v>1201</v>
      </c>
      <c r="B6574" s="2">
        <v>120101</v>
      </c>
      <c r="C6574" s="2" t="s">
        <v>2504</v>
      </c>
      <c r="D6574" s="2" t="s">
        <v>2505</v>
      </c>
      <c r="E6574" s="2" t="s">
        <v>2505</v>
      </c>
      <c r="F6574" s="2" t="s">
        <v>25</v>
      </c>
      <c r="G6574" s="2" t="s">
        <v>4402</v>
      </c>
      <c r="H6574" s="2">
        <v>2</v>
      </c>
      <c r="I6574" s="2" t="s">
        <v>17</v>
      </c>
      <c r="J6574" s="2" t="s">
        <v>18</v>
      </c>
    </row>
    <row r="6575" spans="1:10" s="2" customFormat="1" x14ac:dyDescent="0.25">
      <c r="A6575" s="2">
        <v>1201</v>
      </c>
      <c r="B6575" s="2">
        <v>120101</v>
      </c>
      <c r="C6575" s="2" t="s">
        <v>2504</v>
      </c>
      <c r="D6575" s="2" t="s">
        <v>2505</v>
      </c>
      <c r="E6575" s="2" t="s">
        <v>2505</v>
      </c>
      <c r="F6575" s="2" t="s">
        <v>25</v>
      </c>
      <c r="G6575" s="2" t="s">
        <v>4401</v>
      </c>
      <c r="H6575" s="2">
        <v>3</v>
      </c>
      <c r="I6575" s="2" t="s">
        <v>11</v>
      </c>
      <c r="J6575" s="2" t="s">
        <v>12</v>
      </c>
    </row>
    <row r="6576" spans="1:10" s="2" customFormat="1" x14ac:dyDescent="0.25">
      <c r="A6576" s="2">
        <v>1201</v>
      </c>
      <c r="B6576" s="2">
        <v>120101</v>
      </c>
      <c r="C6576" s="2" t="s">
        <v>2504</v>
      </c>
      <c r="D6576" s="2" t="s">
        <v>2505</v>
      </c>
      <c r="E6576" s="2" t="s">
        <v>2505</v>
      </c>
      <c r="F6576" s="2" t="s">
        <v>25</v>
      </c>
      <c r="G6576" s="2" t="s">
        <v>4402</v>
      </c>
      <c r="H6576" s="2">
        <v>4</v>
      </c>
      <c r="I6576" s="2" t="s">
        <v>69</v>
      </c>
      <c r="J6576" s="2" t="s">
        <v>2506</v>
      </c>
    </row>
    <row r="6577" spans="1:10" s="2" customFormat="1" x14ac:dyDescent="0.25">
      <c r="A6577" s="4">
        <v>1201</v>
      </c>
      <c r="B6577" s="4">
        <v>120102</v>
      </c>
      <c r="C6577" s="2" t="s">
        <v>2504</v>
      </c>
      <c r="D6577" s="2" t="s">
        <v>2505</v>
      </c>
      <c r="E6577" s="2" t="s">
        <v>2507</v>
      </c>
      <c r="F6577" s="2" t="s">
        <v>25</v>
      </c>
      <c r="G6577" s="2" t="s">
        <v>4401</v>
      </c>
      <c r="H6577" s="2">
        <v>1</v>
      </c>
      <c r="I6577" s="2" t="s">
        <v>21</v>
      </c>
      <c r="J6577" s="2" t="s">
        <v>22</v>
      </c>
    </row>
    <row r="6578" spans="1:10" s="2" customFormat="1" x14ac:dyDescent="0.25">
      <c r="A6578" s="4">
        <v>1201</v>
      </c>
      <c r="B6578" s="4">
        <v>120102</v>
      </c>
      <c r="C6578" s="2" t="s">
        <v>2504</v>
      </c>
      <c r="D6578" s="2" t="s">
        <v>2505</v>
      </c>
      <c r="E6578" s="2" t="s">
        <v>2507</v>
      </c>
      <c r="F6578" s="2" t="s">
        <v>25</v>
      </c>
      <c r="G6578" s="2" t="s">
        <v>4402</v>
      </c>
      <c r="H6578" s="2">
        <v>2</v>
      </c>
      <c r="I6578" s="2" t="s">
        <v>17</v>
      </c>
      <c r="J6578" s="2" t="s">
        <v>18</v>
      </c>
    </row>
    <row r="6579" spans="1:10" s="2" customFormat="1" x14ac:dyDescent="0.25">
      <c r="A6579" s="4">
        <v>1201</v>
      </c>
      <c r="B6579" s="4">
        <v>120102</v>
      </c>
      <c r="C6579" s="2" t="s">
        <v>2504</v>
      </c>
      <c r="D6579" s="2" t="s">
        <v>2505</v>
      </c>
      <c r="E6579" s="2" t="s">
        <v>2507</v>
      </c>
      <c r="F6579" s="2" t="s">
        <v>25</v>
      </c>
      <c r="G6579" s="2" t="s">
        <v>4401</v>
      </c>
      <c r="H6579" s="2">
        <v>3</v>
      </c>
      <c r="I6579" s="2" t="s">
        <v>11</v>
      </c>
      <c r="J6579" s="2" t="s">
        <v>12</v>
      </c>
    </row>
    <row r="6580" spans="1:10" s="2" customFormat="1" x14ac:dyDescent="0.25">
      <c r="A6580" s="4">
        <v>1201</v>
      </c>
      <c r="B6580" s="4">
        <v>120102</v>
      </c>
      <c r="C6580" s="2" t="s">
        <v>2504</v>
      </c>
      <c r="D6580" s="2" t="s">
        <v>2505</v>
      </c>
      <c r="E6580" s="2" t="s">
        <v>2507</v>
      </c>
      <c r="F6580" s="2" t="s">
        <v>25</v>
      </c>
      <c r="G6580" s="2" t="s">
        <v>4402</v>
      </c>
      <c r="H6580" s="2">
        <v>4</v>
      </c>
      <c r="I6580" s="2" t="s">
        <v>69</v>
      </c>
      <c r="J6580" s="2" t="s">
        <v>2506</v>
      </c>
    </row>
    <row r="6581" spans="1:10" s="2" customFormat="1" x14ac:dyDescent="0.25">
      <c r="A6581" s="4">
        <v>1201</v>
      </c>
      <c r="B6581" s="4">
        <v>120103</v>
      </c>
      <c r="C6581" s="2" t="s">
        <v>2504</v>
      </c>
      <c r="D6581" s="2" t="s">
        <v>2505</v>
      </c>
      <c r="E6581" s="2" t="s">
        <v>2508</v>
      </c>
      <c r="F6581" s="2" t="s">
        <v>25</v>
      </c>
      <c r="G6581" s="2" t="s">
        <v>4401</v>
      </c>
      <c r="H6581" s="2">
        <v>1</v>
      </c>
      <c r="I6581" s="2" t="s">
        <v>21</v>
      </c>
      <c r="J6581" s="2" t="s">
        <v>22</v>
      </c>
    </row>
    <row r="6582" spans="1:10" s="2" customFormat="1" x14ac:dyDescent="0.25">
      <c r="A6582" s="2">
        <v>1201</v>
      </c>
      <c r="B6582" s="2">
        <v>120103</v>
      </c>
      <c r="C6582" s="2" t="s">
        <v>2504</v>
      </c>
      <c r="D6582" s="2" t="s">
        <v>2505</v>
      </c>
      <c r="E6582" s="2" t="s">
        <v>2508</v>
      </c>
      <c r="F6582" s="2" t="s">
        <v>25</v>
      </c>
      <c r="G6582" s="2" t="s">
        <v>4402</v>
      </c>
      <c r="H6582" s="2">
        <v>2</v>
      </c>
      <c r="I6582" s="2" t="s">
        <v>17</v>
      </c>
      <c r="J6582" s="2" t="s">
        <v>18</v>
      </c>
    </row>
    <row r="6583" spans="1:10" s="2" customFormat="1" x14ac:dyDescent="0.25">
      <c r="A6583" s="2">
        <v>1201</v>
      </c>
      <c r="B6583" s="2">
        <v>120103</v>
      </c>
      <c r="C6583" s="2" t="s">
        <v>2504</v>
      </c>
      <c r="D6583" s="2" t="s">
        <v>2505</v>
      </c>
      <c r="E6583" s="2" t="s">
        <v>2508</v>
      </c>
      <c r="F6583" s="2" t="s">
        <v>25</v>
      </c>
      <c r="G6583" s="2" t="s">
        <v>4402</v>
      </c>
      <c r="H6583" s="2">
        <v>3</v>
      </c>
      <c r="I6583" s="2" t="s">
        <v>69</v>
      </c>
      <c r="J6583" s="2" t="s">
        <v>2506</v>
      </c>
    </row>
    <row r="6584" spans="1:10" s="2" customFormat="1" x14ac:dyDescent="0.25">
      <c r="A6584" s="2">
        <v>1201</v>
      </c>
      <c r="B6584" s="2">
        <v>120104</v>
      </c>
      <c r="C6584" s="2" t="s">
        <v>2504</v>
      </c>
      <c r="D6584" s="2" t="s">
        <v>2505</v>
      </c>
      <c r="E6584" s="2" t="s">
        <v>2509</v>
      </c>
      <c r="F6584" s="2" t="s">
        <v>25</v>
      </c>
      <c r="G6584" s="2" t="s">
        <v>4401</v>
      </c>
      <c r="H6584" s="2">
        <v>1</v>
      </c>
      <c r="I6584" s="2" t="s">
        <v>21</v>
      </c>
      <c r="J6584" s="2" t="s">
        <v>22</v>
      </c>
    </row>
    <row r="6585" spans="1:10" s="2" customFormat="1" x14ac:dyDescent="0.25">
      <c r="A6585" s="2">
        <v>1201</v>
      </c>
      <c r="B6585" s="2">
        <v>120104</v>
      </c>
      <c r="C6585" s="2" t="s">
        <v>2504</v>
      </c>
      <c r="D6585" s="2" t="s">
        <v>2505</v>
      </c>
      <c r="E6585" s="2" t="s">
        <v>2509</v>
      </c>
      <c r="F6585" s="2" t="s">
        <v>25</v>
      </c>
      <c r="G6585" s="2" t="s">
        <v>4402</v>
      </c>
      <c r="H6585" s="2">
        <v>2</v>
      </c>
      <c r="I6585" s="2" t="s">
        <v>17</v>
      </c>
      <c r="J6585" s="2" t="s">
        <v>18</v>
      </c>
    </row>
    <row r="6586" spans="1:10" s="2" customFormat="1" x14ac:dyDescent="0.25">
      <c r="A6586" s="2">
        <v>1201</v>
      </c>
      <c r="B6586" s="2">
        <v>120104</v>
      </c>
      <c r="C6586" s="2" t="s">
        <v>2504</v>
      </c>
      <c r="D6586" s="2" t="s">
        <v>2505</v>
      </c>
      <c r="E6586" s="2" t="s">
        <v>2509</v>
      </c>
      <c r="F6586" s="2" t="s">
        <v>25</v>
      </c>
      <c r="G6586" s="2" t="s">
        <v>4402</v>
      </c>
      <c r="H6586" s="2">
        <v>3</v>
      </c>
      <c r="I6586" s="2" t="s">
        <v>69</v>
      </c>
      <c r="J6586" s="2" t="s">
        <v>2506</v>
      </c>
    </row>
    <row r="6587" spans="1:10" s="2" customFormat="1" x14ac:dyDescent="0.25">
      <c r="A6587" s="4">
        <v>1202</v>
      </c>
      <c r="B6587" s="4">
        <v>120200</v>
      </c>
      <c r="C6587" s="2" t="s">
        <v>2504</v>
      </c>
      <c r="D6587" s="2" t="s">
        <v>2510</v>
      </c>
      <c r="F6587" s="2" t="s">
        <v>10</v>
      </c>
      <c r="G6587" s="2" t="s">
        <v>4401</v>
      </c>
      <c r="H6587" s="2">
        <v>1</v>
      </c>
      <c r="I6587" s="2" t="s">
        <v>19</v>
      </c>
      <c r="J6587" s="2" t="s">
        <v>20</v>
      </c>
    </row>
    <row r="6588" spans="1:10" s="2" customFormat="1" x14ac:dyDescent="0.25">
      <c r="A6588" s="4">
        <v>1202</v>
      </c>
      <c r="B6588" s="4">
        <v>120200</v>
      </c>
      <c r="C6588" s="2" t="s">
        <v>2504</v>
      </c>
      <c r="D6588" s="2" t="s">
        <v>2510</v>
      </c>
      <c r="F6588" s="2" t="s">
        <v>10</v>
      </c>
      <c r="G6588" s="2" t="s">
        <v>4402</v>
      </c>
      <c r="H6588" s="2">
        <v>2</v>
      </c>
      <c r="I6588" s="2" t="s">
        <v>17</v>
      </c>
      <c r="J6588" s="2" t="s">
        <v>18</v>
      </c>
    </row>
    <row r="6589" spans="1:10" s="2" customFormat="1" x14ac:dyDescent="0.25">
      <c r="A6589" s="4">
        <v>1202</v>
      </c>
      <c r="B6589" s="4">
        <v>120200</v>
      </c>
      <c r="C6589" s="2" t="s">
        <v>2504</v>
      </c>
      <c r="D6589" s="2" t="s">
        <v>2510</v>
      </c>
      <c r="F6589" s="2" t="s">
        <v>10</v>
      </c>
      <c r="G6589" s="2" t="s">
        <v>4402</v>
      </c>
      <c r="H6589" s="2">
        <v>3</v>
      </c>
      <c r="I6589" s="2" t="s">
        <v>163</v>
      </c>
      <c r="J6589" s="2" t="s">
        <v>2511</v>
      </c>
    </row>
    <row r="6590" spans="1:10" s="2" customFormat="1" x14ac:dyDescent="0.25">
      <c r="A6590" s="4">
        <v>1202</v>
      </c>
      <c r="B6590" s="4">
        <v>120200</v>
      </c>
      <c r="C6590" s="2" t="s">
        <v>2504</v>
      </c>
      <c r="D6590" s="2" t="s">
        <v>2510</v>
      </c>
      <c r="F6590" s="2" t="s">
        <v>10</v>
      </c>
      <c r="G6590" s="2" t="s">
        <v>4401</v>
      </c>
      <c r="H6590" s="2">
        <v>4</v>
      </c>
      <c r="I6590" s="2" t="s">
        <v>21</v>
      </c>
      <c r="J6590" s="2" t="s">
        <v>22</v>
      </c>
    </row>
    <row r="6591" spans="1:10" s="2" customFormat="1" x14ac:dyDescent="0.25">
      <c r="A6591" s="4">
        <v>1202</v>
      </c>
      <c r="B6591" s="4">
        <v>120200</v>
      </c>
      <c r="C6591" s="2" t="s">
        <v>2504</v>
      </c>
      <c r="D6591" s="2" t="s">
        <v>2510</v>
      </c>
      <c r="F6591" s="2" t="s">
        <v>23</v>
      </c>
      <c r="G6591" s="2" t="s">
        <v>4401</v>
      </c>
      <c r="H6591" s="2">
        <v>1</v>
      </c>
      <c r="I6591" s="2" t="s">
        <v>19</v>
      </c>
      <c r="J6591" s="2" t="s">
        <v>20</v>
      </c>
    </row>
    <row r="6592" spans="1:10" s="2" customFormat="1" x14ac:dyDescent="0.25">
      <c r="A6592" s="4">
        <v>1202</v>
      </c>
      <c r="B6592" s="4">
        <v>120200</v>
      </c>
      <c r="C6592" s="2" t="s">
        <v>2504</v>
      </c>
      <c r="D6592" s="2" t="s">
        <v>2510</v>
      </c>
      <c r="F6592" s="2" t="s">
        <v>23</v>
      </c>
      <c r="G6592" s="2" t="s">
        <v>4402</v>
      </c>
      <c r="H6592" s="2">
        <v>2</v>
      </c>
      <c r="I6592" s="2" t="s">
        <v>17</v>
      </c>
      <c r="J6592" s="2" t="s">
        <v>18</v>
      </c>
    </row>
    <row r="6593" spans="1:10" s="2" customFormat="1" x14ac:dyDescent="0.25">
      <c r="A6593" s="4">
        <v>1202</v>
      </c>
      <c r="B6593" s="4">
        <v>120200</v>
      </c>
      <c r="C6593" s="2" t="s">
        <v>2504</v>
      </c>
      <c r="D6593" s="2" t="s">
        <v>2510</v>
      </c>
      <c r="F6593" s="2" t="s">
        <v>23</v>
      </c>
      <c r="G6593" s="2" t="s">
        <v>4402</v>
      </c>
      <c r="H6593" s="2">
        <v>3</v>
      </c>
      <c r="I6593" s="2" t="s">
        <v>163</v>
      </c>
      <c r="J6593" s="2" t="s">
        <v>2511</v>
      </c>
    </row>
    <row r="6594" spans="1:10" s="2" customFormat="1" x14ac:dyDescent="0.25">
      <c r="A6594" s="4">
        <v>1202</v>
      </c>
      <c r="B6594" s="4">
        <v>120200</v>
      </c>
      <c r="C6594" s="2" t="s">
        <v>2504</v>
      </c>
      <c r="D6594" s="2" t="s">
        <v>2510</v>
      </c>
      <c r="F6594" s="2" t="s">
        <v>23</v>
      </c>
      <c r="G6594" s="2" t="s">
        <v>4401</v>
      </c>
      <c r="H6594" s="2">
        <v>4</v>
      </c>
      <c r="I6594" s="2" t="s">
        <v>21</v>
      </c>
      <c r="J6594" s="2" t="s">
        <v>22</v>
      </c>
    </row>
    <row r="6595" spans="1:10" s="2" customFormat="1" x14ac:dyDescent="0.25">
      <c r="A6595" s="4">
        <v>1202</v>
      </c>
      <c r="B6595" s="4">
        <v>120201</v>
      </c>
      <c r="C6595" s="2" t="s">
        <v>2504</v>
      </c>
      <c r="D6595" s="2" t="s">
        <v>2510</v>
      </c>
      <c r="E6595" s="2" t="s">
        <v>2512</v>
      </c>
      <c r="F6595" s="2" t="s">
        <v>25</v>
      </c>
      <c r="G6595" s="2" t="s">
        <v>4401</v>
      </c>
      <c r="H6595" s="2">
        <v>1</v>
      </c>
      <c r="I6595" s="2" t="s">
        <v>19</v>
      </c>
      <c r="J6595" s="2" t="s">
        <v>20</v>
      </c>
    </row>
    <row r="6596" spans="1:10" s="2" customFormat="1" x14ac:dyDescent="0.25">
      <c r="A6596" s="2">
        <v>1202</v>
      </c>
      <c r="B6596" s="2">
        <v>120201</v>
      </c>
      <c r="C6596" s="2" t="s">
        <v>2504</v>
      </c>
      <c r="D6596" s="2" t="s">
        <v>2510</v>
      </c>
      <c r="E6596" s="2" t="s">
        <v>2512</v>
      </c>
      <c r="F6596" s="2" t="s">
        <v>25</v>
      </c>
      <c r="G6596" s="2" t="s">
        <v>4402</v>
      </c>
      <c r="H6596" s="2">
        <v>2</v>
      </c>
      <c r="I6596" s="2" t="s">
        <v>17</v>
      </c>
      <c r="J6596" s="2" t="s">
        <v>18</v>
      </c>
    </row>
    <row r="6597" spans="1:10" s="2" customFormat="1" x14ac:dyDescent="0.25">
      <c r="A6597" s="2">
        <v>1202</v>
      </c>
      <c r="B6597" s="2">
        <v>120201</v>
      </c>
      <c r="C6597" s="2" t="s">
        <v>2504</v>
      </c>
      <c r="D6597" s="2" t="s">
        <v>2510</v>
      </c>
      <c r="E6597" s="2" t="s">
        <v>2512</v>
      </c>
      <c r="F6597" s="2" t="s">
        <v>25</v>
      </c>
      <c r="G6597" s="2" t="s">
        <v>4402</v>
      </c>
      <c r="H6597" s="2">
        <v>3</v>
      </c>
      <c r="I6597" s="2" t="s">
        <v>163</v>
      </c>
      <c r="J6597" s="2" t="s">
        <v>2511</v>
      </c>
    </row>
    <row r="6598" spans="1:10" s="2" customFormat="1" x14ac:dyDescent="0.25">
      <c r="A6598" s="2">
        <v>1202</v>
      </c>
      <c r="B6598" s="2">
        <v>120201</v>
      </c>
      <c r="C6598" s="2" t="s">
        <v>2504</v>
      </c>
      <c r="D6598" s="2" t="s">
        <v>2510</v>
      </c>
      <c r="E6598" s="2" t="s">
        <v>2512</v>
      </c>
      <c r="F6598" s="2" t="s">
        <v>25</v>
      </c>
      <c r="G6598" s="2" t="s">
        <v>4401</v>
      </c>
      <c r="H6598" s="2">
        <v>4</v>
      </c>
      <c r="I6598" s="2" t="s">
        <v>21</v>
      </c>
      <c r="J6598" s="2" t="s">
        <v>22</v>
      </c>
    </row>
    <row r="6599" spans="1:10" s="2" customFormat="1" x14ac:dyDescent="0.25">
      <c r="A6599" s="4">
        <v>1202</v>
      </c>
      <c r="B6599" s="4">
        <v>120202</v>
      </c>
      <c r="C6599" s="2" t="s">
        <v>2504</v>
      </c>
      <c r="D6599" s="2" t="s">
        <v>2510</v>
      </c>
      <c r="E6599" s="2" t="s">
        <v>2513</v>
      </c>
      <c r="F6599" s="2" t="s">
        <v>25</v>
      </c>
      <c r="G6599" s="2" t="s">
        <v>4401</v>
      </c>
      <c r="H6599" s="2">
        <v>1</v>
      </c>
      <c r="I6599" s="2" t="s">
        <v>19</v>
      </c>
      <c r="J6599" s="2" t="s">
        <v>20</v>
      </c>
    </row>
    <row r="6600" spans="1:10" s="2" customFormat="1" x14ac:dyDescent="0.25">
      <c r="A6600" s="2">
        <v>1202</v>
      </c>
      <c r="B6600" s="2">
        <v>120202</v>
      </c>
      <c r="C6600" s="2" t="s">
        <v>2504</v>
      </c>
      <c r="D6600" s="2" t="s">
        <v>2510</v>
      </c>
      <c r="E6600" s="2" t="s">
        <v>2513</v>
      </c>
      <c r="F6600" s="2" t="s">
        <v>25</v>
      </c>
      <c r="G6600" s="2" t="s">
        <v>4402</v>
      </c>
      <c r="H6600" s="2">
        <v>2</v>
      </c>
      <c r="I6600" s="2" t="s">
        <v>17</v>
      </c>
      <c r="J6600" s="2" t="s">
        <v>18</v>
      </c>
    </row>
    <row r="6601" spans="1:10" s="2" customFormat="1" x14ac:dyDescent="0.25">
      <c r="A6601" s="2">
        <v>1202</v>
      </c>
      <c r="B6601" s="2">
        <v>120202</v>
      </c>
      <c r="C6601" s="2" t="s">
        <v>2504</v>
      </c>
      <c r="D6601" s="2" t="s">
        <v>2510</v>
      </c>
      <c r="E6601" s="2" t="s">
        <v>2513</v>
      </c>
      <c r="F6601" s="2" t="s">
        <v>25</v>
      </c>
      <c r="G6601" s="2" t="s">
        <v>4402</v>
      </c>
      <c r="H6601" s="2">
        <v>3</v>
      </c>
      <c r="I6601" s="2" t="s">
        <v>163</v>
      </c>
      <c r="J6601" s="2" t="s">
        <v>2511</v>
      </c>
    </row>
    <row r="6602" spans="1:10" s="2" customFormat="1" x14ac:dyDescent="0.25">
      <c r="A6602" s="2">
        <v>1202</v>
      </c>
      <c r="B6602" s="2">
        <v>120202</v>
      </c>
      <c r="C6602" s="2" t="s">
        <v>2504</v>
      </c>
      <c r="D6602" s="2" t="s">
        <v>2510</v>
      </c>
      <c r="E6602" s="2" t="s">
        <v>2513</v>
      </c>
      <c r="F6602" s="2" t="s">
        <v>25</v>
      </c>
      <c r="G6602" s="2" t="s">
        <v>4401</v>
      </c>
      <c r="H6602" s="2">
        <v>4</v>
      </c>
      <c r="I6602" s="2" t="s">
        <v>21</v>
      </c>
      <c r="J6602" s="2" t="s">
        <v>22</v>
      </c>
    </row>
    <row r="6603" spans="1:10" s="2" customFormat="1" x14ac:dyDescent="0.25">
      <c r="A6603" s="4">
        <v>1202</v>
      </c>
      <c r="B6603" s="4">
        <v>120203</v>
      </c>
      <c r="C6603" s="2" t="s">
        <v>2504</v>
      </c>
      <c r="D6603" s="2" t="s">
        <v>2510</v>
      </c>
      <c r="E6603" s="2" t="s">
        <v>2514</v>
      </c>
      <c r="F6603" s="2" t="s">
        <v>25</v>
      </c>
      <c r="G6603" s="2" t="s">
        <v>4401</v>
      </c>
      <c r="H6603" s="2">
        <v>1</v>
      </c>
      <c r="I6603" s="2" t="s">
        <v>19</v>
      </c>
      <c r="J6603" s="2" t="s">
        <v>20</v>
      </c>
    </row>
    <row r="6604" spans="1:10" s="2" customFormat="1" x14ac:dyDescent="0.25">
      <c r="A6604" s="4">
        <v>1202</v>
      </c>
      <c r="B6604" s="4">
        <v>120203</v>
      </c>
      <c r="C6604" s="2" t="s">
        <v>2504</v>
      </c>
      <c r="D6604" s="2" t="s">
        <v>2510</v>
      </c>
      <c r="E6604" s="2" t="s">
        <v>2514</v>
      </c>
      <c r="F6604" s="2" t="s">
        <v>25</v>
      </c>
      <c r="G6604" s="2" t="s">
        <v>4402</v>
      </c>
      <c r="H6604" s="2">
        <v>2</v>
      </c>
      <c r="I6604" s="2" t="s">
        <v>17</v>
      </c>
      <c r="J6604" s="2" t="s">
        <v>18</v>
      </c>
    </row>
    <row r="6605" spans="1:10" s="2" customFormat="1" x14ac:dyDescent="0.25">
      <c r="A6605" s="4">
        <v>1202</v>
      </c>
      <c r="B6605" s="4">
        <v>120203</v>
      </c>
      <c r="C6605" s="2" t="s">
        <v>2504</v>
      </c>
      <c r="D6605" s="2" t="s">
        <v>2510</v>
      </c>
      <c r="E6605" s="2" t="s">
        <v>2514</v>
      </c>
      <c r="F6605" s="2" t="s">
        <v>25</v>
      </c>
      <c r="G6605" s="2" t="s">
        <v>4401</v>
      </c>
      <c r="H6605" s="2">
        <v>3</v>
      </c>
      <c r="I6605" s="2" t="s">
        <v>21</v>
      </c>
      <c r="J6605" s="2" t="s">
        <v>22</v>
      </c>
    </row>
    <row r="6606" spans="1:10" s="2" customFormat="1" x14ac:dyDescent="0.25">
      <c r="A6606" s="4">
        <v>1203</v>
      </c>
      <c r="B6606" s="21">
        <v>120300</v>
      </c>
      <c r="C6606" s="2" t="s">
        <v>2504</v>
      </c>
      <c r="D6606" s="2" t="s">
        <v>2515</v>
      </c>
      <c r="F6606" s="2" t="s">
        <v>10</v>
      </c>
      <c r="G6606" s="2" t="s">
        <v>4402</v>
      </c>
      <c r="H6606" s="2">
        <v>1</v>
      </c>
      <c r="I6606" s="2" t="s">
        <v>17</v>
      </c>
      <c r="J6606" s="2" t="s">
        <v>18</v>
      </c>
    </row>
    <row r="6607" spans="1:10" s="2" customFormat="1" x14ac:dyDescent="0.25">
      <c r="A6607" s="4">
        <v>1203</v>
      </c>
      <c r="B6607" s="21">
        <v>120300</v>
      </c>
      <c r="C6607" s="2" t="s">
        <v>2504</v>
      </c>
      <c r="D6607" s="2" t="s">
        <v>2515</v>
      </c>
      <c r="F6607" s="2" t="s">
        <v>10</v>
      </c>
      <c r="G6607" s="2" t="s">
        <v>4401</v>
      </c>
      <c r="H6607" s="2">
        <v>2</v>
      </c>
      <c r="I6607" s="2" t="s">
        <v>19</v>
      </c>
      <c r="J6607" s="2" t="s">
        <v>20</v>
      </c>
    </row>
    <row r="6608" spans="1:10" s="2" customFormat="1" x14ac:dyDescent="0.25">
      <c r="A6608" s="4">
        <v>1203</v>
      </c>
      <c r="B6608" s="21">
        <v>120300</v>
      </c>
      <c r="C6608" s="2" t="s">
        <v>2504</v>
      </c>
      <c r="D6608" s="2" t="s">
        <v>2515</v>
      </c>
      <c r="F6608" s="2" t="s">
        <v>10</v>
      </c>
      <c r="G6608" s="2" t="s">
        <v>4401</v>
      </c>
      <c r="H6608" s="2">
        <v>3</v>
      </c>
      <c r="I6608" s="2" t="s">
        <v>21</v>
      </c>
      <c r="J6608" s="2" t="s">
        <v>22</v>
      </c>
    </row>
    <row r="6609" spans="1:10" s="2" customFormat="1" x14ac:dyDescent="0.25">
      <c r="A6609" s="4">
        <v>1203</v>
      </c>
      <c r="B6609" s="2">
        <v>120300</v>
      </c>
      <c r="C6609" s="2" t="s">
        <v>2504</v>
      </c>
      <c r="D6609" s="2" t="s">
        <v>2515</v>
      </c>
      <c r="F6609" s="2" t="s">
        <v>23</v>
      </c>
      <c r="G6609" s="2" t="s">
        <v>4402</v>
      </c>
      <c r="H6609" s="2">
        <v>1</v>
      </c>
      <c r="I6609" s="2" t="s">
        <v>17</v>
      </c>
      <c r="J6609" s="2" t="s">
        <v>18</v>
      </c>
    </row>
    <row r="6610" spans="1:10" s="2" customFormat="1" x14ac:dyDescent="0.25">
      <c r="A6610" s="4">
        <v>1203</v>
      </c>
      <c r="B6610" s="2">
        <v>120300</v>
      </c>
      <c r="C6610" s="2" t="s">
        <v>2504</v>
      </c>
      <c r="D6610" s="2" t="s">
        <v>2515</v>
      </c>
      <c r="F6610" s="2" t="s">
        <v>23</v>
      </c>
      <c r="G6610" s="2" t="s">
        <v>4401</v>
      </c>
      <c r="H6610" s="2">
        <v>2</v>
      </c>
      <c r="I6610" s="2" t="s">
        <v>19</v>
      </c>
      <c r="J6610" s="2" t="s">
        <v>20</v>
      </c>
    </row>
    <row r="6611" spans="1:10" s="2" customFormat="1" x14ac:dyDescent="0.25">
      <c r="A6611" s="4">
        <v>1203</v>
      </c>
      <c r="B6611" s="2">
        <v>120300</v>
      </c>
      <c r="C6611" s="2" t="s">
        <v>2504</v>
      </c>
      <c r="D6611" s="2" t="s">
        <v>2515</v>
      </c>
      <c r="F6611" s="2" t="s">
        <v>23</v>
      </c>
      <c r="G6611" s="2" t="s">
        <v>4401</v>
      </c>
      <c r="H6611" s="2">
        <v>3</v>
      </c>
      <c r="I6611" s="2" t="s">
        <v>21</v>
      </c>
      <c r="J6611" s="2" t="s">
        <v>22</v>
      </c>
    </row>
    <row r="6612" spans="1:10" s="2" customFormat="1" x14ac:dyDescent="0.25">
      <c r="A6612" s="2">
        <v>1203</v>
      </c>
      <c r="B6612" s="2">
        <v>120302</v>
      </c>
      <c r="C6612" s="2" t="s">
        <v>2504</v>
      </c>
      <c r="D6612" s="2" t="s">
        <v>2515</v>
      </c>
      <c r="E6612" s="2" t="s">
        <v>2516</v>
      </c>
      <c r="F6612" s="2" t="s">
        <v>25</v>
      </c>
      <c r="G6612" s="2" t="s">
        <v>4402</v>
      </c>
      <c r="H6612" s="2">
        <v>1</v>
      </c>
      <c r="I6612" s="2" t="s">
        <v>17</v>
      </c>
      <c r="J6612" s="2" t="s">
        <v>18</v>
      </c>
    </row>
    <row r="6613" spans="1:10" s="2" customFormat="1" x14ac:dyDescent="0.25">
      <c r="A6613" s="2">
        <v>1203</v>
      </c>
      <c r="B6613" s="2">
        <v>120302</v>
      </c>
      <c r="C6613" s="2" t="s">
        <v>2504</v>
      </c>
      <c r="D6613" s="2" t="s">
        <v>2515</v>
      </c>
      <c r="E6613" s="2" t="s">
        <v>2516</v>
      </c>
      <c r="F6613" s="2" t="s">
        <v>25</v>
      </c>
      <c r="G6613" s="2" t="s">
        <v>4401</v>
      </c>
      <c r="H6613" s="2">
        <v>2</v>
      </c>
      <c r="I6613" s="2" t="s">
        <v>21</v>
      </c>
      <c r="J6613" s="2" t="s">
        <v>22</v>
      </c>
    </row>
    <row r="6614" spans="1:10" s="2" customFormat="1" x14ac:dyDescent="0.25">
      <c r="A6614" s="2">
        <v>1203</v>
      </c>
      <c r="B6614" s="2">
        <v>120303</v>
      </c>
      <c r="C6614" s="2" t="s">
        <v>2504</v>
      </c>
      <c r="D6614" s="2" t="s">
        <v>2515</v>
      </c>
      <c r="E6614" s="2" t="s">
        <v>2515</v>
      </c>
      <c r="F6614" s="2" t="s">
        <v>25</v>
      </c>
      <c r="G6614" s="2" t="s">
        <v>4402</v>
      </c>
      <c r="H6614" s="2">
        <v>1</v>
      </c>
      <c r="I6614" s="2" t="s">
        <v>17</v>
      </c>
      <c r="J6614" s="2" t="s">
        <v>18</v>
      </c>
    </row>
    <row r="6615" spans="1:10" s="2" customFormat="1" x14ac:dyDescent="0.25">
      <c r="A6615" s="2">
        <v>1203</v>
      </c>
      <c r="B6615" s="2">
        <v>120303</v>
      </c>
      <c r="C6615" s="2" t="s">
        <v>2504</v>
      </c>
      <c r="D6615" s="2" t="s">
        <v>2515</v>
      </c>
      <c r="E6615" s="2" t="s">
        <v>2515</v>
      </c>
      <c r="F6615" s="2" t="s">
        <v>25</v>
      </c>
      <c r="G6615" s="2" t="s">
        <v>4401</v>
      </c>
      <c r="H6615" s="2">
        <v>2</v>
      </c>
      <c r="I6615" s="2" t="s">
        <v>19</v>
      </c>
      <c r="J6615" s="2" t="s">
        <v>20</v>
      </c>
    </row>
    <row r="6616" spans="1:10" s="2" customFormat="1" x14ac:dyDescent="0.25">
      <c r="A6616" s="2">
        <v>1203</v>
      </c>
      <c r="B6616" s="2">
        <v>120303</v>
      </c>
      <c r="C6616" s="2" t="s">
        <v>2504</v>
      </c>
      <c r="D6616" s="2" t="s">
        <v>2515</v>
      </c>
      <c r="E6616" s="2" t="s">
        <v>2515</v>
      </c>
      <c r="F6616" s="2" t="s">
        <v>25</v>
      </c>
      <c r="G6616" s="2" t="s">
        <v>4401</v>
      </c>
      <c r="H6616" s="2">
        <v>3</v>
      </c>
      <c r="I6616" s="2" t="s">
        <v>21</v>
      </c>
      <c r="J6616" s="2" t="s">
        <v>22</v>
      </c>
    </row>
    <row r="6617" spans="1:10" s="2" customFormat="1" x14ac:dyDescent="0.25">
      <c r="A6617" s="2">
        <v>1203</v>
      </c>
      <c r="B6617" s="2">
        <v>120305</v>
      </c>
      <c r="C6617" s="2" t="s">
        <v>2504</v>
      </c>
      <c r="D6617" s="2" t="s">
        <v>2515</v>
      </c>
      <c r="E6617" s="2" t="s">
        <v>2517</v>
      </c>
      <c r="F6617" s="2" t="s">
        <v>25</v>
      </c>
      <c r="G6617" s="2" t="s">
        <v>4402</v>
      </c>
      <c r="H6617" s="2">
        <v>1</v>
      </c>
      <c r="I6617" s="2" t="s">
        <v>17</v>
      </c>
      <c r="J6617" s="2" t="s">
        <v>18</v>
      </c>
    </row>
    <row r="6618" spans="1:10" s="2" customFormat="1" x14ac:dyDescent="0.25">
      <c r="A6618" s="2">
        <v>1203</v>
      </c>
      <c r="B6618" s="2">
        <v>120305</v>
      </c>
      <c r="C6618" s="2" t="s">
        <v>2504</v>
      </c>
      <c r="D6618" s="2" t="s">
        <v>2515</v>
      </c>
      <c r="E6618" s="2" t="s">
        <v>2517</v>
      </c>
      <c r="F6618" s="2" t="s">
        <v>25</v>
      </c>
      <c r="G6618" s="2" t="s">
        <v>4401</v>
      </c>
      <c r="H6618" s="2">
        <v>2</v>
      </c>
      <c r="I6618" s="2" t="s">
        <v>19</v>
      </c>
      <c r="J6618" s="2" t="s">
        <v>20</v>
      </c>
    </row>
    <row r="6619" spans="1:10" s="2" customFormat="1" x14ac:dyDescent="0.25">
      <c r="A6619" s="2">
        <v>1203</v>
      </c>
      <c r="B6619" s="2">
        <v>120305</v>
      </c>
      <c r="C6619" s="2" t="s">
        <v>2504</v>
      </c>
      <c r="D6619" s="2" t="s">
        <v>2515</v>
      </c>
      <c r="E6619" s="2" t="s">
        <v>2517</v>
      </c>
      <c r="F6619" s="2" t="s">
        <v>25</v>
      </c>
      <c r="G6619" s="2" t="s">
        <v>4401</v>
      </c>
      <c r="H6619" s="2">
        <v>3</v>
      </c>
      <c r="I6619" s="2" t="s">
        <v>21</v>
      </c>
      <c r="J6619" s="2" t="s">
        <v>22</v>
      </c>
    </row>
    <row r="6620" spans="1:10" s="2" customFormat="1" x14ac:dyDescent="0.25">
      <c r="A6620" s="2">
        <v>1203</v>
      </c>
      <c r="B6620" s="2">
        <v>120306</v>
      </c>
      <c r="C6620" s="2" t="s">
        <v>2504</v>
      </c>
      <c r="D6620" s="2" t="s">
        <v>2515</v>
      </c>
      <c r="E6620" s="2" t="s">
        <v>2518</v>
      </c>
      <c r="F6620" s="2" t="s">
        <v>25</v>
      </c>
      <c r="G6620" s="2" t="s">
        <v>4402</v>
      </c>
      <c r="H6620" s="2">
        <v>1</v>
      </c>
      <c r="I6620" s="2" t="s">
        <v>17</v>
      </c>
      <c r="J6620" s="2" t="s">
        <v>18</v>
      </c>
    </row>
    <row r="6621" spans="1:10" s="2" customFormat="1" x14ac:dyDescent="0.25">
      <c r="A6621" s="2">
        <v>1203</v>
      </c>
      <c r="B6621" s="2">
        <v>120306</v>
      </c>
      <c r="C6621" s="2" t="s">
        <v>2504</v>
      </c>
      <c r="D6621" s="2" t="s">
        <v>2515</v>
      </c>
      <c r="E6621" s="2" t="s">
        <v>2518</v>
      </c>
      <c r="F6621" s="2" t="s">
        <v>25</v>
      </c>
      <c r="G6621" s="2" t="s">
        <v>4401</v>
      </c>
      <c r="H6621" s="2">
        <v>2</v>
      </c>
      <c r="I6621" s="2" t="s">
        <v>19</v>
      </c>
      <c r="J6621" s="2" t="s">
        <v>20</v>
      </c>
    </row>
    <row r="6622" spans="1:10" s="2" customFormat="1" x14ac:dyDescent="0.25">
      <c r="A6622" s="2">
        <v>1203</v>
      </c>
      <c r="B6622" s="2">
        <v>120306</v>
      </c>
      <c r="C6622" s="2" t="s">
        <v>2504</v>
      </c>
      <c r="D6622" s="2" t="s">
        <v>2515</v>
      </c>
      <c r="E6622" s="2" t="s">
        <v>2518</v>
      </c>
      <c r="F6622" s="2" t="s">
        <v>25</v>
      </c>
      <c r="G6622" s="2" t="s">
        <v>4401</v>
      </c>
      <c r="H6622" s="2">
        <v>3</v>
      </c>
      <c r="I6622" s="2" t="s">
        <v>21</v>
      </c>
      <c r="J6622" s="2" t="s">
        <v>22</v>
      </c>
    </row>
    <row r="6623" spans="1:10" s="2" customFormat="1" x14ac:dyDescent="0.25">
      <c r="A6623" s="2">
        <v>1203</v>
      </c>
      <c r="B6623" s="2">
        <v>120309</v>
      </c>
      <c r="C6623" s="2" t="s">
        <v>2504</v>
      </c>
      <c r="D6623" s="2" t="s">
        <v>2515</v>
      </c>
      <c r="E6623" s="2" t="s">
        <v>2519</v>
      </c>
      <c r="F6623" s="2" t="s">
        <v>25</v>
      </c>
      <c r="G6623" s="2" t="s">
        <v>4402</v>
      </c>
      <c r="H6623" s="2">
        <v>1</v>
      </c>
      <c r="I6623" s="2" t="s">
        <v>17</v>
      </c>
      <c r="J6623" s="2" t="s">
        <v>18</v>
      </c>
    </row>
    <row r="6624" spans="1:10" s="2" customFormat="1" x14ac:dyDescent="0.25">
      <c r="A6624" s="2">
        <v>1203</v>
      </c>
      <c r="B6624" s="2">
        <v>120309</v>
      </c>
      <c r="C6624" s="2" t="s">
        <v>2504</v>
      </c>
      <c r="D6624" s="2" t="s">
        <v>2515</v>
      </c>
      <c r="E6624" s="2" t="s">
        <v>2519</v>
      </c>
      <c r="F6624" s="2" t="s">
        <v>25</v>
      </c>
      <c r="G6624" s="2" t="s">
        <v>4401</v>
      </c>
      <c r="H6624" s="2">
        <v>2</v>
      </c>
      <c r="I6624" s="2" t="s">
        <v>19</v>
      </c>
      <c r="J6624" s="2" t="s">
        <v>20</v>
      </c>
    </row>
    <row r="6625" spans="1:10" s="2" customFormat="1" x14ac:dyDescent="0.25">
      <c r="A6625" s="2">
        <v>1203</v>
      </c>
      <c r="B6625" s="2">
        <v>120309</v>
      </c>
      <c r="C6625" s="2" t="s">
        <v>2504</v>
      </c>
      <c r="D6625" s="2" t="s">
        <v>2515</v>
      </c>
      <c r="E6625" s="2" t="s">
        <v>2519</v>
      </c>
      <c r="F6625" s="2" t="s">
        <v>25</v>
      </c>
      <c r="G6625" s="2" t="s">
        <v>4401</v>
      </c>
      <c r="H6625" s="2">
        <v>3</v>
      </c>
      <c r="I6625" s="2" t="s">
        <v>21</v>
      </c>
      <c r="J6625" s="2" t="s">
        <v>22</v>
      </c>
    </row>
    <row r="6626" spans="1:10" s="2" customFormat="1" x14ac:dyDescent="0.25">
      <c r="A6626" s="2">
        <v>1203</v>
      </c>
      <c r="B6626" s="2">
        <v>120310</v>
      </c>
      <c r="C6626" s="2" t="s">
        <v>2504</v>
      </c>
      <c r="D6626" s="2" t="s">
        <v>2515</v>
      </c>
      <c r="E6626" s="2" t="s">
        <v>2520</v>
      </c>
      <c r="F6626" s="2" t="s">
        <v>25</v>
      </c>
      <c r="G6626" s="2" t="s">
        <v>4402</v>
      </c>
      <c r="H6626" s="2">
        <v>1</v>
      </c>
      <c r="I6626" s="2" t="s">
        <v>17</v>
      </c>
      <c r="J6626" s="2" t="s">
        <v>18</v>
      </c>
    </row>
    <row r="6627" spans="1:10" s="2" customFormat="1" x14ac:dyDescent="0.25">
      <c r="A6627" s="2">
        <v>1203</v>
      </c>
      <c r="B6627" s="2">
        <v>120310</v>
      </c>
      <c r="C6627" s="2" t="s">
        <v>2504</v>
      </c>
      <c r="D6627" s="2" t="s">
        <v>2515</v>
      </c>
      <c r="E6627" s="2" t="s">
        <v>2520</v>
      </c>
      <c r="F6627" s="2" t="s">
        <v>25</v>
      </c>
      <c r="G6627" s="2" t="s">
        <v>4401</v>
      </c>
      <c r="H6627" s="2">
        <v>2</v>
      </c>
      <c r="I6627" s="2" t="s">
        <v>19</v>
      </c>
      <c r="J6627" s="2" t="s">
        <v>20</v>
      </c>
    </row>
    <row r="6628" spans="1:10" s="2" customFormat="1" x14ac:dyDescent="0.25">
      <c r="A6628" s="2">
        <v>1203</v>
      </c>
      <c r="B6628" s="2">
        <v>120310</v>
      </c>
      <c r="C6628" s="2" t="s">
        <v>2504</v>
      </c>
      <c r="D6628" s="2" t="s">
        <v>2515</v>
      </c>
      <c r="E6628" s="2" t="s">
        <v>2520</v>
      </c>
      <c r="F6628" s="2" t="s">
        <v>25</v>
      </c>
      <c r="G6628" s="2" t="s">
        <v>4401</v>
      </c>
      <c r="H6628" s="2">
        <v>3</v>
      </c>
      <c r="I6628" s="2" t="s">
        <v>21</v>
      </c>
      <c r="J6628" s="2" t="s">
        <v>22</v>
      </c>
    </row>
    <row r="6629" spans="1:10" s="2" customFormat="1" x14ac:dyDescent="0.25">
      <c r="A6629" s="4">
        <v>1204</v>
      </c>
      <c r="B6629" s="4">
        <v>120400</v>
      </c>
      <c r="C6629" s="2" t="s">
        <v>2504</v>
      </c>
      <c r="D6629" s="2" t="s">
        <v>2521</v>
      </c>
      <c r="F6629" s="2" t="s">
        <v>10</v>
      </c>
      <c r="G6629" s="2" t="s">
        <v>4402</v>
      </c>
      <c r="H6629" s="2">
        <v>1</v>
      </c>
      <c r="I6629" s="2" t="s">
        <v>2522</v>
      </c>
      <c r="J6629" s="2" t="s">
        <v>2523</v>
      </c>
    </row>
    <row r="6630" spans="1:10" s="2" customFormat="1" x14ac:dyDescent="0.25">
      <c r="A6630" s="4">
        <v>1204</v>
      </c>
      <c r="B6630" s="4">
        <v>120400</v>
      </c>
      <c r="C6630" s="2" t="s">
        <v>2504</v>
      </c>
      <c r="D6630" s="2" t="s">
        <v>2521</v>
      </c>
      <c r="F6630" s="2" t="s">
        <v>10</v>
      </c>
      <c r="G6630" s="2" t="s">
        <v>4401</v>
      </c>
      <c r="H6630" s="2">
        <v>2</v>
      </c>
      <c r="I6630" s="2" t="s">
        <v>21</v>
      </c>
      <c r="J6630" s="2" t="s">
        <v>22</v>
      </c>
    </row>
    <row r="6631" spans="1:10" s="2" customFormat="1" x14ac:dyDescent="0.25">
      <c r="A6631" s="4">
        <v>1204</v>
      </c>
      <c r="B6631" s="4">
        <v>120400</v>
      </c>
      <c r="C6631" s="2" t="s">
        <v>2504</v>
      </c>
      <c r="D6631" s="2" t="s">
        <v>2521</v>
      </c>
      <c r="F6631" s="2" t="s">
        <v>10</v>
      </c>
      <c r="G6631" s="2" t="s">
        <v>4401</v>
      </c>
      <c r="H6631" s="2">
        <v>3</v>
      </c>
      <c r="I6631" s="2" t="s">
        <v>11</v>
      </c>
      <c r="J6631" s="2" t="s">
        <v>12</v>
      </c>
    </row>
    <row r="6632" spans="1:10" s="2" customFormat="1" x14ac:dyDescent="0.25">
      <c r="A6632" s="4">
        <v>1204</v>
      </c>
      <c r="B6632" s="4">
        <v>120400</v>
      </c>
      <c r="C6632" s="2" t="s">
        <v>2504</v>
      </c>
      <c r="D6632" s="2" t="s">
        <v>2521</v>
      </c>
      <c r="F6632" s="2" t="s">
        <v>10</v>
      </c>
      <c r="G6632" s="2" t="s">
        <v>4402</v>
      </c>
      <c r="H6632" s="2">
        <v>4</v>
      </c>
      <c r="I6632" s="2" t="s">
        <v>17</v>
      </c>
      <c r="J6632" s="2" t="s">
        <v>18</v>
      </c>
    </row>
    <row r="6633" spans="1:10" s="2" customFormat="1" x14ac:dyDescent="0.25">
      <c r="A6633" s="4">
        <v>1204</v>
      </c>
      <c r="B6633" s="4">
        <v>120400</v>
      </c>
      <c r="C6633" s="2" t="s">
        <v>2504</v>
      </c>
      <c r="D6633" s="2" t="s">
        <v>2521</v>
      </c>
      <c r="F6633" s="2" t="s">
        <v>23</v>
      </c>
      <c r="G6633" s="2" t="s">
        <v>4402</v>
      </c>
      <c r="H6633" s="2">
        <v>1</v>
      </c>
      <c r="I6633" s="2" t="s">
        <v>2522</v>
      </c>
      <c r="J6633" s="2" t="s">
        <v>2523</v>
      </c>
    </row>
    <row r="6634" spans="1:10" s="2" customFormat="1" x14ac:dyDescent="0.25">
      <c r="A6634" s="4">
        <v>1204</v>
      </c>
      <c r="B6634" s="4">
        <v>120400</v>
      </c>
      <c r="C6634" s="2" t="s">
        <v>2504</v>
      </c>
      <c r="D6634" s="2" t="s">
        <v>2521</v>
      </c>
      <c r="F6634" s="2" t="s">
        <v>23</v>
      </c>
      <c r="G6634" s="2" t="s">
        <v>4401</v>
      </c>
      <c r="H6634" s="2">
        <v>2</v>
      </c>
      <c r="I6634" s="2" t="s">
        <v>21</v>
      </c>
      <c r="J6634" s="2" t="s">
        <v>22</v>
      </c>
    </row>
    <row r="6635" spans="1:10" s="2" customFormat="1" x14ac:dyDescent="0.25">
      <c r="A6635" s="4">
        <v>1204</v>
      </c>
      <c r="B6635" s="4">
        <v>120400</v>
      </c>
      <c r="C6635" s="2" t="s">
        <v>2504</v>
      </c>
      <c r="D6635" s="2" t="s">
        <v>2521</v>
      </c>
      <c r="F6635" s="2" t="s">
        <v>23</v>
      </c>
      <c r="G6635" s="2" t="s">
        <v>4401</v>
      </c>
      <c r="H6635" s="2">
        <v>3</v>
      </c>
      <c r="I6635" s="2" t="s">
        <v>11</v>
      </c>
      <c r="J6635" s="2" t="s">
        <v>12</v>
      </c>
    </row>
    <row r="6636" spans="1:10" s="2" customFormat="1" x14ac:dyDescent="0.25">
      <c r="A6636" s="4">
        <v>1204</v>
      </c>
      <c r="B6636" s="4">
        <v>120400</v>
      </c>
      <c r="C6636" s="2" t="s">
        <v>2504</v>
      </c>
      <c r="D6636" s="2" t="s">
        <v>2521</v>
      </c>
      <c r="F6636" s="2" t="s">
        <v>23</v>
      </c>
      <c r="G6636" s="2" t="s">
        <v>4402</v>
      </c>
      <c r="H6636" s="2">
        <v>4</v>
      </c>
      <c r="I6636" s="2" t="s">
        <v>17</v>
      </c>
      <c r="J6636" s="2" t="s">
        <v>18</v>
      </c>
    </row>
    <row r="6637" spans="1:10" s="2" customFormat="1" x14ac:dyDescent="0.25">
      <c r="A6637" s="4">
        <v>1204</v>
      </c>
      <c r="B6637" s="4">
        <v>120401</v>
      </c>
      <c r="C6637" s="2" t="s">
        <v>2504</v>
      </c>
      <c r="D6637" s="2" t="s">
        <v>2521</v>
      </c>
      <c r="E6637" s="2" t="s">
        <v>2524</v>
      </c>
      <c r="F6637" s="2" t="s">
        <v>25</v>
      </c>
      <c r="G6637" s="2" t="s">
        <v>4402</v>
      </c>
      <c r="H6637" s="2">
        <v>1</v>
      </c>
      <c r="I6637" s="2" t="s">
        <v>17</v>
      </c>
      <c r="J6637" s="2" t="s">
        <v>18</v>
      </c>
    </row>
    <row r="6638" spans="1:10" s="2" customFormat="1" x14ac:dyDescent="0.25">
      <c r="A6638" s="4">
        <v>1204</v>
      </c>
      <c r="B6638" s="4">
        <v>120401</v>
      </c>
      <c r="C6638" s="2" t="s">
        <v>2504</v>
      </c>
      <c r="D6638" s="2" t="s">
        <v>2521</v>
      </c>
      <c r="E6638" s="2" t="s">
        <v>2524</v>
      </c>
      <c r="F6638" s="2" t="s">
        <v>25</v>
      </c>
      <c r="G6638" s="2" t="s">
        <v>4401</v>
      </c>
      <c r="H6638" s="2">
        <v>2</v>
      </c>
      <c r="I6638" s="2" t="s">
        <v>11</v>
      </c>
      <c r="J6638" s="2" t="s">
        <v>12</v>
      </c>
    </row>
    <row r="6639" spans="1:10" s="2" customFormat="1" x14ac:dyDescent="0.25">
      <c r="A6639" s="4">
        <v>1204</v>
      </c>
      <c r="B6639" s="4">
        <v>120401</v>
      </c>
      <c r="C6639" s="2" t="s">
        <v>2504</v>
      </c>
      <c r="D6639" s="2" t="s">
        <v>2521</v>
      </c>
      <c r="E6639" s="2" t="s">
        <v>2524</v>
      </c>
      <c r="F6639" s="2" t="s">
        <v>25</v>
      </c>
      <c r="G6639" s="2" t="s">
        <v>4401</v>
      </c>
      <c r="H6639" s="2">
        <v>3</v>
      </c>
      <c r="I6639" s="2" t="s">
        <v>21</v>
      </c>
      <c r="J6639" s="2" t="s">
        <v>22</v>
      </c>
    </row>
    <row r="6640" spans="1:10" s="2" customFormat="1" x14ac:dyDescent="0.25">
      <c r="A6640" s="4">
        <v>1204</v>
      </c>
      <c r="B6640" s="4">
        <v>120402</v>
      </c>
      <c r="C6640" s="2" t="s">
        <v>2504</v>
      </c>
      <c r="D6640" s="2" t="s">
        <v>2521</v>
      </c>
      <c r="E6640" s="2" t="s">
        <v>2525</v>
      </c>
      <c r="F6640" s="2" t="s">
        <v>25</v>
      </c>
      <c r="G6640" s="2" t="s">
        <v>4401</v>
      </c>
      <c r="H6640" s="2">
        <v>1</v>
      </c>
      <c r="I6640" s="2" t="s">
        <v>21</v>
      </c>
      <c r="J6640" s="2" t="s">
        <v>22</v>
      </c>
    </row>
    <row r="6641" spans="1:10" s="2" customFormat="1" x14ac:dyDescent="0.25">
      <c r="A6641" s="4">
        <v>1204</v>
      </c>
      <c r="B6641" s="4">
        <v>120402</v>
      </c>
      <c r="C6641" s="2" t="s">
        <v>2504</v>
      </c>
      <c r="D6641" s="2" t="s">
        <v>2521</v>
      </c>
      <c r="E6641" s="2" t="s">
        <v>2525</v>
      </c>
      <c r="F6641" s="2" t="s">
        <v>25</v>
      </c>
      <c r="G6641" s="2" t="s">
        <v>4401</v>
      </c>
      <c r="H6641" s="2">
        <v>2</v>
      </c>
      <c r="I6641" s="2" t="s">
        <v>11</v>
      </c>
      <c r="J6641" s="2" t="s">
        <v>12</v>
      </c>
    </row>
    <row r="6642" spans="1:10" s="2" customFormat="1" x14ac:dyDescent="0.25">
      <c r="A6642" s="4">
        <v>1204</v>
      </c>
      <c r="B6642" s="4">
        <v>120402</v>
      </c>
      <c r="C6642" s="2" t="s">
        <v>2504</v>
      </c>
      <c r="D6642" s="2" t="s">
        <v>2521</v>
      </c>
      <c r="E6642" s="2" t="s">
        <v>2525</v>
      </c>
      <c r="F6642" s="2" t="s">
        <v>25</v>
      </c>
      <c r="G6642" s="2" t="s">
        <v>4402</v>
      </c>
      <c r="H6642" s="2">
        <v>3</v>
      </c>
      <c r="I6642" s="2" t="s">
        <v>17</v>
      </c>
      <c r="J6642" s="2" t="s">
        <v>18</v>
      </c>
    </row>
    <row r="6643" spans="1:10" s="2" customFormat="1" x14ac:dyDescent="0.25">
      <c r="A6643" s="4">
        <v>1204</v>
      </c>
      <c r="B6643" s="4">
        <v>120403</v>
      </c>
      <c r="C6643" s="2" t="s">
        <v>2504</v>
      </c>
      <c r="D6643" s="2" t="s">
        <v>2521</v>
      </c>
      <c r="E6643" s="2" t="s">
        <v>2526</v>
      </c>
      <c r="F6643" s="2" t="s">
        <v>25</v>
      </c>
      <c r="G6643" s="2" t="s">
        <v>4401</v>
      </c>
      <c r="H6643" s="2">
        <v>1</v>
      </c>
      <c r="I6643" s="2" t="s">
        <v>21</v>
      </c>
      <c r="J6643" s="2" t="s">
        <v>22</v>
      </c>
    </row>
    <row r="6644" spans="1:10" s="2" customFormat="1" x14ac:dyDescent="0.25">
      <c r="A6644" s="4">
        <v>1204</v>
      </c>
      <c r="B6644" s="4">
        <v>120403</v>
      </c>
      <c r="C6644" s="2" t="s">
        <v>2504</v>
      </c>
      <c r="D6644" s="2" t="s">
        <v>2521</v>
      </c>
      <c r="E6644" s="2" t="s">
        <v>2526</v>
      </c>
      <c r="F6644" s="2" t="s">
        <v>25</v>
      </c>
      <c r="G6644" s="2" t="s">
        <v>4401</v>
      </c>
      <c r="H6644" s="2">
        <v>2</v>
      </c>
      <c r="I6644" s="2" t="s">
        <v>11</v>
      </c>
      <c r="J6644" s="2" t="s">
        <v>12</v>
      </c>
    </row>
    <row r="6645" spans="1:10" s="2" customFormat="1" x14ac:dyDescent="0.25">
      <c r="A6645" s="4">
        <v>1204</v>
      </c>
      <c r="B6645" s="4">
        <v>120403</v>
      </c>
      <c r="C6645" s="2" t="s">
        <v>2504</v>
      </c>
      <c r="D6645" s="2" t="s">
        <v>2521</v>
      </c>
      <c r="E6645" s="2" t="s">
        <v>2526</v>
      </c>
      <c r="F6645" s="2" t="s">
        <v>25</v>
      </c>
      <c r="G6645" s="2" t="s">
        <v>4402</v>
      </c>
      <c r="H6645" s="2">
        <v>3</v>
      </c>
      <c r="I6645" s="2" t="s">
        <v>17</v>
      </c>
      <c r="J6645" s="2" t="s">
        <v>18</v>
      </c>
    </row>
    <row r="6646" spans="1:10" s="2" customFormat="1" x14ac:dyDescent="0.25">
      <c r="A6646" s="4">
        <v>1205</v>
      </c>
      <c r="B6646" s="4">
        <v>120500</v>
      </c>
      <c r="C6646" s="2" t="s">
        <v>2504</v>
      </c>
      <c r="D6646" s="2" t="s">
        <v>2527</v>
      </c>
      <c r="F6646" s="2" t="s">
        <v>10</v>
      </c>
      <c r="G6646" s="2" t="s">
        <v>4401</v>
      </c>
      <c r="H6646" s="2">
        <v>1</v>
      </c>
      <c r="I6646" s="2" t="s">
        <v>13</v>
      </c>
      <c r="J6646" s="2" t="s">
        <v>14</v>
      </c>
    </row>
    <row r="6647" spans="1:10" s="2" customFormat="1" x14ac:dyDescent="0.25">
      <c r="A6647" s="4">
        <v>1205</v>
      </c>
      <c r="B6647" s="4">
        <v>120500</v>
      </c>
      <c r="C6647" s="2" t="s">
        <v>2504</v>
      </c>
      <c r="D6647" s="2" t="s">
        <v>2527</v>
      </c>
      <c r="F6647" s="2" t="s">
        <v>10</v>
      </c>
      <c r="G6647" s="2" t="s">
        <v>4402</v>
      </c>
      <c r="H6647" s="2">
        <v>2</v>
      </c>
      <c r="I6647" s="2" t="s">
        <v>17</v>
      </c>
      <c r="J6647" s="2" t="s">
        <v>18</v>
      </c>
    </row>
    <row r="6648" spans="1:10" s="2" customFormat="1" x14ac:dyDescent="0.25">
      <c r="A6648" s="4">
        <v>1205</v>
      </c>
      <c r="B6648" s="4">
        <v>120500</v>
      </c>
      <c r="C6648" s="2" t="s">
        <v>2504</v>
      </c>
      <c r="D6648" s="2" t="s">
        <v>2527</v>
      </c>
      <c r="F6648" s="2" t="s">
        <v>10</v>
      </c>
      <c r="G6648" s="2" t="s">
        <v>4401</v>
      </c>
      <c r="H6648" s="2">
        <v>3</v>
      </c>
      <c r="I6648" s="2" t="s">
        <v>21</v>
      </c>
      <c r="J6648" s="2" t="s">
        <v>22</v>
      </c>
    </row>
    <row r="6649" spans="1:10" s="2" customFormat="1" x14ac:dyDescent="0.25">
      <c r="A6649" s="4">
        <v>1205</v>
      </c>
      <c r="B6649" s="4">
        <v>120500</v>
      </c>
      <c r="C6649" s="2" t="s">
        <v>2504</v>
      </c>
      <c r="D6649" s="2" t="s">
        <v>2527</v>
      </c>
      <c r="F6649" s="2" t="s">
        <v>10</v>
      </c>
      <c r="G6649" s="2" t="s">
        <v>4401</v>
      </c>
      <c r="H6649" s="2">
        <v>4</v>
      </c>
      <c r="I6649" s="2" t="s">
        <v>19</v>
      </c>
      <c r="J6649" s="2" t="s">
        <v>20</v>
      </c>
    </row>
    <row r="6650" spans="1:10" s="2" customFormat="1" x14ac:dyDescent="0.25">
      <c r="A6650" s="4">
        <v>1205</v>
      </c>
      <c r="B6650" s="4">
        <v>120500</v>
      </c>
      <c r="C6650" s="2" t="s">
        <v>2504</v>
      </c>
      <c r="D6650" s="2" t="s">
        <v>2527</v>
      </c>
      <c r="F6650" s="2" t="s">
        <v>23</v>
      </c>
      <c r="G6650" s="2" t="s">
        <v>4402</v>
      </c>
      <c r="H6650" s="2">
        <v>1</v>
      </c>
      <c r="I6650" s="2" t="s">
        <v>17</v>
      </c>
      <c r="J6650" s="2" t="s">
        <v>18</v>
      </c>
    </row>
    <row r="6651" spans="1:10" s="2" customFormat="1" x14ac:dyDescent="0.25">
      <c r="A6651" s="4">
        <v>1205</v>
      </c>
      <c r="B6651" s="4">
        <v>120500</v>
      </c>
      <c r="C6651" s="2" t="s">
        <v>2504</v>
      </c>
      <c r="D6651" s="2" t="s">
        <v>2527</v>
      </c>
      <c r="F6651" s="2" t="s">
        <v>23</v>
      </c>
      <c r="G6651" s="2" t="s">
        <v>4401</v>
      </c>
      <c r="H6651" s="2">
        <v>2</v>
      </c>
      <c r="I6651" s="2" t="s">
        <v>21</v>
      </c>
      <c r="J6651" s="2" t="s">
        <v>22</v>
      </c>
    </row>
    <row r="6652" spans="1:10" s="2" customFormat="1" x14ac:dyDescent="0.25">
      <c r="A6652" s="4">
        <v>1205</v>
      </c>
      <c r="B6652" s="4">
        <v>120500</v>
      </c>
      <c r="C6652" s="2" t="s">
        <v>2504</v>
      </c>
      <c r="D6652" s="2" t="s">
        <v>2527</v>
      </c>
      <c r="F6652" s="2" t="s">
        <v>23</v>
      </c>
      <c r="G6652" s="2" t="s">
        <v>4401</v>
      </c>
      <c r="H6652" s="2">
        <v>3</v>
      </c>
      <c r="I6652" s="2" t="s">
        <v>19</v>
      </c>
      <c r="J6652" s="2" t="s">
        <v>20</v>
      </c>
    </row>
    <row r="6653" spans="1:10" s="2" customFormat="1" x14ac:dyDescent="0.25">
      <c r="A6653" s="4">
        <v>1205</v>
      </c>
      <c r="B6653" s="4">
        <v>120501</v>
      </c>
      <c r="C6653" s="2" t="s">
        <v>2504</v>
      </c>
      <c r="D6653" s="2" t="s">
        <v>2527</v>
      </c>
      <c r="E6653" s="2" t="s">
        <v>2528</v>
      </c>
      <c r="F6653" s="2" t="s">
        <v>25</v>
      </c>
      <c r="G6653" s="2" t="s">
        <v>4402</v>
      </c>
      <c r="H6653" s="2">
        <v>1</v>
      </c>
      <c r="I6653" s="2" t="s">
        <v>17</v>
      </c>
      <c r="J6653" s="2" t="s">
        <v>18</v>
      </c>
    </row>
    <row r="6654" spans="1:10" s="2" customFormat="1" x14ac:dyDescent="0.25">
      <c r="A6654" s="4">
        <v>1205</v>
      </c>
      <c r="B6654" s="4">
        <v>120501</v>
      </c>
      <c r="C6654" s="2" t="s">
        <v>2504</v>
      </c>
      <c r="D6654" s="2" t="s">
        <v>2527</v>
      </c>
      <c r="E6654" s="2" t="s">
        <v>2528</v>
      </c>
      <c r="F6654" s="2" t="s">
        <v>25</v>
      </c>
      <c r="G6654" s="2" t="s">
        <v>4401</v>
      </c>
      <c r="H6654" s="2">
        <v>2</v>
      </c>
      <c r="I6654" s="2" t="s">
        <v>21</v>
      </c>
      <c r="J6654" s="2" t="s">
        <v>22</v>
      </c>
    </row>
    <row r="6655" spans="1:10" s="2" customFormat="1" x14ac:dyDescent="0.25">
      <c r="A6655" s="4">
        <v>1205</v>
      </c>
      <c r="B6655" s="4">
        <v>120501</v>
      </c>
      <c r="C6655" s="2" t="s">
        <v>2504</v>
      </c>
      <c r="D6655" s="2" t="s">
        <v>2527</v>
      </c>
      <c r="E6655" s="2" t="s">
        <v>2528</v>
      </c>
      <c r="F6655" s="2" t="s">
        <v>25</v>
      </c>
      <c r="G6655" s="2" t="s">
        <v>4401</v>
      </c>
      <c r="H6655" s="2">
        <v>3</v>
      </c>
      <c r="I6655" s="2" t="s">
        <v>19</v>
      </c>
      <c r="J6655" s="2" t="s">
        <v>20</v>
      </c>
    </row>
    <row r="6656" spans="1:10" s="2" customFormat="1" x14ac:dyDescent="0.25">
      <c r="A6656" s="4">
        <v>1205</v>
      </c>
      <c r="B6656" s="4">
        <v>120502</v>
      </c>
      <c r="C6656" s="2" t="s">
        <v>2504</v>
      </c>
      <c r="D6656" s="2" t="s">
        <v>2527</v>
      </c>
      <c r="E6656" s="2" t="s">
        <v>2529</v>
      </c>
      <c r="F6656" s="2" t="s">
        <v>25</v>
      </c>
      <c r="G6656" s="2" t="s">
        <v>4402</v>
      </c>
      <c r="H6656" s="2">
        <v>1</v>
      </c>
      <c r="I6656" s="2" t="s">
        <v>17</v>
      </c>
      <c r="J6656" s="2" t="s">
        <v>18</v>
      </c>
    </row>
    <row r="6657" spans="1:10" s="2" customFormat="1" x14ac:dyDescent="0.25">
      <c r="A6657" s="4">
        <v>1205</v>
      </c>
      <c r="B6657" s="4">
        <v>120502</v>
      </c>
      <c r="C6657" s="2" t="s">
        <v>2504</v>
      </c>
      <c r="D6657" s="2" t="s">
        <v>2527</v>
      </c>
      <c r="E6657" s="2" t="s">
        <v>2529</v>
      </c>
      <c r="F6657" s="2" t="s">
        <v>25</v>
      </c>
      <c r="G6657" s="2" t="s">
        <v>4401</v>
      </c>
      <c r="H6657" s="2">
        <v>2</v>
      </c>
      <c r="I6657" s="2" t="s">
        <v>21</v>
      </c>
      <c r="J6657" s="2" t="s">
        <v>22</v>
      </c>
    </row>
    <row r="6658" spans="1:10" s="2" customFormat="1" x14ac:dyDescent="0.25">
      <c r="A6658" s="2">
        <v>1205</v>
      </c>
      <c r="B6658" s="2">
        <v>120502</v>
      </c>
      <c r="C6658" s="2" t="s">
        <v>2504</v>
      </c>
      <c r="D6658" s="2" t="s">
        <v>2527</v>
      </c>
      <c r="E6658" s="2" t="s">
        <v>2529</v>
      </c>
      <c r="F6658" s="2" t="s">
        <v>25</v>
      </c>
      <c r="G6658" s="2" t="s">
        <v>4401</v>
      </c>
      <c r="H6658" s="2">
        <v>3</v>
      </c>
      <c r="I6658" s="2" t="s">
        <v>19</v>
      </c>
      <c r="J6658" s="2" t="s">
        <v>20</v>
      </c>
    </row>
    <row r="6659" spans="1:10" s="2" customFormat="1" x14ac:dyDescent="0.25">
      <c r="A6659" s="4">
        <v>1205</v>
      </c>
      <c r="B6659" s="4">
        <v>120503</v>
      </c>
      <c r="C6659" s="2" t="s">
        <v>2504</v>
      </c>
      <c r="D6659" s="2" t="s">
        <v>2527</v>
      </c>
      <c r="E6659" s="2" t="s">
        <v>2530</v>
      </c>
      <c r="F6659" s="2" t="s">
        <v>25</v>
      </c>
      <c r="G6659" s="2" t="s">
        <v>4402</v>
      </c>
      <c r="H6659" s="2">
        <v>1</v>
      </c>
      <c r="I6659" s="2" t="s">
        <v>17</v>
      </c>
      <c r="J6659" s="2" t="s">
        <v>18</v>
      </c>
    </row>
    <row r="6660" spans="1:10" s="2" customFormat="1" x14ac:dyDescent="0.25">
      <c r="A6660" s="4">
        <v>1205</v>
      </c>
      <c r="B6660" s="4">
        <v>120503</v>
      </c>
      <c r="C6660" s="2" t="s">
        <v>2504</v>
      </c>
      <c r="D6660" s="2" t="s">
        <v>2527</v>
      </c>
      <c r="E6660" s="2" t="s">
        <v>2530</v>
      </c>
      <c r="F6660" s="2" t="s">
        <v>25</v>
      </c>
      <c r="G6660" s="2" t="s">
        <v>4401</v>
      </c>
      <c r="H6660" s="2">
        <v>2</v>
      </c>
      <c r="I6660" s="2" t="s">
        <v>21</v>
      </c>
      <c r="J6660" s="2" t="s">
        <v>22</v>
      </c>
    </row>
    <row r="6661" spans="1:10" s="2" customFormat="1" x14ac:dyDescent="0.25">
      <c r="A6661" s="4">
        <v>1205</v>
      </c>
      <c r="B6661" s="4">
        <v>120504</v>
      </c>
      <c r="C6661" s="2" t="s">
        <v>2504</v>
      </c>
      <c r="D6661" s="2" t="s">
        <v>2527</v>
      </c>
      <c r="E6661" s="2" t="s">
        <v>2526</v>
      </c>
      <c r="F6661" s="2" t="s">
        <v>25</v>
      </c>
      <c r="G6661" s="2" t="s">
        <v>4402</v>
      </c>
      <c r="H6661" s="2">
        <v>1</v>
      </c>
      <c r="I6661" s="2" t="s">
        <v>17</v>
      </c>
      <c r="J6661" s="2" t="s">
        <v>18</v>
      </c>
    </row>
    <row r="6662" spans="1:10" s="2" customFormat="1" x14ac:dyDescent="0.25">
      <c r="A6662" s="4">
        <v>1205</v>
      </c>
      <c r="B6662" s="4">
        <v>120504</v>
      </c>
      <c r="C6662" s="2" t="s">
        <v>2504</v>
      </c>
      <c r="D6662" s="2" t="s">
        <v>2527</v>
      </c>
      <c r="E6662" s="2" t="s">
        <v>2526</v>
      </c>
      <c r="F6662" s="2" t="s">
        <v>25</v>
      </c>
      <c r="G6662" s="2" t="s">
        <v>4401</v>
      </c>
      <c r="H6662" s="2">
        <v>2</v>
      </c>
      <c r="I6662" s="2" t="s">
        <v>21</v>
      </c>
      <c r="J6662" s="2" t="s">
        <v>22</v>
      </c>
    </row>
    <row r="6663" spans="1:10" s="2" customFormat="1" x14ac:dyDescent="0.25">
      <c r="A6663" s="4">
        <v>1205</v>
      </c>
      <c r="B6663" s="4">
        <v>120504</v>
      </c>
      <c r="C6663" s="2" t="s">
        <v>2504</v>
      </c>
      <c r="D6663" s="2" t="s">
        <v>2527</v>
      </c>
      <c r="E6663" s="2" t="s">
        <v>2526</v>
      </c>
      <c r="F6663" s="2" t="s">
        <v>25</v>
      </c>
      <c r="G6663" s="2" t="s">
        <v>4401</v>
      </c>
      <c r="H6663" s="2">
        <v>3</v>
      </c>
      <c r="I6663" s="2" t="s">
        <v>19</v>
      </c>
      <c r="J6663" s="2" t="s">
        <v>20</v>
      </c>
    </row>
    <row r="6664" spans="1:10" s="2" customFormat="1" x14ac:dyDescent="0.25">
      <c r="A6664" s="4">
        <v>1206</v>
      </c>
      <c r="B6664" s="2">
        <v>120600</v>
      </c>
      <c r="C6664" s="2" t="s">
        <v>2504</v>
      </c>
      <c r="D6664" s="2" t="s">
        <v>2531</v>
      </c>
      <c r="F6664" s="2" t="s">
        <v>10</v>
      </c>
      <c r="G6664" s="2" t="s">
        <v>4402</v>
      </c>
      <c r="H6664" s="2">
        <v>1</v>
      </c>
      <c r="I6664" s="2" t="s">
        <v>17</v>
      </c>
      <c r="J6664" s="2" t="s">
        <v>18</v>
      </c>
    </row>
    <row r="6665" spans="1:10" s="2" customFormat="1" x14ac:dyDescent="0.25">
      <c r="A6665" s="4">
        <v>1206</v>
      </c>
      <c r="B6665" s="2">
        <v>120600</v>
      </c>
      <c r="C6665" s="2" t="s">
        <v>2504</v>
      </c>
      <c r="D6665" s="2" t="s">
        <v>2531</v>
      </c>
      <c r="F6665" s="2" t="s">
        <v>10</v>
      </c>
      <c r="G6665" s="2" t="s">
        <v>4401</v>
      </c>
      <c r="H6665" s="2">
        <v>2</v>
      </c>
      <c r="I6665" s="2" t="s">
        <v>21</v>
      </c>
      <c r="J6665" s="2" t="s">
        <v>22</v>
      </c>
    </row>
    <row r="6666" spans="1:10" s="2" customFormat="1" x14ac:dyDescent="0.25">
      <c r="A6666" s="4">
        <v>1206</v>
      </c>
      <c r="B6666" s="2">
        <v>120600</v>
      </c>
      <c r="C6666" s="2" t="s">
        <v>2504</v>
      </c>
      <c r="D6666" s="2" t="s">
        <v>2531</v>
      </c>
      <c r="F6666" s="2" t="s">
        <v>10</v>
      </c>
      <c r="G6666" s="2" t="s">
        <v>4401</v>
      </c>
      <c r="H6666" s="2">
        <v>3</v>
      </c>
      <c r="I6666" s="2" t="s">
        <v>13</v>
      </c>
      <c r="J6666" s="2" t="s">
        <v>14</v>
      </c>
    </row>
    <row r="6667" spans="1:10" s="2" customFormat="1" x14ac:dyDescent="0.25">
      <c r="A6667" s="4">
        <v>1206</v>
      </c>
      <c r="B6667" s="2">
        <v>120600</v>
      </c>
      <c r="C6667" s="2" t="s">
        <v>2504</v>
      </c>
      <c r="D6667" s="2" t="s">
        <v>2531</v>
      </c>
      <c r="F6667" s="2" t="s">
        <v>10</v>
      </c>
      <c r="G6667" s="2" t="s">
        <v>4401</v>
      </c>
      <c r="H6667" s="2">
        <v>4</v>
      </c>
      <c r="I6667" s="2" t="s">
        <v>19</v>
      </c>
      <c r="J6667" s="2" t="s">
        <v>20</v>
      </c>
    </row>
    <row r="6668" spans="1:10" s="2" customFormat="1" x14ac:dyDescent="0.25">
      <c r="A6668" s="4">
        <v>1206</v>
      </c>
      <c r="B6668" s="21">
        <v>120600</v>
      </c>
      <c r="C6668" s="2" t="s">
        <v>2504</v>
      </c>
      <c r="D6668" s="2" t="s">
        <v>2531</v>
      </c>
      <c r="F6668" s="2" t="s">
        <v>23</v>
      </c>
      <c r="G6668" s="2" t="s">
        <v>4402</v>
      </c>
      <c r="H6668" s="2">
        <v>1</v>
      </c>
      <c r="I6668" s="2" t="s">
        <v>17</v>
      </c>
      <c r="J6668" s="2" t="s">
        <v>18</v>
      </c>
    </row>
    <row r="6669" spans="1:10" s="2" customFormat="1" x14ac:dyDescent="0.25">
      <c r="A6669" s="4">
        <v>1206</v>
      </c>
      <c r="B6669" s="21">
        <v>120600</v>
      </c>
      <c r="C6669" s="2" t="s">
        <v>2504</v>
      </c>
      <c r="D6669" s="2" t="s">
        <v>2531</v>
      </c>
      <c r="F6669" s="2" t="s">
        <v>23</v>
      </c>
      <c r="G6669" s="2" t="s">
        <v>4401</v>
      </c>
      <c r="H6669" s="2">
        <v>2</v>
      </c>
      <c r="I6669" s="2" t="s">
        <v>21</v>
      </c>
      <c r="J6669" s="2" t="s">
        <v>22</v>
      </c>
    </row>
    <row r="6670" spans="1:10" s="2" customFormat="1" x14ac:dyDescent="0.25">
      <c r="A6670" s="4">
        <v>1206</v>
      </c>
      <c r="B6670" s="21">
        <v>120600</v>
      </c>
      <c r="C6670" s="2" t="s">
        <v>2504</v>
      </c>
      <c r="D6670" s="2" t="s">
        <v>2531</v>
      </c>
      <c r="F6670" s="2" t="s">
        <v>23</v>
      </c>
      <c r="G6670" s="2" t="s">
        <v>4401</v>
      </c>
      <c r="H6670" s="2">
        <v>3</v>
      </c>
      <c r="I6670" s="2" t="s">
        <v>13</v>
      </c>
      <c r="J6670" s="2" t="s">
        <v>14</v>
      </c>
    </row>
    <row r="6671" spans="1:10" s="2" customFormat="1" ht="13.5" customHeight="1" x14ac:dyDescent="0.25">
      <c r="A6671" s="4">
        <v>1206</v>
      </c>
      <c r="B6671" s="21">
        <v>120600</v>
      </c>
      <c r="C6671" s="2" t="s">
        <v>2504</v>
      </c>
      <c r="D6671" s="2" t="s">
        <v>2531</v>
      </c>
      <c r="F6671" s="2" t="s">
        <v>23</v>
      </c>
      <c r="G6671" s="2" t="s">
        <v>4401</v>
      </c>
      <c r="H6671" s="2">
        <v>4</v>
      </c>
      <c r="I6671" s="2" t="s">
        <v>19</v>
      </c>
      <c r="J6671" s="2" t="s">
        <v>20</v>
      </c>
    </row>
    <row r="6672" spans="1:10" s="2" customFormat="1" x14ac:dyDescent="0.25">
      <c r="A6672" s="2">
        <v>1206</v>
      </c>
      <c r="B6672" s="2">
        <v>120601</v>
      </c>
      <c r="C6672" s="2" t="s">
        <v>2504</v>
      </c>
      <c r="D6672" s="2" t="s">
        <v>2531</v>
      </c>
      <c r="E6672" s="2" t="s">
        <v>2532</v>
      </c>
      <c r="F6672" s="2" t="s">
        <v>25</v>
      </c>
      <c r="G6672" s="2" t="s">
        <v>4402</v>
      </c>
      <c r="H6672" s="2">
        <v>1</v>
      </c>
      <c r="I6672" s="2" t="s">
        <v>17</v>
      </c>
      <c r="J6672" s="2" t="s">
        <v>18</v>
      </c>
    </row>
    <row r="6673" spans="1:10" s="2" customFormat="1" x14ac:dyDescent="0.25">
      <c r="A6673" s="2">
        <v>1206</v>
      </c>
      <c r="B6673" s="2">
        <v>120601</v>
      </c>
      <c r="C6673" s="2" t="s">
        <v>2504</v>
      </c>
      <c r="D6673" s="2" t="s">
        <v>2531</v>
      </c>
      <c r="E6673" s="2" t="s">
        <v>2532</v>
      </c>
      <c r="F6673" s="2" t="s">
        <v>25</v>
      </c>
      <c r="G6673" s="2" t="s">
        <v>4401</v>
      </c>
      <c r="H6673" s="2">
        <v>2</v>
      </c>
      <c r="I6673" s="2" t="s">
        <v>21</v>
      </c>
      <c r="J6673" s="2" t="s">
        <v>22</v>
      </c>
    </row>
    <row r="6674" spans="1:10" s="2" customFormat="1" x14ac:dyDescent="0.25">
      <c r="A6674" s="2">
        <v>1206</v>
      </c>
      <c r="B6674" s="2">
        <v>120601</v>
      </c>
      <c r="C6674" s="2" t="s">
        <v>2504</v>
      </c>
      <c r="D6674" s="2" t="s">
        <v>2531</v>
      </c>
      <c r="E6674" s="2" t="s">
        <v>2532</v>
      </c>
      <c r="F6674" s="2" t="s">
        <v>25</v>
      </c>
      <c r="G6674" s="2" t="s">
        <v>4401</v>
      </c>
      <c r="H6674" s="2">
        <v>3</v>
      </c>
      <c r="I6674" s="2" t="s">
        <v>19</v>
      </c>
      <c r="J6674" s="2" t="s">
        <v>20</v>
      </c>
    </row>
    <row r="6675" spans="1:10" s="2" customFormat="1" x14ac:dyDescent="0.25">
      <c r="A6675" s="2">
        <v>1206</v>
      </c>
      <c r="B6675" s="2">
        <v>120604</v>
      </c>
      <c r="C6675" s="2" t="s">
        <v>2504</v>
      </c>
      <c r="D6675" s="2" t="s">
        <v>2531</v>
      </c>
      <c r="E6675" s="2" t="s">
        <v>2533</v>
      </c>
      <c r="F6675" s="2" t="s">
        <v>25</v>
      </c>
      <c r="G6675" s="2" t="s">
        <v>4402</v>
      </c>
      <c r="H6675" s="2">
        <v>1</v>
      </c>
      <c r="I6675" s="2" t="s">
        <v>17</v>
      </c>
      <c r="J6675" s="2" t="s">
        <v>18</v>
      </c>
    </row>
    <row r="6676" spans="1:10" s="2" customFormat="1" x14ac:dyDescent="0.25">
      <c r="A6676" s="2">
        <v>1206</v>
      </c>
      <c r="B6676" s="2">
        <v>120604</v>
      </c>
      <c r="C6676" s="2" t="s">
        <v>2504</v>
      </c>
      <c r="D6676" s="2" t="s">
        <v>2531</v>
      </c>
      <c r="E6676" s="2" t="s">
        <v>2533</v>
      </c>
      <c r="F6676" s="2" t="s">
        <v>25</v>
      </c>
      <c r="G6676" s="2" t="s">
        <v>4401</v>
      </c>
      <c r="H6676" s="2">
        <v>2</v>
      </c>
      <c r="I6676" s="2" t="s">
        <v>21</v>
      </c>
      <c r="J6676" s="2" t="s">
        <v>22</v>
      </c>
    </row>
    <row r="6677" spans="1:10" s="2" customFormat="1" x14ac:dyDescent="0.25">
      <c r="A6677" s="2">
        <v>1206</v>
      </c>
      <c r="B6677" s="2">
        <v>120604</v>
      </c>
      <c r="C6677" s="2" t="s">
        <v>2504</v>
      </c>
      <c r="D6677" s="2" t="s">
        <v>2531</v>
      </c>
      <c r="E6677" s="2" t="s">
        <v>2533</v>
      </c>
      <c r="F6677" s="2" t="s">
        <v>25</v>
      </c>
      <c r="G6677" s="2" t="s">
        <v>4401</v>
      </c>
      <c r="H6677" s="2">
        <v>3</v>
      </c>
      <c r="I6677" s="2" t="s">
        <v>19</v>
      </c>
      <c r="J6677" s="2" t="s">
        <v>20</v>
      </c>
    </row>
    <row r="6678" spans="1:10" s="2" customFormat="1" x14ac:dyDescent="0.25">
      <c r="A6678" s="2">
        <v>1206</v>
      </c>
      <c r="B6678" s="2">
        <v>120605</v>
      </c>
      <c r="C6678" s="2" t="s">
        <v>2504</v>
      </c>
      <c r="D6678" s="2" t="s">
        <v>2531</v>
      </c>
      <c r="E6678" s="2" t="s">
        <v>2534</v>
      </c>
      <c r="F6678" s="2" t="s">
        <v>25</v>
      </c>
      <c r="G6678" s="2" t="s">
        <v>4402</v>
      </c>
      <c r="H6678" s="2">
        <v>1</v>
      </c>
      <c r="I6678" s="2" t="s">
        <v>17</v>
      </c>
      <c r="J6678" s="2" t="s">
        <v>18</v>
      </c>
    </row>
    <row r="6679" spans="1:10" s="2" customFormat="1" x14ac:dyDescent="0.25">
      <c r="A6679" s="2">
        <v>1206</v>
      </c>
      <c r="B6679" s="2">
        <v>120605</v>
      </c>
      <c r="C6679" s="2" t="s">
        <v>2504</v>
      </c>
      <c r="D6679" s="2" t="s">
        <v>2531</v>
      </c>
      <c r="E6679" s="2" t="s">
        <v>2534</v>
      </c>
      <c r="F6679" s="2" t="s">
        <v>25</v>
      </c>
      <c r="G6679" s="2" t="s">
        <v>4401</v>
      </c>
      <c r="H6679" s="2">
        <v>2</v>
      </c>
      <c r="I6679" s="2" t="s">
        <v>21</v>
      </c>
      <c r="J6679" s="2" t="s">
        <v>22</v>
      </c>
    </row>
    <row r="6680" spans="1:10" s="2" customFormat="1" x14ac:dyDescent="0.25">
      <c r="A6680" s="2">
        <v>1206</v>
      </c>
      <c r="B6680" s="2">
        <v>120605</v>
      </c>
      <c r="C6680" s="2" t="s">
        <v>2504</v>
      </c>
      <c r="D6680" s="2" t="s">
        <v>2531</v>
      </c>
      <c r="E6680" s="2" t="s">
        <v>2534</v>
      </c>
      <c r="F6680" s="2" t="s">
        <v>25</v>
      </c>
      <c r="G6680" s="2" t="s">
        <v>4401</v>
      </c>
      <c r="H6680" s="2">
        <v>3</v>
      </c>
      <c r="I6680" s="2" t="s">
        <v>19</v>
      </c>
      <c r="J6680" s="2" t="s">
        <v>20</v>
      </c>
    </row>
    <row r="6681" spans="1:10" s="2" customFormat="1" x14ac:dyDescent="0.25">
      <c r="A6681" s="2">
        <v>1206</v>
      </c>
      <c r="B6681" s="2">
        <v>120607</v>
      </c>
      <c r="C6681" s="2" t="s">
        <v>2504</v>
      </c>
      <c r="D6681" s="2" t="s">
        <v>2531</v>
      </c>
      <c r="E6681" s="2" t="s">
        <v>2535</v>
      </c>
      <c r="F6681" s="2" t="s">
        <v>25</v>
      </c>
      <c r="G6681" s="2" t="s">
        <v>4402</v>
      </c>
      <c r="H6681" s="2">
        <v>1</v>
      </c>
      <c r="I6681" s="2" t="s">
        <v>17</v>
      </c>
      <c r="J6681" s="2" t="s">
        <v>18</v>
      </c>
    </row>
    <row r="6682" spans="1:10" s="2" customFormat="1" x14ac:dyDescent="0.25">
      <c r="A6682" s="2">
        <v>1206</v>
      </c>
      <c r="B6682" s="2">
        <v>120607</v>
      </c>
      <c r="C6682" s="2" t="s">
        <v>2504</v>
      </c>
      <c r="D6682" s="2" t="s">
        <v>2531</v>
      </c>
      <c r="E6682" s="2" t="s">
        <v>2535</v>
      </c>
      <c r="F6682" s="2" t="s">
        <v>25</v>
      </c>
      <c r="G6682" s="2" t="s">
        <v>4401</v>
      </c>
      <c r="H6682" s="2">
        <v>2</v>
      </c>
      <c r="I6682" s="2" t="s">
        <v>21</v>
      </c>
      <c r="J6682" s="2" t="s">
        <v>22</v>
      </c>
    </row>
    <row r="6683" spans="1:10" s="2" customFormat="1" x14ac:dyDescent="0.25">
      <c r="A6683" s="2">
        <v>1206</v>
      </c>
      <c r="B6683" s="2">
        <v>120607</v>
      </c>
      <c r="C6683" s="2" t="s">
        <v>2504</v>
      </c>
      <c r="D6683" s="2" t="s">
        <v>2531</v>
      </c>
      <c r="E6683" s="2" t="s">
        <v>2535</v>
      </c>
      <c r="F6683" s="2" t="s">
        <v>25</v>
      </c>
      <c r="G6683" s="2" t="s">
        <v>4401</v>
      </c>
      <c r="H6683" s="2">
        <v>3</v>
      </c>
      <c r="I6683" s="2" t="s">
        <v>13</v>
      </c>
      <c r="J6683" s="2" t="s">
        <v>14</v>
      </c>
    </row>
    <row r="6684" spans="1:10" s="2" customFormat="1" x14ac:dyDescent="0.25">
      <c r="A6684" s="2">
        <v>1206</v>
      </c>
      <c r="B6684" s="2">
        <v>120607</v>
      </c>
      <c r="C6684" s="2" t="s">
        <v>2504</v>
      </c>
      <c r="D6684" s="2" t="s">
        <v>2531</v>
      </c>
      <c r="E6684" s="2" t="s">
        <v>2535</v>
      </c>
      <c r="F6684" s="2" t="s">
        <v>25</v>
      </c>
      <c r="G6684" s="2" t="s">
        <v>4401</v>
      </c>
      <c r="H6684" s="2">
        <v>4</v>
      </c>
      <c r="I6684" s="2" t="s">
        <v>19</v>
      </c>
      <c r="J6684" s="2" t="s">
        <v>20</v>
      </c>
    </row>
    <row r="6685" spans="1:10" s="2" customFormat="1" ht="14.25" customHeight="1" x14ac:dyDescent="0.25">
      <c r="A6685" s="4">
        <v>1207</v>
      </c>
      <c r="B6685" s="4">
        <v>120700</v>
      </c>
      <c r="C6685" s="2" t="s">
        <v>2504</v>
      </c>
      <c r="D6685" s="2" t="s">
        <v>2536</v>
      </c>
      <c r="F6685" s="2" t="s">
        <v>10</v>
      </c>
      <c r="G6685" s="2" t="s">
        <v>4401</v>
      </c>
      <c r="H6685" s="2">
        <v>1</v>
      </c>
      <c r="I6685" s="2" t="s">
        <v>11</v>
      </c>
      <c r="J6685" s="2" t="s">
        <v>12</v>
      </c>
    </row>
    <row r="6686" spans="1:10" s="2" customFormat="1" ht="14.25" customHeight="1" x14ac:dyDescent="0.25">
      <c r="A6686" s="4">
        <v>1207</v>
      </c>
      <c r="B6686" s="4">
        <v>120700</v>
      </c>
      <c r="C6686" s="2" t="s">
        <v>2504</v>
      </c>
      <c r="D6686" s="2" t="s">
        <v>2536</v>
      </c>
      <c r="F6686" s="2" t="s">
        <v>10</v>
      </c>
      <c r="G6686" s="2" t="s">
        <v>4403</v>
      </c>
      <c r="H6686" s="2">
        <v>2</v>
      </c>
      <c r="I6686" s="2" t="s">
        <v>2537</v>
      </c>
      <c r="J6686" s="2" t="s">
        <v>2538</v>
      </c>
    </row>
    <row r="6687" spans="1:10" s="2" customFormat="1" ht="16.5" customHeight="1" x14ac:dyDescent="0.25">
      <c r="A6687" s="4">
        <v>1207</v>
      </c>
      <c r="B6687" s="4">
        <v>120700</v>
      </c>
      <c r="C6687" s="2" t="s">
        <v>2504</v>
      </c>
      <c r="D6687" s="2" t="s">
        <v>2536</v>
      </c>
      <c r="F6687" s="2" t="s">
        <v>10</v>
      </c>
      <c r="G6687" s="2" t="s">
        <v>4401</v>
      </c>
      <c r="H6687" s="2">
        <v>3</v>
      </c>
      <c r="I6687" s="2" t="s">
        <v>13</v>
      </c>
      <c r="J6687" s="2" t="s">
        <v>14</v>
      </c>
    </row>
    <row r="6688" spans="1:10" s="2" customFormat="1" ht="12" customHeight="1" x14ac:dyDescent="0.25">
      <c r="A6688" s="4">
        <v>1207</v>
      </c>
      <c r="B6688" s="4">
        <v>120700</v>
      </c>
      <c r="C6688" s="2" t="s">
        <v>2504</v>
      </c>
      <c r="D6688" s="2" t="s">
        <v>2536</v>
      </c>
      <c r="F6688" s="2" t="s">
        <v>10</v>
      </c>
      <c r="G6688" s="2" t="s">
        <v>4402</v>
      </c>
      <c r="H6688" s="2">
        <v>4</v>
      </c>
      <c r="I6688" s="2" t="s">
        <v>17</v>
      </c>
      <c r="J6688" s="2" t="s">
        <v>18</v>
      </c>
    </row>
    <row r="6689" spans="1:10" s="2" customFormat="1" x14ac:dyDescent="0.25">
      <c r="A6689" s="4">
        <v>1207</v>
      </c>
      <c r="B6689" s="4">
        <v>120700</v>
      </c>
      <c r="C6689" s="2" t="s">
        <v>2504</v>
      </c>
      <c r="D6689" s="2" t="s">
        <v>2536</v>
      </c>
      <c r="F6689" s="2" t="s">
        <v>10</v>
      </c>
      <c r="G6689" s="2" t="s">
        <v>4401</v>
      </c>
      <c r="H6689" s="2">
        <v>5</v>
      </c>
      <c r="I6689" s="2" t="s">
        <v>21</v>
      </c>
      <c r="J6689" s="2" t="s">
        <v>22</v>
      </c>
    </row>
    <row r="6690" spans="1:10" s="2" customFormat="1" x14ac:dyDescent="0.25">
      <c r="A6690" s="4">
        <v>1207</v>
      </c>
      <c r="B6690" s="4">
        <v>120700</v>
      </c>
      <c r="C6690" s="2" t="s">
        <v>2504</v>
      </c>
      <c r="D6690" s="2" t="s">
        <v>2536</v>
      </c>
      <c r="F6690" s="2" t="s">
        <v>10</v>
      </c>
      <c r="G6690" s="2" t="s">
        <v>4401</v>
      </c>
      <c r="H6690" s="2">
        <v>6</v>
      </c>
      <c r="I6690" s="2" t="s">
        <v>19</v>
      </c>
      <c r="J6690" s="2" t="s">
        <v>20</v>
      </c>
    </row>
    <row r="6691" spans="1:10" s="2" customFormat="1" x14ac:dyDescent="0.25">
      <c r="A6691" s="4">
        <v>1207</v>
      </c>
      <c r="B6691" s="4">
        <v>120700</v>
      </c>
      <c r="C6691" s="2" t="s">
        <v>2504</v>
      </c>
      <c r="D6691" s="2" t="s">
        <v>2536</v>
      </c>
      <c r="F6691" s="2" t="s">
        <v>23</v>
      </c>
      <c r="G6691" s="2" t="s">
        <v>4401</v>
      </c>
      <c r="H6691" s="2">
        <v>1</v>
      </c>
      <c r="I6691" s="2" t="s">
        <v>11</v>
      </c>
      <c r="J6691" s="2" t="s">
        <v>12</v>
      </c>
    </row>
    <row r="6692" spans="1:10" s="2" customFormat="1" x14ac:dyDescent="0.25">
      <c r="A6692" s="4">
        <v>1207</v>
      </c>
      <c r="B6692" s="4">
        <v>120700</v>
      </c>
      <c r="C6692" s="2" t="s">
        <v>2504</v>
      </c>
      <c r="D6692" s="2" t="s">
        <v>2536</v>
      </c>
      <c r="F6692" s="2" t="s">
        <v>23</v>
      </c>
      <c r="G6692" s="2" t="s">
        <v>4403</v>
      </c>
      <c r="H6692" s="2">
        <v>2</v>
      </c>
      <c r="I6692" s="2" t="s">
        <v>2537</v>
      </c>
      <c r="J6692" s="2" t="s">
        <v>2538</v>
      </c>
    </row>
    <row r="6693" spans="1:10" s="2" customFormat="1" x14ac:dyDescent="0.25">
      <c r="A6693" s="4">
        <v>1207</v>
      </c>
      <c r="B6693" s="4">
        <v>120700</v>
      </c>
      <c r="C6693" s="2" t="s">
        <v>2504</v>
      </c>
      <c r="D6693" s="2" t="s">
        <v>2536</v>
      </c>
      <c r="F6693" s="2" t="s">
        <v>23</v>
      </c>
      <c r="G6693" s="2" t="s">
        <v>4401</v>
      </c>
      <c r="H6693" s="2">
        <v>3</v>
      </c>
      <c r="I6693" s="2" t="s">
        <v>13</v>
      </c>
      <c r="J6693" s="2" t="s">
        <v>14</v>
      </c>
    </row>
    <row r="6694" spans="1:10" s="2" customFormat="1" x14ac:dyDescent="0.25">
      <c r="A6694" s="4">
        <v>1207</v>
      </c>
      <c r="B6694" s="4">
        <v>120700</v>
      </c>
      <c r="C6694" s="2" t="s">
        <v>2504</v>
      </c>
      <c r="D6694" s="2" t="s">
        <v>2536</v>
      </c>
      <c r="F6694" s="2" t="s">
        <v>23</v>
      </c>
      <c r="G6694" s="2" t="s">
        <v>4402</v>
      </c>
      <c r="H6694" s="2">
        <v>4</v>
      </c>
      <c r="I6694" s="2" t="s">
        <v>17</v>
      </c>
      <c r="J6694" s="2" t="s">
        <v>18</v>
      </c>
    </row>
    <row r="6695" spans="1:10" s="2" customFormat="1" x14ac:dyDescent="0.25">
      <c r="A6695" s="4">
        <v>1207</v>
      </c>
      <c r="B6695" s="4">
        <v>120700</v>
      </c>
      <c r="C6695" s="2" t="s">
        <v>2504</v>
      </c>
      <c r="D6695" s="2" t="s">
        <v>2536</v>
      </c>
      <c r="F6695" s="2" t="s">
        <v>23</v>
      </c>
      <c r="G6695" s="2" t="s">
        <v>4401</v>
      </c>
      <c r="H6695" s="2">
        <v>5</v>
      </c>
      <c r="I6695" s="2" t="s">
        <v>21</v>
      </c>
      <c r="J6695" s="2" t="s">
        <v>22</v>
      </c>
    </row>
    <row r="6696" spans="1:10" s="2" customFormat="1" x14ac:dyDescent="0.25">
      <c r="A6696" s="4">
        <v>1207</v>
      </c>
      <c r="B6696" s="4">
        <v>120700</v>
      </c>
      <c r="C6696" s="2" t="s">
        <v>2504</v>
      </c>
      <c r="D6696" s="2" t="s">
        <v>2536</v>
      </c>
      <c r="F6696" s="2" t="s">
        <v>23</v>
      </c>
      <c r="G6696" s="2" t="s">
        <v>4401</v>
      </c>
      <c r="H6696" s="2">
        <v>6</v>
      </c>
      <c r="I6696" s="2" t="s">
        <v>19</v>
      </c>
      <c r="J6696" s="2" t="s">
        <v>20</v>
      </c>
    </row>
    <row r="6697" spans="1:10" s="2" customFormat="1" x14ac:dyDescent="0.25">
      <c r="A6697" s="4">
        <v>1207</v>
      </c>
      <c r="B6697" s="4">
        <v>120706</v>
      </c>
      <c r="C6697" s="2" t="s">
        <v>2504</v>
      </c>
      <c r="D6697" s="2" t="s">
        <v>2536</v>
      </c>
      <c r="E6697" s="2" t="s">
        <v>80</v>
      </c>
      <c r="F6697" s="2" t="s">
        <v>25</v>
      </c>
      <c r="G6697" s="2" t="s">
        <v>4403</v>
      </c>
      <c r="H6697" s="2">
        <v>1</v>
      </c>
      <c r="I6697" s="2" t="s">
        <v>2537</v>
      </c>
      <c r="J6697" s="2" t="s">
        <v>2538</v>
      </c>
    </row>
    <row r="6698" spans="1:10" s="2" customFormat="1" x14ac:dyDescent="0.25">
      <c r="A6698" s="4">
        <v>1207</v>
      </c>
      <c r="B6698" s="4">
        <v>120706</v>
      </c>
      <c r="C6698" s="2" t="s">
        <v>2504</v>
      </c>
      <c r="D6698" s="2" t="s">
        <v>2536</v>
      </c>
      <c r="E6698" s="2" t="s">
        <v>80</v>
      </c>
      <c r="F6698" s="2" t="s">
        <v>25</v>
      </c>
      <c r="G6698" s="2" t="s">
        <v>4401</v>
      </c>
      <c r="H6698" s="2">
        <v>2</v>
      </c>
      <c r="I6698" s="2" t="s">
        <v>13</v>
      </c>
      <c r="J6698" s="2" t="s">
        <v>14</v>
      </c>
    </row>
    <row r="6699" spans="1:10" s="2" customFormat="1" x14ac:dyDescent="0.25">
      <c r="A6699" s="4">
        <v>1207</v>
      </c>
      <c r="B6699" s="4">
        <v>120706</v>
      </c>
      <c r="C6699" s="2" t="s">
        <v>2504</v>
      </c>
      <c r="D6699" s="2" t="s">
        <v>2536</v>
      </c>
      <c r="E6699" s="2" t="s">
        <v>80</v>
      </c>
      <c r="F6699" s="2" t="s">
        <v>25</v>
      </c>
      <c r="G6699" s="2" t="s">
        <v>4402</v>
      </c>
      <c r="H6699" s="2">
        <v>3</v>
      </c>
      <c r="I6699" s="2" t="s">
        <v>17</v>
      </c>
      <c r="J6699" s="2" t="s">
        <v>18</v>
      </c>
    </row>
    <row r="6700" spans="1:10" s="2" customFormat="1" x14ac:dyDescent="0.25">
      <c r="A6700" s="4">
        <v>1207</v>
      </c>
      <c r="B6700" s="4">
        <v>120706</v>
      </c>
      <c r="C6700" s="2" t="s">
        <v>2504</v>
      </c>
      <c r="D6700" s="2" t="s">
        <v>2536</v>
      </c>
      <c r="E6700" s="2" t="s">
        <v>80</v>
      </c>
      <c r="F6700" s="2" t="s">
        <v>25</v>
      </c>
      <c r="G6700" s="2" t="s">
        <v>4401</v>
      </c>
      <c r="H6700" s="2">
        <v>4</v>
      </c>
      <c r="I6700" s="2" t="s">
        <v>21</v>
      </c>
      <c r="J6700" s="2" t="s">
        <v>22</v>
      </c>
    </row>
    <row r="6701" spans="1:10" s="2" customFormat="1" x14ac:dyDescent="0.25">
      <c r="A6701" s="4">
        <v>1207</v>
      </c>
      <c r="B6701" s="4">
        <v>120706</v>
      </c>
      <c r="C6701" s="2" t="s">
        <v>2504</v>
      </c>
      <c r="D6701" s="2" t="s">
        <v>2536</v>
      </c>
      <c r="E6701" s="2" t="s">
        <v>80</v>
      </c>
      <c r="F6701" s="2" t="s">
        <v>25</v>
      </c>
      <c r="G6701" s="2" t="s">
        <v>4401</v>
      </c>
      <c r="H6701" s="2">
        <v>5</v>
      </c>
      <c r="I6701" s="2" t="s">
        <v>19</v>
      </c>
      <c r="J6701" s="2" t="s">
        <v>20</v>
      </c>
    </row>
    <row r="6702" spans="1:10" s="2" customFormat="1" x14ac:dyDescent="0.25">
      <c r="A6702" s="4">
        <v>1207</v>
      </c>
      <c r="B6702" s="4">
        <v>120707</v>
      </c>
      <c r="C6702" s="2" t="s">
        <v>2504</v>
      </c>
      <c r="D6702" s="2" t="s">
        <v>2536</v>
      </c>
      <c r="E6702" s="2" t="s">
        <v>2539</v>
      </c>
      <c r="F6702" s="2" t="s">
        <v>25</v>
      </c>
      <c r="G6702" s="2" t="s">
        <v>4403</v>
      </c>
      <c r="H6702" s="2">
        <v>1</v>
      </c>
      <c r="I6702" s="2" t="s">
        <v>2537</v>
      </c>
      <c r="J6702" s="2" t="s">
        <v>2538</v>
      </c>
    </row>
    <row r="6703" spans="1:10" s="2" customFormat="1" x14ac:dyDescent="0.25">
      <c r="A6703" s="4">
        <v>1207</v>
      </c>
      <c r="B6703" s="4">
        <v>120707</v>
      </c>
      <c r="C6703" s="2" t="s">
        <v>2504</v>
      </c>
      <c r="D6703" s="2" t="s">
        <v>2536</v>
      </c>
      <c r="E6703" s="2" t="s">
        <v>2539</v>
      </c>
      <c r="F6703" s="2" t="s">
        <v>25</v>
      </c>
      <c r="G6703" s="2" t="s">
        <v>4401</v>
      </c>
      <c r="H6703" s="2">
        <v>2</v>
      </c>
      <c r="I6703" s="2" t="s">
        <v>13</v>
      </c>
      <c r="J6703" s="2" t="s">
        <v>14</v>
      </c>
    </row>
    <row r="6704" spans="1:10" s="2" customFormat="1" x14ac:dyDescent="0.25">
      <c r="A6704" s="4">
        <v>1207</v>
      </c>
      <c r="B6704" s="4">
        <v>120707</v>
      </c>
      <c r="C6704" s="2" t="s">
        <v>2504</v>
      </c>
      <c r="D6704" s="2" t="s">
        <v>2536</v>
      </c>
      <c r="E6704" s="2" t="s">
        <v>2539</v>
      </c>
      <c r="F6704" s="2" t="s">
        <v>25</v>
      </c>
      <c r="G6704" s="2" t="s">
        <v>4402</v>
      </c>
      <c r="H6704" s="2">
        <v>3</v>
      </c>
      <c r="I6704" s="2" t="s">
        <v>17</v>
      </c>
      <c r="J6704" s="2" t="s">
        <v>18</v>
      </c>
    </row>
    <row r="6705" spans="1:10" s="2" customFormat="1" x14ac:dyDescent="0.25">
      <c r="A6705" s="4">
        <v>1207</v>
      </c>
      <c r="B6705" s="4">
        <v>120707</v>
      </c>
      <c r="C6705" s="2" t="s">
        <v>2504</v>
      </c>
      <c r="D6705" s="2" t="s">
        <v>2536</v>
      </c>
      <c r="E6705" s="2" t="s">
        <v>2539</v>
      </c>
      <c r="F6705" s="2" t="s">
        <v>25</v>
      </c>
      <c r="G6705" s="2" t="s">
        <v>4401</v>
      </c>
      <c r="H6705" s="2">
        <v>4</v>
      </c>
      <c r="I6705" s="2" t="s">
        <v>21</v>
      </c>
      <c r="J6705" s="2" t="s">
        <v>22</v>
      </c>
    </row>
    <row r="6706" spans="1:10" s="2" customFormat="1" x14ac:dyDescent="0.25">
      <c r="A6706" s="4">
        <v>1207</v>
      </c>
      <c r="B6706" s="4">
        <v>120707</v>
      </c>
      <c r="C6706" s="2" t="s">
        <v>2504</v>
      </c>
      <c r="D6706" s="2" t="s">
        <v>2536</v>
      </c>
      <c r="E6706" s="2" t="s">
        <v>2539</v>
      </c>
      <c r="F6706" s="2" t="s">
        <v>25</v>
      </c>
      <c r="G6706" s="2" t="s">
        <v>4401</v>
      </c>
      <c r="H6706" s="2">
        <v>5</v>
      </c>
      <c r="I6706" s="2" t="s">
        <v>19</v>
      </c>
      <c r="J6706" s="2" t="s">
        <v>20</v>
      </c>
    </row>
    <row r="6707" spans="1:10" s="2" customFormat="1" x14ac:dyDescent="0.25">
      <c r="A6707" s="4">
        <v>1207</v>
      </c>
      <c r="B6707" s="4">
        <v>120708</v>
      </c>
      <c r="C6707" s="2" t="s">
        <v>2504</v>
      </c>
      <c r="D6707" s="2" t="s">
        <v>2536</v>
      </c>
      <c r="E6707" s="2" t="s">
        <v>2540</v>
      </c>
      <c r="F6707" s="2" t="s">
        <v>25</v>
      </c>
      <c r="G6707" s="2" t="s">
        <v>4403</v>
      </c>
      <c r="H6707" s="2">
        <v>1</v>
      </c>
      <c r="I6707" s="2" t="s">
        <v>2537</v>
      </c>
      <c r="J6707" s="2" t="s">
        <v>2538</v>
      </c>
    </row>
    <row r="6708" spans="1:10" s="2" customFormat="1" x14ac:dyDescent="0.25">
      <c r="A6708" s="4">
        <v>1207</v>
      </c>
      <c r="B6708" s="4">
        <v>120708</v>
      </c>
      <c r="C6708" s="2" t="s">
        <v>2504</v>
      </c>
      <c r="D6708" s="2" t="s">
        <v>2536</v>
      </c>
      <c r="E6708" s="2" t="s">
        <v>2540</v>
      </c>
      <c r="F6708" s="2" t="s">
        <v>25</v>
      </c>
      <c r="G6708" s="2" t="s">
        <v>4401</v>
      </c>
      <c r="H6708" s="2">
        <v>2</v>
      </c>
      <c r="I6708" s="2" t="s">
        <v>13</v>
      </c>
      <c r="J6708" s="2" t="s">
        <v>14</v>
      </c>
    </row>
    <row r="6709" spans="1:10" s="2" customFormat="1" x14ac:dyDescent="0.25">
      <c r="A6709" s="4">
        <v>1207</v>
      </c>
      <c r="B6709" s="4">
        <v>120708</v>
      </c>
      <c r="C6709" s="2" t="s">
        <v>2504</v>
      </c>
      <c r="D6709" s="2" t="s">
        <v>2536</v>
      </c>
      <c r="E6709" s="2" t="s">
        <v>2540</v>
      </c>
      <c r="F6709" s="2" t="s">
        <v>25</v>
      </c>
      <c r="G6709" s="2" t="s">
        <v>4402</v>
      </c>
      <c r="H6709" s="2">
        <v>3</v>
      </c>
      <c r="I6709" s="2" t="s">
        <v>17</v>
      </c>
      <c r="J6709" s="2" t="s">
        <v>18</v>
      </c>
    </row>
    <row r="6710" spans="1:10" s="2" customFormat="1" x14ac:dyDescent="0.25">
      <c r="A6710" s="4">
        <v>1207</v>
      </c>
      <c r="B6710" s="4">
        <v>120708</v>
      </c>
      <c r="C6710" s="2" t="s">
        <v>2504</v>
      </c>
      <c r="D6710" s="2" t="s">
        <v>2536</v>
      </c>
      <c r="E6710" s="2" t="s">
        <v>2540</v>
      </c>
      <c r="F6710" s="2" t="s">
        <v>25</v>
      </c>
      <c r="G6710" s="2" t="s">
        <v>4401</v>
      </c>
      <c r="H6710" s="2">
        <v>4</v>
      </c>
      <c r="I6710" s="2" t="s">
        <v>21</v>
      </c>
      <c r="J6710" s="2" t="s">
        <v>22</v>
      </c>
    </row>
    <row r="6711" spans="1:10" s="2" customFormat="1" x14ac:dyDescent="0.25">
      <c r="A6711" s="4">
        <v>1207</v>
      </c>
      <c r="B6711" s="4">
        <v>120708</v>
      </c>
      <c r="C6711" s="2" t="s">
        <v>2504</v>
      </c>
      <c r="D6711" s="2" t="s">
        <v>2536</v>
      </c>
      <c r="E6711" s="2" t="s">
        <v>2540</v>
      </c>
      <c r="F6711" s="2" t="s">
        <v>25</v>
      </c>
      <c r="G6711" s="2" t="s">
        <v>4401</v>
      </c>
      <c r="H6711" s="2">
        <v>5</v>
      </c>
      <c r="I6711" s="2" t="s">
        <v>19</v>
      </c>
      <c r="J6711" s="2" t="s">
        <v>20</v>
      </c>
    </row>
    <row r="6712" spans="1:10" s="2" customFormat="1" x14ac:dyDescent="0.25">
      <c r="A6712" s="4">
        <v>1207</v>
      </c>
      <c r="B6712" s="4">
        <v>120712</v>
      </c>
      <c r="C6712" s="2" t="s">
        <v>2504</v>
      </c>
      <c r="D6712" s="2" t="s">
        <v>2536</v>
      </c>
      <c r="E6712" s="2" t="s">
        <v>2541</v>
      </c>
      <c r="F6712" s="2" t="s">
        <v>25</v>
      </c>
      <c r="G6712" s="2" t="s">
        <v>4403</v>
      </c>
      <c r="H6712" s="2">
        <v>1</v>
      </c>
      <c r="I6712" s="2" t="s">
        <v>2537</v>
      </c>
      <c r="J6712" s="2" t="s">
        <v>2538</v>
      </c>
    </row>
    <row r="6713" spans="1:10" s="2" customFormat="1" x14ac:dyDescent="0.25">
      <c r="A6713" s="4">
        <v>1207</v>
      </c>
      <c r="B6713" s="4">
        <v>120712</v>
      </c>
      <c r="C6713" s="2" t="s">
        <v>2504</v>
      </c>
      <c r="D6713" s="2" t="s">
        <v>2536</v>
      </c>
      <c r="E6713" s="2" t="s">
        <v>2541</v>
      </c>
      <c r="F6713" s="2" t="s">
        <v>25</v>
      </c>
      <c r="G6713" s="2" t="s">
        <v>4401</v>
      </c>
      <c r="H6713" s="2">
        <v>2</v>
      </c>
      <c r="I6713" s="2" t="s">
        <v>13</v>
      </c>
      <c r="J6713" s="2" t="s">
        <v>14</v>
      </c>
    </row>
    <row r="6714" spans="1:10" s="2" customFormat="1" x14ac:dyDescent="0.25">
      <c r="A6714" s="4">
        <v>1207</v>
      </c>
      <c r="B6714" s="4">
        <v>120712</v>
      </c>
      <c r="C6714" s="2" t="s">
        <v>2504</v>
      </c>
      <c r="D6714" s="2" t="s">
        <v>2536</v>
      </c>
      <c r="E6714" s="2" t="s">
        <v>2541</v>
      </c>
      <c r="F6714" s="2" t="s">
        <v>25</v>
      </c>
      <c r="G6714" s="2" t="s">
        <v>4402</v>
      </c>
      <c r="H6714" s="2">
        <v>3</v>
      </c>
      <c r="I6714" s="2" t="s">
        <v>17</v>
      </c>
      <c r="J6714" s="2" t="s">
        <v>18</v>
      </c>
    </row>
    <row r="6715" spans="1:10" s="2" customFormat="1" x14ac:dyDescent="0.25">
      <c r="A6715" s="4">
        <v>1207</v>
      </c>
      <c r="B6715" s="4">
        <v>120712</v>
      </c>
      <c r="C6715" s="2" t="s">
        <v>2504</v>
      </c>
      <c r="D6715" s="2" t="s">
        <v>2536</v>
      </c>
      <c r="E6715" s="2" t="s">
        <v>2541</v>
      </c>
      <c r="F6715" s="2" t="s">
        <v>25</v>
      </c>
      <c r="G6715" s="2" t="s">
        <v>4401</v>
      </c>
      <c r="H6715" s="2">
        <v>4</v>
      </c>
      <c r="I6715" s="2" t="s">
        <v>21</v>
      </c>
      <c r="J6715" s="2" t="s">
        <v>22</v>
      </c>
    </row>
    <row r="6716" spans="1:10" s="2" customFormat="1" x14ac:dyDescent="0.25">
      <c r="A6716" s="4">
        <v>1207</v>
      </c>
      <c r="B6716" s="4">
        <v>120712</v>
      </c>
      <c r="C6716" s="2" t="s">
        <v>2504</v>
      </c>
      <c r="D6716" s="2" t="s">
        <v>2536</v>
      </c>
      <c r="E6716" s="2" t="s">
        <v>2541</v>
      </c>
      <c r="F6716" s="2" t="s">
        <v>25</v>
      </c>
      <c r="G6716" s="2" t="s">
        <v>4401</v>
      </c>
      <c r="H6716" s="2">
        <v>5</v>
      </c>
      <c r="I6716" s="2" t="s">
        <v>19</v>
      </c>
      <c r="J6716" s="2" t="s">
        <v>20</v>
      </c>
    </row>
    <row r="6717" spans="1:10" s="2" customFormat="1" x14ac:dyDescent="0.25">
      <c r="A6717" s="4">
        <v>1207</v>
      </c>
      <c r="B6717" s="4">
        <v>120713</v>
      </c>
      <c r="C6717" s="2" t="s">
        <v>2504</v>
      </c>
      <c r="D6717" s="2" t="s">
        <v>2536</v>
      </c>
      <c r="E6717" s="2" t="s">
        <v>2542</v>
      </c>
      <c r="F6717" s="2" t="s">
        <v>25</v>
      </c>
      <c r="G6717" s="2" t="s">
        <v>4401</v>
      </c>
      <c r="H6717" s="2">
        <v>1</v>
      </c>
      <c r="I6717" s="2" t="s">
        <v>11</v>
      </c>
      <c r="J6717" s="2" t="s">
        <v>12</v>
      </c>
    </row>
    <row r="6718" spans="1:10" s="2" customFormat="1" x14ac:dyDescent="0.25">
      <c r="A6718" s="4">
        <v>1207</v>
      </c>
      <c r="B6718" s="4">
        <v>120713</v>
      </c>
      <c r="C6718" s="2" t="s">
        <v>2504</v>
      </c>
      <c r="D6718" s="2" t="s">
        <v>2536</v>
      </c>
      <c r="E6718" s="2" t="s">
        <v>2542</v>
      </c>
      <c r="F6718" s="2" t="s">
        <v>25</v>
      </c>
      <c r="G6718" s="2" t="s">
        <v>4403</v>
      </c>
      <c r="H6718" s="2">
        <v>2</v>
      </c>
      <c r="I6718" s="2" t="s">
        <v>2537</v>
      </c>
      <c r="J6718" s="2" t="s">
        <v>2538</v>
      </c>
    </row>
    <row r="6719" spans="1:10" s="2" customFormat="1" x14ac:dyDescent="0.25">
      <c r="A6719" s="4">
        <v>1207</v>
      </c>
      <c r="B6719" s="4">
        <v>120713</v>
      </c>
      <c r="C6719" s="2" t="s">
        <v>2504</v>
      </c>
      <c r="D6719" s="2" t="s">
        <v>2536</v>
      </c>
      <c r="E6719" s="2" t="s">
        <v>2542</v>
      </c>
      <c r="F6719" s="2" t="s">
        <v>25</v>
      </c>
      <c r="G6719" s="2" t="s">
        <v>4401</v>
      </c>
      <c r="H6719" s="2">
        <v>3</v>
      </c>
      <c r="I6719" s="2" t="s">
        <v>13</v>
      </c>
      <c r="J6719" s="2" t="s">
        <v>14</v>
      </c>
    </row>
    <row r="6720" spans="1:10" s="2" customFormat="1" x14ac:dyDescent="0.25">
      <c r="A6720" s="4">
        <v>1207</v>
      </c>
      <c r="B6720" s="4">
        <v>120713</v>
      </c>
      <c r="C6720" s="2" t="s">
        <v>2504</v>
      </c>
      <c r="D6720" s="2" t="s">
        <v>2536</v>
      </c>
      <c r="E6720" s="2" t="s">
        <v>2542</v>
      </c>
      <c r="F6720" s="2" t="s">
        <v>25</v>
      </c>
      <c r="G6720" s="2" t="s">
        <v>4402</v>
      </c>
      <c r="H6720" s="2">
        <v>4</v>
      </c>
      <c r="I6720" s="2" t="s">
        <v>17</v>
      </c>
      <c r="J6720" s="2" t="s">
        <v>18</v>
      </c>
    </row>
    <row r="6721" spans="1:10" s="2" customFormat="1" x14ac:dyDescent="0.25">
      <c r="A6721" s="4">
        <v>1207</v>
      </c>
      <c r="B6721" s="4">
        <v>120713</v>
      </c>
      <c r="C6721" s="2" t="s">
        <v>2504</v>
      </c>
      <c r="D6721" s="2" t="s">
        <v>2536</v>
      </c>
      <c r="E6721" s="2" t="s">
        <v>2542</v>
      </c>
      <c r="F6721" s="2" t="s">
        <v>25</v>
      </c>
      <c r="G6721" s="2" t="s">
        <v>4401</v>
      </c>
      <c r="H6721" s="2">
        <v>5</v>
      </c>
      <c r="I6721" s="2" t="s">
        <v>21</v>
      </c>
      <c r="J6721" s="2" t="s">
        <v>22</v>
      </c>
    </row>
    <row r="6722" spans="1:10" s="2" customFormat="1" x14ac:dyDescent="0.25">
      <c r="A6722" s="4">
        <v>1207</v>
      </c>
      <c r="B6722" s="4">
        <v>120713</v>
      </c>
      <c r="C6722" s="2" t="s">
        <v>2504</v>
      </c>
      <c r="D6722" s="2" t="s">
        <v>2536</v>
      </c>
      <c r="E6722" s="2" t="s">
        <v>2542</v>
      </c>
      <c r="F6722" s="2" t="s">
        <v>25</v>
      </c>
      <c r="G6722" s="2" t="s">
        <v>4401</v>
      </c>
      <c r="H6722" s="2">
        <v>6</v>
      </c>
      <c r="I6722" s="2" t="s">
        <v>19</v>
      </c>
      <c r="J6722" s="2" t="s">
        <v>20</v>
      </c>
    </row>
    <row r="6723" spans="1:10" s="2" customFormat="1" x14ac:dyDescent="0.25">
      <c r="A6723" s="4">
        <v>1207</v>
      </c>
      <c r="B6723" s="4">
        <v>120714</v>
      </c>
      <c r="C6723" s="2" t="s">
        <v>2504</v>
      </c>
      <c r="D6723" s="2" t="s">
        <v>2536</v>
      </c>
      <c r="E6723" s="2" t="s">
        <v>2543</v>
      </c>
      <c r="F6723" s="2" t="s">
        <v>25</v>
      </c>
      <c r="G6723" s="2" t="s">
        <v>4401</v>
      </c>
      <c r="H6723" s="2">
        <v>1</v>
      </c>
      <c r="I6723" s="2" t="s">
        <v>11</v>
      </c>
      <c r="J6723" s="2" t="s">
        <v>12</v>
      </c>
    </row>
    <row r="6724" spans="1:10" s="2" customFormat="1" x14ac:dyDescent="0.25">
      <c r="A6724" s="4">
        <v>1207</v>
      </c>
      <c r="B6724" s="4">
        <v>120714</v>
      </c>
      <c r="C6724" s="2" t="s">
        <v>2504</v>
      </c>
      <c r="D6724" s="2" t="s">
        <v>2536</v>
      </c>
      <c r="E6724" s="2" t="s">
        <v>2543</v>
      </c>
      <c r="F6724" s="2" t="s">
        <v>25</v>
      </c>
      <c r="G6724" s="2" t="s">
        <v>4401</v>
      </c>
      <c r="H6724" s="2">
        <v>2</v>
      </c>
      <c r="I6724" s="2" t="s">
        <v>13</v>
      </c>
      <c r="J6724" s="2" t="s">
        <v>14</v>
      </c>
    </row>
    <row r="6725" spans="1:10" s="2" customFormat="1" x14ac:dyDescent="0.25">
      <c r="A6725" s="4">
        <v>1207</v>
      </c>
      <c r="B6725" s="4">
        <v>120714</v>
      </c>
      <c r="C6725" s="2" t="s">
        <v>2504</v>
      </c>
      <c r="D6725" s="2" t="s">
        <v>2536</v>
      </c>
      <c r="E6725" s="2" t="s">
        <v>2543</v>
      </c>
      <c r="F6725" s="2" t="s">
        <v>25</v>
      </c>
      <c r="G6725" s="2" t="s">
        <v>4402</v>
      </c>
      <c r="H6725" s="2">
        <v>3</v>
      </c>
      <c r="I6725" s="2" t="s">
        <v>17</v>
      </c>
      <c r="J6725" s="2" t="s">
        <v>18</v>
      </c>
    </row>
    <row r="6726" spans="1:10" s="2" customFormat="1" x14ac:dyDescent="0.25">
      <c r="A6726" s="4">
        <v>1207</v>
      </c>
      <c r="B6726" s="4">
        <v>120714</v>
      </c>
      <c r="C6726" s="2" t="s">
        <v>2504</v>
      </c>
      <c r="D6726" s="2" t="s">
        <v>2536</v>
      </c>
      <c r="E6726" s="2" t="s">
        <v>2543</v>
      </c>
      <c r="F6726" s="2" t="s">
        <v>25</v>
      </c>
      <c r="G6726" s="2" t="s">
        <v>4401</v>
      </c>
      <c r="H6726" s="2">
        <v>4</v>
      </c>
      <c r="I6726" s="2" t="s">
        <v>21</v>
      </c>
      <c r="J6726" s="2" t="s">
        <v>22</v>
      </c>
    </row>
    <row r="6727" spans="1:10" s="2" customFormat="1" x14ac:dyDescent="0.25">
      <c r="A6727" s="4">
        <v>1207</v>
      </c>
      <c r="B6727" s="4">
        <v>120714</v>
      </c>
      <c r="C6727" s="2" t="s">
        <v>2504</v>
      </c>
      <c r="D6727" s="2" t="s">
        <v>2536</v>
      </c>
      <c r="E6727" s="2" t="s">
        <v>2543</v>
      </c>
      <c r="F6727" s="2" t="s">
        <v>25</v>
      </c>
      <c r="G6727" s="2" t="s">
        <v>4401</v>
      </c>
      <c r="H6727" s="2">
        <v>5</v>
      </c>
      <c r="I6727" s="2" t="s">
        <v>19</v>
      </c>
      <c r="J6727" s="2" t="s">
        <v>20</v>
      </c>
    </row>
    <row r="6728" spans="1:10" s="2" customFormat="1" x14ac:dyDescent="0.25">
      <c r="A6728" s="4">
        <v>1207</v>
      </c>
      <c r="B6728" s="4">
        <v>120715</v>
      </c>
      <c r="C6728" s="2" t="s">
        <v>2504</v>
      </c>
      <c r="D6728" s="2" t="s">
        <v>2536</v>
      </c>
      <c r="E6728" s="2" t="s">
        <v>2544</v>
      </c>
      <c r="F6728" s="2" t="s">
        <v>25</v>
      </c>
      <c r="G6728" s="2" t="s">
        <v>4403</v>
      </c>
      <c r="H6728" s="2">
        <v>1</v>
      </c>
      <c r="I6728" s="2" t="s">
        <v>2537</v>
      </c>
      <c r="J6728" s="2" t="s">
        <v>2538</v>
      </c>
    </row>
    <row r="6729" spans="1:10" s="2" customFormat="1" x14ac:dyDescent="0.25">
      <c r="A6729" s="4">
        <v>1207</v>
      </c>
      <c r="B6729" s="4">
        <v>120715</v>
      </c>
      <c r="C6729" s="2" t="s">
        <v>2504</v>
      </c>
      <c r="D6729" s="2" t="s">
        <v>2536</v>
      </c>
      <c r="E6729" s="2" t="s">
        <v>2544</v>
      </c>
      <c r="F6729" s="2" t="s">
        <v>25</v>
      </c>
      <c r="G6729" s="2" t="s">
        <v>4401</v>
      </c>
      <c r="H6729" s="2">
        <v>2</v>
      </c>
      <c r="I6729" s="2" t="s">
        <v>13</v>
      </c>
      <c r="J6729" s="2" t="s">
        <v>14</v>
      </c>
    </row>
    <row r="6730" spans="1:10" s="2" customFormat="1" x14ac:dyDescent="0.25">
      <c r="A6730" s="4">
        <v>1207</v>
      </c>
      <c r="B6730" s="4">
        <v>120715</v>
      </c>
      <c r="C6730" s="2" t="s">
        <v>2504</v>
      </c>
      <c r="D6730" s="2" t="s">
        <v>2536</v>
      </c>
      <c r="E6730" s="2" t="s">
        <v>2544</v>
      </c>
      <c r="F6730" s="2" t="s">
        <v>25</v>
      </c>
      <c r="G6730" s="2" t="s">
        <v>4402</v>
      </c>
      <c r="H6730" s="2">
        <v>3</v>
      </c>
      <c r="I6730" s="2" t="s">
        <v>17</v>
      </c>
      <c r="J6730" s="2" t="s">
        <v>18</v>
      </c>
    </row>
    <row r="6731" spans="1:10" s="2" customFormat="1" x14ac:dyDescent="0.25">
      <c r="A6731" s="4">
        <v>1207</v>
      </c>
      <c r="B6731" s="4">
        <v>120715</v>
      </c>
      <c r="C6731" s="2" t="s">
        <v>2504</v>
      </c>
      <c r="D6731" s="2" t="s">
        <v>2536</v>
      </c>
      <c r="E6731" s="2" t="s">
        <v>2544</v>
      </c>
      <c r="F6731" s="2" t="s">
        <v>25</v>
      </c>
      <c r="G6731" s="2" t="s">
        <v>4401</v>
      </c>
      <c r="H6731" s="2">
        <v>4</v>
      </c>
      <c r="I6731" s="2" t="s">
        <v>21</v>
      </c>
      <c r="J6731" s="2" t="s">
        <v>22</v>
      </c>
    </row>
    <row r="6732" spans="1:10" s="2" customFormat="1" x14ac:dyDescent="0.25">
      <c r="A6732" s="4">
        <v>1207</v>
      </c>
      <c r="B6732" s="4">
        <v>120715</v>
      </c>
      <c r="C6732" s="2" t="s">
        <v>2504</v>
      </c>
      <c r="D6732" s="2" t="s">
        <v>2536</v>
      </c>
      <c r="E6732" s="2" t="s">
        <v>2544</v>
      </c>
      <c r="F6732" s="2" t="s">
        <v>25</v>
      </c>
      <c r="G6732" s="2" t="s">
        <v>4401</v>
      </c>
      <c r="H6732" s="2">
        <v>5</v>
      </c>
      <c r="I6732" s="2" t="s">
        <v>19</v>
      </c>
      <c r="J6732" s="2" t="s">
        <v>20</v>
      </c>
    </row>
    <row r="6733" spans="1:10" s="2" customFormat="1" x14ac:dyDescent="0.25">
      <c r="A6733" s="4">
        <v>1208</v>
      </c>
      <c r="B6733" s="4">
        <v>120800</v>
      </c>
      <c r="C6733" s="2" t="s">
        <v>2504</v>
      </c>
      <c r="D6733" s="2" t="s">
        <v>2545</v>
      </c>
      <c r="F6733" s="2" t="s">
        <v>10</v>
      </c>
      <c r="G6733" s="2" t="s">
        <v>4402</v>
      </c>
      <c r="H6733" s="2">
        <v>1</v>
      </c>
      <c r="I6733" s="2" t="s">
        <v>163</v>
      </c>
      <c r="J6733" s="2" t="s">
        <v>2546</v>
      </c>
    </row>
    <row r="6734" spans="1:10" s="2" customFormat="1" x14ac:dyDescent="0.25">
      <c r="A6734" s="4">
        <v>1208</v>
      </c>
      <c r="B6734" s="4">
        <v>120800</v>
      </c>
      <c r="C6734" s="2" t="s">
        <v>2504</v>
      </c>
      <c r="D6734" s="2" t="s">
        <v>2545</v>
      </c>
      <c r="F6734" s="2" t="s">
        <v>10</v>
      </c>
      <c r="G6734" s="2" t="s">
        <v>4402</v>
      </c>
      <c r="H6734" s="2">
        <v>2</v>
      </c>
      <c r="I6734" s="2" t="s">
        <v>17</v>
      </c>
      <c r="J6734" s="2" t="s">
        <v>18</v>
      </c>
    </row>
    <row r="6735" spans="1:10" s="2" customFormat="1" x14ac:dyDescent="0.25">
      <c r="A6735" s="4">
        <v>1208</v>
      </c>
      <c r="B6735" s="4">
        <v>120800</v>
      </c>
      <c r="C6735" s="2" t="s">
        <v>2504</v>
      </c>
      <c r="D6735" s="2" t="s">
        <v>2545</v>
      </c>
      <c r="F6735" s="2" t="s">
        <v>10</v>
      </c>
      <c r="G6735" s="2" t="s">
        <v>4401</v>
      </c>
      <c r="H6735" s="2">
        <v>3</v>
      </c>
      <c r="I6735" s="2" t="s">
        <v>21</v>
      </c>
      <c r="J6735" s="2" t="s">
        <v>22</v>
      </c>
    </row>
    <row r="6736" spans="1:10" s="2" customFormat="1" x14ac:dyDescent="0.25">
      <c r="A6736" s="4">
        <v>1208</v>
      </c>
      <c r="B6736" s="4">
        <v>120800</v>
      </c>
      <c r="C6736" s="2" t="s">
        <v>2504</v>
      </c>
      <c r="D6736" s="2" t="s">
        <v>2545</v>
      </c>
      <c r="F6736" s="2" t="s">
        <v>10</v>
      </c>
      <c r="G6736" s="2" t="s">
        <v>4401</v>
      </c>
      <c r="H6736" s="2">
        <v>4</v>
      </c>
      <c r="I6736" s="2" t="s">
        <v>19</v>
      </c>
      <c r="J6736" s="2" t="s">
        <v>20</v>
      </c>
    </row>
    <row r="6737" spans="1:10" s="2" customFormat="1" x14ac:dyDescent="0.25">
      <c r="A6737" s="4">
        <v>1208</v>
      </c>
      <c r="B6737" s="4">
        <v>120800</v>
      </c>
      <c r="C6737" s="2" t="s">
        <v>2504</v>
      </c>
      <c r="D6737" s="2" t="s">
        <v>2545</v>
      </c>
      <c r="F6737" s="2" t="s">
        <v>23</v>
      </c>
      <c r="G6737" s="2" t="s">
        <v>4402</v>
      </c>
      <c r="H6737" s="2">
        <v>1</v>
      </c>
      <c r="I6737" s="2" t="s">
        <v>163</v>
      </c>
      <c r="J6737" s="2" t="s">
        <v>2546</v>
      </c>
    </row>
    <row r="6738" spans="1:10" s="2" customFormat="1" x14ac:dyDescent="0.25">
      <c r="A6738" s="4">
        <v>1208</v>
      </c>
      <c r="B6738" s="4">
        <v>120800</v>
      </c>
      <c r="C6738" s="2" t="s">
        <v>2504</v>
      </c>
      <c r="D6738" s="2" t="s">
        <v>2545</v>
      </c>
      <c r="F6738" s="2" t="s">
        <v>23</v>
      </c>
      <c r="G6738" s="2" t="s">
        <v>4402</v>
      </c>
      <c r="H6738" s="2">
        <v>2</v>
      </c>
      <c r="I6738" s="2" t="s">
        <v>17</v>
      </c>
      <c r="J6738" s="2" t="s">
        <v>18</v>
      </c>
    </row>
    <row r="6739" spans="1:10" s="2" customFormat="1" x14ac:dyDescent="0.25">
      <c r="A6739" s="4">
        <v>1208</v>
      </c>
      <c r="B6739" s="4">
        <v>120800</v>
      </c>
      <c r="C6739" s="2" t="s">
        <v>2504</v>
      </c>
      <c r="D6739" s="2" t="s">
        <v>2545</v>
      </c>
      <c r="F6739" s="2" t="s">
        <v>23</v>
      </c>
      <c r="G6739" s="2" t="s">
        <v>4401</v>
      </c>
      <c r="H6739" s="2">
        <v>3</v>
      </c>
      <c r="I6739" s="2" t="s">
        <v>21</v>
      </c>
      <c r="J6739" s="2" t="s">
        <v>22</v>
      </c>
    </row>
    <row r="6740" spans="1:10" s="2" customFormat="1" x14ac:dyDescent="0.25">
      <c r="A6740" s="4">
        <v>1208</v>
      </c>
      <c r="B6740" s="4">
        <v>120800</v>
      </c>
      <c r="C6740" s="2" t="s">
        <v>2504</v>
      </c>
      <c r="D6740" s="2" t="s">
        <v>2545</v>
      </c>
      <c r="F6740" s="2" t="s">
        <v>23</v>
      </c>
      <c r="G6740" s="2" t="s">
        <v>4401</v>
      </c>
      <c r="H6740" s="2">
        <v>4</v>
      </c>
      <c r="I6740" s="2" t="s">
        <v>19</v>
      </c>
      <c r="J6740" s="2" t="s">
        <v>20</v>
      </c>
    </row>
    <row r="6741" spans="1:10" s="2" customFormat="1" x14ac:dyDescent="0.25">
      <c r="A6741" s="4">
        <v>1208</v>
      </c>
      <c r="B6741" s="4">
        <v>120801</v>
      </c>
      <c r="C6741" s="2" t="s">
        <v>2504</v>
      </c>
      <c r="D6741" s="2" t="s">
        <v>2545</v>
      </c>
      <c r="E6741" s="2" t="s">
        <v>2547</v>
      </c>
      <c r="F6741" s="2" t="s">
        <v>25</v>
      </c>
      <c r="G6741" s="2" t="s">
        <v>4402</v>
      </c>
      <c r="H6741" s="2">
        <v>1</v>
      </c>
      <c r="I6741" s="2" t="s">
        <v>163</v>
      </c>
      <c r="J6741" s="2" t="s">
        <v>2546</v>
      </c>
    </row>
    <row r="6742" spans="1:10" s="2" customFormat="1" x14ac:dyDescent="0.25">
      <c r="A6742" s="4">
        <v>1208</v>
      </c>
      <c r="B6742" s="4">
        <v>120801</v>
      </c>
      <c r="C6742" s="2" t="s">
        <v>2504</v>
      </c>
      <c r="D6742" s="2" t="s">
        <v>2545</v>
      </c>
      <c r="E6742" s="2" t="s">
        <v>2547</v>
      </c>
      <c r="F6742" s="2" t="s">
        <v>25</v>
      </c>
      <c r="G6742" s="2" t="s">
        <v>4402</v>
      </c>
      <c r="H6742" s="2">
        <v>2</v>
      </c>
      <c r="I6742" s="2" t="s">
        <v>17</v>
      </c>
      <c r="J6742" s="2" t="s">
        <v>18</v>
      </c>
    </row>
    <row r="6743" spans="1:10" s="2" customFormat="1" x14ac:dyDescent="0.25">
      <c r="A6743" s="4">
        <v>1208</v>
      </c>
      <c r="B6743" s="4">
        <v>120801</v>
      </c>
      <c r="C6743" s="2" t="s">
        <v>2504</v>
      </c>
      <c r="D6743" s="2" t="s">
        <v>2545</v>
      </c>
      <c r="E6743" s="2" t="s">
        <v>2547</v>
      </c>
      <c r="F6743" s="2" t="s">
        <v>25</v>
      </c>
      <c r="G6743" s="2" t="s">
        <v>4401</v>
      </c>
      <c r="H6743" s="2">
        <v>3</v>
      </c>
      <c r="I6743" s="2" t="s">
        <v>21</v>
      </c>
      <c r="J6743" s="2" t="s">
        <v>22</v>
      </c>
    </row>
    <row r="6744" spans="1:10" s="2" customFormat="1" x14ac:dyDescent="0.25">
      <c r="A6744" s="4">
        <v>1208</v>
      </c>
      <c r="B6744" s="4">
        <v>120801</v>
      </c>
      <c r="C6744" s="2" t="s">
        <v>2504</v>
      </c>
      <c r="D6744" s="2" t="s">
        <v>2545</v>
      </c>
      <c r="E6744" s="2" t="s">
        <v>2547</v>
      </c>
      <c r="F6744" s="2" t="s">
        <v>25</v>
      </c>
      <c r="G6744" s="2" t="s">
        <v>4401</v>
      </c>
      <c r="H6744" s="2">
        <v>4</v>
      </c>
      <c r="I6744" s="2" t="s">
        <v>19</v>
      </c>
      <c r="J6744" s="2" t="s">
        <v>20</v>
      </c>
    </row>
    <row r="6745" spans="1:10" s="2" customFormat="1" x14ac:dyDescent="0.25">
      <c r="A6745" s="4">
        <v>1208</v>
      </c>
      <c r="B6745" s="4">
        <v>120802</v>
      </c>
      <c r="C6745" s="2" t="s">
        <v>2504</v>
      </c>
      <c r="D6745" s="2" t="s">
        <v>2545</v>
      </c>
      <c r="E6745" s="2" t="s">
        <v>2545</v>
      </c>
      <c r="F6745" s="2" t="s">
        <v>25</v>
      </c>
      <c r="G6745" s="2" t="s">
        <v>4402</v>
      </c>
      <c r="H6745" s="2">
        <v>1</v>
      </c>
      <c r="I6745" s="2" t="s">
        <v>163</v>
      </c>
      <c r="J6745" s="2" t="s">
        <v>2546</v>
      </c>
    </row>
    <row r="6746" spans="1:10" s="2" customFormat="1" x14ac:dyDescent="0.25">
      <c r="A6746" s="4">
        <v>1208</v>
      </c>
      <c r="B6746" s="4">
        <v>120802</v>
      </c>
      <c r="C6746" s="2" t="s">
        <v>2504</v>
      </c>
      <c r="D6746" s="2" t="s">
        <v>2545</v>
      </c>
      <c r="E6746" s="2" t="s">
        <v>2545</v>
      </c>
      <c r="F6746" s="2" t="s">
        <v>25</v>
      </c>
      <c r="G6746" s="2" t="s">
        <v>4402</v>
      </c>
      <c r="H6746" s="2">
        <v>2</v>
      </c>
      <c r="I6746" s="2" t="s">
        <v>17</v>
      </c>
      <c r="J6746" s="2" t="s">
        <v>18</v>
      </c>
    </row>
    <row r="6747" spans="1:10" s="2" customFormat="1" x14ac:dyDescent="0.25">
      <c r="A6747" s="4">
        <v>1208</v>
      </c>
      <c r="B6747" s="4">
        <v>120802</v>
      </c>
      <c r="C6747" s="2" t="s">
        <v>2504</v>
      </c>
      <c r="D6747" s="2" t="s">
        <v>2545</v>
      </c>
      <c r="E6747" s="2" t="s">
        <v>2545</v>
      </c>
      <c r="F6747" s="2" t="s">
        <v>25</v>
      </c>
      <c r="G6747" s="2" t="s">
        <v>4401</v>
      </c>
      <c r="H6747" s="2">
        <v>3</v>
      </c>
      <c r="I6747" s="2" t="s">
        <v>21</v>
      </c>
      <c r="J6747" s="2" t="s">
        <v>22</v>
      </c>
    </row>
    <row r="6748" spans="1:10" s="2" customFormat="1" x14ac:dyDescent="0.25">
      <c r="A6748" s="4">
        <v>1208</v>
      </c>
      <c r="B6748" s="4">
        <v>120802</v>
      </c>
      <c r="C6748" s="2" t="s">
        <v>2504</v>
      </c>
      <c r="D6748" s="2" t="s">
        <v>2545</v>
      </c>
      <c r="E6748" s="2" t="s">
        <v>2545</v>
      </c>
      <c r="F6748" s="2" t="s">
        <v>25</v>
      </c>
      <c r="G6748" s="2" t="s">
        <v>4401</v>
      </c>
      <c r="H6748" s="2">
        <v>4</v>
      </c>
      <c r="I6748" s="2" t="s">
        <v>19</v>
      </c>
      <c r="J6748" s="2" t="s">
        <v>20</v>
      </c>
    </row>
    <row r="6749" spans="1:10" s="2" customFormat="1" x14ac:dyDescent="0.25">
      <c r="A6749" s="4">
        <v>1208</v>
      </c>
      <c r="B6749" s="4">
        <v>120803</v>
      </c>
      <c r="C6749" s="2" t="s">
        <v>2504</v>
      </c>
      <c r="D6749" s="2" t="s">
        <v>2545</v>
      </c>
      <c r="E6749" s="2" t="s">
        <v>2548</v>
      </c>
      <c r="F6749" s="2" t="s">
        <v>25</v>
      </c>
      <c r="G6749" s="2" t="s">
        <v>4402</v>
      </c>
      <c r="H6749" s="2">
        <v>1</v>
      </c>
      <c r="I6749" s="2" t="s">
        <v>163</v>
      </c>
      <c r="J6749" s="2" t="s">
        <v>2546</v>
      </c>
    </row>
    <row r="6750" spans="1:10" s="2" customFormat="1" x14ac:dyDescent="0.25">
      <c r="A6750" s="4">
        <v>1208</v>
      </c>
      <c r="B6750" s="4">
        <v>120803</v>
      </c>
      <c r="C6750" s="2" t="s">
        <v>2504</v>
      </c>
      <c r="D6750" s="2" t="s">
        <v>2545</v>
      </c>
      <c r="E6750" s="2" t="s">
        <v>2548</v>
      </c>
      <c r="F6750" s="2" t="s">
        <v>25</v>
      </c>
      <c r="G6750" s="2" t="s">
        <v>4402</v>
      </c>
      <c r="H6750" s="2">
        <v>2</v>
      </c>
      <c r="I6750" s="2" t="s">
        <v>17</v>
      </c>
      <c r="J6750" s="2" t="s">
        <v>18</v>
      </c>
    </row>
    <row r="6751" spans="1:10" s="2" customFormat="1" x14ac:dyDescent="0.25">
      <c r="A6751" s="4">
        <v>1208</v>
      </c>
      <c r="B6751" s="4">
        <v>120803</v>
      </c>
      <c r="C6751" s="2" t="s">
        <v>2504</v>
      </c>
      <c r="D6751" s="2" t="s">
        <v>2545</v>
      </c>
      <c r="E6751" s="2" t="s">
        <v>2548</v>
      </c>
      <c r="F6751" s="2" t="s">
        <v>25</v>
      </c>
      <c r="G6751" s="2" t="s">
        <v>4401</v>
      </c>
      <c r="H6751" s="2">
        <v>3</v>
      </c>
      <c r="I6751" s="2" t="s">
        <v>21</v>
      </c>
      <c r="J6751" s="2" t="s">
        <v>22</v>
      </c>
    </row>
    <row r="6752" spans="1:10" s="2" customFormat="1" x14ac:dyDescent="0.25">
      <c r="A6752" s="4">
        <v>1208</v>
      </c>
      <c r="B6752" s="4">
        <v>120803</v>
      </c>
      <c r="C6752" s="2" t="s">
        <v>2504</v>
      </c>
      <c r="D6752" s="2" t="s">
        <v>2545</v>
      </c>
      <c r="E6752" s="2" t="s">
        <v>2548</v>
      </c>
      <c r="F6752" s="2" t="s">
        <v>25</v>
      </c>
      <c r="G6752" s="2" t="s">
        <v>4401</v>
      </c>
      <c r="H6752" s="2">
        <v>4</v>
      </c>
      <c r="I6752" s="2" t="s">
        <v>19</v>
      </c>
      <c r="J6752" s="2" t="s">
        <v>20</v>
      </c>
    </row>
    <row r="6753" spans="1:10" s="2" customFormat="1" x14ac:dyDescent="0.25">
      <c r="A6753" s="4">
        <v>1209</v>
      </c>
      <c r="B6753" s="4">
        <v>120900</v>
      </c>
      <c r="C6753" s="2" t="s">
        <v>2504</v>
      </c>
      <c r="D6753" s="2" t="s">
        <v>842</v>
      </c>
      <c r="F6753" s="2" t="s">
        <v>10</v>
      </c>
      <c r="G6753" s="2" t="s">
        <v>4402</v>
      </c>
      <c r="H6753" s="2">
        <v>1</v>
      </c>
      <c r="I6753" s="2" t="s">
        <v>17</v>
      </c>
      <c r="J6753" s="2" t="s">
        <v>18</v>
      </c>
    </row>
    <row r="6754" spans="1:10" s="2" customFormat="1" x14ac:dyDescent="0.25">
      <c r="A6754" s="4">
        <v>1209</v>
      </c>
      <c r="B6754" s="4">
        <v>120900</v>
      </c>
      <c r="C6754" s="2" t="s">
        <v>2504</v>
      </c>
      <c r="D6754" s="2" t="s">
        <v>842</v>
      </c>
      <c r="F6754" s="2" t="s">
        <v>10</v>
      </c>
      <c r="G6754" s="2" t="s">
        <v>4401</v>
      </c>
      <c r="H6754" s="2">
        <v>2</v>
      </c>
      <c r="I6754" s="2" t="s">
        <v>21</v>
      </c>
      <c r="J6754" s="2" t="s">
        <v>22</v>
      </c>
    </row>
    <row r="6755" spans="1:10" s="2" customFormat="1" x14ac:dyDescent="0.25">
      <c r="A6755" s="4">
        <v>1209</v>
      </c>
      <c r="B6755" s="4">
        <v>120900</v>
      </c>
      <c r="C6755" s="2" t="s">
        <v>2504</v>
      </c>
      <c r="D6755" s="2" t="s">
        <v>842</v>
      </c>
      <c r="F6755" s="2" t="s">
        <v>10</v>
      </c>
      <c r="G6755" s="2" t="s">
        <v>4402</v>
      </c>
      <c r="H6755" s="2">
        <v>3</v>
      </c>
      <c r="I6755" s="2" t="s">
        <v>69</v>
      </c>
      <c r="J6755" s="2" t="s">
        <v>2549</v>
      </c>
    </row>
    <row r="6756" spans="1:10" s="2" customFormat="1" x14ac:dyDescent="0.25">
      <c r="A6756" s="4">
        <v>1209</v>
      </c>
      <c r="B6756" s="4">
        <v>120900</v>
      </c>
      <c r="C6756" s="2" t="s">
        <v>2504</v>
      </c>
      <c r="D6756" s="2" t="s">
        <v>842</v>
      </c>
      <c r="F6756" s="2" t="s">
        <v>23</v>
      </c>
      <c r="G6756" s="2" t="s">
        <v>4402</v>
      </c>
      <c r="H6756" s="2">
        <v>1</v>
      </c>
      <c r="I6756" s="2" t="s">
        <v>17</v>
      </c>
      <c r="J6756" s="2" t="s">
        <v>18</v>
      </c>
    </row>
    <row r="6757" spans="1:10" s="2" customFormat="1" x14ac:dyDescent="0.25">
      <c r="A6757" s="4">
        <v>1209</v>
      </c>
      <c r="B6757" s="4">
        <v>120900</v>
      </c>
      <c r="C6757" s="2" t="s">
        <v>2504</v>
      </c>
      <c r="D6757" s="2" t="s">
        <v>842</v>
      </c>
      <c r="F6757" s="2" t="s">
        <v>23</v>
      </c>
      <c r="G6757" s="2" t="s">
        <v>4401</v>
      </c>
      <c r="H6757" s="2">
        <v>2</v>
      </c>
      <c r="I6757" s="2" t="s">
        <v>21</v>
      </c>
      <c r="J6757" s="2" t="s">
        <v>22</v>
      </c>
    </row>
    <row r="6758" spans="1:10" s="2" customFormat="1" x14ac:dyDescent="0.25">
      <c r="A6758" s="4">
        <v>1209</v>
      </c>
      <c r="B6758" s="4">
        <v>120900</v>
      </c>
      <c r="C6758" s="2" t="s">
        <v>2504</v>
      </c>
      <c r="D6758" s="2" t="s">
        <v>842</v>
      </c>
      <c r="F6758" s="2" t="s">
        <v>23</v>
      </c>
      <c r="G6758" s="2" t="s">
        <v>4402</v>
      </c>
      <c r="H6758" s="2">
        <v>3</v>
      </c>
      <c r="I6758" s="2" t="s">
        <v>69</v>
      </c>
      <c r="J6758" s="2" t="s">
        <v>2549</v>
      </c>
    </row>
    <row r="6759" spans="1:10" s="2" customFormat="1" x14ac:dyDescent="0.25">
      <c r="A6759" s="4">
        <v>1209</v>
      </c>
      <c r="B6759" s="4">
        <v>120902</v>
      </c>
      <c r="C6759" s="2" t="s">
        <v>2504</v>
      </c>
      <c r="D6759" s="2" t="s">
        <v>842</v>
      </c>
      <c r="E6759" s="2" t="s">
        <v>2550</v>
      </c>
      <c r="F6759" s="2" t="s">
        <v>25</v>
      </c>
      <c r="G6759" s="2" t="s">
        <v>4402</v>
      </c>
      <c r="H6759" s="2">
        <v>1</v>
      </c>
      <c r="I6759" s="2" t="s">
        <v>17</v>
      </c>
      <c r="J6759" s="2" t="s">
        <v>18</v>
      </c>
    </row>
    <row r="6760" spans="1:10" s="2" customFormat="1" x14ac:dyDescent="0.25">
      <c r="A6760" s="4">
        <v>1209</v>
      </c>
      <c r="B6760" s="4">
        <v>120902</v>
      </c>
      <c r="C6760" s="2" t="s">
        <v>2504</v>
      </c>
      <c r="D6760" s="2" t="s">
        <v>842</v>
      </c>
      <c r="E6760" s="2" t="s">
        <v>2550</v>
      </c>
      <c r="F6760" s="2" t="s">
        <v>25</v>
      </c>
      <c r="G6760" s="2" t="s">
        <v>4401</v>
      </c>
      <c r="H6760" s="2">
        <v>2</v>
      </c>
      <c r="I6760" s="2" t="s">
        <v>21</v>
      </c>
      <c r="J6760" s="2" t="s">
        <v>22</v>
      </c>
    </row>
    <row r="6761" spans="1:10" s="2" customFormat="1" x14ac:dyDescent="0.25">
      <c r="A6761" s="2">
        <v>1209</v>
      </c>
      <c r="B6761" s="2">
        <v>120902</v>
      </c>
      <c r="C6761" s="2" t="s">
        <v>2504</v>
      </c>
      <c r="D6761" s="2" t="s">
        <v>842</v>
      </c>
      <c r="E6761" s="2" t="s">
        <v>2550</v>
      </c>
      <c r="F6761" s="2" t="s">
        <v>25</v>
      </c>
      <c r="G6761" s="2" t="s">
        <v>4402</v>
      </c>
      <c r="H6761" s="2">
        <v>3</v>
      </c>
      <c r="I6761" s="2" t="s">
        <v>69</v>
      </c>
      <c r="J6761" s="2" t="s">
        <v>2549</v>
      </c>
    </row>
    <row r="6762" spans="1:10" s="2" customFormat="1" x14ac:dyDescent="0.25">
      <c r="A6762" s="4">
        <v>1209</v>
      </c>
      <c r="B6762" s="4">
        <v>120903</v>
      </c>
      <c r="C6762" s="2" t="s">
        <v>2504</v>
      </c>
      <c r="D6762" s="2" t="s">
        <v>842</v>
      </c>
      <c r="E6762" s="2" t="s">
        <v>2551</v>
      </c>
      <c r="F6762" s="2" t="s">
        <v>25</v>
      </c>
      <c r="G6762" s="2" t="s">
        <v>4402</v>
      </c>
      <c r="H6762" s="2">
        <v>1</v>
      </c>
      <c r="I6762" s="2" t="s">
        <v>17</v>
      </c>
      <c r="J6762" s="2" t="s">
        <v>18</v>
      </c>
    </row>
    <row r="6763" spans="1:10" s="2" customFormat="1" x14ac:dyDescent="0.25">
      <c r="A6763" s="4">
        <v>1209</v>
      </c>
      <c r="B6763" s="4">
        <v>120903</v>
      </c>
      <c r="C6763" s="2" t="s">
        <v>2504</v>
      </c>
      <c r="D6763" s="2" t="s">
        <v>842</v>
      </c>
      <c r="E6763" s="2" t="s">
        <v>2551</v>
      </c>
      <c r="F6763" s="2" t="s">
        <v>25</v>
      </c>
      <c r="G6763" s="2" t="s">
        <v>4401</v>
      </c>
      <c r="H6763" s="2">
        <v>2</v>
      </c>
      <c r="I6763" s="2" t="s">
        <v>21</v>
      </c>
      <c r="J6763" s="2" t="s">
        <v>22</v>
      </c>
    </row>
    <row r="6764" spans="1:10" s="2" customFormat="1" x14ac:dyDescent="0.25">
      <c r="A6764" s="2">
        <v>1209</v>
      </c>
      <c r="B6764" s="2">
        <v>120903</v>
      </c>
      <c r="C6764" s="2" t="s">
        <v>2504</v>
      </c>
      <c r="D6764" s="2" t="s">
        <v>842</v>
      </c>
      <c r="E6764" s="2" t="s">
        <v>2551</v>
      </c>
      <c r="F6764" s="2" t="s">
        <v>25</v>
      </c>
      <c r="G6764" s="2" t="s">
        <v>4402</v>
      </c>
      <c r="H6764" s="2">
        <v>3</v>
      </c>
      <c r="I6764" s="2" t="s">
        <v>69</v>
      </c>
      <c r="J6764" s="2" t="s">
        <v>2549</v>
      </c>
    </row>
    <row r="6765" spans="1:10" s="2" customFormat="1" x14ac:dyDescent="0.25">
      <c r="A6765" s="4">
        <v>1209</v>
      </c>
      <c r="B6765" s="4">
        <v>120905</v>
      </c>
      <c r="C6765" s="2" t="s">
        <v>2504</v>
      </c>
      <c r="D6765" s="2" t="s">
        <v>842</v>
      </c>
      <c r="E6765" s="2" t="s">
        <v>2552</v>
      </c>
      <c r="F6765" s="2" t="s">
        <v>25</v>
      </c>
      <c r="G6765" s="2" t="s">
        <v>4402</v>
      </c>
      <c r="H6765" s="2">
        <v>1</v>
      </c>
      <c r="I6765" s="2" t="s">
        <v>17</v>
      </c>
      <c r="J6765" s="2" t="s">
        <v>18</v>
      </c>
    </row>
    <row r="6766" spans="1:10" s="2" customFormat="1" x14ac:dyDescent="0.25">
      <c r="A6766" s="2">
        <v>1209</v>
      </c>
      <c r="B6766" s="2">
        <v>120905</v>
      </c>
      <c r="C6766" s="2" t="s">
        <v>2504</v>
      </c>
      <c r="D6766" s="2" t="s">
        <v>842</v>
      </c>
      <c r="E6766" s="2" t="s">
        <v>2552</v>
      </c>
      <c r="F6766" s="2" t="s">
        <v>25</v>
      </c>
      <c r="G6766" s="2" t="s">
        <v>4401</v>
      </c>
      <c r="H6766" s="2">
        <v>2</v>
      </c>
      <c r="I6766" s="2" t="s">
        <v>21</v>
      </c>
      <c r="J6766" s="2" t="s">
        <v>22</v>
      </c>
    </row>
    <row r="6767" spans="1:10" s="2" customFormat="1" x14ac:dyDescent="0.25">
      <c r="A6767" s="4">
        <v>1209</v>
      </c>
      <c r="B6767" s="4">
        <v>120906</v>
      </c>
      <c r="C6767" s="2" t="s">
        <v>2504</v>
      </c>
      <c r="D6767" s="2" t="s">
        <v>842</v>
      </c>
      <c r="E6767" s="2" t="s">
        <v>2553</v>
      </c>
      <c r="F6767" s="2" t="s">
        <v>25</v>
      </c>
      <c r="G6767" s="2" t="s">
        <v>4402</v>
      </c>
      <c r="H6767" s="2">
        <v>1</v>
      </c>
      <c r="I6767" s="2" t="s">
        <v>17</v>
      </c>
      <c r="J6767" s="2" t="s">
        <v>18</v>
      </c>
    </row>
    <row r="6768" spans="1:10" s="2" customFormat="1" x14ac:dyDescent="0.25">
      <c r="A6768" s="4">
        <v>1209</v>
      </c>
      <c r="B6768" s="4">
        <v>120906</v>
      </c>
      <c r="C6768" s="2" t="s">
        <v>2504</v>
      </c>
      <c r="D6768" s="2" t="s">
        <v>842</v>
      </c>
      <c r="E6768" s="2" t="s">
        <v>2553</v>
      </c>
      <c r="F6768" s="2" t="s">
        <v>25</v>
      </c>
      <c r="G6768" s="2" t="s">
        <v>4401</v>
      </c>
      <c r="H6768" s="2">
        <v>2</v>
      </c>
      <c r="I6768" s="2" t="s">
        <v>21</v>
      </c>
      <c r="J6768" s="2" t="s">
        <v>22</v>
      </c>
    </row>
    <row r="6769" spans="1:10" s="2" customFormat="1" x14ac:dyDescent="0.25">
      <c r="A6769" s="2">
        <v>1209</v>
      </c>
      <c r="B6769" s="2">
        <v>120906</v>
      </c>
      <c r="C6769" s="2" t="s">
        <v>2504</v>
      </c>
      <c r="D6769" s="2" t="s">
        <v>842</v>
      </c>
      <c r="E6769" s="2" t="s">
        <v>2553</v>
      </c>
      <c r="F6769" s="2" t="s">
        <v>25</v>
      </c>
      <c r="G6769" s="2" t="s">
        <v>4402</v>
      </c>
      <c r="H6769" s="2">
        <v>3</v>
      </c>
      <c r="I6769" s="2" t="s">
        <v>69</v>
      </c>
      <c r="J6769" s="2" t="s">
        <v>2549</v>
      </c>
    </row>
    <row r="6770" spans="1:10" s="2" customFormat="1" x14ac:dyDescent="0.25">
      <c r="A6770" s="4">
        <v>1210</v>
      </c>
      <c r="B6770" s="4">
        <v>121000</v>
      </c>
      <c r="C6770" s="2" t="s">
        <v>2504</v>
      </c>
      <c r="D6770" s="2" t="s">
        <v>2554</v>
      </c>
      <c r="F6770" s="2" t="s">
        <v>10</v>
      </c>
      <c r="G6770" s="2" t="s">
        <v>4403</v>
      </c>
      <c r="H6770" s="2">
        <v>1</v>
      </c>
      <c r="I6770" s="2" t="s">
        <v>2555</v>
      </c>
      <c r="J6770" s="2" t="s">
        <v>2556</v>
      </c>
    </row>
    <row r="6771" spans="1:10" s="2" customFormat="1" x14ac:dyDescent="0.25">
      <c r="A6771" s="4">
        <v>1210</v>
      </c>
      <c r="B6771" s="4">
        <v>121000</v>
      </c>
      <c r="C6771" s="2" t="s">
        <v>2504</v>
      </c>
      <c r="D6771" s="2" t="s">
        <v>2554</v>
      </c>
      <c r="F6771" s="2" t="s">
        <v>10</v>
      </c>
      <c r="G6771" s="2" t="s">
        <v>4401</v>
      </c>
      <c r="H6771" s="2">
        <v>2</v>
      </c>
      <c r="I6771" s="2" t="s">
        <v>21</v>
      </c>
      <c r="J6771" s="2" t="s">
        <v>22</v>
      </c>
    </row>
    <row r="6772" spans="1:10" s="2" customFormat="1" x14ac:dyDescent="0.25">
      <c r="A6772" s="4">
        <v>1210</v>
      </c>
      <c r="B6772" s="4">
        <v>121000</v>
      </c>
      <c r="C6772" s="2" t="s">
        <v>2504</v>
      </c>
      <c r="D6772" s="2" t="s">
        <v>2554</v>
      </c>
      <c r="F6772" s="2" t="s">
        <v>10</v>
      </c>
      <c r="G6772" s="2" t="s">
        <v>4401</v>
      </c>
      <c r="H6772" s="2">
        <v>3</v>
      </c>
      <c r="I6772" s="2" t="s">
        <v>19</v>
      </c>
      <c r="J6772" s="2" t="s">
        <v>20</v>
      </c>
    </row>
    <row r="6773" spans="1:10" s="2" customFormat="1" x14ac:dyDescent="0.25">
      <c r="A6773" s="4">
        <v>1210</v>
      </c>
      <c r="B6773" s="4">
        <v>121000</v>
      </c>
      <c r="C6773" s="2" t="s">
        <v>2504</v>
      </c>
      <c r="D6773" s="2" t="s">
        <v>2554</v>
      </c>
      <c r="F6773" s="2" t="s">
        <v>10</v>
      </c>
      <c r="G6773" s="2" t="s">
        <v>4402</v>
      </c>
      <c r="H6773" s="2">
        <v>4</v>
      </c>
      <c r="I6773" s="2" t="s">
        <v>17</v>
      </c>
      <c r="J6773" s="2" t="s">
        <v>18</v>
      </c>
    </row>
    <row r="6774" spans="1:10" s="2" customFormat="1" x14ac:dyDescent="0.25">
      <c r="A6774" s="4">
        <v>1210</v>
      </c>
      <c r="B6774" s="4">
        <v>121000</v>
      </c>
      <c r="C6774" s="2" t="s">
        <v>2504</v>
      </c>
      <c r="D6774" s="2" t="s">
        <v>2554</v>
      </c>
      <c r="F6774" s="2" t="s">
        <v>10</v>
      </c>
      <c r="G6774" s="2" t="s">
        <v>4402</v>
      </c>
      <c r="H6774" s="2">
        <v>5</v>
      </c>
      <c r="I6774" s="2" t="s">
        <v>163</v>
      </c>
      <c r="J6774" s="2" t="s">
        <v>2557</v>
      </c>
    </row>
    <row r="6775" spans="1:10" s="2" customFormat="1" x14ac:dyDescent="0.25">
      <c r="A6775" s="4">
        <v>1210</v>
      </c>
      <c r="B6775" s="4">
        <v>121000</v>
      </c>
      <c r="C6775" s="2" t="s">
        <v>2504</v>
      </c>
      <c r="D6775" s="2" t="s">
        <v>2554</v>
      </c>
      <c r="F6775" s="2" t="s">
        <v>23</v>
      </c>
      <c r="G6775" s="2" t="s">
        <v>4403</v>
      </c>
      <c r="H6775" s="2">
        <v>1</v>
      </c>
      <c r="I6775" s="2" t="s">
        <v>2555</v>
      </c>
      <c r="J6775" s="2" t="s">
        <v>2556</v>
      </c>
    </row>
    <row r="6776" spans="1:10" s="2" customFormat="1" x14ac:dyDescent="0.25">
      <c r="A6776" s="4">
        <v>1210</v>
      </c>
      <c r="B6776" s="4">
        <v>121000</v>
      </c>
      <c r="C6776" s="2" t="s">
        <v>2504</v>
      </c>
      <c r="D6776" s="2" t="s">
        <v>2554</v>
      </c>
      <c r="F6776" s="2" t="s">
        <v>23</v>
      </c>
      <c r="G6776" s="2" t="s">
        <v>4401</v>
      </c>
      <c r="H6776" s="2">
        <v>2</v>
      </c>
      <c r="I6776" s="2" t="s">
        <v>21</v>
      </c>
      <c r="J6776" s="2" t="s">
        <v>22</v>
      </c>
    </row>
    <row r="6777" spans="1:10" s="2" customFormat="1" x14ac:dyDescent="0.25">
      <c r="A6777" s="4">
        <v>1210</v>
      </c>
      <c r="B6777" s="4">
        <v>121000</v>
      </c>
      <c r="C6777" s="2" t="s">
        <v>2504</v>
      </c>
      <c r="D6777" s="2" t="s">
        <v>2554</v>
      </c>
      <c r="F6777" s="2" t="s">
        <v>23</v>
      </c>
      <c r="G6777" s="2" t="s">
        <v>4401</v>
      </c>
      <c r="H6777" s="2">
        <v>3</v>
      </c>
      <c r="I6777" s="2" t="s">
        <v>19</v>
      </c>
      <c r="J6777" s="2" t="s">
        <v>20</v>
      </c>
    </row>
    <row r="6778" spans="1:10" s="2" customFormat="1" x14ac:dyDescent="0.25">
      <c r="A6778" s="4">
        <v>1210</v>
      </c>
      <c r="B6778" s="4">
        <v>121000</v>
      </c>
      <c r="C6778" s="2" t="s">
        <v>2504</v>
      </c>
      <c r="D6778" s="2" t="s">
        <v>2554</v>
      </c>
      <c r="F6778" s="2" t="s">
        <v>23</v>
      </c>
      <c r="G6778" s="2" t="s">
        <v>4402</v>
      </c>
      <c r="H6778" s="2">
        <v>4</v>
      </c>
      <c r="I6778" s="2" t="s">
        <v>17</v>
      </c>
      <c r="J6778" s="2" t="s">
        <v>18</v>
      </c>
    </row>
    <row r="6779" spans="1:10" s="2" customFormat="1" x14ac:dyDescent="0.25">
      <c r="A6779" s="4">
        <v>1210</v>
      </c>
      <c r="B6779" s="4">
        <v>121000</v>
      </c>
      <c r="C6779" s="2" t="s">
        <v>2504</v>
      </c>
      <c r="D6779" s="2" t="s">
        <v>2554</v>
      </c>
      <c r="F6779" s="2" t="s">
        <v>23</v>
      </c>
      <c r="G6779" s="2" t="s">
        <v>4402</v>
      </c>
      <c r="H6779" s="2">
        <v>5</v>
      </c>
      <c r="I6779" s="2" t="s">
        <v>163</v>
      </c>
      <c r="J6779" s="2" t="s">
        <v>2557</v>
      </c>
    </row>
    <row r="6780" spans="1:10" s="2" customFormat="1" x14ac:dyDescent="0.25">
      <c r="A6780" s="4">
        <v>1210</v>
      </c>
      <c r="B6780" s="4">
        <v>121001</v>
      </c>
      <c r="C6780" s="2" t="s">
        <v>2504</v>
      </c>
      <c r="D6780" s="2" t="s">
        <v>2554</v>
      </c>
      <c r="E6780" s="2" t="s">
        <v>2558</v>
      </c>
      <c r="F6780" s="2" t="s">
        <v>25</v>
      </c>
      <c r="G6780" s="2" t="s">
        <v>4403</v>
      </c>
      <c r="H6780" s="2">
        <v>1</v>
      </c>
      <c r="I6780" s="2" t="s">
        <v>2555</v>
      </c>
      <c r="J6780" s="2" t="s">
        <v>2556</v>
      </c>
    </row>
    <row r="6781" spans="1:10" s="2" customFormat="1" x14ac:dyDescent="0.25">
      <c r="A6781" s="4">
        <v>1210</v>
      </c>
      <c r="B6781" s="4">
        <v>121001</v>
      </c>
      <c r="C6781" s="2" t="s">
        <v>2504</v>
      </c>
      <c r="D6781" s="2" t="s">
        <v>2554</v>
      </c>
      <c r="E6781" s="2" t="s">
        <v>2558</v>
      </c>
      <c r="F6781" s="2" t="s">
        <v>25</v>
      </c>
      <c r="G6781" s="2" t="s">
        <v>4401</v>
      </c>
      <c r="H6781" s="2">
        <v>2</v>
      </c>
      <c r="I6781" s="2" t="s">
        <v>21</v>
      </c>
      <c r="J6781" s="2" t="s">
        <v>22</v>
      </c>
    </row>
    <row r="6782" spans="1:10" s="2" customFormat="1" x14ac:dyDescent="0.25">
      <c r="A6782" s="4">
        <v>1210</v>
      </c>
      <c r="B6782" s="4">
        <v>121001</v>
      </c>
      <c r="C6782" s="2" t="s">
        <v>2504</v>
      </c>
      <c r="D6782" s="2" t="s">
        <v>2554</v>
      </c>
      <c r="E6782" s="2" t="s">
        <v>2558</v>
      </c>
      <c r="F6782" s="2" t="s">
        <v>25</v>
      </c>
      <c r="G6782" s="2" t="s">
        <v>4401</v>
      </c>
      <c r="H6782" s="2">
        <v>3</v>
      </c>
      <c r="I6782" s="2" t="s">
        <v>19</v>
      </c>
      <c r="J6782" s="2" t="s">
        <v>20</v>
      </c>
    </row>
    <row r="6783" spans="1:10" s="2" customFormat="1" x14ac:dyDescent="0.25">
      <c r="A6783" s="4">
        <v>1210</v>
      </c>
      <c r="B6783" s="4">
        <v>121001</v>
      </c>
      <c r="C6783" s="2" t="s">
        <v>2504</v>
      </c>
      <c r="D6783" s="2" t="s">
        <v>2554</v>
      </c>
      <c r="E6783" s="2" t="s">
        <v>2558</v>
      </c>
      <c r="F6783" s="2" t="s">
        <v>25</v>
      </c>
      <c r="G6783" s="2" t="s">
        <v>4402</v>
      </c>
      <c r="H6783" s="2">
        <v>4</v>
      </c>
      <c r="I6783" s="2" t="s">
        <v>17</v>
      </c>
      <c r="J6783" s="2" t="s">
        <v>18</v>
      </c>
    </row>
    <row r="6784" spans="1:10" s="2" customFormat="1" x14ac:dyDescent="0.25">
      <c r="A6784" s="4">
        <v>1210</v>
      </c>
      <c r="B6784" s="4">
        <v>121002</v>
      </c>
      <c r="C6784" s="2" t="s">
        <v>2504</v>
      </c>
      <c r="D6784" s="2" t="s">
        <v>2554</v>
      </c>
      <c r="E6784" s="2" t="s">
        <v>2559</v>
      </c>
      <c r="F6784" s="2" t="s">
        <v>25</v>
      </c>
      <c r="G6784" s="2" t="s">
        <v>4403</v>
      </c>
      <c r="H6784" s="2">
        <v>1</v>
      </c>
      <c r="I6784" s="2" t="s">
        <v>2555</v>
      </c>
      <c r="J6784" s="2" t="s">
        <v>2556</v>
      </c>
    </row>
    <row r="6785" spans="1:10" s="2" customFormat="1" x14ac:dyDescent="0.25">
      <c r="A6785" s="4">
        <v>1210</v>
      </c>
      <c r="B6785" s="4">
        <v>121002</v>
      </c>
      <c r="C6785" s="2" t="s">
        <v>2504</v>
      </c>
      <c r="D6785" s="2" t="s">
        <v>2554</v>
      </c>
      <c r="E6785" s="2" t="s">
        <v>2559</v>
      </c>
      <c r="F6785" s="2" t="s">
        <v>25</v>
      </c>
      <c r="G6785" s="2" t="s">
        <v>4401</v>
      </c>
      <c r="H6785" s="2">
        <v>2</v>
      </c>
      <c r="I6785" s="2" t="s">
        <v>21</v>
      </c>
      <c r="J6785" s="2" t="s">
        <v>22</v>
      </c>
    </row>
    <row r="6786" spans="1:10" s="2" customFormat="1" x14ac:dyDescent="0.25">
      <c r="A6786" s="4">
        <v>1210</v>
      </c>
      <c r="B6786" s="4">
        <v>121002</v>
      </c>
      <c r="C6786" s="2" t="s">
        <v>2504</v>
      </c>
      <c r="D6786" s="2" t="s">
        <v>2554</v>
      </c>
      <c r="E6786" s="2" t="s">
        <v>2559</v>
      </c>
      <c r="F6786" s="2" t="s">
        <v>25</v>
      </c>
      <c r="G6786" s="2" t="s">
        <v>4401</v>
      </c>
      <c r="H6786" s="2">
        <v>3</v>
      </c>
      <c r="I6786" s="2" t="s">
        <v>19</v>
      </c>
      <c r="J6786" s="2" t="s">
        <v>20</v>
      </c>
    </row>
    <row r="6787" spans="1:10" s="2" customFormat="1" x14ac:dyDescent="0.25">
      <c r="A6787" s="4">
        <v>1210</v>
      </c>
      <c r="B6787" s="4">
        <v>121002</v>
      </c>
      <c r="C6787" s="2" t="s">
        <v>2504</v>
      </c>
      <c r="D6787" s="2" t="s">
        <v>2554</v>
      </c>
      <c r="E6787" s="2" t="s">
        <v>2559</v>
      </c>
      <c r="F6787" s="2" t="s">
        <v>25</v>
      </c>
      <c r="G6787" s="2" t="s">
        <v>4402</v>
      </c>
      <c r="H6787" s="2">
        <v>4</v>
      </c>
      <c r="I6787" s="2" t="s">
        <v>17</v>
      </c>
      <c r="J6787" s="2" t="s">
        <v>18</v>
      </c>
    </row>
    <row r="6788" spans="1:10" s="2" customFormat="1" x14ac:dyDescent="0.25">
      <c r="A6788" s="4">
        <v>1210</v>
      </c>
      <c r="B6788" s="4">
        <v>121002</v>
      </c>
      <c r="C6788" s="2" t="s">
        <v>2504</v>
      </c>
      <c r="D6788" s="2" t="s">
        <v>2554</v>
      </c>
      <c r="E6788" s="2" t="s">
        <v>2559</v>
      </c>
      <c r="F6788" s="2" t="s">
        <v>25</v>
      </c>
      <c r="G6788" s="2" t="s">
        <v>4402</v>
      </c>
      <c r="H6788" s="2">
        <v>5</v>
      </c>
      <c r="I6788" s="2" t="s">
        <v>163</v>
      </c>
      <c r="J6788" s="2" t="s">
        <v>2557</v>
      </c>
    </row>
    <row r="6789" spans="1:10" s="2" customFormat="1" x14ac:dyDescent="0.25">
      <c r="A6789" s="4">
        <v>1210</v>
      </c>
      <c r="B6789" s="4">
        <v>121003</v>
      </c>
      <c r="C6789" s="2" t="s">
        <v>2504</v>
      </c>
      <c r="D6789" s="2" t="s">
        <v>2554</v>
      </c>
      <c r="E6789" s="2" t="s">
        <v>2560</v>
      </c>
      <c r="F6789" s="2" t="s">
        <v>25</v>
      </c>
      <c r="G6789" s="2" t="s">
        <v>4403</v>
      </c>
      <c r="H6789" s="2">
        <v>1</v>
      </c>
      <c r="I6789" s="2" t="s">
        <v>2555</v>
      </c>
      <c r="J6789" s="2" t="s">
        <v>2556</v>
      </c>
    </row>
    <row r="6790" spans="1:10" s="2" customFormat="1" x14ac:dyDescent="0.25">
      <c r="A6790" s="4">
        <v>1210</v>
      </c>
      <c r="B6790" s="4">
        <v>121003</v>
      </c>
      <c r="C6790" s="2" t="s">
        <v>2504</v>
      </c>
      <c r="D6790" s="2" t="s">
        <v>2554</v>
      </c>
      <c r="E6790" s="2" t="s">
        <v>2560</v>
      </c>
      <c r="F6790" s="2" t="s">
        <v>25</v>
      </c>
      <c r="G6790" s="2" t="s">
        <v>4401</v>
      </c>
      <c r="H6790" s="2">
        <v>2</v>
      </c>
      <c r="I6790" s="2" t="s">
        <v>21</v>
      </c>
      <c r="J6790" s="2" t="s">
        <v>22</v>
      </c>
    </row>
    <row r="6791" spans="1:10" s="2" customFormat="1" x14ac:dyDescent="0.25">
      <c r="A6791" s="4">
        <v>1210</v>
      </c>
      <c r="B6791" s="4">
        <v>121003</v>
      </c>
      <c r="C6791" s="2" t="s">
        <v>2504</v>
      </c>
      <c r="D6791" s="2" t="s">
        <v>2554</v>
      </c>
      <c r="E6791" s="2" t="s">
        <v>2560</v>
      </c>
      <c r="F6791" s="2" t="s">
        <v>25</v>
      </c>
      <c r="G6791" s="2" t="s">
        <v>4401</v>
      </c>
      <c r="H6791" s="2">
        <v>3</v>
      </c>
      <c r="I6791" s="2" t="s">
        <v>19</v>
      </c>
      <c r="J6791" s="2" t="s">
        <v>20</v>
      </c>
    </row>
    <row r="6792" spans="1:10" s="2" customFormat="1" x14ac:dyDescent="0.25">
      <c r="A6792" s="4">
        <v>1210</v>
      </c>
      <c r="B6792" s="4">
        <v>121003</v>
      </c>
      <c r="C6792" s="2" t="s">
        <v>2504</v>
      </c>
      <c r="D6792" s="2" t="s">
        <v>2554</v>
      </c>
      <c r="E6792" s="2" t="s">
        <v>2560</v>
      </c>
      <c r="F6792" s="2" t="s">
        <v>25</v>
      </c>
      <c r="G6792" s="2" t="s">
        <v>4402</v>
      </c>
      <c r="H6792" s="2">
        <v>4</v>
      </c>
      <c r="I6792" s="2" t="s">
        <v>17</v>
      </c>
      <c r="J6792" s="2" t="s">
        <v>18</v>
      </c>
    </row>
    <row r="6793" spans="1:10" s="2" customFormat="1" x14ac:dyDescent="0.25">
      <c r="A6793" s="4">
        <v>1210</v>
      </c>
      <c r="B6793" s="4">
        <v>121003</v>
      </c>
      <c r="C6793" s="2" t="s">
        <v>2504</v>
      </c>
      <c r="D6793" s="2" t="s">
        <v>2554</v>
      </c>
      <c r="E6793" s="2" t="s">
        <v>2560</v>
      </c>
      <c r="F6793" s="2" t="s">
        <v>25</v>
      </c>
      <c r="G6793" s="2" t="s">
        <v>4402</v>
      </c>
      <c r="H6793" s="2">
        <v>5</v>
      </c>
      <c r="I6793" s="2" t="s">
        <v>163</v>
      </c>
      <c r="J6793" s="2" t="s">
        <v>2557</v>
      </c>
    </row>
    <row r="6794" spans="1:10" s="2" customFormat="1" x14ac:dyDescent="0.25">
      <c r="A6794" s="4">
        <v>1210</v>
      </c>
      <c r="B6794" s="4">
        <v>121004</v>
      </c>
      <c r="C6794" s="2" t="s">
        <v>2504</v>
      </c>
      <c r="D6794" s="2" t="s">
        <v>2554</v>
      </c>
      <c r="E6794" s="2" t="s">
        <v>2561</v>
      </c>
      <c r="F6794" s="2" t="s">
        <v>25</v>
      </c>
      <c r="G6794" s="2" t="s">
        <v>4403</v>
      </c>
      <c r="H6794" s="2">
        <v>1</v>
      </c>
      <c r="I6794" s="2" t="s">
        <v>2555</v>
      </c>
      <c r="J6794" s="2" t="s">
        <v>2556</v>
      </c>
    </row>
    <row r="6795" spans="1:10" s="2" customFormat="1" x14ac:dyDescent="0.25">
      <c r="A6795" s="4">
        <v>1210</v>
      </c>
      <c r="B6795" s="4">
        <v>121004</v>
      </c>
      <c r="C6795" s="2" t="s">
        <v>2504</v>
      </c>
      <c r="D6795" s="2" t="s">
        <v>2554</v>
      </c>
      <c r="E6795" s="2" t="s">
        <v>2561</v>
      </c>
      <c r="F6795" s="2" t="s">
        <v>25</v>
      </c>
      <c r="G6795" s="2" t="s">
        <v>4401</v>
      </c>
      <c r="H6795" s="2">
        <v>2</v>
      </c>
      <c r="I6795" s="2" t="s">
        <v>21</v>
      </c>
      <c r="J6795" s="2" t="s">
        <v>22</v>
      </c>
    </row>
    <row r="6796" spans="1:10" s="2" customFormat="1" x14ac:dyDescent="0.25">
      <c r="A6796" s="4">
        <v>1210</v>
      </c>
      <c r="B6796" s="4">
        <v>121004</v>
      </c>
      <c r="C6796" s="2" t="s">
        <v>2504</v>
      </c>
      <c r="D6796" s="2" t="s">
        <v>2554</v>
      </c>
      <c r="E6796" s="2" t="s">
        <v>2561</v>
      </c>
      <c r="F6796" s="2" t="s">
        <v>25</v>
      </c>
      <c r="G6796" s="2" t="s">
        <v>4401</v>
      </c>
      <c r="H6796" s="2">
        <v>3</v>
      </c>
      <c r="I6796" s="2" t="s">
        <v>19</v>
      </c>
      <c r="J6796" s="2" t="s">
        <v>20</v>
      </c>
    </row>
    <row r="6797" spans="1:10" s="2" customFormat="1" x14ac:dyDescent="0.25">
      <c r="A6797" s="4">
        <v>1210</v>
      </c>
      <c r="B6797" s="4">
        <v>121004</v>
      </c>
      <c r="C6797" s="2" t="s">
        <v>2504</v>
      </c>
      <c r="D6797" s="2" t="s">
        <v>2554</v>
      </c>
      <c r="E6797" s="2" t="s">
        <v>2561</v>
      </c>
      <c r="F6797" s="2" t="s">
        <v>25</v>
      </c>
      <c r="G6797" s="2" t="s">
        <v>4402</v>
      </c>
      <c r="H6797" s="2">
        <v>4</v>
      </c>
      <c r="I6797" s="2" t="s">
        <v>17</v>
      </c>
      <c r="J6797" s="2" t="s">
        <v>18</v>
      </c>
    </row>
    <row r="6798" spans="1:10" s="2" customFormat="1" x14ac:dyDescent="0.25">
      <c r="A6798" s="4">
        <v>1210</v>
      </c>
      <c r="B6798" s="4">
        <v>121004</v>
      </c>
      <c r="C6798" s="2" t="s">
        <v>2504</v>
      </c>
      <c r="D6798" s="2" t="s">
        <v>2554</v>
      </c>
      <c r="E6798" s="2" t="s">
        <v>2561</v>
      </c>
      <c r="F6798" s="2" t="s">
        <v>25</v>
      </c>
      <c r="G6798" s="2" t="s">
        <v>4402</v>
      </c>
      <c r="H6798" s="2">
        <v>5</v>
      </c>
      <c r="I6798" s="2" t="s">
        <v>163</v>
      </c>
      <c r="J6798" s="2" t="s">
        <v>2557</v>
      </c>
    </row>
    <row r="6799" spans="1:10" s="2" customFormat="1" x14ac:dyDescent="0.25">
      <c r="A6799" s="4">
        <v>1211</v>
      </c>
      <c r="B6799" s="2">
        <v>121100</v>
      </c>
      <c r="C6799" s="2" t="s">
        <v>2504</v>
      </c>
      <c r="D6799" s="2" t="s">
        <v>2562</v>
      </c>
      <c r="F6799" s="2" t="s">
        <v>10</v>
      </c>
      <c r="G6799" s="2" t="s">
        <v>4402</v>
      </c>
      <c r="H6799" s="2">
        <v>1</v>
      </c>
      <c r="I6799" s="2" t="s">
        <v>17</v>
      </c>
      <c r="J6799" s="2" t="s">
        <v>18</v>
      </c>
    </row>
    <row r="6800" spans="1:10" s="2" customFormat="1" x14ac:dyDescent="0.25">
      <c r="A6800" s="4">
        <v>1211</v>
      </c>
      <c r="B6800" s="2">
        <v>121100</v>
      </c>
      <c r="C6800" s="2" t="s">
        <v>2504</v>
      </c>
      <c r="D6800" s="2" t="s">
        <v>2562</v>
      </c>
      <c r="F6800" s="2" t="s">
        <v>10</v>
      </c>
      <c r="G6800" s="2" t="s">
        <v>4401</v>
      </c>
      <c r="H6800" s="2">
        <v>2</v>
      </c>
      <c r="I6800" s="2" t="s">
        <v>19</v>
      </c>
      <c r="J6800" s="2" t="s">
        <v>20</v>
      </c>
    </row>
    <row r="6801" spans="1:10" s="2" customFormat="1" x14ac:dyDescent="0.25">
      <c r="A6801" s="4">
        <v>1211</v>
      </c>
      <c r="B6801" s="2">
        <v>121100</v>
      </c>
      <c r="C6801" s="2" t="s">
        <v>2504</v>
      </c>
      <c r="D6801" s="2" t="s">
        <v>2562</v>
      </c>
      <c r="F6801" s="2" t="s">
        <v>10</v>
      </c>
      <c r="G6801" s="2" t="s">
        <v>4401</v>
      </c>
      <c r="H6801" s="2">
        <v>3</v>
      </c>
      <c r="I6801" s="2" t="s">
        <v>21</v>
      </c>
      <c r="J6801" s="2" t="s">
        <v>22</v>
      </c>
    </row>
    <row r="6802" spans="1:10" s="2" customFormat="1" x14ac:dyDescent="0.25">
      <c r="A6802" s="4">
        <v>1211</v>
      </c>
      <c r="B6802" s="2">
        <v>121100</v>
      </c>
      <c r="C6802" s="2" t="s">
        <v>2504</v>
      </c>
      <c r="D6802" s="2" t="s">
        <v>2562</v>
      </c>
      <c r="F6802" s="2" t="s">
        <v>10</v>
      </c>
      <c r="G6802" s="2" t="s">
        <v>4402</v>
      </c>
      <c r="H6802" s="2">
        <v>4</v>
      </c>
      <c r="I6802" s="2" t="s">
        <v>1023</v>
      </c>
      <c r="J6802" s="2" t="s">
        <v>2563</v>
      </c>
    </row>
    <row r="6803" spans="1:10" s="2" customFormat="1" x14ac:dyDescent="0.25">
      <c r="A6803" s="4">
        <v>1211</v>
      </c>
      <c r="B6803" s="2">
        <v>121100</v>
      </c>
      <c r="C6803" s="2" t="s">
        <v>2504</v>
      </c>
      <c r="D6803" s="2" t="s">
        <v>2562</v>
      </c>
      <c r="F6803" s="2" t="s">
        <v>23</v>
      </c>
      <c r="G6803" s="2" t="s">
        <v>4402</v>
      </c>
      <c r="H6803" s="2">
        <v>1</v>
      </c>
      <c r="I6803" s="2" t="s">
        <v>17</v>
      </c>
      <c r="J6803" s="2" t="s">
        <v>18</v>
      </c>
    </row>
    <row r="6804" spans="1:10" s="2" customFormat="1" x14ac:dyDescent="0.25">
      <c r="A6804" s="4">
        <v>1211</v>
      </c>
      <c r="B6804" s="2">
        <v>121100</v>
      </c>
      <c r="C6804" s="2" t="s">
        <v>2504</v>
      </c>
      <c r="D6804" s="2" t="s">
        <v>2562</v>
      </c>
      <c r="F6804" s="2" t="s">
        <v>23</v>
      </c>
      <c r="G6804" s="2" t="s">
        <v>4401</v>
      </c>
      <c r="H6804" s="2">
        <v>2</v>
      </c>
      <c r="I6804" s="2" t="s">
        <v>19</v>
      </c>
      <c r="J6804" s="2" t="s">
        <v>20</v>
      </c>
    </row>
    <row r="6805" spans="1:10" s="2" customFormat="1" x14ac:dyDescent="0.25">
      <c r="A6805" s="4">
        <v>1211</v>
      </c>
      <c r="B6805" s="2">
        <v>121100</v>
      </c>
      <c r="C6805" s="2" t="s">
        <v>2504</v>
      </c>
      <c r="D6805" s="2" t="s">
        <v>2562</v>
      </c>
      <c r="F6805" s="2" t="s">
        <v>23</v>
      </c>
      <c r="G6805" s="2" t="s">
        <v>4401</v>
      </c>
      <c r="H6805" s="2">
        <v>3</v>
      </c>
      <c r="I6805" s="2" t="s">
        <v>21</v>
      </c>
      <c r="J6805" s="2" t="s">
        <v>22</v>
      </c>
    </row>
    <row r="6806" spans="1:10" s="2" customFormat="1" x14ac:dyDescent="0.25">
      <c r="A6806" s="4">
        <v>1211</v>
      </c>
      <c r="B6806" s="2">
        <v>121100</v>
      </c>
      <c r="C6806" s="2" t="s">
        <v>2504</v>
      </c>
      <c r="D6806" s="2" t="s">
        <v>2562</v>
      </c>
      <c r="F6806" s="2" t="s">
        <v>23</v>
      </c>
      <c r="G6806" s="2" t="s">
        <v>4402</v>
      </c>
      <c r="H6806" s="2">
        <v>4</v>
      </c>
      <c r="I6806" s="2" t="s">
        <v>1023</v>
      </c>
      <c r="J6806" s="2" t="s">
        <v>2563</v>
      </c>
    </row>
    <row r="6807" spans="1:10" s="2" customFormat="1" x14ac:dyDescent="0.25">
      <c r="A6807" s="2">
        <v>1211</v>
      </c>
      <c r="B6807" s="2">
        <v>121101</v>
      </c>
      <c r="C6807" s="2" t="s">
        <v>2504</v>
      </c>
      <c r="D6807" s="2" t="s">
        <v>2562</v>
      </c>
      <c r="E6807" s="2" t="s">
        <v>2564</v>
      </c>
      <c r="F6807" s="2" t="s">
        <v>25</v>
      </c>
      <c r="G6807" s="2" t="s">
        <v>4402</v>
      </c>
      <c r="H6807" s="2">
        <v>1</v>
      </c>
      <c r="I6807" s="2" t="s">
        <v>17</v>
      </c>
      <c r="J6807" s="2" t="s">
        <v>18</v>
      </c>
    </row>
    <row r="6808" spans="1:10" s="2" customFormat="1" x14ac:dyDescent="0.25">
      <c r="A6808" s="2">
        <v>1211</v>
      </c>
      <c r="B6808" s="2">
        <v>121101</v>
      </c>
      <c r="C6808" s="2" t="s">
        <v>2504</v>
      </c>
      <c r="D6808" s="2" t="s">
        <v>2562</v>
      </c>
      <c r="E6808" s="2" t="s">
        <v>2564</v>
      </c>
      <c r="F6808" s="2" t="s">
        <v>25</v>
      </c>
      <c r="G6808" s="2" t="s">
        <v>4401</v>
      </c>
      <c r="H6808" s="2">
        <v>2</v>
      </c>
      <c r="I6808" s="2" t="s">
        <v>19</v>
      </c>
      <c r="J6808" s="2" t="s">
        <v>20</v>
      </c>
    </row>
    <row r="6809" spans="1:10" s="2" customFormat="1" x14ac:dyDescent="0.25">
      <c r="A6809" s="2">
        <v>1211</v>
      </c>
      <c r="B6809" s="2">
        <v>121101</v>
      </c>
      <c r="C6809" s="2" t="s">
        <v>2504</v>
      </c>
      <c r="D6809" s="2" t="s">
        <v>2562</v>
      </c>
      <c r="E6809" s="2" t="s">
        <v>2564</v>
      </c>
      <c r="F6809" s="2" t="s">
        <v>25</v>
      </c>
      <c r="G6809" s="2" t="s">
        <v>4401</v>
      </c>
      <c r="H6809" s="2">
        <v>3</v>
      </c>
      <c r="I6809" s="2" t="s">
        <v>21</v>
      </c>
      <c r="J6809" s="2" t="s">
        <v>22</v>
      </c>
    </row>
    <row r="6810" spans="1:10" s="2" customFormat="1" x14ac:dyDescent="0.25">
      <c r="A6810" s="2">
        <v>1211</v>
      </c>
      <c r="B6810" s="2">
        <v>121102</v>
      </c>
      <c r="C6810" s="2" t="s">
        <v>2504</v>
      </c>
      <c r="D6810" s="2" t="s">
        <v>2562</v>
      </c>
      <c r="E6810" s="2" t="s">
        <v>2562</v>
      </c>
      <c r="F6810" s="2" t="s">
        <v>25</v>
      </c>
      <c r="G6810" s="2" t="s">
        <v>4402</v>
      </c>
      <c r="H6810" s="2">
        <v>1</v>
      </c>
      <c r="I6810" s="2" t="s">
        <v>17</v>
      </c>
      <c r="J6810" s="2" t="s">
        <v>18</v>
      </c>
    </row>
    <row r="6811" spans="1:10" s="2" customFormat="1" x14ac:dyDescent="0.25">
      <c r="A6811" s="2">
        <v>1211</v>
      </c>
      <c r="B6811" s="2">
        <v>121102</v>
      </c>
      <c r="C6811" s="2" t="s">
        <v>2504</v>
      </c>
      <c r="D6811" s="2" t="s">
        <v>2562</v>
      </c>
      <c r="E6811" s="2" t="s">
        <v>2562</v>
      </c>
      <c r="F6811" s="2" t="s">
        <v>25</v>
      </c>
      <c r="G6811" s="2" t="s">
        <v>4401</v>
      </c>
      <c r="H6811" s="2">
        <v>2</v>
      </c>
      <c r="I6811" s="2" t="s">
        <v>19</v>
      </c>
      <c r="J6811" s="2" t="s">
        <v>20</v>
      </c>
    </row>
    <row r="6812" spans="1:10" s="2" customFormat="1" x14ac:dyDescent="0.25">
      <c r="A6812" s="2">
        <v>1211</v>
      </c>
      <c r="B6812" s="2">
        <v>121102</v>
      </c>
      <c r="C6812" s="2" t="s">
        <v>2504</v>
      </c>
      <c r="D6812" s="2" t="s">
        <v>2562</v>
      </c>
      <c r="E6812" s="2" t="s">
        <v>2562</v>
      </c>
      <c r="F6812" s="2" t="s">
        <v>25</v>
      </c>
      <c r="G6812" s="2" t="s">
        <v>4401</v>
      </c>
      <c r="H6812" s="2">
        <v>3</v>
      </c>
      <c r="I6812" s="2" t="s">
        <v>21</v>
      </c>
      <c r="J6812" s="2" t="s">
        <v>22</v>
      </c>
    </row>
    <row r="6813" spans="1:10" s="2" customFormat="1" x14ac:dyDescent="0.25">
      <c r="A6813" s="2">
        <v>1211</v>
      </c>
      <c r="B6813" s="2">
        <v>121103</v>
      </c>
      <c r="C6813" s="2" t="s">
        <v>2504</v>
      </c>
      <c r="D6813" s="2" t="s">
        <v>2562</v>
      </c>
      <c r="E6813" s="2" t="s">
        <v>2565</v>
      </c>
      <c r="F6813" s="2" t="s">
        <v>25</v>
      </c>
      <c r="G6813" s="2" t="s">
        <v>4402</v>
      </c>
      <c r="H6813" s="2">
        <v>1</v>
      </c>
      <c r="I6813" s="2" t="s">
        <v>17</v>
      </c>
      <c r="J6813" s="2" t="s">
        <v>18</v>
      </c>
    </row>
    <row r="6814" spans="1:10" s="2" customFormat="1" x14ac:dyDescent="0.25">
      <c r="A6814" s="2">
        <v>1211</v>
      </c>
      <c r="B6814" s="2">
        <v>121103</v>
      </c>
      <c r="C6814" s="2" t="s">
        <v>2504</v>
      </c>
      <c r="D6814" s="2" t="s">
        <v>2562</v>
      </c>
      <c r="E6814" s="2" t="s">
        <v>2565</v>
      </c>
      <c r="F6814" s="2" t="s">
        <v>25</v>
      </c>
      <c r="G6814" s="2" t="s">
        <v>4401</v>
      </c>
      <c r="H6814" s="2">
        <v>2</v>
      </c>
      <c r="I6814" s="2" t="s">
        <v>19</v>
      </c>
      <c r="J6814" s="2" t="s">
        <v>20</v>
      </c>
    </row>
    <row r="6815" spans="1:10" s="2" customFormat="1" x14ac:dyDescent="0.25">
      <c r="A6815" s="2">
        <v>1211</v>
      </c>
      <c r="B6815" s="2">
        <v>121103</v>
      </c>
      <c r="C6815" s="2" t="s">
        <v>2504</v>
      </c>
      <c r="D6815" s="2" t="s">
        <v>2562</v>
      </c>
      <c r="E6815" s="2" t="s">
        <v>2565</v>
      </c>
      <c r="F6815" s="2" t="s">
        <v>25</v>
      </c>
      <c r="G6815" s="2" t="s">
        <v>4401</v>
      </c>
      <c r="H6815" s="2">
        <v>3</v>
      </c>
      <c r="I6815" s="2" t="s">
        <v>21</v>
      </c>
      <c r="J6815" s="2" t="s">
        <v>22</v>
      </c>
    </row>
    <row r="6816" spans="1:10" s="2" customFormat="1" x14ac:dyDescent="0.25">
      <c r="A6816" s="2">
        <v>1211</v>
      </c>
      <c r="B6816" s="2">
        <v>121104</v>
      </c>
      <c r="C6816" s="2" t="s">
        <v>2504</v>
      </c>
      <c r="D6816" s="2" t="s">
        <v>2562</v>
      </c>
      <c r="E6816" s="2" t="s">
        <v>2566</v>
      </c>
      <c r="F6816" s="2" t="s">
        <v>25</v>
      </c>
      <c r="G6816" s="2" t="s">
        <v>4402</v>
      </c>
      <c r="H6816" s="2">
        <v>1</v>
      </c>
      <c r="I6816" s="2" t="s">
        <v>17</v>
      </c>
      <c r="J6816" s="2" t="s">
        <v>18</v>
      </c>
    </row>
    <row r="6817" spans="1:10" s="2" customFormat="1" x14ac:dyDescent="0.25">
      <c r="A6817" s="2">
        <v>1211</v>
      </c>
      <c r="B6817" s="2">
        <v>121104</v>
      </c>
      <c r="C6817" s="2" t="s">
        <v>2504</v>
      </c>
      <c r="D6817" s="2" t="s">
        <v>2562</v>
      </c>
      <c r="E6817" s="2" t="s">
        <v>2566</v>
      </c>
      <c r="F6817" s="2" t="s">
        <v>25</v>
      </c>
      <c r="G6817" s="2" t="s">
        <v>4401</v>
      </c>
      <c r="H6817" s="2">
        <v>2</v>
      </c>
      <c r="I6817" s="2" t="s">
        <v>19</v>
      </c>
      <c r="J6817" s="2" t="s">
        <v>20</v>
      </c>
    </row>
    <row r="6818" spans="1:10" s="2" customFormat="1" x14ac:dyDescent="0.25">
      <c r="A6818" s="2">
        <v>1211</v>
      </c>
      <c r="B6818" s="2">
        <v>121104</v>
      </c>
      <c r="C6818" s="2" t="s">
        <v>2504</v>
      </c>
      <c r="D6818" s="2" t="s">
        <v>2562</v>
      </c>
      <c r="E6818" s="2" t="s">
        <v>2566</v>
      </c>
      <c r="F6818" s="2" t="s">
        <v>25</v>
      </c>
      <c r="G6818" s="2" t="s">
        <v>4401</v>
      </c>
      <c r="H6818" s="2">
        <v>3</v>
      </c>
      <c r="I6818" s="2" t="s">
        <v>21</v>
      </c>
      <c r="J6818" s="2" t="s">
        <v>22</v>
      </c>
    </row>
    <row r="6819" spans="1:10" s="2" customFormat="1" x14ac:dyDescent="0.25">
      <c r="A6819" s="4">
        <v>1212</v>
      </c>
      <c r="B6819" s="4">
        <v>121200</v>
      </c>
      <c r="C6819" s="2" t="s">
        <v>2504</v>
      </c>
      <c r="D6819" s="2" t="s">
        <v>2567</v>
      </c>
      <c r="F6819" s="2" t="s">
        <v>10</v>
      </c>
      <c r="G6819" s="2" t="s">
        <v>4401</v>
      </c>
      <c r="H6819" s="2">
        <v>1</v>
      </c>
      <c r="I6819" s="2" t="s">
        <v>21</v>
      </c>
      <c r="J6819" s="2" t="s">
        <v>22</v>
      </c>
    </row>
    <row r="6820" spans="1:10" s="2" customFormat="1" x14ac:dyDescent="0.25">
      <c r="A6820" s="4">
        <v>1212</v>
      </c>
      <c r="B6820" s="4">
        <v>121200</v>
      </c>
      <c r="C6820" s="2" t="s">
        <v>2504</v>
      </c>
      <c r="D6820" s="2" t="s">
        <v>2567</v>
      </c>
      <c r="F6820" s="2" t="s">
        <v>10</v>
      </c>
      <c r="G6820" s="2" t="s">
        <v>4402</v>
      </c>
      <c r="H6820" s="2">
        <v>2</v>
      </c>
      <c r="I6820" s="2" t="s">
        <v>17</v>
      </c>
      <c r="J6820" s="2" t="s">
        <v>18</v>
      </c>
    </row>
    <row r="6821" spans="1:10" s="2" customFormat="1" x14ac:dyDescent="0.25">
      <c r="A6821" s="4">
        <v>1212</v>
      </c>
      <c r="B6821" s="4">
        <v>121200</v>
      </c>
      <c r="C6821" s="2" t="s">
        <v>2504</v>
      </c>
      <c r="D6821" s="2" t="s">
        <v>2567</v>
      </c>
      <c r="F6821" s="2" t="s">
        <v>10</v>
      </c>
      <c r="G6821" s="2" t="s">
        <v>4402</v>
      </c>
      <c r="H6821" s="2">
        <v>3</v>
      </c>
      <c r="I6821" s="2" t="s">
        <v>69</v>
      </c>
      <c r="J6821" s="2" t="s">
        <v>2568</v>
      </c>
    </row>
    <row r="6822" spans="1:10" s="2" customFormat="1" x14ac:dyDescent="0.25">
      <c r="A6822" s="4">
        <v>1212</v>
      </c>
      <c r="B6822" s="4">
        <v>121200</v>
      </c>
      <c r="C6822" s="2" t="s">
        <v>2504</v>
      </c>
      <c r="D6822" s="2" t="s">
        <v>2567</v>
      </c>
      <c r="F6822" s="2" t="s">
        <v>23</v>
      </c>
      <c r="G6822" s="2" t="s">
        <v>4401</v>
      </c>
      <c r="H6822" s="2">
        <v>1</v>
      </c>
      <c r="I6822" s="2" t="s">
        <v>21</v>
      </c>
      <c r="J6822" s="2" t="s">
        <v>22</v>
      </c>
    </row>
    <row r="6823" spans="1:10" s="2" customFormat="1" x14ac:dyDescent="0.25">
      <c r="A6823" s="4">
        <v>1212</v>
      </c>
      <c r="B6823" s="4">
        <v>121200</v>
      </c>
      <c r="C6823" s="2" t="s">
        <v>2504</v>
      </c>
      <c r="D6823" s="2" t="s">
        <v>2567</v>
      </c>
      <c r="F6823" s="2" t="s">
        <v>23</v>
      </c>
      <c r="G6823" s="2" t="s">
        <v>4402</v>
      </c>
      <c r="H6823" s="2">
        <v>2</v>
      </c>
      <c r="I6823" s="2" t="s">
        <v>17</v>
      </c>
      <c r="J6823" s="2" t="s">
        <v>18</v>
      </c>
    </row>
    <row r="6824" spans="1:10" s="2" customFormat="1" x14ac:dyDescent="0.25">
      <c r="A6824" s="4">
        <v>1212</v>
      </c>
      <c r="B6824" s="4">
        <v>121200</v>
      </c>
      <c r="C6824" s="2" t="s">
        <v>2504</v>
      </c>
      <c r="D6824" s="2" t="s">
        <v>2567</v>
      </c>
      <c r="F6824" s="2" t="s">
        <v>23</v>
      </c>
      <c r="G6824" s="2" t="s">
        <v>4402</v>
      </c>
      <c r="H6824" s="2">
        <v>3</v>
      </c>
      <c r="I6824" s="2" t="s">
        <v>69</v>
      </c>
      <c r="J6824" s="2" t="s">
        <v>2568</v>
      </c>
    </row>
    <row r="6825" spans="1:10" s="2" customFormat="1" x14ac:dyDescent="0.25">
      <c r="A6825" s="4">
        <v>1212</v>
      </c>
      <c r="B6825" s="4">
        <v>121201</v>
      </c>
      <c r="C6825" s="2" t="s">
        <v>2504</v>
      </c>
      <c r="D6825" s="2" t="s">
        <v>2567</v>
      </c>
      <c r="E6825" s="2" t="s">
        <v>2569</v>
      </c>
      <c r="F6825" s="2" t="s">
        <v>25</v>
      </c>
      <c r="G6825" s="2" t="s">
        <v>4401</v>
      </c>
      <c r="H6825" s="2">
        <v>1</v>
      </c>
      <c r="I6825" s="2" t="s">
        <v>21</v>
      </c>
      <c r="J6825" s="2" t="s">
        <v>22</v>
      </c>
    </row>
    <row r="6826" spans="1:10" s="2" customFormat="1" x14ac:dyDescent="0.25">
      <c r="A6826" s="4">
        <v>1212</v>
      </c>
      <c r="B6826" s="4">
        <v>121201</v>
      </c>
      <c r="C6826" s="2" t="s">
        <v>2504</v>
      </c>
      <c r="D6826" s="2" t="s">
        <v>2567</v>
      </c>
      <c r="E6826" s="2" t="s">
        <v>2569</v>
      </c>
      <c r="F6826" s="2" t="s">
        <v>25</v>
      </c>
      <c r="G6826" s="2" t="s">
        <v>4402</v>
      </c>
      <c r="H6826" s="2">
        <v>2</v>
      </c>
      <c r="I6826" s="2" t="s">
        <v>17</v>
      </c>
      <c r="J6826" s="2" t="s">
        <v>18</v>
      </c>
    </row>
    <row r="6827" spans="1:10" s="2" customFormat="1" x14ac:dyDescent="0.25">
      <c r="A6827" s="4">
        <v>1212</v>
      </c>
      <c r="B6827" s="4">
        <v>121201</v>
      </c>
      <c r="C6827" s="2" t="s">
        <v>2504</v>
      </c>
      <c r="D6827" s="2" t="s">
        <v>2567</v>
      </c>
      <c r="E6827" s="2" t="s">
        <v>2569</v>
      </c>
      <c r="F6827" s="2" t="s">
        <v>25</v>
      </c>
      <c r="G6827" s="2" t="s">
        <v>4402</v>
      </c>
      <c r="H6827" s="2">
        <v>3</v>
      </c>
      <c r="I6827" s="2" t="s">
        <v>69</v>
      </c>
      <c r="J6827" s="2" t="s">
        <v>2568</v>
      </c>
    </row>
    <row r="6828" spans="1:10" s="2" customFormat="1" x14ac:dyDescent="0.25">
      <c r="A6828" s="4">
        <v>1212</v>
      </c>
      <c r="B6828" s="4">
        <v>121205</v>
      </c>
      <c r="C6828" s="2" t="s">
        <v>2504</v>
      </c>
      <c r="D6828" s="2" t="s">
        <v>2567</v>
      </c>
      <c r="E6828" s="2" t="s">
        <v>2570</v>
      </c>
      <c r="F6828" s="2" t="s">
        <v>25</v>
      </c>
      <c r="G6828" s="2" t="s">
        <v>4401</v>
      </c>
      <c r="H6828" s="2">
        <v>1</v>
      </c>
      <c r="I6828" s="2" t="s">
        <v>21</v>
      </c>
      <c r="J6828" s="2" t="s">
        <v>22</v>
      </c>
    </row>
    <row r="6829" spans="1:10" s="2" customFormat="1" x14ac:dyDescent="0.25">
      <c r="A6829" s="4">
        <v>1212</v>
      </c>
      <c r="B6829" s="4">
        <v>121205</v>
      </c>
      <c r="C6829" s="2" t="s">
        <v>2504</v>
      </c>
      <c r="D6829" s="2" t="s">
        <v>2567</v>
      </c>
      <c r="E6829" s="2" t="s">
        <v>2570</v>
      </c>
      <c r="F6829" s="2" t="s">
        <v>25</v>
      </c>
      <c r="G6829" s="2" t="s">
        <v>4402</v>
      </c>
      <c r="H6829" s="2">
        <v>2</v>
      </c>
      <c r="I6829" s="2" t="s">
        <v>17</v>
      </c>
      <c r="J6829" s="2" t="s">
        <v>18</v>
      </c>
    </row>
    <row r="6830" spans="1:10" s="2" customFormat="1" x14ac:dyDescent="0.25">
      <c r="A6830" s="4">
        <v>1212</v>
      </c>
      <c r="B6830" s="4">
        <v>121205</v>
      </c>
      <c r="C6830" s="2" t="s">
        <v>2504</v>
      </c>
      <c r="D6830" s="2" t="s">
        <v>2567</v>
      </c>
      <c r="E6830" s="2" t="s">
        <v>2570</v>
      </c>
      <c r="F6830" s="2" t="s">
        <v>25</v>
      </c>
      <c r="G6830" s="2" t="s">
        <v>4402</v>
      </c>
      <c r="H6830" s="2">
        <v>3</v>
      </c>
      <c r="I6830" s="2" t="s">
        <v>69</v>
      </c>
      <c r="J6830" s="2" t="s">
        <v>2568</v>
      </c>
    </row>
    <row r="6831" spans="1:10" s="2" customFormat="1" x14ac:dyDescent="0.25">
      <c r="A6831" s="4">
        <v>1212</v>
      </c>
      <c r="B6831" s="4">
        <v>121207</v>
      </c>
      <c r="C6831" s="2" t="s">
        <v>2504</v>
      </c>
      <c r="D6831" s="2" t="s">
        <v>2567</v>
      </c>
      <c r="E6831" s="2" t="s">
        <v>1687</v>
      </c>
      <c r="F6831" s="2" t="s">
        <v>25</v>
      </c>
      <c r="G6831" s="2" t="s">
        <v>4401</v>
      </c>
      <c r="H6831" s="2">
        <v>1</v>
      </c>
      <c r="I6831" s="2" t="s">
        <v>21</v>
      </c>
      <c r="J6831" s="2" t="s">
        <v>22</v>
      </c>
    </row>
    <row r="6832" spans="1:10" s="2" customFormat="1" x14ac:dyDescent="0.25">
      <c r="A6832" s="4">
        <v>1212</v>
      </c>
      <c r="B6832" s="4">
        <v>121207</v>
      </c>
      <c r="C6832" s="2" t="s">
        <v>2504</v>
      </c>
      <c r="D6832" s="2" t="s">
        <v>2567</v>
      </c>
      <c r="E6832" s="2" t="s">
        <v>1687</v>
      </c>
      <c r="F6832" s="2" t="s">
        <v>25</v>
      </c>
      <c r="G6832" s="2" t="s">
        <v>4402</v>
      </c>
      <c r="H6832" s="2">
        <v>2</v>
      </c>
      <c r="I6832" s="2" t="s">
        <v>17</v>
      </c>
      <c r="J6832" s="2" t="s">
        <v>18</v>
      </c>
    </row>
    <row r="6833" spans="1:10" s="2" customFormat="1" x14ac:dyDescent="0.25">
      <c r="A6833" s="4">
        <v>1212</v>
      </c>
      <c r="B6833" s="4">
        <v>121207</v>
      </c>
      <c r="C6833" s="2" t="s">
        <v>2504</v>
      </c>
      <c r="D6833" s="2" t="s">
        <v>2567</v>
      </c>
      <c r="E6833" s="2" t="s">
        <v>1687</v>
      </c>
      <c r="F6833" s="2" t="s">
        <v>25</v>
      </c>
      <c r="G6833" s="2" t="s">
        <v>4402</v>
      </c>
      <c r="H6833" s="2">
        <v>3</v>
      </c>
      <c r="I6833" s="2" t="s">
        <v>69</v>
      </c>
      <c r="J6833" s="2" t="s">
        <v>2568</v>
      </c>
    </row>
    <row r="6834" spans="1:10" s="2" customFormat="1" x14ac:dyDescent="0.25">
      <c r="A6834" s="4">
        <v>1212</v>
      </c>
      <c r="B6834" s="4">
        <v>121208</v>
      </c>
      <c r="C6834" s="2" t="s">
        <v>2504</v>
      </c>
      <c r="D6834" s="2" t="s">
        <v>2567</v>
      </c>
      <c r="E6834" s="2" t="s">
        <v>272</v>
      </c>
      <c r="F6834" s="2" t="s">
        <v>25</v>
      </c>
      <c r="G6834" s="2" t="s">
        <v>4401</v>
      </c>
      <c r="H6834" s="2">
        <v>1</v>
      </c>
      <c r="I6834" s="2" t="s">
        <v>21</v>
      </c>
      <c r="J6834" s="2" t="s">
        <v>22</v>
      </c>
    </row>
    <row r="6835" spans="1:10" s="2" customFormat="1" x14ac:dyDescent="0.25">
      <c r="A6835" s="4">
        <v>1212</v>
      </c>
      <c r="B6835" s="4">
        <v>121208</v>
      </c>
      <c r="C6835" s="2" t="s">
        <v>2504</v>
      </c>
      <c r="D6835" s="2" t="s">
        <v>2567</v>
      </c>
      <c r="E6835" s="2" t="s">
        <v>272</v>
      </c>
      <c r="F6835" s="2" t="s">
        <v>25</v>
      </c>
      <c r="G6835" s="2" t="s">
        <v>4402</v>
      </c>
      <c r="H6835" s="2">
        <v>2</v>
      </c>
      <c r="I6835" s="2" t="s">
        <v>17</v>
      </c>
      <c r="J6835" s="2" t="s">
        <v>18</v>
      </c>
    </row>
    <row r="6836" spans="1:10" s="2" customFormat="1" x14ac:dyDescent="0.25">
      <c r="A6836" s="4">
        <v>1212</v>
      </c>
      <c r="B6836" s="4">
        <v>121208</v>
      </c>
      <c r="C6836" s="2" t="s">
        <v>2504</v>
      </c>
      <c r="D6836" s="2" t="s">
        <v>2567</v>
      </c>
      <c r="E6836" s="2" t="s">
        <v>272</v>
      </c>
      <c r="F6836" s="2" t="s">
        <v>25</v>
      </c>
      <c r="G6836" s="2" t="s">
        <v>4402</v>
      </c>
      <c r="H6836" s="2">
        <v>3</v>
      </c>
      <c r="I6836" s="2" t="s">
        <v>69</v>
      </c>
      <c r="J6836" s="2" t="s">
        <v>2568</v>
      </c>
    </row>
    <row r="6837" spans="1:10" s="2" customFormat="1" x14ac:dyDescent="0.25">
      <c r="A6837" s="4">
        <v>1212</v>
      </c>
      <c r="B6837" s="4">
        <v>121208</v>
      </c>
      <c r="C6837" s="2" t="s">
        <v>2504</v>
      </c>
      <c r="D6837" s="2" t="s">
        <v>2567</v>
      </c>
      <c r="E6837" s="2" t="s">
        <v>272</v>
      </c>
      <c r="F6837" s="2" t="s">
        <v>25</v>
      </c>
      <c r="G6837" s="2" t="s">
        <v>4403</v>
      </c>
      <c r="H6837" s="2">
        <v>4</v>
      </c>
      <c r="I6837" s="2" t="s">
        <v>2571</v>
      </c>
      <c r="J6837" s="2" t="s">
        <v>2572</v>
      </c>
    </row>
    <row r="6838" spans="1:10" s="2" customFormat="1" x14ac:dyDescent="0.25">
      <c r="A6838" s="4">
        <v>1212</v>
      </c>
      <c r="B6838" s="4">
        <v>121210</v>
      </c>
      <c r="C6838" s="2" t="s">
        <v>2504</v>
      </c>
      <c r="D6838" s="2" t="s">
        <v>2567</v>
      </c>
      <c r="E6838" s="2" t="s">
        <v>2573</v>
      </c>
      <c r="F6838" s="2" t="s">
        <v>25</v>
      </c>
      <c r="G6838" s="2" t="s">
        <v>4401</v>
      </c>
      <c r="H6838" s="2">
        <v>1</v>
      </c>
      <c r="I6838" s="2" t="s">
        <v>21</v>
      </c>
      <c r="J6838" s="2" t="s">
        <v>22</v>
      </c>
    </row>
    <row r="6839" spans="1:10" s="2" customFormat="1" x14ac:dyDescent="0.25">
      <c r="A6839" s="4">
        <v>1212</v>
      </c>
      <c r="B6839" s="4">
        <v>121210</v>
      </c>
      <c r="C6839" s="2" t="s">
        <v>2504</v>
      </c>
      <c r="D6839" s="2" t="s">
        <v>2567</v>
      </c>
      <c r="E6839" s="2" t="s">
        <v>2573</v>
      </c>
      <c r="F6839" s="2" t="s">
        <v>25</v>
      </c>
      <c r="G6839" s="2" t="s">
        <v>4402</v>
      </c>
      <c r="H6839" s="2">
        <v>2</v>
      </c>
      <c r="I6839" s="2" t="s">
        <v>17</v>
      </c>
      <c r="J6839" s="2" t="s">
        <v>18</v>
      </c>
    </row>
    <row r="6840" spans="1:10" s="2" customFormat="1" x14ac:dyDescent="0.25">
      <c r="A6840" s="4">
        <v>1212</v>
      </c>
      <c r="B6840" s="4">
        <v>121210</v>
      </c>
      <c r="C6840" s="2" t="s">
        <v>2504</v>
      </c>
      <c r="D6840" s="2" t="s">
        <v>2567</v>
      </c>
      <c r="E6840" s="2" t="s">
        <v>2573</v>
      </c>
      <c r="F6840" s="2" t="s">
        <v>25</v>
      </c>
      <c r="G6840" s="2" t="s">
        <v>4402</v>
      </c>
      <c r="H6840" s="2">
        <v>3</v>
      </c>
      <c r="I6840" s="2" t="s">
        <v>69</v>
      </c>
      <c r="J6840" s="2" t="s">
        <v>2568</v>
      </c>
    </row>
    <row r="6841" spans="1:10" s="2" customFormat="1" x14ac:dyDescent="0.25">
      <c r="A6841" s="4">
        <v>1212</v>
      </c>
      <c r="B6841" s="4">
        <v>121211</v>
      </c>
      <c r="C6841" s="2" t="s">
        <v>2504</v>
      </c>
      <c r="D6841" s="2" t="s">
        <v>2567</v>
      </c>
      <c r="E6841" s="2" t="s">
        <v>2574</v>
      </c>
      <c r="F6841" s="2" t="s">
        <v>25</v>
      </c>
      <c r="G6841" s="2" t="s">
        <v>4401</v>
      </c>
      <c r="H6841" s="2">
        <v>1</v>
      </c>
      <c r="I6841" s="2" t="s">
        <v>21</v>
      </c>
      <c r="J6841" s="2" t="s">
        <v>22</v>
      </c>
    </row>
    <row r="6842" spans="1:10" s="2" customFormat="1" x14ac:dyDescent="0.25">
      <c r="A6842" s="4">
        <v>1212</v>
      </c>
      <c r="B6842" s="4">
        <v>121211</v>
      </c>
      <c r="C6842" s="2" t="s">
        <v>2504</v>
      </c>
      <c r="D6842" s="2" t="s">
        <v>2567</v>
      </c>
      <c r="E6842" s="2" t="s">
        <v>2574</v>
      </c>
      <c r="F6842" s="2" t="s">
        <v>25</v>
      </c>
      <c r="G6842" s="2" t="s">
        <v>4402</v>
      </c>
      <c r="H6842" s="2">
        <v>2</v>
      </c>
      <c r="I6842" s="2" t="s">
        <v>17</v>
      </c>
      <c r="J6842" s="2" t="s">
        <v>18</v>
      </c>
    </row>
    <row r="6843" spans="1:10" s="2" customFormat="1" x14ac:dyDescent="0.25">
      <c r="A6843" s="4">
        <v>1212</v>
      </c>
      <c r="B6843" s="4">
        <v>121211</v>
      </c>
      <c r="C6843" s="2" t="s">
        <v>2504</v>
      </c>
      <c r="D6843" s="2" t="s">
        <v>2567</v>
      </c>
      <c r="E6843" s="2" t="s">
        <v>2574</v>
      </c>
      <c r="F6843" s="2" t="s">
        <v>25</v>
      </c>
      <c r="G6843" s="2" t="s">
        <v>4402</v>
      </c>
      <c r="H6843" s="2">
        <v>3</v>
      </c>
      <c r="I6843" s="2" t="s">
        <v>69</v>
      </c>
      <c r="J6843" s="2" t="s">
        <v>2568</v>
      </c>
    </row>
    <row r="6844" spans="1:10" s="2" customFormat="1" x14ac:dyDescent="0.25">
      <c r="A6844" s="4">
        <v>1212</v>
      </c>
      <c r="B6844" s="4">
        <v>121212</v>
      </c>
      <c r="C6844" s="2" t="s">
        <v>2504</v>
      </c>
      <c r="D6844" s="2" t="s">
        <v>2567</v>
      </c>
      <c r="E6844" s="2" t="s">
        <v>2575</v>
      </c>
      <c r="F6844" s="2" t="s">
        <v>25</v>
      </c>
      <c r="G6844" s="2" t="s">
        <v>4401</v>
      </c>
      <c r="H6844" s="2">
        <v>1</v>
      </c>
      <c r="I6844" s="2" t="s">
        <v>21</v>
      </c>
      <c r="J6844" s="2" t="s">
        <v>22</v>
      </c>
    </row>
    <row r="6845" spans="1:10" s="2" customFormat="1" x14ac:dyDescent="0.25">
      <c r="A6845" s="4">
        <v>1212</v>
      </c>
      <c r="B6845" s="4">
        <v>121212</v>
      </c>
      <c r="C6845" s="2" t="s">
        <v>2504</v>
      </c>
      <c r="D6845" s="2" t="s">
        <v>2567</v>
      </c>
      <c r="E6845" s="2" t="s">
        <v>2575</v>
      </c>
      <c r="F6845" s="2" t="s">
        <v>25</v>
      </c>
      <c r="G6845" s="2" t="s">
        <v>4402</v>
      </c>
      <c r="H6845" s="2">
        <v>2</v>
      </c>
      <c r="I6845" s="2" t="s">
        <v>17</v>
      </c>
      <c r="J6845" s="2" t="s">
        <v>18</v>
      </c>
    </row>
    <row r="6846" spans="1:10" s="2" customFormat="1" x14ac:dyDescent="0.25">
      <c r="A6846" s="4">
        <v>1212</v>
      </c>
      <c r="B6846" s="4">
        <v>121212</v>
      </c>
      <c r="C6846" s="2" t="s">
        <v>2504</v>
      </c>
      <c r="D6846" s="2" t="s">
        <v>2567</v>
      </c>
      <c r="E6846" s="2" t="s">
        <v>2575</v>
      </c>
      <c r="F6846" s="2" t="s">
        <v>25</v>
      </c>
      <c r="G6846" s="2" t="s">
        <v>4402</v>
      </c>
      <c r="H6846" s="2">
        <v>3</v>
      </c>
      <c r="I6846" s="2" t="s">
        <v>69</v>
      </c>
      <c r="J6846" s="2" t="s">
        <v>2568</v>
      </c>
    </row>
    <row r="6847" spans="1:10" s="2" customFormat="1" x14ac:dyDescent="0.25">
      <c r="A6847" s="4">
        <v>1213</v>
      </c>
      <c r="B6847" s="4">
        <v>121300</v>
      </c>
      <c r="C6847" s="2" t="s">
        <v>2504</v>
      </c>
      <c r="D6847" s="2" t="s">
        <v>2576</v>
      </c>
      <c r="F6847" s="2" t="s">
        <v>10</v>
      </c>
      <c r="G6847" s="2" t="s">
        <v>4402</v>
      </c>
      <c r="H6847" s="2">
        <v>1</v>
      </c>
      <c r="I6847" s="2" t="s">
        <v>17</v>
      </c>
      <c r="J6847" s="2" t="s">
        <v>18</v>
      </c>
    </row>
    <row r="6848" spans="1:10" s="2" customFormat="1" x14ac:dyDescent="0.25">
      <c r="A6848" s="4">
        <v>1213</v>
      </c>
      <c r="B6848" s="4">
        <v>121300</v>
      </c>
      <c r="C6848" s="2" t="s">
        <v>2504</v>
      </c>
      <c r="D6848" s="2" t="s">
        <v>2576</v>
      </c>
      <c r="F6848" s="2" t="s">
        <v>10</v>
      </c>
      <c r="G6848" s="2" t="s">
        <v>4402</v>
      </c>
      <c r="H6848" s="2">
        <v>2</v>
      </c>
      <c r="I6848" s="2" t="s">
        <v>69</v>
      </c>
      <c r="J6848" s="2" t="s">
        <v>2577</v>
      </c>
    </row>
    <row r="6849" spans="1:10" s="2" customFormat="1" x14ac:dyDescent="0.25">
      <c r="A6849" s="4">
        <v>1213</v>
      </c>
      <c r="B6849" s="4">
        <v>121300</v>
      </c>
      <c r="C6849" s="2" t="s">
        <v>2504</v>
      </c>
      <c r="D6849" s="2" t="s">
        <v>2576</v>
      </c>
      <c r="F6849" s="2" t="s">
        <v>10</v>
      </c>
      <c r="G6849" s="2" t="s">
        <v>4401</v>
      </c>
      <c r="H6849" s="2">
        <v>3</v>
      </c>
      <c r="I6849" s="2" t="s">
        <v>21</v>
      </c>
      <c r="J6849" s="2" t="s">
        <v>22</v>
      </c>
    </row>
    <row r="6850" spans="1:10" s="2" customFormat="1" x14ac:dyDescent="0.25">
      <c r="A6850" s="4">
        <v>1213</v>
      </c>
      <c r="B6850" s="4">
        <v>121300</v>
      </c>
      <c r="C6850" s="2" t="s">
        <v>2504</v>
      </c>
      <c r="D6850" s="2" t="s">
        <v>2576</v>
      </c>
      <c r="F6850" s="2" t="s">
        <v>10</v>
      </c>
      <c r="G6850" s="2" t="s">
        <v>4401</v>
      </c>
      <c r="H6850" s="2">
        <v>4</v>
      </c>
      <c r="I6850" s="2" t="s">
        <v>11</v>
      </c>
      <c r="J6850" s="2" t="s">
        <v>12</v>
      </c>
    </row>
    <row r="6851" spans="1:10" s="2" customFormat="1" x14ac:dyDescent="0.25">
      <c r="A6851" s="4">
        <v>1213</v>
      </c>
      <c r="B6851" s="4">
        <v>121300</v>
      </c>
      <c r="C6851" s="2" t="s">
        <v>2504</v>
      </c>
      <c r="D6851" s="2" t="s">
        <v>2576</v>
      </c>
      <c r="F6851" s="2" t="s">
        <v>23</v>
      </c>
      <c r="G6851" s="2" t="s">
        <v>4402</v>
      </c>
      <c r="H6851" s="2">
        <v>1</v>
      </c>
      <c r="I6851" s="2" t="s">
        <v>17</v>
      </c>
      <c r="J6851" s="2" t="s">
        <v>18</v>
      </c>
    </row>
    <row r="6852" spans="1:10" s="2" customFormat="1" x14ac:dyDescent="0.25">
      <c r="A6852" s="4">
        <v>1213</v>
      </c>
      <c r="B6852" s="4">
        <v>121300</v>
      </c>
      <c r="C6852" s="2" t="s">
        <v>2504</v>
      </c>
      <c r="D6852" s="2" t="s">
        <v>2576</v>
      </c>
      <c r="F6852" s="2" t="s">
        <v>23</v>
      </c>
      <c r="G6852" s="2" t="s">
        <v>4402</v>
      </c>
      <c r="H6852" s="2">
        <v>2</v>
      </c>
      <c r="I6852" s="2" t="s">
        <v>69</v>
      </c>
      <c r="J6852" s="2" t="s">
        <v>2577</v>
      </c>
    </row>
    <row r="6853" spans="1:10" s="2" customFormat="1" x14ac:dyDescent="0.25">
      <c r="A6853" s="4">
        <v>1213</v>
      </c>
      <c r="B6853" s="4">
        <v>121300</v>
      </c>
      <c r="C6853" s="2" t="s">
        <v>2504</v>
      </c>
      <c r="D6853" s="2" t="s">
        <v>2576</v>
      </c>
      <c r="F6853" s="2" t="s">
        <v>23</v>
      </c>
      <c r="G6853" s="2" t="s">
        <v>4401</v>
      </c>
      <c r="H6853" s="2">
        <v>3</v>
      </c>
      <c r="I6853" s="2" t="s">
        <v>21</v>
      </c>
      <c r="J6853" s="2" t="s">
        <v>22</v>
      </c>
    </row>
    <row r="6854" spans="1:10" s="2" customFormat="1" x14ac:dyDescent="0.25">
      <c r="A6854" s="4">
        <v>1213</v>
      </c>
      <c r="B6854" s="4">
        <v>121300</v>
      </c>
      <c r="C6854" s="2" t="s">
        <v>2504</v>
      </c>
      <c r="D6854" s="2" t="s">
        <v>2576</v>
      </c>
      <c r="F6854" s="2" t="s">
        <v>23</v>
      </c>
      <c r="G6854" s="2" t="s">
        <v>4401</v>
      </c>
      <c r="H6854" s="2">
        <v>4</v>
      </c>
      <c r="I6854" s="2" t="s">
        <v>11</v>
      </c>
      <c r="J6854" s="2" t="s">
        <v>12</v>
      </c>
    </row>
    <row r="6855" spans="1:10" s="2" customFormat="1" x14ac:dyDescent="0.25">
      <c r="A6855" s="4">
        <v>1213</v>
      </c>
      <c r="B6855" s="4">
        <v>121301</v>
      </c>
      <c r="C6855" s="2" t="s">
        <v>2504</v>
      </c>
      <c r="D6855" s="2" t="s">
        <v>2576</v>
      </c>
      <c r="E6855" s="2" t="s">
        <v>2578</v>
      </c>
      <c r="F6855" s="2" t="s">
        <v>25</v>
      </c>
      <c r="G6855" s="2" t="s">
        <v>4402</v>
      </c>
      <c r="H6855" s="2">
        <v>1</v>
      </c>
      <c r="I6855" s="2" t="s">
        <v>17</v>
      </c>
      <c r="J6855" s="2" t="s">
        <v>18</v>
      </c>
    </row>
    <row r="6856" spans="1:10" s="2" customFormat="1" x14ac:dyDescent="0.25">
      <c r="A6856" s="4">
        <v>1213</v>
      </c>
      <c r="B6856" s="4">
        <v>121301</v>
      </c>
      <c r="C6856" s="2" t="s">
        <v>2504</v>
      </c>
      <c r="D6856" s="2" t="s">
        <v>2576</v>
      </c>
      <c r="E6856" s="2" t="s">
        <v>2578</v>
      </c>
      <c r="F6856" s="2" t="s">
        <v>25</v>
      </c>
      <c r="G6856" s="2" t="s">
        <v>4402</v>
      </c>
      <c r="H6856" s="2">
        <v>2</v>
      </c>
      <c r="I6856" s="2" t="s">
        <v>69</v>
      </c>
      <c r="J6856" s="2" t="s">
        <v>2577</v>
      </c>
    </row>
    <row r="6857" spans="1:10" s="2" customFormat="1" x14ac:dyDescent="0.25">
      <c r="A6857" s="2">
        <v>1213</v>
      </c>
      <c r="B6857" s="2">
        <v>121301</v>
      </c>
      <c r="C6857" s="2" t="s">
        <v>2504</v>
      </c>
      <c r="D6857" s="2" t="s">
        <v>2576</v>
      </c>
      <c r="E6857" s="2" t="s">
        <v>2578</v>
      </c>
      <c r="F6857" s="2" t="s">
        <v>25</v>
      </c>
      <c r="G6857" s="2" t="s">
        <v>4401</v>
      </c>
      <c r="H6857" s="2">
        <v>3</v>
      </c>
      <c r="I6857" s="2" t="s">
        <v>21</v>
      </c>
      <c r="J6857" s="2" t="s">
        <v>22</v>
      </c>
    </row>
    <row r="6858" spans="1:10" s="2" customFormat="1" x14ac:dyDescent="0.25">
      <c r="A6858" s="4">
        <v>1213</v>
      </c>
      <c r="B6858" s="4">
        <v>121302</v>
      </c>
      <c r="C6858" s="2" t="s">
        <v>2504</v>
      </c>
      <c r="D6858" s="2" t="s">
        <v>2576</v>
      </c>
      <c r="E6858" s="2" t="s">
        <v>2579</v>
      </c>
      <c r="F6858" s="2" t="s">
        <v>25</v>
      </c>
      <c r="G6858" s="2" t="s">
        <v>4402</v>
      </c>
      <c r="H6858" s="2">
        <v>1</v>
      </c>
      <c r="I6858" s="2" t="s">
        <v>17</v>
      </c>
      <c r="J6858" s="2" t="s">
        <v>18</v>
      </c>
    </row>
    <row r="6859" spans="1:10" s="2" customFormat="1" x14ac:dyDescent="0.25">
      <c r="A6859" s="4">
        <v>1213</v>
      </c>
      <c r="B6859" s="4">
        <v>121302</v>
      </c>
      <c r="C6859" s="2" t="s">
        <v>2504</v>
      </c>
      <c r="D6859" s="2" t="s">
        <v>2576</v>
      </c>
      <c r="E6859" s="2" t="s">
        <v>2579</v>
      </c>
      <c r="F6859" s="2" t="s">
        <v>25</v>
      </c>
      <c r="G6859" s="2" t="s">
        <v>4402</v>
      </c>
      <c r="H6859" s="2">
        <v>2</v>
      </c>
      <c r="I6859" s="2" t="s">
        <v>69</v>
      </c>
      <c r="J6859" s="2" t="s">
        <v>2577</v>
      </c>
    </row>
    <row r="6860" spans="1:10" s="2" customFormat="1" x14ac:dyDescent="0.25">
      <c r="A6860" s="2">
        <v>1213</v>
      </c>
      <c r="B6860" s="2">
        <v>121302</v>
      </c>
      <c r="C6860" s="2" t="s">
        <v>2504</v>
      </c>
      <c r="D6860" s="2" t="s">
        <v>2576</v>
      </c>
      <c r="E6860" s="2" t="s">
        <v>2579</v>
      </c>
      <c r="F6860" s="2" t="s">
        <v>25</v>
      </c>
      <c r="G6860" s="2" t="s">
        <v>4401</v>
      </c>
      <c r="H6860" s="2">
        <v>3</v>
      </c>
      <c r="I6860" s="2" t="s">
        <v>21</v>
      </c>
      <c r="J6860" s="2" t="s">
        <v>22</v>
      </c>
    </row>
    <row r="6861" spans="1:10" s="2" customFormat="1" x14ac:dyDescent="0.25">
      <c r="A6861" s="4">
        <v>1213</v>
      </c>
      <c r="B6861" s="4">
        <v>121304</v>
      </c>
      <c r="C6861" s="2" t="s">
        <v>2504</v>
      </c>
      <c r="D6861" s="2" t="s">
        <v>2576</v>
      </c>
      <c r="E6861" s="2" t="s">
        <v>2580</v>
      </c>
      <c r="F6861" s="2" t="s">
        <v>25</v>
      </c>
      <c r="G6861" s="2" t="s">
        <v>4402</v>
      </c>
      <c r="H6861" s="2">
        <v>1</v>
      </c>
      <c r="I6861" s="2" t="s">
        <v>17</v>
      </c>
      <c r="J6861" s="2" t="s">
        <v>18</v>
      </c>
    </row>
    <row r="6862" spans="1:10" s="2" customFormat="1" x14ac:dyDescent="0.25">
      <c r="A6862" s="2">
        <v>1213</v>
      </c>
      <c r="B6862" s="2">
        <v>121304</v>
      </c>
      <c r="C6862" s="2" t="s">
        <v>2504</v>
      </c>
      <c r="D6862" s="2" t="s">
        <v>2576</v>
      </c>
      <c r="E6862" s="2" t="s">
        <v>2580</v>
      </c>
      <c r="F6862" s="2" t="s">
        <v>25</v>
      </c>
      <c r="G6862" s="2" t="s">
        <v>4401</v>
      </c>
      <c r="H6862" s="2">
        <v>2</v>
      </c>
      <c r="I6862" s="2" t="s">
        <v>21</v>
      </c>
      <c r="J6862" s="2" t="s">
        <v>22</v>
      </c>
    </row>
    <row r="6863" spans="1:10" s="2" customFormat="1" x14ac:dyDescent="0.25">
      <c r="A6863" s="4">
        <v>1213</v>
      </c>
      <c r="B6863" s="4">
        <v>121305</v>
      </c>
      <c r="C6863" s="2" t="s">
        <v>2504</v>
      </c>
      <c r="D6863" s="2" t="s">
        <v>2576</v>
      </c>
      <c r="E6863" s="2" t="s">
        <v>2581</v>
      </c>
      <c r="F6863" s="2" t="s">
        <v>25</v>
      </c>
      <c r="G6863" s="2" t="s">
        <v>4402</v>
      </c>
      <c r="H6863" s="2">
        <v>1</v>
      </c>
      <c r="I6863" s="2" t="s">
        <v>17</v>
      </c>
      <c r="J6863" s="2" t="s">
        <v>18</v>
      </c>
    </row>
    <row r="6864" spans="1:10" s="2" customFormat="1" x14ac:dyDescent="0.25">
      <c r="A6864" s="4">
        <v>1213</v>
      </c>
      <c r="B6864" s="4">
        <v>121305</v>
      </c>
      <c r="C6864" s="2" t="s">
        <v>2504</v>
      </c>
      <c r="D6864" s="2" t="s">
        <v>2576</v>
      </c>
      <c r="E6864" s="2" t="s">
        <v>2581</v>
      </c>
      <c r="F6864" s="2" t="s">
        <v>25</v>
      </c>
      <c r="G6864" s="2" t="s">
        <v>4402</v>
      </c>
      <c r="H6864" s="2">
        <v>2</v>
      </c>
      <c r="I6864" s="2" t="s">
        <v>69</v>
      </c>
      <c r="J6864" s="2" t="s">
        <v>2577</v>
      </c>
    </row>
    <row r="6865" spans="1:10" s="2" customFormat="1" x14ac:dyDescent="0.25">
      <c r="A6865" s="4">
        <v>1213</v>
      </c>
      <c r="B6865" s="4">
        <v>121305</v>
      </c>
      <c r="C6865" s="2" t="s">
        <v>2504</v>
      </c>
      <c r="D6865" s="2" t="s">
        <v>2576</v>
      </c>
      <c r="E6865" s="2" t="s">
        <v>2581</v>
      </c>
      <c r="F6865" s="2" t="s">
        <v>25</v>
      </c>
      <c r="G6865" s="2" t="s">
        <v>4401</v>
      </c>
      <c r="H6865" s="2">
        <v>3</v>
      </c>
      <c r="I6865" s="2" t="s">
        <v>21</v>
      </c>
      <c r="J6865" s="2" t="s">
        <v>22</v>
      </c>
    </row>
    <row r="6866" spans="1:10" s="2" customFormat="1" x14ac:dyDescent="0.25">
      <c r="A6866" s="2">
        <v>1213</v>
      </c>
      <c r="B6866" s="2">
        <v>121305</v>
      </c>
      <c r="C6866" s="2" t="s">
        <v>2504</v>
      </c>
      <c r="D6866" s="2" t="s">
        <v>2576</v>
      </c>
      <c r="E6866" s="2" t="s">
        <v>2581</v>
      </c>
      <c r="F6866" s="2" t="s">
        <v>25</v>
      </c>
      <c r="G6866" s="2" t="s">
        <v>4401</v>
      </c>
      <c r="H6866" s="2">
        <v>4</v>
      </c>
      <c r="I6866" s="2" t="s">
        <v>11</v>
      </c>
      <c r="J6866" s="2" t="s">
        <v>12</v>
      </c>
    </row>
    <row r="6867" spans="1:10" s="2" customFormat="1" x14ac:dyDescent="0.25">
      <c r="A6867" s="4">
        <v>1213</v>
      </c>
      <c r="B6867" s="4">
        <v>121308</v>
      </c>
      <c r="C6867" s="2" t="s">
        <v>2504</v>
      </c>
      <c r="D6867" s="2" t="s">
        <v>2576</v>
      </c>
      <c r="E6867" s="2" t="s">
        <v>2582</v>
      </c>
      <c r="F6867" s="2" t="s">
        <v>25</v>
      </c>
      <c r="G6867" s="2" t="s">
        <v>4402</v>
      </c>
      <c r="H6867" s="2">
        <v>1</v>
      </c>
      <c r="I6867" s="2" t="s">
        <v>17</v>
      </c>
      <c r="J6867" s="2" t="s">
        <v>18</v>
      </c>
    </row>
    <row r="6868" spans="1:10" s="2" customFormat="1" x14ac:dyDescent="0.25">
      <c r="A6868" s="4">
        <v>1213</v>
      </c>
      <c r="B6868" s="4">
        <v>121308</v>
      </c>
      <c r="C6868" s="2" t="s">
        <v>2504</v>
      </c>
      <c r="D6868" s="2" t="s">
        <v>2576</v>
      </c>
      <c r="E6868" s="2" t="s">
        <v>2582</v>
      </c>
      <c r="F6868" s="2" t="s">
        <v>25</v>
      </c>
      <c r="G6868" s="2" t="s">
        <v>4402</v>
      </c>
      <c r="H6868" s="2">
        <v>2</v>
      </c>
      <c r="I6868" s="2" t="s">
        <v>69</v>
      </c>
      <c r="J6868" s="2" t="s">
        <v>2577</v>
      </c>
    </row>
    <row r="6869" spans="1:10" s="2" customFormat="1" x14ac:dyDescent="0.25">
      <c r="A6869" s="4">
        <v>1213</v>
      </c>
      <c r="B6869" s="4">
        <v>121308</v>
      </c>
      <c r="C6869" s="2" t="s">
        <v>2504</v>
      </c>
      <c r="D6869" s="2" t="s">
        <v>2576</v>
      </c>
      <c r="E6869" s="2" t="s">
        <v>2582</v>
      </c>
      <c r="F6869" s="2" t="s">
        <v>25</v>
      </c>
      <c r="G6869" s="2" t="s">
        <v>4401</v>
      </c>
      <c r="H6869" s="2">
        <v>3</v>
      </c>
      <c r="I6869" s="2" t="s">
        <v>21</v>
      </c>
      <c r="J6869" s="2" t="s">
        <v>22</v>
      </c>
    </row>
    <row r="6870" spans="1:10" s="2" customFormat="1" x14ac:dyDescent="0.25">
      <c r="A6870" s="2">
        <v>1213</v>
      </c>
      <c r="B6870" s="2">
        <v>121308</v>
      </c>
      <c r="C6870" s="2" t="s">
        <v>2504</v>
      </c>
      <c r="D6870" s="2" t="s">
        <v>2576</v>
      </c>
      <c r="E6870" s="2" t="s">
        <v>2582</v>
      </c>
      <c r="F6870" s="2" t="s">
        <v>25</v>
      </c>
      <c r="G6870" s="2" t="s">
        <v>4401</v>
      </c>
      <c r="H6870" s="2">
        <v>4</v>
      </c>
      <c r="I6870" s="2" t="s">
        <v>11</v>
      </c>
      <c r="J6870" s="2" t="s">
        <v>12</v>
      </c>
    </row>
    <row r="6871" spans="1:10" s="2" customFormat="1" x14ac:dyDescent="0.25">
      <c r="A6871" s="4">
        <v>1214</v>
      </c>
      <c r="B6871" s="4">
        <v>121400</v>
      </c>
      <c r="C6871" s="2" t="s">
        <v>2504</v>
      </c>
      <c r="D6871" s="2" t="s">
        <v>2504</v>
      </c>
      <c r="F6871" s="2" t="s">
        <v>10</v>
      </c>
      <c r="G6871" s="2" t="s">
        <v>4402</v>
      </c>
      <c r="H6871" s="2">
        <v>1</v>
      </c>
      <c r="I6871" s="2" t="s">
        <v>17</v>
      </c>
      <c r="J6871" s="2" t="s">
        <v>18</v>
      </c>
    </row>
    <row r="6872" spans="1:10" s="2" customFormat="1" x14ac:dyDescent="0.25">
      <c r="A6872" s="4">
        <v>1214</v>
      </c>
      <c r="B6872" s="4">
        <v>121400</v>
      </c>
      <c r="C6872" s="2" t="s">
        <v>2504</v>
      </c>
      <c r="D6872" s="2" t="s">
        <v>2504</v>
      </c>
      <c r="F6872" s="2" t="s">
        <v>10</v>
      </c>
      <c r="G6872" s="2" t="s">
        <v>4403</v>
      </c>
      <c r="H6872" s="2">
        <v>2</v>
      </c>
      <c r="I6872" s="2" t="s">
        <v>2583</v>
      </c>
      <c r="J6872" s="2" t="s">
        <v>2584</v>
      </c>
    </row>
    <row r="6873" spans="1:10" s="2" customFormat="1" x14ac:dyDescent="0.25">
      <c r="A6873" s="4">
        <v>1214</v>
      </c>
      <c r="B6873" s="4">
        <v>121400</v>
      </c>
      <c r="C6873" s="2" t="s">
        <v>2504</v>
      </c>
      <c r="D6873" s="2" t="s">
        <v>2504</v>
      </c>
      <c r="F6873" s="2" t="s">
        <v>10</v>
      </c>
      <c r="G6873" s="2" t="s">
        <v>4401</v>
      </c>
      <c r="H6873" s="2">
        <v>3</v>
      </c>
      <c r="I6873" s="2" t="s">
        <v>11</v>
      </c>
      <c r="J6873" s="2" t="s">
        <v>12</v>
      </c>
    </row>
    <row r="6874" spans="1:10" s="2" customFormat="1" x14ac:dyDescent="0.25">
      <c r="A6874" s="4">
        <v>1214</v>
      </c>
      <c r="B6874" s="4">
        <v>121400</v>
      </c>
      <c r="C6874" s="2" t="s">
        <v>2504</v>
      </c>
      <c r="D6874" s="2" t="s">
        <v>2504</v>
      </c>
      <c r="F6874" s="2" t="s">
        <v>10</v>
      </c>
      <c r="G6874" s="2" t="s">
        <v>4401</v>
      </c>
      <c r="H6874" s="2">
        <v>4</v>
      </c>
      <c r="I6874" s="2" t="s">
        <v>13</v>
      </c>
      <c r="J6874" s="2" t="s">
        <v>14</v>
      </c>
    </row>
    <row r="6875" spans="1:10" s="2" customFormat="1" x14ac:dyDescent="0.25">
      <c r="A6875" s="4">
        <v>1214</v>
      </c>
      <c r="B6875" s="4">
        <v>121400</v>
      </c>
      <c r="C6875" s="2" t="s">
        <v>2504</v>
      </c>
      <c r="D6875" s="2" t="s">
        <v>2504</v>
      </c>
      <c r="F6875" s="2" t="s">
        <v>10</v>
      </c>
      <c r="G6875" s="2" t="s">
        <v>4401</v>
      </c>
      <c r="H6875" s="2">
        <v>5</v>
      </c>
      <c r="I6875" s="2" t="s">
        <v>19</v>
      </c>
      <c r="J6875" s="2" t="s">
        <v>20</v>
      </c>
    </row>
    <row r="6876" spans="1:10" s="2" customFormat="1" x14ac:dyDescent="0.25">
      <c r="A6876" s="4">
        <v>1214</v>
      </c>
      <c r="B6876" s="4">
        <v>121400</v>
      </c>
      <c r="C6876" s="2" t="s">
        <v>2504</v>
      </c>
      <c r="D6876" s="2" t="s">
        <v>2504</v>
      </c>
      <c r="F6876" s="2" t="s">
        <v>10</v>
      </c>
      <c r="G6876" s="2" t="s">
        <v>4401</v>
      </c>
      <c r="H6876" s="2">
        <v>6</v>
      </c>
      <c r="I6876" s="2" t="s">
        <v>21</v>
      </c>
      <c r="J6876" s="2" t="s">
        <v>22</v>
      </c>
    </row>
    <row r="6877" spans="1:10" s="2" customFormat="1" x14ac:dyDescent="0.25">
      <c r="A6877" s="4">
        <v>1214</v>
      </c>
      <c r="B6877" s="4">
        <v>121400</v>
      </c>
      <c r="C6877" s="2" t="s">
        <v>2504</v>
      </c>
      <c r="D6877" s="2" t="s">
        <v>2504</v>
      </c>
      <c r="F6877" s="2" t="s">
        <v>23</v>
      </c>
      <c r="G6877" s="2" t="s">
        <v>4402</v>
      </c>
      <c r="H6877" s="2">
        <v>1</v>
      </c>
      <c r="I6877" s="2" t="s">
        <v>17</v>
      </c>
      <c r="J6877" s="2" t="s">
        <v>18</v>
      </c>
    </row>
    <row r="6878" spans="1:10" s="2" customFormat="1" x14ac:dyDescent="0.25">
      <c r="A6878" s="4">
        <v>1214</v>
      </c>
      <c r="B6878" s="4">
        <v>121400</v>
      </c>
      <c r="C6878" s="2" t="s">
        <v>2504</v>
      </c>
      <c r="D6878" s="2" t="s">
        <v>2504</v>
      </c>
      <c r="F6878" s="2" t="s">
        <v>23</v>
      </c>
      <c r="G6878" s="2" t="s">
        <v>4403</v>
      </c>
      <c r="H6878" s="2">
        <v>2</v>
      </c>
      <c r="I6878" s="2" t="s">
        <v>2583</v>
      </c>
      <c r="J6878" s="2" t="s">
        <v>2584</v>
      </c>
    </row>
    <row r="6879" spans="1:10" s="2" customFormat="1" x14ac:dyDescent="0.25">
      <c r="A6879" s="4">
        <v>1214</v>
      </c>
      <c r="B6879" s="4">
        <v>121400</v>
      </c>
      <c r="C6879" s="2" t="s">
        <v>2504</v>
      </c>
      <c r="D6879" s="2" t="s">
        <v>2504</v>
      </c>
      <c r="F6879" s="2" t="s">
        <v>23</v>
      </c>
      <c r="G6879" s="2" t="s">
        <v>4401</v>
      </c>
      <c r="H6879" s="2">
        <v>3</v>
      </c>
      <c r="I6879" s="2" t="s">
        <v>11</v>
      </c>
      <c r="J6879" s="2" t="s">
        <v>12</v>
      </c>
    </row>
    <row r="6880" spans="1:10" s="2" customFormat="1" x14ac:dyDescent="0.25">
      <c r="A6880" s="4">
        <v>1214</v>
      </c>
      <c r="B6880" s="4">
        <v>121400</v>
      </c>
      <c r="C6880" s="2" t="s">
        <v>2504</v>
      </c>
      <c r="D6880" s="2" t="s">
        <v>2504</v>
      </c>
      <c r="F6880" s="2" t="s">
        <v>23</v>
      </c>
      <c r="G6880" s="2" t="s">
        <v>4401</v>
      </c>
      <c r="H6880" s="2">
        <v>4</v>
      </c>
      <c r="I6880" s="2" t="s">
        <v>13</v>
      </c>
      <c r="J6880" s="2" t="s">
        <v>14</v>
      </c>
    </row>
    <row r="6881" spans="1:10" s="2" customFormat="1" x14ac:dyDescent="0.25">
      <c r="A6881" s="4">
        <v>1214</v>
      </c>
      <c r="B6881" s="4">
        <v>121400</v>
      </c>
      <c r="C6881" s="2" t="s">
        <v>2504</v>
      </c>
      <c r="D6881" s="2" t="s">
        <v>2504</v>
      </c>
      <c r="F6881" s="2" t="s">
        <v>23</v>
      </c>
      <c r="G6881" s="2" t="s">
        <v>4401</v>
      </c>
      <c r="H6881" s="2">
        <v>5</v>
      </c>
      <c r="I6881" s="2" t="s">
        <v>19</v>
      </c>
      <c r="J6881" s="2" t="s">
        <v>20</v>
      </c>
    </row>
    <row r="6882" spans="1:10" s="2" customFormat="1" x14ac:dyDescent="0.25">
      <c r="A6882" s="4">
        <v>1214</v>
      </c>
      <c r="B6882" s="4">
        <v>121400</v>
      </c>
      <c r="C6882" s="2" t="s">
        <v>2504</v>
      </c>
      <c r="D6882" s="2" t="s">
        <v>2504</v>
      </c>
      <c r="F6882" s="2" t="s">
        <v>23</v>
      </c>
      <c r="G6882" s="2" t="s">
        <v>4401</v>
      </c>
      <c r="H6882" s="2">
        <v>6</v>
      </c>
      <c r="I6882" s="2" t="s">
        <v>21</v>
      </c>
      <c r="J6882" s="2" t="s">
        <v>22</v>
      </c>
    </row>
    <row r="6883" spans="1:10" s="2" customFormat="1" x14ac:dyDescent="0.25">
      <c r="A6883" s="4">
        <v>1214</v>
      </c>
      <c r="B6883" s="4">
        <v>121401</v>
      </c>
      <c r="C6883" s="2" t="s">
        <v>2504</v>
      </c>
      <c r="D6883" s="2" t="s">
        <v>2504</v>
      </c>
      <c r="E6883" s="2" t="s">
        <v>2585</v>
      </c>
      <c r="F6883" s="2" t="s">
        <v>25</v>
      </c>
      <c r="G6883" s="2" t="s">
        <v>4402</v>
      </c>
      <c r="H6883" s="2">
        <v>1</v>
      </c>
      <c r="I6883" s="2" t="s">
        <v>17</v>
      </c>
      <c r="J6883" s="2" t="s">
        <v>18</v>
      </c>
    </row>
    <row r="6884" spans="1:10" s="2" customFormat="1" x14ac:dyDescent="0.25">
      <c r="A6884" s="4">
        <v>1214</v>
      </c>
      <c r="B6884" s="4">
        <v>121401</v>
      </c>
      <c r="C6884" s="2" t="s">
        <v>2504</v>
      </c>
      <c r="D6884" s="2" t="s">
        <v>2504</v>
      </c>
      <c r="E6884" s="2" t="s">
        <v>2585</v>
      </c>
      <c r="F6884" s="2" t="s">
        <v>25</v>
      </c>
      <c r="G6884" s="2" t="s">
        <v>4403</v>
      </c>
      <c r="H6884" s="2">
        <v>2</v>
      </c>
      <c r="I6884" s="2" t="s">
        <v>2583</v>
      </c>
      <c r="J6884" s="2" t="s">
        <v>2584</v>
      </c>
    </row>
    <row r="6885" spans="1:10" s="2" customFormat="1" x14ac:dyDescent="0.25">
      <c r="A6885" s="4">
        <v>1214</v>
      </c>
      <c r="B6885" s="4">
        <v>121401</v>
      </c>
      <c r="C6885" s="2" t="s">
        <v>2504</v>
      </c>
      <c r="D6885" s="2" t="s">
        <v>2504</v>
      </c>
      <c r="E6885" s="2" t="s">
        <v>2585</v>
      </c>
      <c r="F6885" s="2" t="s">
        <v>25</v>
      </c>
      <c r="G6885" s="2" t="s">
        <v>4401</v>
      </c>
      <c r="H6885" s="2">
        <v>3</v>
      </c>
      <c r="I6885" s="2" t="s">
        <v>13</v>
      </c>
      <c r="J6885" s="2" t="s">
        <v>14</v>
      </c>
    </row>
    <row r="6886" spans="1:10" s="2" customFormat="1" x14ac:dyDescent="0.25">
      <c r="A6886" s="4">
        <v>1214</v>
      </c>
      <c r="B6886" s="4">
        <v>121401</v>
      </c>
      <c r="C6886" s="2" t="s">
        <v>2504</v>
      </c>
      <c r="D6886" s="2" t="s">
        <v>2504</v>
      </c>
      <c r="E6886" s="2" t="s">
        <v>2585</v>
      </c>
      <c r="F6886" s="2" t="s">
        <v>25</v>
      </c>
      <c r="G6886" s="2" t="s">
        <v>4401</v>
      </c>
      <c r="H6886" s="2">
        <v>4</v>
      </c>
      <c r="I6886" s="2" t="s">
        <v>19</v>
      </c>
      <c r="J6886" s="2" t="s">
        <v>20</v>
      </c>
    </row>
    <row r="6887" spans="1:10" s="2" customFormat="1" x14ac:dyDescent="0.25">
      <c r="A6887" s="4">
        <v>1214</v>
      </c>
      <c r="B6887" s="4">
        <v>121401</v>
      </c>
      <c r="C6887" s="2" t="s">
        <v>2504</v>
      </c>
      <c r="D6887" s="2" t="s">
        <v>2504</v>
      </c>
      <c r="E6887" s="2" t="s">
        <v>2585</v>
      </c>
      <c r="F6887" s="2" t="s">
        <v>25</v>
      </c>
      <c r="G6887" s="2" t="s">
        <v>4401</v>
      </c>
      <c r="H6887" s="2">
        <v>5</v>
      </c>
      <c r="I6887" s="2" t="s">
        <v>21</v>
      </c>
      <c r="J6887" s="2" t="s">
        <v>22</v>
      </c>
    </row>
    <row r="6888" spans="1:10" s="2" customFormat="1" x14ac:dyDescent="0.25">
      <c r="A6888" s="4">
        <v>1214</v>
      </c>
      <c r="B6888" s="4">
        <v>121402</v>
      </c>
      <c r="C6888" s="2" t="s">
        <v>2504</v>
      </c>
      <c r="D6888" s="2" t="s">
        <v>2504</v>
      </c>
      <c r="E6888" s="2" t="s">
        <v>2586</v>
      </c>
      <c r="F6888" s="2" t="s">
        <v>25</v>
      </c>
      <c r="G6888" s="2" t="s">
        <v>4402</v>
      </c>
      <c r="H6888" s="2">
        <v>1</v>
      </c>
      <c r="I6888" s="2" t="s">
        <v>17</v>
      </c>
      <c r="J6888" s="2" t="s">
        <v>18</v>
      </c>
    </row>
    <row r="6889" spans="1:10" s="2" customFormat="1" x14ac:dyDescent="0.25">
      <c r="A6889" s="4">
        <v>1214</v>
      </c>
      <c r="B6889" s="4">
        <v>121402</v>
      </c>
      <c r="C6889" s="2" t="s">
        <v>2504</v>
      </c>
      <c r="D6889" s="2" t="s">
        <v>2504</v>
      </c>
      <c r="E6889" s="2" t="s">
        <v>2586</v>
      </c>
      <c r="F6889" s="2" t="s">
        <v>25</v>
      </c>
      <c r="G6889" s="2" t="s">
        <v>4403</v>
      </c>
      <c r="H6889" s="2">
        <v>2</v>
      </c>
      <c r="I6889" s="2" t="s">
        <v>2583</v>
      </c>
      <c r="J6889" s="2" t="s">
        <v>2584</v>
      </c>
    </row>
    <row r="6890" spans="1:10" s="2" customFormat="1" x14ac:dyDescent="0.25">
      <c r="A6890" s="4">
        <v>1214</v>
      </c>
      <c r="B6890" s="4">
        <v>121402</v>
      </c>
      <c r="C6890" s="2" t="s">
        <v>2504</v>
      </c>
      <c r="D6890" s="2" t="s">
        <v>2504</v>
      </c>
      <c r="E6890" s="2" t="s">
        <v>2586</v>
      </c>
      <c r="F6890" s="2" t="s">
        <v>25</v>
      </c>
      <c r="G6890" s="2" t="s">
        <v>4401</v>
      </c>
      <c r="H6890" s="2">
        <v>3</v>
      </c>
      <c r="I6890" s="2" t="s">
        <v>13</v>
      </c>
      <c r="J6890" s="2" t="s">
        <v>14</v>
      </c>
    </row>
    <row r="6891" spans="1:10" s="2" customFormat="1" x14ac:dyDescent="0.25">
      <c r="A6891" s="4">
        <v>1214</v>
      </c>
      <c r="B6891" s="4">
        <v>121402</v>
      </c>
      <c r="C6891" s="2" t="s">
        <v>2504</v>
      </c>
      <c r="D6891" s="2" t="s">
        <v>2504</v>
      </c>
      <c r="E6891" s="2" t="s">
        <v>2586</v>
      </c>
      <c r="F6891" s="2" t="s">
        <v>25</v>
      </c>
      <c r="G6891" s="2" t="s">
        <v>4401</v>
      </c>
      <c r="H6891" s="2">
        <v>4</v>
      </c>
      <c r="I6891" s="2" t="s">
        <v>19</v>
      </c>
      <c r="J6891" s="2" t="s">
        <v>20</v>
      </c>
    </row>
    <row r="6892" spans="1:10" s="2" customFormat="1" x14ac:dyDescent="0.25">
      <c r="A6892" s="4">
        <v>1214</v>
      </c>
      <c r="B6892" s="4">
        <v>121402</v>
      </c>
      <c r="C6892" s="2" t="s">
        <v>2504</v>
      </c>
      <c r="D6892" s="2" t="s">
        <v>2504</v>
      </c>
      <c r="E6892" s="2" t="s">
        <v>2586</v>
      </c>
      <c r="F6892" s="2" t="s">
        <v>25</v>
      </c>
      <c r="G6892" s="2" t="s">
        <v>4401</v>
      </c>
      <c r="H6892" s="2">
        <v>5</v>
      </c>
      <c r="I6892" s="2" t="s">
        <v>21</v>
      </c>
      <c r="J6892" s="2" t="s">
        <v>22</v>
      </c>
    </row>
    <row r="6893" spans="1:10" s="2" customFormat="1" x14ac:dyDescent="0.25">
      <c r="A6893" s="4">
        <v>1214</v>
      </c>
      <c r="B6893" s="4">
        <v>121404</v>
      </c>
      <c r="C6893" s="2" t="s">
        <v>2504</v>
      </c>
      <c r="D6893" s="2" t="s">
        <v>2504</v>
      </c>
      <c r="E6893" s="2" t="s">
        <v>2587</v>
      </c>
      <c r="F6893" s="2" t="s">
        <v>25</v>
      </c>
      <c r="G6893" s="2" t="s">
        <v>4402</v>
      </c>
      <c r="H6893" s="2">
        <v>1</v>
      </c>
      <c r="I6893" s="2" t="s">
        <v>17</v>
      </c>
      <c r="J6893" s="2" t="s">
        <v>18</v>
      </c>
    </row>
    <row r="6894" spans="1:10" s="2" customFormat="1" x14ac:dyDescent="0.25">
      <c r="A6894" s="4">
        <v>1214</v>
      </c>
      <c r="B6894" s="4">
        <v>121404</v>
      </c>
      <c r="C6894" s="2" t="s">
        <v>2504</v>
      </c>
      <c r="D6894" s="2" t="s">
        <v>2504</v>
      </c>
      <c r="E6894" s="2" t="s">
        <v>2587</v>
      </c>
      <c r="F6894" s="2" t="s">
        <v>25</v>
      </c>
      <c r="G6894" s="2" t="s">
        <v>4403</v>
      </c>
      <c r="H6894" s="2">
        <v>2</v>
      </c>
      <c r="I6894" s="2" t="s">
        <v>2583</v>
      </c>
      <c r="J6894" s="2" t="s">
        <v>2584</v>
      </c>
    </row>
    <row r="6895" spans="1:10" s="2" customFormat="1" x14ac:dyDescent="0.25">
      <c r="A6895" s="4">
        <v>1214</v>
      </c>
      <c r="B6895" s="4">
        <v>121404</v>
      </c>
      <c r="C6895" s="2" t="s">
        <v>2504</v>
      </c>
      <c r="D6895" s="2" t="s">
        <v>2504</v>
      </c>
      <c r="E6895" s="2" t="s">
        <v>2587</v>
      </c>
      <c r="F6895" s="2" t="s">
        <v>25</v>
      </c>
      <c r="G6895" s="2" t="s">
        <v>4401</v>
      </c>
      <c r="H6895" s="2">
        <v>3</v>
      </c>
      <c r="I6895" s="2" t="s">
        <v>13</v>
      </c>
      <c r="J6895" s="2" t="s">
        <v>14</v>
      </c>
    </row>
    <row r="6896" spans="1:10" s="2" customFormat="1" x14ac:dyDescent="0.25">
      <c r="A6896" s="4">
        <v>1214</v>
      </c>
      <c r="B6896" s="4">
        <v>121404</v>
      </c>
      <c r="C6896" s="2" t="s">
        <v>2504</v>
      </c>
      <c r="D6896" s="2" t="s">
        <v>2504</v>
      </c>
      <c r="E6896" s="2" t="s">
        <v>2587</v>
      </c>
      <c r="F6896" s="2" t="s">
        <v>25</v>
      </c>
      <c r="G6896" s="2" t="s">
        <v>4401</v>
      </c>
      <c r="H6896" s="2">
        <v>4</v>
      </c>
      <c r="I6896" s="2" t="s">
        <v>19</v>
      </c>
      <c r="J6896" s="2" t="s">
        <v>20</v>
      </c>
    </row>
    <row r="6897" spans="1:10" s="2" customFormat="1" x14ac:dyDescent="0.25">
      <c r="A6897" s="4">
        <v>1214</v>
      </c>
      <c r="B6897" s="4">
        <v>121404</v>
      </c>
      <c r="C6897" s="2" t="s">
        <v>2504</v>
      </c>
      <c r="D6897" s="2" t="s">
        <v>2504</v>
      </c>
      <c r="E6897" s="2" t="s">
        <v>2587</v>
      </c>
      <c r="F6897" s="2" t="s">
        <v>25</v>
      </c>
      <c r="G6897" s="2" t="s">
        <v>4401</v>
      </c>
      <c r="H6897" s="2">
        <v>5</v>
      </c>
      <c r="I6897" s="2" t="s">
        <v>21</v>
      </c>
      <c r="J6897" s="2" t="s">
        <v>22</v>
      </c>
    </row>
    <row r="6898" spans="1:10" s="2" customFormat="1" x14ac:dyDescent="0.25">
      <c r="A6898" s="4">
        <v>1214</v>
      </c>
      <c r="B6898" s="4">
        <v>121410</v>
      </c>
      <c r="C6898" s="2" t="s">
        <v>2504</v>
      </c>
      <c r="D6898" s="2" t="s">
        <v>2504</v>
      </c>
      <c r="E6898" s="2" t="s">
        <v>2588</v>
      </c>
      <c r="F6898" s="2" t="s">
        <v>25</v>
      </c>
      <c r="G6898" s="2" t="s">
        <v>4402</v>
      </c>
      <c r="H6898" s="2">
        <v>1</v>
      </c>
      <c r="I6898" s="2" t="s">
        <v>17</v>
      </c>
      <c r="J6898" s="2" t="s">
        <v>18</v>
      </c>
    </row>
    <row r="6899" spans="1:10" s="2" customFormat="1" x14ac:dyDescent="0.25">
      <c r="A6899" s="4">
        <v>1214</v>
      </c>
      <c r="B6899" s="4">
        <v>121410</v>
      </c>
      <c r="C6899" s="2" t="s">
        <v>2504</v>
      </c>
      <c r="D6899" s="2" t="s">
        <v>2504</v>
      </c>
      <c r="E6899" s="2" t="s">
        <v>2588</v>
      </c>
      <c r="F6899" s="2" t="s">
        <v>25</v>
      </c>
      <c r="G6899" s="2" t="s">
        <v>4403</v>
      </c>
      <c r="H6899" s="2">
        <v>2</v>
      </c>
      <c r="I6899" s="2" t="s">
        <v>2583</v>
      </c>
      <c r="J6899" s="2" t="s">
        <v>2584</v>
      </c>
    </row>
    <row r="6900" spans="1:10" s="2" customFormat="1" x14ac:dyDescent="0.25">
      <c r="A6900" s="4">
        <v>1214</v>
      </c>
      <c r="B6900" s="4">
        <v>121410</v>
      </c>
      <c r="C6900" s="2" t="s">
        <v>2504</v>
      </c>
      <c r="D6900" s="2" t="s">
        <v>2504</v>
      </c>
      <c r="E6900" s="2" t="s">
        <v>2588</v>
      </c>
      <c r="F6900" s="2" t="s">
        <v>25</v>
      </c>
      <c r="G6900" s="2" t="s">
        <v>4401</v>
      </c>
      <c r="H6900" s="2">
        <v>3</v>
      </c>
      <c r="I6900" s="2" t="s">
        <v>11</v>
      </c>
      <c r="J6900" s="2" t="s">
        <v>12</v>
      </c>
    </row>
    <row r="6901" spans="1:10" s="2" customFormat="1" x14ac:dyDescent="0.25">
      <c r="A6901" s="4">
        <v>1214</v>
      </c>
      <c r="B6901" s="4">
        <v>121410</v>
      </c>
      <c r="C6901" s="2" t="s">
        <v>2504</v>
      </c>
      <c r="D6901" s="2" t="s">
        <v>2504</v>
      </c>
      <c r="E6901" s="2" t="s">
        <v>2588</v>
      </c>
      <c r="F6901" s="2" t="s">
        <v>25</v>
      </c>
      <c r="G6901" s="2" t="s">
        <v>4401</v>
      </c>
      <c r="H6901" s="2">
        <v>4</v>
      </c>
      <c r="I6901" s="2" t="s">
        <v>13</v>
      </c>
      <c r="J6901" s="2" t="s">
        <v>14</v>
      </c>
    </row>
    <row r="6902" spans="1:10" s="2" customFormat="1" x14ac:dyDescent="0.25">
      <c r="A6902" s="4">
        <v>1214</v>
      </c>
      <c r="B6902" s="4">
        <v>121410</v>
      </c>
      <c r="C6902" s="2" t="s">
        <v>2504</v>
      </c>
      <c r="D6902" s="2" t="s">
        <v>2504</v>
      </c>
      <c r="E6902" s="2" t="s">
        <v>2588</v>
      </c>
      <c r="F6902" s="2" t="s">
        <v>25</v>
      </c>
      <c r="G6902" s="2" t="s">
        <v>4401</v>
      </c>
      <c r="H6902" s="2">
        <v>5</v>
      </c>
      <c r="I6902" s="2" t="s">
        <v>19</v>
      </c>
      <c r="J6902" s="2" t="s">
        <v>20</v>
      </c>
    </row>
    <row r="6903" spans="1:10" s="2" customFormat="1" x14ac:dyDescent="0.25">
      <c r="A6903" s="4">
        <v>1214</v>
      </c>
      <c r="B6903" s="4">
        <v>121410</v>
      </c>
      <c r="C6903" s="2" t="s">
        <v>2504</v>
      </c>
      <c r="D6903" s="2" t="s">
        <v>2504</v>
      </c>
      <c r="E6903" s="2" t="s">
        <v>2588</v>
      </c>
      <c r="F6903" s="2" t="s">
        <v>25</v>
      </c>
      <c r="G6903" s="2" t="s">
        <v>4401</v>
      </c>
      <c r="H6903" s="2">
        <v>6</v>
      </c>
      <c r="I6903" s="2" t="s">
        <v>21</v>
      </c>
      <c r="J6903" s="2" t="s">
        <v>22</v>
      </c>
    </row>
    <row r="6904" spans="1:10" s="2" customFormat="1" x14ac:dyDescent="0.25">
      <c r="A6904" s="4">
        <v>1214</v>
      </c>
      <c r="B6904" s="4">
        <v>121411</v>
      </c>
      <c r="C6904" s="2" t="s">
        <v>2504</v>
      </c>
      <c r="D6904" s="2" t="s">
        <v>2504</v>
      </c>
      <c r="E6904" s="2" t="s">
        <v>2589</v>
      </c>
      <c r="F6904" s="2" t="s">
        <v>25</v>
      </c>
      <c r="G6904" s="2" t="s">
        <v>4402</v>
      </c>
      <c r="H6904" s="2">
        <v>1</v>
      </c>
      <c r="I6904" s="2" t="s">
        <v>17</v>
      </c>
      <c r="J6904" s="2" t="s">
        <v>18</v>
      </c>
    </row>
    <row r="6905" spans="1:10" s="2" customFormat="1" x14ac:dyDescent="0.25">
      <c r="A6905" s="4">
        <v>1214</v>
      </c>
      <c r="B6905" s="4">
        <v>121411</v>
      </c>
      <c r="C6905" s="2" t="s">
        <v>2504</v>
      </c>
      <c r="D6905" s="2" t="s">
        <v>2504</v>
      </c>
      <c r="E6905" s="2" t="s">
        <v>2589</v>
      </c>
      <c r="F6905" s="2" t="s">
        <v>25</v>
      </c>
      <c r="G6905" s="2" t="s">
        <v>4403</v>
      </c>
      <c r="H6905" s="2">
        <v>2</v>
      </c>
      <c r="I6905" s="2" t="s">
        <v>2583</v>
      </c>
      <c r="J6905" s="2" t="s">
        <v>2584</v>
      </c>
    </row>
    <row r="6906" spans="1:10" s="2" customFormat="1" x14ac:dyDescent="0.25">
      <c r="A6906" s="4">
        <v>1214</v>
      </c>
      <c r="B6906" s="4">
        <v>121411</v>
      </c>
      <c r="C6906" s="2" t="s">
        <v>2504</v>
      </c>
      <c r="D6906" s="2" t="s">
        <v>2504</v>
      </c>
      <c r="E6906" s="2" t="s">
        <v>2589</v>
      </c>
      <c r="F6906" s="2" t="s">
        <v>25</v>
      </c>
      <c r="G6906" s="2" t="s">
        <v>4401</v>
      </c>
      <c r="H6906" s="2">
        <v>3</v>
      </c>
      <c r="I6906" s="2" t="s">
        <v>11</v>
      </c>
      <c r="J6906" s="2" t="s">
        <v>12</v>
      </c>
    </row>
    <row r="6907" spans="1:10" s="2" customFormat="1" x14ac:dyDescent="0.25">
      <c r="A6907" s="4">
        <v>1214</v>
      </c>
      <c r="B6907" s="4">
        <v>121411</v>
      </c>
      <c r="C6907" s="2" t="s">
        <v>2504</v>
      </c>
      <c r="D6907" s="2" t="s">
        <v>2504</v>
      </c>
      <c r="E6907" s="2" t="s">
        <v>2589</v>
      </c>
      <c r="F6907" s="2" t="s">
        <v>25</v>
      </c>
      <c r="G6907" s="2" t="s">
        <v>4401</v>
      </c>
      <c r="H6907" s="2">
        <v>4</v>
      </c>
      <c r="I6907" s="2" t="s">
        <v>13</v>
      </c>
      <c r="J6907" s="2" t="s">
        <v>14</v>
      </c>
    </row>
    <row r="6908" spans="1:10" s="2" customFormat="1" x14ac:dyDescent="0.25">
      <c r="A6908" s="4">
        <v>1214</v>
      </c>
      <c r="B6908" s="4">
        <v>121411</v>
      </c>
      <c r="C6908" s="2" t="s">
        <v>2504</v>
      </c>
      <c r="D6908" s="2" t="s">
        <v>2504</v>
      </c>
      <c r="E6908" s="2" t="s">
        <v>2589</v>
      </c>
      <c r="F6908" s="2" t="s">
        <v>25</v>
      </c>
      <c r="G6908" s="2" t="s">
        <v>4401</v>
      </c>
      <c r="H6908" s="2">
        <v>5</v>
      </c>
      <c r="I6908" s="2" t="s">
        <v>19</v>
      </c>
      <c r="J6908" s="2" t="s">
        <v>20</v>
      </c>
    </row>
    <row r="6909" spans="1:10" s="2" customFormat="1" x14ac:dyDescent="0.25">
      <c r="A6909" s="4">
        <v>1214</v>
      </c>
      <c r="B6909" s="4">
        <v>121411</v>
      </c>
      <c r="C6909" s="2" t="s">
        <v>2504</v>
      </c>
      <c r="D6909" s="2" t="s">
        <v>2504</v>
      </c>
      <c r="E6909" s="2" t="s">
        <v>2589</v>
      </c>
      <c r="F6909" s="2" t="s">
        <v>25</v>
      </c>
      <c r="G6909" s="2" t="s">
        <v>4401</v>
      </c>
      <c r="H6909" s="2">
        <v>6</v>
      </c>
      <c r="I6909" s="2" t="s">
        <v>21</v>
      </c>
      <c r="J6909" s="2" t="s">
        <v>22</v>
      </c>
    </row>
    <row r="6910" spans="1:10" s="2" customFormat="1" x14ac:dyDescent="0.25">
      <c r="A6910" s="4">
        <v>1214</v>
      </c>
      <c r="B6910" s="4">
        <v>121412</v>
      </c>
      <c r="C6910" s="2" t="s">
        <v>2504</v>
      </c>
      <c r="D6910" s="2" t="s">
        <v>2504</v>
      </c>
      <c r="E6910" s="2" t="s">
        <v>2590</v>
      </c>
      <c r="F6910" s="2" t="s">
        <v>25</v>
      </c>
      <c r="G6910" s="2" t="s">
        <v>4402</v>
      </c>
      <c r="H6910" s="2">
        <v>1</v>
      </c>
      <c r="I6910" s="2" t="s">
        <v>17</v>
      </c>
      <c r="J6910" s="2" t="s">
        <v>18</v>
      </c>
    </row>
    <row r="6911" spans="1:10" s="2" customFormat="1" x14ac:dyDescent="0.25">
      <c r="A6911" s="4">
        <v>1214</v>
      </c>
      <c r="B6911" s="4">
        <v>121412</v>
      </c>
      <c r="C6911" s="2" t="s">
        <v>2504</v>
      </c>
      <c r="D6911" s="2" t="s">
        <v>2504</v>
      </c>
      <c r="E6911" s="2" t="s">
        <v>2590</v>
      </c>
      <c r="F6911" s="2" t="s">
        <v>25</v>
      </c>
      <c r="G6911" s="2" t="s">
        <v>4403</v>
      </c>
      <c r="H6911" s="2">
        <v>2</v>
      </c>
      <c r="I6911" s="2" t="s">
        <v>2583</v>
      </c>
      <c r="J6911" s="2" t="s">
        <v>2584</v>
      </c>
    </row>
    <row r="6912" spans="1:10" s="2" customFormat="1" x14ac:dyDescent="0.25">
      <c r="A6912" s="4">
        <v>1214</v>
      </c>
      <c r="B6912" s="4">
        <v>121412</v>
      </c>
      <c r="C6912" s="2" t="s">
        <v>2504</v>
      </c>
      <c r="D6912" s="2" t="s">
        <v>2504</v>
      </c>
      <c r="E6912" s="2" t="s">
        <v>2590</v>
      </c>
      <c r="F6912" s="2" t="s">
        <v>25</v>
      </c>
      <c r="G6912" s="2" t="s">
        <v>4401</v>
      </c>
      <c r="H6912" s="2">
        <v>3</v>
      </c>
      <c r="I6912" s="2" t="s">
        <v>13</v>
      </c>
      <c r="J6912" s="2" t="s">
        <v>14</v>
      </c>
    </row>
    <row r="6913" spans="1:10" s="2" customFormat="1" x14ac:dyDescent="0.25">
      <c r="A6913" s="4">
        <v>1214</v>
      </c>
      <c r="B6913" s="4">
        <v>121412</v>
      </c>
      <c r="C6913" s="2" t="s">
        <v>2504</v>
      </c>
      <c r="D6913" s="2" t="s">
        <v>2504</v>
      </c>
      <c r="E6913" s="2" t="s">
        <v>2590</v>
      </c>
      <c r="F6913" s="2" t="s">
        <v>25</v>
      </c>
      <c r="G6913" s="2" t="s">
        <v>4401</v>
      </c>
      <c r="H6913" s="2">
        <v>4</v>
      </c>
      <c r="I6913" s="2" t="s">
        <v>19</v>
      </c>
      <c r="J6913" s="2" t="s">
        <v>20</v>
      </c>
    </row>
    <row r="6914" spans="1:10" s="2" customFormat="1" x14ac:dyDescent="0.25">
      <c r="A6914" s="4">
        <v>1214</v>
      </c>
      <c r="B6914" s="4">
        <v>121412</v>
      </c>
      <c r="C6914" s="2" t="s">
        <v>2504</v>
      </c>
      <c r="D6914" s="2" t="s">
        <v>2504</v>
      </c>
      <c r="E6914" s="2" t="s">
        <v>2590</v>
      </c>
      <c r="F6914" s="2" t="s">
        <v>25</v>
      </c>
      <c r="G6914" s="2" t="s">
        <v>4401</v>
      </c>
      <c r="H6914" s="2">
        <v>5</v>
      </c>
      <c r="I6914" s="2" t="s">
        <v>21</v>
      </c>
      <c r="J6914" s="2" t="s">
        <v>22</v>
      </c>
    </row>
    <row r="6915" spans="1:10" s="2" customFormat="1" x14ac:dyDescent="0.25">
      <c r="A6915" s="4">
        <v>1214</v>
      </c>
      <c r="B6915" s="4">
        <v>121413</v>
      </c>
      <c r="C6915" s="2" t="s">
        <v>2504</v>
      </c>
      <c r="D6915" s="2" t="s">
        <v>2504</v>
      </c>
      <c r="E6915" s="2" t="s">
        <v>2591</v>
      </c>
      <c r="F6915" s="2" t="s">
        <v>25</v>
      </c>
      <c r="G6915" s="2" t="s">
        <v>4402</v>
      </c>
      <c r="H6915" s="2">
        <v>1</v>
      </c>
      <c r="I6915" s="2" t="s">
        <v>17</v>
      </c>
      <c r="J6915" s="2" t="s">
        <v>18</v>
      </c>
    </row>
    <row r="6916" spans="1:10" s="2" customFormat="1" x14ac:dyDescent="0.25">
      <c r="A6916" s="4">
        <v>1214</v>
      </c>
      <c r="B6916" s="4">
        <v>121413</v>
      </c>
      <c r="C6916" s="2" t="s">
        <v>2504</v>
      </c>
      <c r="D6916" s="2" t="s">
        <v>2504</v>
      </c>
      <c r="E6916" s="2" t="s">
        <v>2591</v>
      </c>
      <c r="F6916" s="2" t="s">
        <v>25</v>
      </c>
      <c r="G6916" s="2" t="s">
        <v>4403</v>
      </c>
      <c r="H6916" s="2">
        <v>2</v>
      </c>
      <c r="I6916" s="2" t="s">
        <v>2583</v>
      </c>
      <c r="J6916" s="2" t="s">
        <v>2584</v>
      </c>
    </row>
    <row r="6917" spans="1:10" s="2" customFormat="1" x14ac:dyDescent="0.25">
      <c r="A6917" s="4">
        <v>1214</v>
      </c>
      <c r="B6917" s="4">
        <v>121413</v>
      </c>
      <c r="C6917" s="2" t="s">
        <v>2504</v>
      </c>
      <c r="D6917" s="2" t="s">
        <v>2504</v>
      </c>
      <c r="E6917" s="2" t="s">
        <v>2591</v>
      </c>
      <c r="F6917" s="2" t="s">
        <v>25</v>
      </c>
      <c r="G6917" s="2" t="s">
        <v>4401</v>
      </c>
      <c r="H6917" s="2">
        <v>3</v>
      </c>
      <c r="I6917" s="2" t="s">
        <v>13</v>
      </c>
      <c r="J6917" s="2" t="s">
        <v>14</v>
      </c>
    </row>
    <row r="6918" spans="1:10" s="2" customFormat="1" x14ac:dyDescent="0.25">
      <c r="A6918" s="4">
        <v>1214</v>
      </c>
      <c r="B6918" s="4">
        <v>121413</v>
      </c>
      <c r="C6918" s="2" t="s">
        <v>2504</v>
      </c>
      <c r="D6918" s="2" t="s">
        <v>2504</v>
      </c>
      <c r="E6918" s="2" t="s">
        <v>2591</v>
      </c>
      <c r="F6918" s="2" t="s">
        <v>25</v>
      </c>
      <c r="G6918" s="2" t="s">
        <v>4401</v>
      </c>
      <c r="H6918" s="2">
        <v>4</v>
      </c>
      <c r="I6918" s="2" t="s">
        <v>19</v>
      </c>
      <c r="J6918" s="2" t="s">
        <v>20</v>
      </c>
    </row>
    <row r="6919" spans="1:10" s="2" customFormat="1" x14ac:dyDescent="0.25">
      <c r="A6919" s="4">
        <v>1214</v>
      </c>
      <c r="B6919" s="4">
        <v>121413</v>
      </c>
      <c r="C6919" s="2" t="s">
        <v>2504</v>
      </c>
      <c r="D6919" s="2" t="s">
        <v>2504</v>
      </c>
      <c r="E6919" s="2" t="s">
        <v>2591</v>
      </c>
      <c r="F6919" s="2" t="s">
        <v>25</v>
      </c>
      <c r="G6919" s="2" t="s">
        <v>4401</v>
      </c>
      <c r="H6919" s="2">
        <v>5</v>
      </c>
      <c r="I6919" s="2" t="s">
        <v>21</v>
      </c>
      <c r="J6919" s="2" t="s">
        <v>22</v>
      </c>
    </row>
    <row r="6920" spans="1:10" s="2" customFormat="1" x14ac:dyDescent="0.25">
      <c r="A6920" s="4">
        <v>1215</v>
      </c>
      <c r="B6920" s="2">
        <v>121500</v>
      </c>
      <c r="C6920" s="2" t="s">
        <v>2504</v>
      </c>
      <c r="D6920" s="2" t="s">
        <v>2592</v>
      </c>
      <c r="F6920" s="2" t="s">
        <v>10</v>
      </c>
      <c r="G6920" s="2" t="s">
        <v>4401</v>
      </c>
      <c r="H6920" s="2">
        <v>1</v>
      </c>
      <c r="I6920" s="2" t="s">
        <v>21</v>
      </c>
      <c r="J6920" s="2" t="s">
        <v>22</v>
      </c>
    </row>
    <row r="6921" spans="1:10" s="2" customFormat="1" x14ac:dyDescent="0.25">
      <c r="A6921" s="4">
        <v>1215</v>
      </c>
      <c r="B6921" s="2">
        <v>121500</v>
      </c>
      <c r="C6921" s="2" t="s">
        <v>2504</v>
      </c>
      <c r="D6921" s="2" t="s">
        <v>2592</v>
      </c>
      <c r="F6921" s="2" t="s">
        <v>10</v>
      </c>
      <c r="G6921" s="2" t="s">
        <v>4401</v>
      </c>
      <c r="H6921" s="2">
        <v>2</v>
      </c>
      <c r="I6921" s="2" t="s">
        <v>11</v>
      </c>
      <c r="J6921" s="2" t="s">
        <v>12</v>
      </c>
    </row>
    <row r="6922" spans="1:10" s="2" customFormat="1" x14ac:dyDescent="0.25">
      <c r="A6922" s="4">
        <v>1215</v>
      </c>
      <c r="B6922" s="2">
        <v>121500</v>
      </c>
      <c r="C6922" s="2" t="s">
        <v>2504</v>
      </c>
      <c r="D6922" s="2" t="s">
        <v>2592</v>
      </c>
      <c r="F6922" s="2" t="s">
        <v>10</v>
      </c>
      <c r="G6922" s="2" t="s">
        <v>4401</v>
      </c>
      <c r="H6922" s="2">
        <v>3</v>
      </c>
      <c r="I6922" s="2" t="s">
        <v>19</v>
      </c>
      <c r="J6922" s="2" t="s">
        <v>20</v>
      </c>
    </row>
    <row r="6923" spans="1:10" s="2" customFormat="1" x14ac:dyDescent="0.25">
      <c r="A6923" s="4">
        <v>1215</v>
      </c>
      <c r="B6923" s="2">
        <v>121500</v>
      </c>
      <c r="C6923" s="2" t="s">
        <v>2504</v>
      </c>
      <c r="D6923" s="2" t="s">
        <v>2592</v>
      </c>
      <c r="F6923" s="2" t="s">
        <v>10</v>
      </c>
      <c r="G6923" s="2" t="s">
        <v>4402</v>
      </c>
      <c r="H6923" s="2">
        <v>4</v>
      </c>
      <c r="I6923" s="2" t="s">
        <v>17</v>
      </c>
      <c r="J6923" s="2" t="s">
        <v>18</v>
      </c>
    </row>
    <row r="6924" spans="1:10" s="2" customFormat="1" x14ac:dyDescent="0.25">
      <c r="A6924" s="4">
        <v>1215</v>
      </c>
      <c r="B6924" s="2">
        <v>121500</v>
      </c>
      <c r="C6924" s="2" t="s">
        <v>2504</v>
      </c>
      <c r="D6924" s="2" t="s">
        <v>2592</v>
      </c>
      <c r="F6924" s="2" t="s">
        <v>23</v>
      </c>
      <c r="G6924" s="2" t="s">
        <v>4401</v>
      </c>
      <c r="H6924" s="2">
        <v>1</v>
      </c>
      <c r="I6924" s="2" t="s">
        <v>21</v>
      </c>
      <c r="J6924" s="2" t="s">
        <v>22</v>
      </c>
    </row>
    <row r="6925" spans="1:10" s="2" customFormat="1" x14ac:dyDescent="0.25">
      <c r="A6925" s="4">
        <v>1215</v>
      </c>
      <c r="B6925" s="2">
        <v>121500</v>
      </c>
      <c r="C6925" s="2" t="s">
        <v>2504</v>
      </c>
      <c r="D6925" s="2" t="s">
        <v>2592</v>
      </c>
      <c r="F6925" s="2" t="s">
        <v>23</v>
      </c>
      <c r="G6925" s="2" t="s">
        <v>4401</v>
      </c>
      <c r="H6925" s="2">
        <v>2</v>
      </c>
      <c r="I6925" s="2" t="s">
        <v>11</v>
      </c>
      <c r="J6925" s="2" t="s">
        <v>12</v>
      </c>
    </row>
    <row r="6926" spans="1:10" s="2" customFormat="1" x14ac:dyDescent="0.25">
      <c r="A6926" s="4">
        <v>1215</v>
      </c>
      <c r="B6926" s="2">
        <v>121500</v>
      </c>
      <c r="C6926" s="2" t="s">
        <v>2504</v>
      </c>
      <c r="D6926" s="2" t="s">
        <v>2592</v>
      </c>
      <c r="F6926" s="2" t="s">
        <v>23</v>
      </c>
      <c r="G6926" s="2" t="s">
        <v>4401</v>
      </c>
      <c r="H6926" s="2">
        <v>3</v>
      </c>
      <c r="I6926" s="2" t="s">
        <v>19</v>
      </c>
      <c r="J6926" s="2" t="s">
        <v>20</v>
      </c>
    </row>
    <row r="6927" spans="1:10" s="2" customFormat="1" x14ac:dyDescent="0.25">
      <c r="A6927" s="4">
        <v>1215</v>
      </c>
      <c r="B6927" s="2">
        <v>121500</v>
      </c>
      <c r="C6927" s="2" t="s">
        <v>2504</v>
      </c>
      <c r="D6927" s="2" t="s">
        <v>2592</v>
      </c>
      <c r="F6927" s="2" t="s">
        <v>23</v>
      </c>
      <c r="G6927" s="2" t="s">
        <v>4402</v>
      </c>
      <c r="H6927" s="2">
        <v>4</v>
      </c>
      <c r="I6927" s="2" t="s">
        <v>17</v>
      </c>
      <c r="J6927" s="2" t="s">
        <v>18</v>
      </c>
    </row>
    <row r="6928" spans="1:10" s="2" customFormat="1" x14ac:dyDescent="0.25">
      <c r="A6928" s="2">
        <v>1215</v>
      </c>
      <c r="B6928" s="2">
        <v>121501</v>
      </c>
      <c r="C6928" s="2" t="s">
        <v>2504</v>
      </c>
      <c r="D6928" s="2" t="s">
        <v>2592</v>
      </c>
      <c r="E6928" s="2" t="s">
        <v>2593</v>
      </c>
      <c r="F6928" s="2" t="s">
        <v>25</v>
      </c>
      <c r="G6928" s="2" t="s">
        <v>4401</v>
      </c>
      <c r="H6928" s="2">
        <v>1</v>
      </c>
      <c r="I6928" s="2" t="s">
        <v>21</v>
      </c>
      <c r="J6928" s="2" t="s">
        <v>22</v>
      </c>
    </row>
    <row r="6929" spans="1:10" s="2" customFormat="1" x14ac:dyDescent="0.25">
      <c r="A6929" s="2">
        <v>1215</v>
      </c>
      <c r="B6929" s="2">
        <v>121501</v>
      </c>
      <c r="C6929" s="2" t="s">
        <v>2504</v>
      </c>
      <c r="D6929" s="2" t="s">
        <v>2592</v>
      </c>
      <c r="E6929" s="2" t="s">
        <v>2593</v>
      </c>
      <c r="F6929" s="2" t="s">
        <v>25</v>
      </c>
      <c r="G6929" s="2" t="s">
        <v>4401</v>
      </c>
      <c r="H6929" s="2">
        <v>2</v>
      </c>
      <c r="I6929" s="2" t="s">
        <v>11</v>
      </c>
      <c r="J6929" s="2" t="s">
        <v>12</v>
      </c>
    </row>
    <row r="6930" spans="1:10" s="2" customFormat="1" x14ac:dyDescent="0.25">
      <c r="A6930" s="2">
        <v>1215</v>
      </c>
      <c r="B6930" s="2">
        <v>121501</v>
      </c>
      <c r="C6930" s="2" t="s">
        <v>2504</v>
      </c>
      <c r="D6930" s="2" t="s">
        <v>2592</v>
      </c>
      <c r="E6930" s="2" t="s">
        <v>2593</v>
      </c>
      <c r="F6930" s="2" t="s">
        <v>25</v>
      </c>
      <c r="G6930" s="2" t="s">
        <v>4401</v>
      </c>
      <c r="H6930" s="2">
        <v>3</v>
      </c>
      <c r="I6930" s="2" t="s">
        <v>19</v>
      </c>
      <c r="J6930" s="2" t="s">
        <v>20</v>
      </c>
    </row>
    <row r="6931" spans="1:10" s="2" customFormat="1" x14ac:dyDescent="0.25">
      <c r="A6931" s="2">
        <v>1215</v>
      </c>
      <c r="B6931" s="2">
        <v>121501</v>
      </c>
      <c r="C6931" s="2" t="s">
        <v>2504</v>
      </c>
      <c r="D6931" s="2" t="s">
        <v>2592</v>
      </c>
      <c r="E6931" s="2" t="s">
        <v>2593</v>
      </c>
      <c r="F6931" s="2" t="s">
        <v>25</v>
      </c>
      <c r="G6931" s="2" t="s">
        <v>4402</v>
      </c>
      <c r="H6931" s="2">
        <v>4</v>
      </c>
      <c r="I6931" s="2" t="s">
        <v>17</v>
      </c>
      <c r="J6931" s="2" t="s">
        <v>18</v>
      </c>
    </row>
    <row r="6932" spans="1:10" s="2" customFormat="1" x14ac:dyDescent="0.25">
      <c r="A6932" s="2">
        <v>1215</v>
      </c>
      <c r="B6932" s="2">
        <v>121502</v>
      </c>
      <c r="C6932" s="2" t="s">
        <v>2504</v>
      </c>
      <c r="D6932" s="2" t="s">
        <v>2592</v>
      </c>
      <c r="E6932" s="2" t="s">
        <v>2594</v>
      </c>
      <c r="F6932" s="2" t="s">
        <v>25</v>
      </c>
      <c r="G6932" s="2" t="s">
        <v>4401</v>
      </c>
      <c r="H6932" s="2">
        <v>1</v>
      </c>
      <c r="I6932" s="2" t="s">
        <v>21</v>
      </c>
      <c r="J6932" s="2" t="s">
        <v>22</v>
      </c>
    </row>
    <row r="6933" spans="1:10" s="2" customFormat="1" x14ac:dyDescent="0.25">
      <c r="A6933" s="2">
        <v>1215</v>
      </c>
      <c r="B6933" s="2">
        <v>121502</v>
      </c>
      <c r="C6933" s="2" t="s">
        <v>2504</v>
      </c>
      <c r="D6933" s="2" t="s">
        <v>2592</v>
      </c>
      <c r="E6933" s="2" t="s">
        <v>2594</v>
      </c>
      <c r="F6933" s="2" t="s">
        <v>25</v>
      </c>
      <c r="G6933" s="2" t="s">
        <v>4401</v>
      </c>
      <c r="H6933" s="2">
        <v>2</v>
      </c>
      <c r="I6933" s="2" t="s">
        <v>11</v>
      </c>
      <c r="J6933" s="2" t="s">
        <v>12</v>
      </c>
    </row>
    <row r="6934" spans="1:10" s="2" customFormat="1" x14ac:dyDescent="0.25">
      <c r="A6934" s="2">
        <v>1215</v>
      </c>
      <c r="B6934" s="2">
        <v>121502</v>
      </c>
      <c r="C6934" s="2" t="s">
        <v>2504</v>
      </c>
      <c r="D6934" s="2" t="s">
        <v>2592</v>
      </c>
      <c r="E6934" s="2" t="s">
        <v>2594</v>
      </c>
      <c r="F6934" s="2" t="s">
        <v>25</v>
      </c>
      <c r="G6934" s="2" t="s">
        <v>4401</v>
      </c>
      <c r="H6934" s="2">
        <v>3</v>
      </c>
      <c r="I6934" s="2" t="s">
        <v>19</v>
      </c>
      <c r="J6934" s="2" t="s">
        <v>20</v>
      </c>
    </row>
    <row r="6935" spans="1:10" s="2" customFormat="1" x14ac:dyDescent="0.25">
      <c r="A6935" s="2">
        <v>1215</v>
      </c>
      <c r="B6935" s="2">
        <v>121502</v>
      </c>
      <c r="C6935" s="2" t="s">
        <v>2504</v>
      </c>
      <c r="D6935" s="2" t="s">
        <v>2592</v>
      </c>
      <c r="E6935" s="2" t="s">
        <v>2594</v>
      </c>
      <c r="F6935" s="2" t="s">
        <v>25</v>
      </c>
      <c r="G6935" s="2" t="s">
        <v>4402</v>
      </c>
      <c r="H6935" s="2">
        <v>4</v>
      </c>
      <c r="I6935" s="2" t="s">
        <v>17</v>
      </c>
      <c r="J6935" s="2" t="s">
        <v>18</v>
      </c>
    </row>
    <row r="6936" spans="1:10" s="2" customFormat="1" x14ac:dyDescent="0.25">
      <c r="A6936" s="2">
        <v>1215</v>
      </c>
      <c r="B6936" s="2">
        <v>121503</v>
      </c>
      <c r="C6936" s="2" t="s">
        <v>2504</v>
      </c>
      <c r="D6936" s="2" t="s">
        <v>2592</v>
      </c>
      <c r="E6936" s="2" t="s">
        <v>2595</v>
      </c>
      <c r="F6936" s="2" t="s">
        <v>25</v>
      </c>
      <c r="G6936" s="2" t="s">
        <v>4401</v>
      </c>
      <c r="H6936" s="2">
        <v>1</v>
      </c>
      <c r="I6936" s="2" t="s">
        <v>21</v>
      </c>
      <c r="J6936" s="2" t="s">
        <v>22</v>
      </c>
    </row>
    <row r="6937" spans="1:10" s="2" customFormat="1" x14ac:dyDescent="0.25">
      <c r="A6937" s="2">
        <v>1215</v>
      </c>
      <c r="B6937" s="2">
        <v>121503</v>
      </c>
      <c r="C6937" s="2" t="s">
        <v>2504</v>
      </c>
      <c r="D6937" s="2" t="s">
        <v>2592</v>
      </c>
      <c r="E6937" s="2" t="s">
        <v>2595</v>
      </c>
      <c r="F6937" s="2" t="s">
        <v>25</v>
      </c>
      <c r="G6937" s="2" t="s">
        <v>4401</v>
      </c>
      <c r="H6937" s="2">
        <v>2</v>
      </c>
      <c r="I6937" s="2" t="s">
        <v>11</v>
      </c>
      <c r="J6937" s="2" t="s">
        <v>12</v>
      </c>
    </row>
    <row r="6938" spans="1:10" s="2" customFormat="1" x14ac:dyDescent="0.25">
      <c r="A6938" s="2">
        <v>1215</v>
      </c>
      <c r="B6938" s="2">
        <v>121503</v>
      </c>
      <c r="C6938" s="2" t="s">
        <v>2504</v>
      </c>
      <c r="D6938" s="2" t="s">
        <v>2592</v>
      </c>
      <c r="E6938" s="2" t="s">
        <v>2595</v>
      </c>
      <c r="F6938" s="2" t="s">
        <v>25</v>
      </c>
      <c r="G6938" s="2" t="s">
        <v>4401</v>
      </c>
      <c r="H6938" s="2">
        <v>3</v>
      </c>
      <c r="I6938" s="2" t="s">
        <v>19</v>
      </c>
      <c r="J6938" s="2" t="s">
        <v>20</v>
      </c>
    </row>
    <row r="6939" spans="1:10" s="2" customFormat="1" x14ac:dyDescent="0.25">
      <c r="A6939" s="2">
        <v>1215</v>
      </c>
      <c r="B6939" s="2">
        <v>121503</v>
      </c>
      <c r="C6939" s="2" t="s">
        <v>2504</v>
      </c>
      <c r="D6939" s="2" t="s">
        <v>2592</v>
      </c>
      <c r="E6939" s="2" t="s">
        <v>2595</v>
      </c>
      <c r="F6939" s="2" t="s">
        <v>25</v>
      </c>
      <c r="G6939" s="2" t="s">
        <v>4402</v>
      </c>
      <c r="H6939" s="2">
        <v>4</v>
      </c>
      <c r="I6939" s="2" t="s">
        <v>17</v>
      </c>
      <c r="J6939" s="2" t="s">
        <v>18</v>
      </c>
    </row>
    <row r="6940" spans="1:10" s="2" customFormat="1" x14ac:dyDescent="0.25">
      <c r="A6940" s="4">
        <v>1215</v>
      </c>
      <c r="B6940" s="4">
        <v>121504</v>
      </c>
      <c r="C6940" s="2" t="s">
        <v>2504</v>
      </c>
      <c r="D6940" s="2" t="s">
        <v>2592</v>
      </c>
      <c r="E6940" s="2" t="s">
        <v>2592</v>
      </c>
      <c r="F6940" s="2" t="s">
        <v>25</v>
      </c>
      <c r="G6940" s="2" t="s">
        <v>4401</v>
      </c>
      <c r="H6940" s="2">
        <v>1</v>
      </c>
      <c r="I6940" s="2" t="s">
        <v>21</v>
      </c>
      <c r="J6940" s="2" t="s">
        <v>22</v>
      </c>
    </row>
    <row r="6941" spans="1:10" s="2" customFormat="1" x14ac:dyDescent="0.25">
      <c r="A6941" s="2">
        <v>1215</v>
      </c>
      <c r="B6941" s="2">
        <v>121504</v>
      </c>
      <c r="C6941" s="2" t="s">
        <v>2504</v>
      </c>
      <c r="D6941" s="2" t="s">
        <v>2592</v>
      </c>
      <c r="E6941" s="2" t="s">
        <v>2592</v>
      </c>
      <c r="F6941" s="2" t="s">
        <v>25</v>
      </c>
      <c r="G6941" s="2" t="s">
        <v>4402</v>
      </c>
      <c r="H6941" s="2">
        <v>2</v>
      </c>
      <c r="I6941" s="2" t="s">
        <v>163</v>
      </c>
      <c r="J6941" s="2" t="s">
        <v>2596</v>
      </c>
    </row>
    <row r="6942" spans="1:10" s="2" customFormat="1" x14ac:dyDescent="0.25">
      <c r="A6942" s="2">
        <v>1215</v>
      </c>
      <c r="B6942" s="2">
        <v>121504</v>
      </c>
      <c r="C6942" s="2" t="s">
        <v>2504</v>
      </c>
      <c r="D6942" s="2" t="s">
        <v>2592</v>
      </c>
      <c r="E6942" s="2" t="s">
        <v>2592</v>
      </c>
      <c r="F6942" s="2" t="s">
        <v>25</v>
      </c>
      <c r="G6942" s="2" t="s">
        <v>4401</v>
      </c>
      <c r="H6942" s="2">
        <v>3</v>
      </c>
      <c r="I6942" s="2" t="s">
        <v>11</v>
      </c>
      <c r="J6942" s="2" t="s">
        <v>12</v>
      </c>
    </row>
    <row r="6943" spans="1:10" s="2" customFormat="1" x14ac:dyDescent="0.25">
      <c r="A6943" s="2">
        <v>1215</v>
      </c>
      <c r="B6943" s="2">
        <v>121504</v>
      </c>
      <c r="C6943" s="2" t="s">
        <v>2504</v>
      </c>
      <c r="D6943" s="2" t="s">
        <v>2592</v>
      </c>
      <c r="E6943" s="2" t="s">
        <v>2592</v>
      </c>
      <c r="F6943" s="2" t="s">
        <v>25</v>
      </c>
      <c r="G6943" s="2" t="s">
        <v>4401</v>
      </c>
      <c r="H6943" s="2">
        <v>4</v>
      </c>
      <c r="I6943" s="2" t="s">
        <v>19</v>
      </c>
      <c r="J6943" s="2" t="s">
        <v>20</v>
      </c>
    </row>
    <row r="6944" spans="1:10" s="2" customFormat="1" x14ac:dyDescent="0.25">
      <c r="A6944" s="2">
        <v>1215</v>
      </c>
      <c r="B6944" s="2">
        <v>121504</v>
      </c>
      <c r="C6944" s="2" t="s">
        <v>2504</v>
      </c>
      <c r="D6944" s="2" t="s">
        <v>2592</v>
      </c>
      <c r="E6944" s="2" t="s">
        <v>2592</v>
      </c>
      <c r="F6944" s="2" t="s">
        <v>25</v>
      </c>
      <c r="G6944" s="2" t="s">
        <v>4402</v>
      </c>
      <c r="H6944" s="2">
        <v>5</v>
      </c>
      <c r="I6944" s="2" t="s">
        <v>17</v>
      </c>
      <c r="J6944" s="2" t="s">
        <v>18</v>
      </c>
    </row>
    <row r="6945" spans="1:10" s="14" customFormat="1" x14ac:dyDescent="0.25">
      <c r="A6945" s="13">
        <v>1301</v>
      </c>
      <c r="B6945" s="13">
        <v>130100</v>
      </c>
      <c r="C6945" s="14" t="s">
        <v>2597</v>
      </c>
      <c r="D6945" s="14" t="s">
        <v>2598</v>
      </c>
      <c r="F6945" s="14" t="s">
        <v>10</v>
      </c>
      <c r="G6945" s="2" t="s">
        <v>4401</v>
      </c>
      <c r="H6945" s="14">
        <v>1</v>
      </c>
      <c r="I6945" s="14" t="s">
        <v>11</v>
      </c>
      <c r="J6945" s="22" t="s">
        <v>12</v>
      </c>
    </row>
    <row r="6946" spans="1:10" s="14" customFormat="1" x14ac:dyDescent="0.25">
      <c r="A6946" s="13">
        <v>1301</v>
      </c>
      <c r="B6946" s="13">
        <v>130100</v>
      </c>
      <c r="C6946" s="14" t="s">
        <v>2597</v>
      </c>
      <c r="D6946" s="14" t="s">
        <v>2598</v>
      </c>
      <c r="F6946" s="14" t="s">
        <v>10</v>
      </c>
      <c r="G6946" s="2" t="s">
        <v>4402</v>
      </c>
      <c r="H6946" s="14">
        <v>2</v>
      </c>
      <c r="I6946" s="14" t="s">
        <v>69</v>
      </c>
      <c r="J6946" s="11" t="s">
        <v>2599</v>
      </c>
    </row>
    <row r="6947" spans="1:10" s="14" customFormat="1" x14ac:dyDescent="0.25">
      <c r="A6947" s="13">
        <v>1301</v>
      </c>
      <c r="B6947" s="13">
        <v>130100</v>
      </c>
      <c r="C6947" s="14" t="s">
        <v>2597</v>
      </c>
      <c r="D6947" s="14" t="s">
        <v>2598</v>
      </c>
      <c r="F6947" s="14" t="s">
        <v>10</v>
      </c>
      <c r="G6947" s="2" t="s">
        <v>4401</v>
      </c>
      <c r="H6947" s="14">
        <v>3</v>
      </c>
      <c r="I6947" s="14" t="s">
        <v>961</v>
      </c>
      <c r="J6947" s="22" t="s">
        <v>962</v>
      </c>
    </row>
    <row r="6948" spans="1:10" s="14" customFormat="1" x14ac:dyDescent="0.25">
      <c r="A6948" s="13">
        <v>1301</v>
      </c>
      <c r="B6948" s="13">
        <v>130100</v>
      </c>
      <c r="C6948" s="14" t="s">
        <v>2597</v>
      </c>
      <c r="D6948" s="14" t="s">
        <v>2598</v>
      </c>
      <c r="F6948" s="14" t="s">
        <v>10</v>
      </c>
      <c r="G6948" s="2" t="s">
        <v>4401</v>
      </c>
      <c r="H6948" s="14">
        <v>4</v>
      </c>
      <c r="I6948" s="14" t="s">
        <v>21</v>
      </c>
      <c r="J6948" s="22" t="s">
        <v>22</v>
      </c>
    </row>
    <row r="6949" spans="1:10" s="14" customFormat="1" x14ac:dyDescent="0.25">
      <c r="A6949" s="13">
        <v>1301</v>
      </c>
      <c r="B6949" s="13">
        <v>130100</v>
      </c>
      <c r="C6949" s="14" t="s">
        <v>2597</v>
      </c>
      <c r="D6949" s="14" t="s">
        <v>2598</v>
      </c>
      <c r="F6949" s="14" t="s">
        <v>10</v>
      </c>
      <c r="G6949" s="2" t="s">
        <v>4402</v>
      </c>
      <c r="H6949" s="14">
        <v>5</v>
      </c>
      <c r="I6949" s="14" t="s">
        <v>17</v>
      </c>
      <c r="J6949" s="22" t="s">
        <v>18</v>
      </c>
    </row>
    <row r="6950" spans="1:10" s="14" customFormat="1" x14ac:dyDescent="0.25">
      <c r="A6950" s="13">
        <v>1301</v>
      </c>
      <c r="B6950" s="13">
        <v>130100</v>
      </c>
      <c r="C6950" s="14" t="s">
        <v>2597</v>
      </c>
      <c r="D6950" s="14" t="s">
        <v>2598</v>
      </c>
      <c r="F6950" s="14" t="s">
        <v>23</v>
      </c>
      <c r="G6950" s="2" t="s">
        <v>4401</v>
      </c>
      <c r="H6950" s="14">
        <v>1</v>
      </c>
      <c r="I6950" s="14" t="s">
        <v>11</v>
      </c>
      <c r="J6950" s="22" t="s">
        <v>12</v>
      </c>
    </row>
    <row r="6951" spans="1:10" s="14" customFormat="1" x14ac:dyDescent="0.25">
      <c r="A6951" s="13">
        <v>1301</v>
      </c>
      <c r="B6951" s="13">
        <v>130100</v>
      </c>
      <c r="C6951" s="14" t="s">
        <v>2597</v>
      </c>
      <c r="D6951" s="14" t="s">
        <v>2598</v>
      </c>
      <c r="F6951" s="14" t="s">
        <v>23</v>
      </c>
      <c r="G6951" s="2" t="s">
        <v>4402</v>
      </c>
      <c r="H6951" s="14">
        <v>2</v>
      </c>
      <c r="I6951" s="14" t="s">
        <v>69</v>
      </c>
      <c r="J6951" s="11" t="s">
        <v>2599</v>
      </c>
    </row>
    <row r="6952" spans="1:10" s="14" customFormat="1" x14ac:dyDescent="0.25">
      <c r="A6952" s="13">
        <v>1301</v>
      </c>
      <c r="B6952" s="13">
        <v>130100</v>
      </c>
      <c r="C6952" s="14" t="s">
        <v>2597</v>
      </c>
      <c r="D6952" s="14" t="s">
        <v>2598</v>
      </c>
      <c r="F6952" s="14" t="s">
        <v>23</v>
      </c>
      <c r="G6952" s="2" t="s">
        <v>4401</v>
      </c>
      <c r="H6952" s="14">
        <v>3</v>
      </c>
      <c r="I6952" s="14" t="s">
        <v>961</v>
      </c>
      <c r="J6952" s="22" t="s">
        <v>962</v>
      </c>
    </row>
    <row r="6953" spans="1:10" s="14" customFormat="1" x14ac:dyDescent="0.25">
      <c r="A6953" s="13">
        <v>1301</v>
      </c>
      <c r="B6953" s="13">
        <v>130100</v>
      </c>
      <c r="C6953" s="14" t="s">
        <v>2597</v>
      </c>
      <c r="D6953" s="14" t="s">
        <v>2598</v>
      </c>
      <c r="F6953" s="14" t="s">
        <v>23</v>
      </c>
      <c r="G6953" s="2" t="s">
        <v>4401</v>
      </c>
      <c r="H6953" s="14">
        <v>4</v>
      </c>
      <c r="I6953" s="14" t="s">
        <v>21</v>
      </c>
      <c r="J6953" s="22" t="s">
        <v>22</v>
      </c>
    </row>
    <row r="6954" spans="1:10" s="14" customFormat="1" x14ac:dyDescent="0.25">
      <c r="A6954" s="13">
        <v>1301</v>
      </c>
      <c r="B6954" s="13">
        <v>130100</v>
      </c>
      <c r="C6954" s="14" t="s">
        <v>2597</v>
      </c>
      <c r="D6954" s="14" t="s">
        <v>2598</v>
      </c>
      <c r="F6954" s="14" t="s">
        <v>23</v>
      </c>
      <c r="G6954" s="2" t="s">
        <v>4402</v>
      </c>
      <c r="H6954" s="14">
        <v>5</v>
      </c>
      <c r="I6954" s="14" t="s">
        <v>17</v>
      </c>
      <c r="J6954" s="22" t="s">
        <v>18</v>
      </c>
    </row>
    <row r="6955" spans="1:10" s="14" customFormat="1" x14ac:dyDescent="0.25">
      <c r="A6955" s="13">
        <v>1301</v>
      </c>
      <c r="B6955" s="13">
        <v>130103</v>
      </c>
      <c r="C6955" s="14" t="s">
        <v>2597</v>
      </c>
      <c r="D6955" s="14" t="s">
        <v>2598</v>
      </c>
      <c r="E6955" s="14" t="s">
        <v>2600</v>
      </c>
      <c r="F6955" s="14" t="s">
        <v>25</v>
      </c>
      <c r="G6955" s="2" t="s">
        <v>4403</v>
      </c>
      <c r="H6955" s="14">
        <v>1</v>
      </c>
      <c r="I6955" s="14" t="s">
        <v>1531</v>
      </c>
      <c r="J6955" s="22" t="s">
        <v>2601</v>
      </c>
    </row>
    <row r="6956" spans="1:10" s="14" customFormat="1" x14ac:dyDescent="0.25">
      <c r="A6956" s="13">
        <v>1301</v>
      </c>
      <c r="B6956" s="13">
        <v>130103</v>
      </c>
      <c r="C6956" s="14" t="s">
        <v>2597</v>
      </c>
      <c r="D6956" s="14" t="s">
        <v>2598</v>
      </c>
      <c r="E6956" s="14" t="s">
        <v>2600</v>
      </c>
      <c r="F6956" s="14" t="s">
        <v>25</v>
      </c>
      <c r="G6956" s="2" t="s">
        <v>4402</v>
      </c>
      <c r="H6956" s="14">
        <v>2</v>
      </c>
      <c r="I6956" s="14" t="s">
        <v>17</v>
      </c>
      <c r="J6956" s="22" t="s">
        <v>18</v>
      </c>
    </row>
    <row r="6957" spans="1:10" s="14" customFormat="1" x14ac:dyDescent="0.25">
      <c r="A6957" s="13">
        <v>1301</v>
      </c>
      <c r="B6957" s="13">
        <v>130107</v>
      </c>
      <c r="C6957" s="14" t="s">
        <v>2597</v>
      </c>
      <c r="D6957" s="14" t="s">
        <v>2598</v>
      </c>
      <c r="E6957" s="14" t="s">
        <v>2602</v>
      </c>
      <c r="F6957" s="14" t="s">
        <v>25</v>
      </c>
      <c r="G6957" s="2" t="s">
        <v>4403</v>
      </c>
      <c r="H6957" s="14">
        <v>1</v>
      </c>
      <c r="I6957" s="14" t="s">
        <v>2603</v>
      </c>
      <c r="J6957" s="22" t="s">
        <v>2604</v>
      </c>
    </row>
    <row r="6958" spans="1:10" s="14" customFormat="1" x14ac:dyDescent="0.25">
      <c r="A6958" s="13">
        <v>1301</v>
      </c>
      <c r="B6958" s="13">
        <v>130107</v>
      </c>
      <c r="C6958" s="14" t="s">
        <v>2597</v>
      </c>
      <c r="D6958" s="14" t="s">
        <v>2598</v>
      </c>
      <c r="E6958" s="14" t="s">
        <v>2602</v>
      </c>
      <c r="F6958" s="14" t="s">
        <v>25</v>
      </c>
      <c r="G6958" s="2" t="s">
        <v>4402</v>
      </c>
      <c r="H6958" s="14">
        <v>2</v>
      </c>
      <c r="I6958" s="14" t="s">
        <v>69</v>
      </c>
      <c r="J6958" s="11" t="s">
        <v>2599</v>
      </c>
    </row>
    <row r="6959" spans="1:10" s="14" customFormat="1" x14ac:dyDescent="0.25">
      <c r="A6959" s="13">
        <v>1301</v>
      </c>
      <c r="B6959" s="13">
        <v>130107</v>
      </c>
      <c r="C6959" s="14" t="s">
        <v>2597</v>
      </c>
      <c r="D6959" s="14" t="s">
        <v>2598</v>
      </c>
      <c r="E6959" s="14" t="s">
        <v>2602</v>
      </c>
      <c r="F6959" s="14" t="s">
        <v>25</v>
      </c>
      <c r="G6959" s="2" t="s">
        <v>4401</v>
      </c>
      <c r="H6959" s="14">
        <v>3</v>
      </c>
      <c r="I6959" s="14" t="s">
        <v>21</v>
      </c>
      <c r="J6959" s="22" t="s">
        <v>22</v>
      </c>
    </row>
    <row r="6960" spans="1:10" s="14" customFormat="1" x14ac:dyDescent="0.25">
      <c r="A6960" s="13">
        <v>1301</v>
      </c>
      <c r="B6960" s="13">
        <v>130107</v>
      </c>
      <c r="C6960" s="14" t="s">
        <v>2597</v>
      </c>
      <c r="D6960" s="14" t="s">
        <v>2598</v>
      </c>
      <c r="E6960" s="14" t="s">
        <v>2602</v>
      </c>
      <c r="F6960" s="14" t="s">
        <v>25</v>
      </c>
      <c r="G6960" s="2" t="s">
        <v>4402</v>
      </c>
      <c r="H6960" s="14">
        <v>4</v>
      </c>
      <c r="I6960" s="14" t="s">
        <v>17</v>
      </c>
      <c r="J6960" s="22" t="s">
        <v>18</v>
      </c>
    </row>
    <row r="6961" spans="1:10" s="14" customFormat="1" x14ac:dyDescent="0.25">
      <c r="A6961" s="13">
        <v>1301</v>
      </c>
      <c r="B6961" s="13">
        <v>130112</v>
      </c>
      <c r="C6961" s="14" t="s">
        <v>2597</v>
      </c>
      <c r="D6961" s="14" t="s">
        <v>2598</v>
      </c>
      <c r="E6961" s="14" t="s">
        <v>2605</v>
      </c>
      <c r="F6961" s="14" t="s">
        <v>25</v>
      </c>
      <c r="G6961" s="2" t="s">
        <v>4402</v>
      </c>
      <c r="H6961" s="14">
        <v>1</v>
      </c>
      <c r="I6961" s="14" t="s">
        <v>69</v>
      </c>
      <c r="J6961" s="11" t="s">
        <v>2599</v>
      </c>
    </row>
    <row r="6962" spans="1:10" s="14" customFormat="1" x14ac:dyDescent="0.25">
      <c r="A6962" s="13">
        <v>1301</v>
      </c>
      <c r="B6962" s="13">
        <v>130112</v>
      </c>
      <c r="C6962" s="14" t="s">
        <v>2597</v>
      </c>
      <c r="D6962" s="14" t="s">
        <v>2598</v>
      </c>
      <c r="E6962" s="14" t="s">
        <v>2605</v>
      </c>
      <c r="F6962" s="14" t="s">
        <v>25</v>
      </c>
      <c r="G6962" s="2" t="s">
        <v>4401</v>
      </c>
      <c r="H6962" s="14">
        <v>2</v>
      </c>
      <c r="I6962" s="14" t="s">
        <v>961</v>
      </c>
      <c r="J6962" s="22" t="s">
        <v>962</v>
      </c>
    </row>
    <row r="6963" spans="1:10" s="14" customFormat="1" x14ac:dyDescent="0.25">
      <c r="A6963" s="13">
        <v>1301</v>
      </c>
      <c r="B6963" s="13">
        <v>130112</v>
      </c>
      <c r="C6963" s="14" t="s">
        <v>2597</v>
      </c>
      <c r="D6963" s="14" t="s">
        <v>2598</v>
      </c>
      <c r="E6963" s="14" t="s">
        <v>2605</v>
      </c>
      <c r="F6963" s="14" t="s">
        <v>25</v>
      </c>
      <c r="G6963" s="2" t="s">
        <v>4401</v>
      </c>
      <c r="H6963" s="14">
        <v>3</v>
      </c>
      <c r="I6963" s="14" t="s">
        <v>21</v>
      </c>
      <c r="J6963" s="22" t="s">
        <v>22</v>
      </c>
    </row>
    <row r="6964" spans="1:10" s="14" customFormat="1" x14ac:dyDescent="0.25">
      <c r="A6964" s="13">
        <v>1301</v>
      </c>
      <c r="B6964" s="13">
        <v>130112</v>
      </c>
      <c r="C6964" s="14" t="s">
        <v>2597</v>
      </c>
      <c r="D6964" s="14" t="s">
        <v>2598</v>
      </c>
      <c r="E6964" s="14" t="s">
        <v>2605</v>
      </c>
      <c r="F6964" s="14" t="s">
        <v>25</v>
      </c>
      <c r="G6964" s="2" t="s">
        <v>4402</v>
      </c>
      <c r="H6964" s="14">
        <v>4</v>
      </c>
      <c r="I6964" s="14" t="s">
        <v>17</v>
      </c>
      <c r="J6964" s="22" t="s">
        <v>18</v>
      </c>
    </row>
    <row r="6965" spans="1:10" s="14" customFormat="1" x14ac:dyDescent="0.25">
      <c r="A6965" s="13">
        <v>1301</v>
      </c>
      <c r="B6965" s="13">
        <v>130115</v>
      </c>
      <c r="C6965" s="14" t="s">
        <v>2597</v>
      </c>
      <c r="D6965" s="14" t="s">
        <v>2598</v>
      </c>
      <c r="E6965" s="14" t="s">
        <v>2606</v>
      </c>
      <c r="F6965" s="14" t="s">
        <v>25</v>
      </c>
      <c r="G6965" s="2" t="s">
        <v>4402</v>
      </c>
      <c r="H6965" s="14">
        <v>1</v>
      </c>
      <c r="I6965" s="14" t="s">
        <v>69</v>
      </c>
      <c r="J6965" s="11" t="s">
        <v>2599</v>
      </c>
    </row>
    <row r="6966" spans="1:10" s="14" customFormat="1" x14ac:dyDescent="0.25">
      <c r="A6966" s="13">
        <v>1301</v>
      </c>
      <c r="B6966" s="13">
        <v>130115</v>
      </c>
      <c r="C6966" s="14" t="s">
        <v>2597</v>
      </c>
      <c r="D6966" s="14" t="s">
        <v>2598</v>
      </c>
      <c r="E6966" s="14" t="s">
        <v>2606</v>
      </c>
      <c r="F6966" s="14" t="s">
        <v>25</v>
      </c>
      <c r="G6966" s="2" t="s">
        <v>4401</v>
      </c>
      <c r="H6966" s="14">
        <v>2</v>
      </c>
      <c r="I6966" s="14" t="s">
        <v>21</v>
      </c>
      <c r="J6966" s="22" t="s">
        <v>22</v>
      </c>
    </row>
    <row r="6967" spans="1:10" s="14" customFormat="1" x14ac:dyDescent="0.25">
      <c r="A6967" s="13">
        <v>1301</v>
      </c>
      <c r="B6967" s="13">
        <v>130117</v>
      </c>
      <c r="C6967" s="14" t="s">
        <v>2597</v>
      </c>
      <c r="D6967" s="14" t="s">
        <v>2598</v>
      </c>
      <c r="E6967" s="14" t="s">
        <v>687</v>
      </c>
      <c r="F6967" s="14" t="s">
        <v>25</v>
      </c>
      <c r="G6967" s="2" t="s">
        <v>4402</v>
      </c>
      <c r="H6967" s="14">
        <v>1</v>
      </c>
      <c r="I6967" s="14" t="s">
        <v>69</v>
      </c>
      <c r="J6967" s="11" t="s">
        <v>2599</v>
      </c>
    </row>
    <row r="6968" spans="1:10" s="14" customFormat="1" x14ac:dyDescent="0.25">
      <c r="A6968" s="13">
        <v>1301</v>
      </c>
      <c r="B6968" s="13">
        <v>130117</v>
      </c>
      <c r="C6968" s="14" t="s">
        <v>2597</v>
      </c>
      <c r="D6968" s="14" t="s">
        <v>2598</v>
      </c>
      <c r="E6968" s="14" t="s">
        <v>687</v>
      </c>
      <c r="F6968" s="14" t="s">
        <v>25</v>
      </c>
      <c r="G6968" s="2" t="s">
        <v>4401</v>
      </c>
      <c r="H6968" s="14">
        <v>2</v>
      </c>
      <c r="I6968" s="14" t="s">
        <v>21</v>
      </c>
      <c r="J6968" s="22" t="s">
        <v>22</v>
      </c>
    </row>
    <row r="6969" spans="1:10" s="14" customFormat="1" x14ac:dyDescent="0.25">
      <c r="A6969" s="13">
        <v>1301</v>
      </c>
      <c r="B6969" s="13">
        <v>130118</v>
      </c>
      <c r="C6969" s="14" t="s">
        <v>2597</v>
      </c>
      <c r="D6969" s="14" t="s">
        <v>2598</v>
      </c>
      <c r="E6969" s="14" t="s">
        <v>2607</v>
      </c>
      <c r="F6969" s="14" t="s">
        <v>25</v>
      </c>
      <c r="G6969" s="2" t="s">
        <v>4402</v>
      </c>
      <c r="H6969" s="14">
        <v>1</v>
      </c>
      <c r="I6969" s="14" t="s">
        <v>69</v>
      </c>
      <c r="J6969" s="11" t="s">
        <v>2599</v>
      </c>
    </row>
    <row r="6970" spans="1:10" s="14" customFormat="1" x14ac:dyDescent="0.25">
      <c r="A6970" s="13">
        <v>1301</v>
      </c>
      <c r="B6970" s="13">
        <v>130118</v>
      </c>
      <c r="C6970" s="14" t="s">
        <v>2597</v>
      </c>
      <c r="D6970" s="14" t="s">
        <v>2598</v>
      </c>
      <c r="E6970" s="14" t="s">
        <v>2607</v>
      </c>
      <c r="F6970" s="14" t="s">
        <v>25</v>
      </c>
      <c r="G6970" s="2" t="s">
        <v>4401</v>
      </c>
      <c r="H6970" s="14">
        <v>2</v>
      </c>
      <c r="I6970" s="14" t="s">
        <v>21</v>
      </c>
      <c r="J6970" s="22" t="s">
        <v>22</v>
      </c>
    </row>
    <row r="6971" spans="1:10" s="14" customFormat="1" x14ac:dyDescent="0.25">
      <c r="A6971" s="13">
        <v>1301</v>
      </c>
      <c r="B6971" s="13">
        <v>130118</v>
      </c>
      <c r="C6971" s="14" t="s">
        <v>2597</v>
      </c>
      <c r="D6971" s="14" t="s">
        <v>2598</v>
      </c>
      <c r="E6971" s="14" t="s">
        <v>2607</v>
      </c>
      <c r="F6971" s="14" t="s">
        <v>25</v>
      </c>
      <c r="G6971" s="2" t="s">
        <v>4402</v>
      </c>
      <c r="H6971" s="14">
        <v>3</v>
      </c>
      <c r="I6971" s="14" t="s">
        <v>17</v>
      </c>
      <c r="J6971" s="22" t="s">
        <v>18</v>
      </c>
    </row>
    <row r="6972" spans="1:10" s="14" customFormat="1" x14ac:dyDescent="0.25">
      <c r="A6972" s="13">
        <v>1301</v>
      </c>
      <c r="B6972" s="13">
        <v>130119</v>
      </c>
      <c r="C6972" s="14" t="s">
        <v>2597</v>
      </c>
      <c r="D6972" s="14" t="s">
        <v>2598</v>
      </c>
      <c r="E6972" s="14" t="s">
        <v>2608</v>
      </c>
      <c r="F6972" s="14" t="s">
        <v>25</v>
      </c>
      <c r="G6972" s="2" t="s">
        <v>4402</v>
      </c>
      <c r="H6972" s="14">
        <v>1</v>
      </c>
      <c r="I6972" s="14" t="s">
        <v>69</v>
      </c>
      <c r="J6972" s="11" t="s">
        <v>2599</v>
      </c>
    </row>
    <row r="6973" spans="1:10" s="14" customFormat="1" x14ac:dyDescent="0.25">
      <c r="A6973" s="13">
        <v>1301</v>
      </c>
      <c r="B6973" s="13">
        <v>130119</v>
      </c>
      <c r="C6973" s="14" t="s">
        <v>2597</v>
      </c>
      <c r="D6973" s="14" t="s">
        <v>2598</v>
      </c>
      <c r="E6973" s="14" t="s">
        <v>2608</v>
      </c>
      <c r="F6973" s="14" t="s">
        <v>25</v>
      </c>
      <c r="G6973" s="2" t="s">
        <v>4401</v>
      </c>
      <c r="H6973" s="14">
        <v>2</v>
      </c>
      <c r="I6973" s="14" t="s">
        <v>21</v>
      </c>
      <c r="J6973" s="22" t="s">
        <v>22</v>
      </c>
    </row>
    <row r="6974" spans="1:10" s="14" customFormat="1" x14ac:dyDescent="0.25">
      <c r="A6974" s="13">
        <v>1301</v>
      </c>
      <c r="B6974" s="13">
        <v>130120</v>
      </c>
      <c r="C6974" s="14" t="s">
        <v>2597</v>
      </c>
      <c r="D6974" s="14" t="s">
        <v>2598</v>
      </c>
      <c r="E6974" s="14" t="s">
        <v>808</v>
      </c>
      <c r="F6974" s="14" t="s">
        <v>25</v>
      </c>
      <c r="G6974" s="2" t="s">
        <v>4402</v>
      </c>
      <c r="H6974" s="14">
        <v>1</v>
      </c>
      <c r="I6974" s="14" t="s">
        <v>69</v>
      </c>
      <c r="J6974" s="11" t="s">
        <v>2599</v>
      </c>
    </row>
    <row r="6975" spans="1:10" s="14" customFormat="1" x14ac:dyDescent="0.25">
      <c r="A6975" s="13">
        <v>1301</v>
      </c>
      <c r="B6975" s="13">
        <v>130120</v>
      </c>
      <c r="C6975" s="14" t="s">
        <v>2597</v>
      </c>
      <c r="D6975" s="14" t="s">
        <v>2598</v>
      </c>
      <c r="E6975" s="14" t="s">
        <v>808</v>
      </c>
      <c r="F6975" s="14" t="s">
        <v>25</v>
      </c>
      <c r="G6975" s="2" t="s">
        <v>4401</v>
      </c>
      <c r="H6975" s="14">
        <v>2</v>
      </c>
      <c r="I6975" s="14" t="s">
        <v>21</v>
      </c>
      <c r="J6975" s="22" t="s">
        <v>22</v>
      </c>
    </row>
    <row r="6976" spans="1:10" s="14" customFormat="1" x14ac:dyDescent="0.25">
      <c r="A6976" s="13">
        <v>1301</v>
      </c>
      <c r="B6976" s="13">
        <v>130121</v>
      </c>
      <c r="C6976" s="14" t="s">
        <v>2597</v>
      </c>
      <c r="D6976" s="14" t="s">
        <v>2598</v>
      </c>
      <c r="E6976" s="14" t="s">
        <v>2609</v>
      </c>
      <c r="F6976" s="14" t="s">
        <v>25</v>
      </c>
      <c r="G6976" s="2" t="s">
        <v>4402</v>
      </c>
      <c r="H6976" s="14">
        <v>1</v>
      </c>
      <c r="I6976" s="14" t="s">
        <v>69</v>
      </c>
      <c r="J6976" s="11" t="s">
        <v>2599</v>
      </c>
    </row>
    <row r="6977" spans="1:10" s="14" customFormat="1" x14ac:dyDescent="0.25">
      <c r="A6977" s="13">
        <v>1301</v>
      </c>
      <c r="B6977" s="13">
        <v>130121</v>
      </c>
      <c r="C6977" s="14" t="s">
        <v>2597</v>
      </c>
      <c r="D6977" s="14" t="s">
        <v>2598</v>
      </c>
      <c r="E6977" s="14" t="s">
        <v>2609</v>
      </c>
      <c r="F6977" s="14" t="s">
        <v>25</v>
      </c>
      <c r="G6977" s="2" t="s">
        <v>4401</v>
      </c>
      <c r="H6977" s="14">
        <v>2</v>
      </c>
      <c r="I6977" s="14" t="s">
        <v>21</v>
      </c>
      <c r="J6977" s="22" t="s">
        <v>22</v>
      </c>
    </row>
    <row r="6978" spans="1:10" s="14" customFormat="1" x14ac:dyDescent="0.25">
      <c r="A6978" s="13">
        <v>1301</v>
      </c>
      <c r="B6978" s="13">
        <v>130121</v>
      </c>
      <c r="C6978" s="14" t="s">
        <v>2597</v>
      </c>
      <c r="D6978" s="14" t="s">
        <v>2598</v>
      </c>
      <c r="E6978" s="14" t="s">
        <v>2609</v>
      </c>
      <c r="F6978" s="14" t="s">
        <v>25</v>
      </c>
      <c r="G6978" s="2" t="s">
        <v>4402</v>
      </c>
      <c r="H6978" s="14">
        <v>3</v>
      </c>
      <c r="I6978" s="14" t="s">
        <v>17</v>
      </c>
      <c r="J6978" s="22" t="s">
        <v>18</v>
      </c>
    </row>
    <row r="6979" spans="1:10" s="14" customFormat="1" x14ac:dyDescent="0.25">
      <c r="A6979" s="13">
        <v>1301</v>
      </c>
      <c r="B6979" s="13">
        <v>130123</v>
      </c>
      <c r="C6979" s="14" t="s">
        <v>2597</v>
      </c>
      <c r="D6979" s="14" t="s">
        <v>2598</v>
      </c>
      <c r="E6979" s="14" t="s">
        <v>2610</v>
      </c>
      <c r="F6979" s="14" t="s">
        <v>25</v>
      </c>
      <c r="G6979" s="2" t="s">
        <v>4402</v>
      </c>
      <c r="H6979" s="14">
        <v>1</v>
      </c>
      <c r="I6979" s="14" t="s">
        <v>69</v>
      </c>
      <c r="J6979" s="11" t="s">
        <v>2599</v>
      </c>
    </row>
    <row r="6980" spans="1:10" s="14" customFormat="1" x14ac:dyDescent="0.25">
      <c r="A6980" s="13">
        <v>1301</v>
      </c>
      <c r="B6980" s="13">
        <v>130123</v>
      </c>
      <c r="C6980" s="14" t="s">
        <v>2597</v>
      </c>
      <c r="D6980" s="14" t="s">
        <v>2598</v>
      </c>
      <c r="E6980" s="14" t="s">
        <v>2610</v>
      </c>
      <c r="F6980" s="14" t="s">
        <v>25</v>
      </c>
      <c r="G6980" s="2" t="s">
        <v>4401</v>
      </c>
      <c r="H6980" s="14">
        <v>2</v>
      </c>
      <c r="I6980" s="14" t="s">
        <v>961</v>
      </c>
      <c r="J6980" s="22" t="s">
        <v>962</v>
      </c>
    </row>
    <row r="6981" spans="1:10" s="14" customFormat="1" x14ac:dyDescent="0.25">
      <c r="A6981" s="13">
        <v>1301</v>
      </c>
      <c r="B6981" s="13">
        <v>130123</v>
      </c>
      <c r="C6981" s="14" t="s">
        <v>2597</v>
      </c>
      <c r="D6981" s="14" t="s">
        <v>2598</v>
      </c>
      <c r="E6981" s="14" t="s">
        <v>2610</v>
      </c>
      <c r="F6981" s="14" t="s">
        <v>25</v>
      </c>
      <c r="G6981" s="2" t="s">
        <v>4401</v>
      </c>
      <c r="H6981" s="14">
        <v>3</v>
      </c>
      <c r="I6981" s="14" t="s">
        <v>21</v>
      </c>
      <c r="J6981" s="22" t="s">
        <v>22</v>
      </c>
    </row>
    <row r="6982" spans="1:10" s="14" customFormat="1" x14ac:dyDescent="0.25">
      <c r="A6982" s="13">
        <v>1301</v>
      </c>
      <c r="B6982" s="13">
        <v>130123</v>
      </c>
      <c r="C6982" s="14" t="s">
        <v>2597</v>
      </c>
      <c r="D6982" s="14" t="s">
        <v>2598</v>
      </c>
      <c r="E6982" s="14" t="s">
        <v>2610</v>
      </c>
      <c r="F6982" s="14" t="s">
        <v>25</v>
      </c>
      <c r="G6982" s="2" t="s">
        <v>4402</v>
      </c>
      <c r="H6982" s="14">
        <v>4</v>
      </c>
      <c r="I6982" s="14" t="s">
        <v>17</v>
      </c>
      <c r="J6982" s="22" t="s">
        <v>18</v>
      </c>
    </row>
    <row r="6983" spans="1:10" s="14" customFormat="1" x14ac:dyDescent="0.25">
      <c r="A6983" s="13">
        <v>1301</v>
      </c>
      <c r="B6983" s="13">
        <v>130126</v>
      </c>
      <c r="C6983" s="14" t="s">
        <v>2597</v>
      </c>
      <c r="D6983" s="14" t="s">
        <v>2598</v>
      </c>
      <c r="E6983" s="14" t="s">
        <v>2611</v>
      </c>
      <c r="F6983" s="14" t="s">
        <v>25</v>
      </c>
      <c r="G6983" s="2" t="s">
        <v>4402</v>
      </c>
      <c r="H6983" s="14">
        <v>1</v>
      </c>
      <c r="I6983" s="14" t="s">
        <v>69</v>
      </c>
      <c r="J6983" s="11" t="s">
        <v>2599</v>
      </c>
    </row>
    <row r="6984" spans="1:10" s="14" customFormat="1" x14ac:dyDescent="0.25">
      <c r="A6984" s="13">
        <v>1301</v>
      </c>
      <c r="B6984" s="13">
        <v>130126</v>
      </c>
      <c r="C6984" s="14" t="s">
        <v>2597</v>
      </c>
      <c r="D6984" s="14" t="s">
        <v>2598</v>
      </c>
      <c r="E6984" s="14" t="s">
        <v>2611</v>
      </c>
      <c r="F6984" s="14" t="s">
        <v>25</v>
      </c>
      <c r="G6984" s="2" t="s">
        <v>4401</v>
      </c>
      <c r="H6984" s="14">
        <v>2</v>
      </c>
      <c r="I6984" s="14" t="s">
        <v>21</v>
      </c>
      <c r="J6984" s="22" t="s">
        <v>22</v>
      </c>
    </row>
    <row r="6985" spans="1:10" s="14" customFormat="1" x14ac:dyDescent="0.25">
      <c r="A6985" s="13">
        <v>1301</v>
      </c>
      <c r="B6985" s="13">
        <v>130126</v>
      </c>
      <c r="C6985" s="14" t="s">
        <v>2597</v>
      </c>
      <c r="D6985" s="14" t="s">
        <v>2598</v>
      </c>
      <c r="E6985" s="14" t="s">
        <v>2611</v>
      </c>
      <c r="F6985" s="14" t="s">
        <v>25</v>
      </c>
      <c r="G6985" s="2" t="s">
        <v>4402</v>
      </c>
      <c r="H6985" s="14">
        <v>3</v>
      </c>
      <c r="I6985" s="14" t="s">
        <v>17</v>
      </c>
      <c r="J6985" s="22" t="s">
        <v>18</v>
      </c>
    </row>
    <row r="6986" spans="1:10" s="14" customFormat="1" x14ac:dyDescent="0.25">
      <c r="A6986" s="13">
        <v>1301</v>
      </c>
      <c r="B6986" s="13">
        <v>130128</v>
      </c>
      <c r="C6986" s="14" t="s">
        <v>2597</v>
      </c>
      <c r="D6986" s="14" t="s">
        <v>2598</v>
      </c>
      <c r="E6986" s="14" t="s">
        <v>1190</v>
      </c>
      <c r="F6986" s="14" t="s">
        <v>25</v>
      </c>
      <c r="G6986" s="2" t="s">
        <v>4403</v>
      </c>
      <c r="H6986" s="14">
        <v>1</v>
      </c>
      <c r="I6986" s="14" t="s">
        <v>2612</v>
      </c>
      <c r="J6986" s="22" t="s">
        <v>2613</v>
      </c>
    </row>
    <row r="6987" spans="1:10" s="14" customFormat="1" x14ac:dyDescent="0.25">
      <c r="A6987" s="13">
        <v>1301</v>
      </c>
      <c r="B6987" s="13">
        <v>130128</v>
      </c>
      <c r="C6987" s="14" t="s">
        <v>2597</v>
      </c>
      <c r="D6987" s="14" t="s">
        <v>2598</v>
      </c>
      <c r="E6987" s="14" t="s">
        <v>1190</v>
      </c>
      <c r="F6987" s="14" t="s">
        <v>25</v>
      </c>
      <c r="G6987" s="2" t="s">
        <v>4402</v>
      </c>
      <c r="H6987" s="14">
        <v>2</v>
      </c>
      <c r="I6987" s="14" t="s">
        <v>69</v>
      </c>
      <c r="J6987" s="11" t="s">
        <v>2599</v>
      </c>
    </row>
    <row r="6988" spans="1:10" s="14" customFormat="1" x14ac:dyDescent="0.25">
      <c r="A6988" s="13">
        <v>1301</v>
      </c>
      <c r="B6988" s="13">
        <v>130128</v>
      </c>
      <c r="C6988" s="14" t="s">
        <v>2597</v>
      </c>
      <c r="D6988" s="14" t="s">
        <v>2598</v>
      </c>
      <c r="E6988" s="14" t="s">
        <v>1190</v>
      </c>
      <c r="F6988" s="14" t="s">
        <v>25</v>
      </c>
      <c r="G6988" s="2" t="s">
        <v>4401</v>
      </c>
      <c r="H6988" s="14">
        <v>3</v>
      </c>
      <c r="I6988" s="14" t="s">
        <v>21</v>
      </c>
      <c r="J6988" s="22" t="s">
        <v>22</v>
      </c>
    </row>
    <row r="6989" spans="1:10" s="14" customFormat="1" x14ac:dyDescent="0.25">
      <c r="A6989" s="13">
        <v>1301</v>
      </c>
      <c r="B6989" s="13">
        <v>130128</v>
      </c>
      <c r="C6989" s="14" t="s">
        <v>2597</v>
      </c>
      <c r="D6989" s="14" t="s">
        <v>2598</v>
      </c>
      <c r="E6989" s="14" t="s">
        <v>1190</v>
      </c>
      <c r="F6989" s="14" t="s">
        <v>25</v>
      </c>
      <c r="G6989" s="2" t="s">
        <v>4402</v>
      </c>
      <c r="H6989" s="14">
        <v>4</v>
      </c>
      <c r="I6989" s="14" t="s">
        <v>17</v>
      </c>
      <c r="J6989" s="22" t="s">
        <v>18</v>
      </c>
    </row>
    <row r="6990" spans="1:10" s="14" customFormat="1" x14ac:dyDescent="0.25">
      <c r="A6990" s="13">
        <v>1301</v>
      </c>
      <c r="B6990" s="13">
        <v>130129</v>
      </c>
      <c r="C6990" s="14" t="s">
        <v>2597</v>
      </c>
      <c r="D6990" s="14" t="s">
        <v>2598</v>
      </c>
      <c r="E6990" s="14" t="s">
        <v>2614</v>
      </c>
      <c r="F6990" s="14" t="s">
        <v>25</v>
      </c>
      <c r="G6990" s="2" t="s">
        <v>4402</v>
      </c>
      <c r="H6990" s="14">
        <v>1</v>
      </c>
      <c r="I6990" s="14" t="s">
        <v>69</v>
      </c>
      <c r="J6990" s="11" t="s">
        <v>2599</v>
      </c>
    </row>
    <row r="6991" spans="1:10" s="14" customFormat="1" x14ac:dyDescent="0.25">
      <c r="A6991" s="13">
        <v>1301</v>
      </c>
      <c r="B6991" s="13">
        <v>130129</v>
      </c>
      <c r="C6991" s="14" t="s">
        <v>2597</v>
      </c>
      <c r="D6991" s="14" t="s">
        <v>2598</v>
      </c>
      <c r="E6991" s="14" t="s">
        <v>2614</v>
      </c>
      <c r="F6991" s="14" t="s">
        <v>25</v>
      </c>
      <c r="G6991" s="2" t="s">
        <v>4401</v>
      </c>
      <c r="H6991" s="14">
        <v>2</v>
      </c>
      <c r="I6991" s="14" t="s">
        <v>21</v>
      </c>
      <c r="J6991" s="22" t="s">
        <v>22</v>
      </c>
    </row>
    <row r="6992" spans="1:10" s="14" customFormat="1" x14ac:dyDescent="0.25">
      <c r="A6992" s="13">
        <v>1301</v>
      </c>
      <c r="B6992" s="13">
        <v>130134</v>
      </c>
      <c r="C6992" s="14" t="s">
        <v>2597</v>
      </c>
      <c r="D6992" s="14" t="s">
        <v>2598</v>
      </c>
      <c r="E6992" s="14" t="s">
        <v>2615</v>
      </c>
      <c r="F6992" s="14" t="s">
        <v>25</v>
      </c>
      <c r="G6992" s="2" t="s">
        <v>4402</v>
      </c>
      <c r="H6992" s="14">
        <v>1</v>
      </c>
      <c r="I6992" s="14" t="s">
        <v>69</v>
      </c>
      <c r="J6992" s="11" t="s">
        <v>2599</v>
      </c>
    </row>
    <row r="6993" spans="1:10" s="14" customFormat="1" x14ac:dyDescent="0.25">
      <c r="A6993" s="13">
        <v>1301</v>
      </c>
      <c r="B6993" s="13">
        <v>130134</v>
      </c>
      <c r="C6993" s="14" t="s">
        <v>2597</v>
      </c>
      <c r="D6993" s="14" t="s">
        <v>2598</v>
      </c>
      <c r="E6993" s="14" t="s">
        <v>2615</v>
      </c>
      <c r="F6993" s="14" t="s">
        <v>25</v>
      </c>
      <c r="G6993" s="2" t="s">
        <v>4401</v>
      </c>
      <c r="H6993" s="14">
        <v>2</v>
      </c>
      <c r="I6993" s="14" t="s">
        <v>21</v>
      </c>
      <c r="J6993" s="22" t="s">
        <v>22</v>
      </c>
    </row>
    <row r="6994" spans="1:10" s="14" customFormat="1" x14ac:dyDescent="0.25">
      <c r="A6994" s="13">
        <v>1301</v>
      </c>
      <c r="B6994" s="13">
        <v>130135</v>
      </c>
      <c r="C6994" s="14" t="s">
        <v>2597</v>
      </c>
      <c r="D6994" s="14" t="s">
        <v>2598</v>
      </c>
      <c r="E6994" s="14" t="s">
        <v>2616</v>
      </c>
      <c r="F6994" s="14" t="s">
        <v>25</v>
      </c>
      <c r="G6994" s="2" t="s">
        <v>4402</v>
      </c>
      <c r="H6994" s="14">
        <v>1</v>
      </c>
      <c r="I6994" s="14" t="s">
        <v>69</v>
      </c>
      <c r="J6994" s="11" t="s">
        <v>2599</v>
      </c>
    </row>
    <row r="6995" spans="1:10" s="14" customFormat="1" x14ac:dyDescent="0.25">
      <c r="A6995" s="13">
        <v>1301</v>
      </c>
      <c r="B6995" s="13">
        <v>130135</v>
      </c>
      <c r="C6995" s="14" t="s">
        <v>2597</v>
      </c>
      <c r="D6995" s="14" t="s">
        <v>2598</v>
      </c>
      <c r="E6995" s="14" t="s">
        <v>2616</v>
      </c>
      <c r="F6995" s="14" t="s">
        <v>25</v>
      </c>
      <c r="G6995" s="2" t="s">
        <v>4401</v>
      </c>
      <c r="H6995" s="14">
        <v>2</v>
      </c>
      <c r="I6995" s="14" t="s">
        <v>961</v>
      </c>
      <c r="J6995" s="22" t="s">
        <v>962</v>
      </c>
    </row>
    <row r="6996" spans="1:10" s="14" customFormat="1" x14ac:dyDescent="0.25">
      <c r="A6996" s="13">
        <v>1301</v>
      </c>
      <c r="B6996" s="13">
        <v>130135</v>
      </c>
      <c r="C6996" s="14" t="s">
        <v>2597</v>
      </c>
      <c r="D6996" s="14" t="s">
        <v>2598</v>
      </c>
      <c r="E6996" s="14" t="s">
        <v>2616</v>
      </c>
      <c r="F6996" s="14" t="s">
        <v>25</v>
      </c>
      <c r="G6996" s="2" t="s">
        <v>4401</v>
      </c>
      <c r="H6996" s="14">
        <v>3</v>
      </c>
      <c r="I6996" s="14" t="s">
        <v>21</v>
      </c>
      <c r="J6996" s="22" t="s">
        <v>22</v>
      </c>
    </row>
    <row r="6997" spans="1:10" s="14" customFormat="1" x14ac:dyDescent="0.25">
      <c r="A6997" s="13">
        <v>1301</v>
      </c>
      <c r="B6997" s="13">
        <v>130135</v>
      </c>
      <c r="C6997" s="14" t="s">
        <v>2597</v>
      </c>
      <c r="D6997" s="14" t="s">
        <v>2598</v>
      </c>
      <c r="E6997" s="14" t="s">
        <v>2616</v>
      </c>
      <c r="F6997" s="14" t="s">
        <v>25</v>
      </c>
      <c r="G6997" s="2" t="s">
        <v>4402</v>
      </c>
      <c r="H6997" s="14">
        <v>4</v>
      </c>
      <c r="I6997" s="14" t="s">
        <v>17</v>
      </c>
      <c r="J6997" s="22" t="s">
        <v>18</v>
      </c>
    </row>
    <row r="6998" spans="1:10" s="14" customFormat="1" x14ac:dyDescent="0.25">
      <c r="A6998" s="13">
        <v>1301</v>
      </c>
      <c r="B6998" s="13">
        <v>130136</v>
      </c>
      <c r="C6998" s="14" t="s">
        <v>2597</v>
      </c>
      <c r="D6998" s="14" t="s">
        <v>2598</v>
      </c>
      <c r="E6998" s="14" t="s">
        <v>1126</v>
      </c>
      <c r="F6998" s="14" t="s">
        <v>25</v>
      </c>
      <c r="G6998" s="2" t="s">
        <v>4402</v>
      </c>
      <c r="H6998" s="14">
        <v>1</v>
      </c>
      <c r="I6998" s="14" t="s">
        <v>69</v>
      </c>
      <c r="J6998" s="11" t="s">
        <v>2599</v>
      </c>
    </row>
    <row r="6999" spans="1:10" s="14" customFormat="1" x14ac:dyDescent="0.25">
      <c r="A6999" s="13">
        <v>1301</v>
      </c>
      <c r="B6999" s="13">
        <v>130136</v>
      </c>
      <c r="C6999" s="14" t="s">
        <v>2597</v>
      </c>
      <c r="D6999" s="14" t="s">
        <v>2598</v>
      </c>
      <c r="E6999" s="14" t="s">
        <v>1126</v>
      </c>
      <c r="F6999" s="14" t="s">
        <v>25</v>
      </c>
      <c r="G6999" s="2" t="s">
        <v>4401</v>
      </c>
      <c r="H6999" s="14">
        <v>2</v>
      </c>
      <c r="I6999" s="14" t="s">
        <v>21</v>
      </c>
      <c r="J6999" s="22" t="s">
        <v>22</v>
      </c>
    </row>
    <row r="7000" spans="1:10" s="14" customFormat="1" x14ac:dyDescent="0.25">
      <c r="A7000" s="13">
        <v>1301</v>
      </c>
      <c r="B7000" s="13">
        <v>130136</v>
      </c>
      <c r="C7000" s="14" t="s">
        <v>2597</v>
      </c>
      <c r="D7000" s="14" t="s">
        <v>2598</v>
      </c>
      <c r="E7000" s="14" t="s">
        <v>1126</v>
      </c>
      <c r="F7000" s="14" t="s">
        <v>25</v>
      </c>
      <c r="G7000" s="2" t="s">
        <v>4402</v>
      </c>
      <c r="H7000" s="14">
        <v>3</v>
      </c>
      <c r="I7000" s="14" t="s">
        <v>17</v>
      </c>
      <c r="J7000" s="22" t="s">
        <v>18</v>
      </c>
    </row>
    <row r="7001" spans="1:10" s="14" customFormat="1" x14ac:dyDescent="0.25">
      <c r="A7001" s="13">
        <v>1301</v>
      </c>
      <c r="B7001" s="13">
        <v>130138</v>
      </c>
      <c r="C7001" s="14" t="s">
        <v>2597</v>
      </c>
      <c r="D7001" s="14" t="s">
        <v>2598</v>
      </c>
      <c r="E7001" s="14" t="s">
        <v>2617</v>
      </c>
      <c r="F7001" s="14" t="s">
        <v>25</v>
      </c>
      <c r="G7001" s="2" t="s">
        <v>4402</v>
      </c>
      <c r="H7001" s="14">
        <v>1</v>
      </c>
      <c r="I7001" s="14" t="s">
        <v>69</v>
      </c>
      <c r="J7001" s="11" t="s">
        <v>2599</v>
      </c>
    </row>
    <row r="7002" spans="1:10" s="14" customFormat="1" x14ac:dyDescent="0.25">
      <c r="A7002" s="13">
        <v>1301</v>
      </c>
      <c r="B7002" s="13">
        <v>130138</v>
      </c>
      <c r="C7002" s="14" t="s">
        <v>2597</v>
      </c>
      <c r="D7002" s="14" t="s">
        <v>2598</v>
      </c>
      <c r="E7002" s="14" t="s">
        <v>2617</v>
      </c>
      <c r="F7002" s="14" t="s">
        <v>25</v>
      </c>
      <c r="G7002" s="2" t="s">
        <v>4401</v>
      </c>
      <c r="H7002" s="14">
        <v>2</v>
      </c>
      <c r="I7002" s="14" t="s">
        <v>21</v>
      </c>
      <c r="J7002" s="22" t="s">
        <v>22</v>
      </c>
    </row>
    <row r="7003" spans="1:10" s="14" customFormat="1" x14ac:dyDescent="0.25">
      <c r="A7003" s="13">
        <v>1301</v>
      </c>
      <c r="B7003" s="13">
        <v>130138</v>
      </c>
      <c r="C7003" s="14" t="s">
        <v>2597</v>
      </c>
      <c r="D7003" s="14" t="s">
        <v>2598</v>
      </c>
      <c r="E7003" s="14" t="s">
        <v>2617</v>
      </c>
      <c r="F7003" s="14" t="s">
        <v>25</v>
      </c>
      <c r="G7003" s="2" t="s">
        <v>4402</v>
      </c>
      <c r="H7003" s="14">
        <v>3</v>
      </c>
      <c r="I7003" s="14" t="s">
        <v>17</v>
      </c>
      <c r="J7003" s="22" t="s">
        <v>18</v>
      </c>
    </row>
    <row r="7004" spans="1:10" s="14" customFormat="1" x14ac:dyDescent="0.25">
      <c r="A7004" s="13">
        <v>1301</v>
      </c>
      <c r="B7004" s="13">
        <v>130139</v>
      </c>
      <c r="C7004" s="14" t="s">
        <v>2597</v>
      </c>
      <c r="D7004" s="14" t="s">
        <v>2598</v>
      </c>
      <c r="E7004" s="14" t="s">
        <v>2618</v>
      </c>
      <c r="F7004" s="14" t="s">
        <v>25</v>
      </c>
      <c r="G7004" s="2" t="s">
        <v>4402</v>
      </c>
      <c r="H7004" s="14">
        <v>1</v>
      </c>
      <c r="I7004" s="14" t="s">
        <v>69</v>
      </c>
      <c r="J7004" s="11" t="s">
        <v>2599</v>
      </c>
    </row>
    <row r="7005" spans="1:10" s="14" customFormat="1" x14ac:dyDescent="0.25">
      <c r="A7005" s="13">
        <v>1301</v>
      </c>
      <c r="B7005" s="13">
        <v>130139</v>
      </c>
      <c r="C7005" s="14" t="s">
        <v>2597</v>
      </c>
      <c r="D7005" s="14" t="s">
        <v>2598</v>
      </c>
      <c r="E7005" s="14" t="s">
        <v>2618</v>
      </c>
      <c r="F7005" s="14" t="s">
        <v>25</v>
      </c>
      <c r="G7005" s="2" t="s">
        <v>4401</v>
      </c>
      <c r="H7005" s="14">
        <v>2</v>
      </c>
      <c r="I7005" s="14" t="s">
        <v>21</v>
      </c>
      <c r="J7005" s="22" t="s">
        <v>22</v>
      </c>
    </row>
    <row r="7006" spans="1:10" s="14" customFormat="1" x14ac:dyDescent="0.25">
      <c r="A7006" s="13">
        <v>1301</v>
      </c>
      <c r="B7006" s="13">
        <v>130141</v>
      </c>
      <c r="C7006" s="14" t="s">
        <v>2597</v>
      </c>
      <c r="D7006" s="14" t="s">
        <v>2598</v>
      </c>
      <c r="E7006" s="14" t="s">
        <v>2619</v>
      </c>
      <c r="F7006" s="14" t="s">
        <v>25</v>
      </c>
      <c r="G7006" s="2" t="s">
        <v>4402</v>
      </c>
      <c r="H7006" s="14">
        <v>1</v>
      </c>
      <c r="I7006" s="14" t="s">
        <v>69</v>
      </c>
      <c r="J7006" s="11" t="s">
        <v>2599</v>
      </c>
    </row>
    <row r="7007" spans="1:10" s="14" customFormat="1" x14ac:dyDescent="0.25">
      <c r="A7007" s="13">
        <v>1301</v>
      </c>
      <c r="B7007" s="13">
        <v>130141</v>
      </c>
      <c r="C7007" s="14" t="s">
        <v>2597</v>
      </c>
      <c r="D7007" s="14" t="s">
        <v>2598</v>
      </c>
      <c r="E7007" s="14" t="s">
        <v>2619</v>
      </c>
      <c r="F7007" s="14" t="s">
        <v>25</v>
      </c>
      <c r="G7007" s="2" t="s">
        <v>4401</v>
      </c>
      <c r="H7007" s="14">
        <v>2</v>
      </c>
      <c r="I7007" s="14" t="s">
        <v>21</v>
      </c>
      <c r="J7007" s="22" t="s">
        <v>22</v>
      </c>
    </row>
    <row r="7008" spans="1:10" s="14" customFormat="1" x14ac:dyDescent="0.25">
      <c r="A7008" s="13">
        <v>1301</v>
      </c>
      <c r="B7008" s="13">
        <v>130141</v>
      </c>
      <c r="C7008" s="14" t="s">
        <v>2597</v>
      </c>
      <c r="D7008" s="14" t="s">
        <v>2598</v>
      </c>
      <c r="E7008" s="14" t="s">
        <v>2619</v>
      </c>
      <c r="F7008" s="14" t="s">
        <v>25</v>
      </c>
      <c r="G7008" s="2" t="s">
        <v>4402</v>
      </c>
      <c r="H7008" s="14">
        <v>3</v>
      </c>
      <c r="I7008" s="14" t="s">
        <v>17</v>
      </c>
      <c r="J7008" s="22" t="s">
        <v>18</v>
      </c>
    </row>
    <row r="7009" spans="1:10" s="14" customFormat="1" x14ac:dyDescent="0.25">
      <c r="A7009" s="13">
        <v>1301</v>
      </c>
      <c r="B7009" s="13">
        <v>130142</v>
      </c>
      <c r="C7009" s="14" t="s">
        <v>2597</v>
      </c>
      <c r="D7009" s="14" t="s">
        <v>2598</v>
      </c>
      <c r="E7009" s="14" t="s">
        <v>2620</v>
      </c>
      <c r="F7009" s="14" t="s">
        <v>25</v>
      </c>
      <c r="G7009" s="2" t="s">
        <v>4401</v>
      </c>
      <c r="H7009" s="14">
        <v>1</v>
      </c>
      <c r="I7009" s="14" t="s">
        <v>11</v>
      </c>
      <c r="J7009" s="22" t="s">
        <v>12</v>
      </c>
    </row>
    <row r="7010" spans="1:10" s="14" customFormat="1" x14ac:dyDescent="0.25">
      <c r="A7010" s="13">
        <v>1301</v>
      </c>
      <c r="B7010" s="13">
        <v>130142</v>
      </c>
      <c r="C7010" s="14" t="s">
        <v>2597</v>
      </c>
      <c r="D7010" s="14" t="s">
        <v>2598</v>
      </c>
      <c r="E7010" s="14" t="s">
        <v>2620</v>
      </c>
      <c r="F7010" s="14" t="s">
        <v>25</v>
      </c>
      <c r="G7010" s="2" t="s">
        <v>4402</v>
      </c>
      <c r="H7010" s="14">
        <v>2</v>
      </c>
      <c r="I7010" s="14" t="s">
        <v>69</v>
      </c>
      <c r="J7010" s="11" t="s">
        <v>2599</v>
      </c>
    </row>
    <row r="7011" spans="1:10" s="14" customFormat="1" x14ac:dyDescent="0.25">
      <c r="A7011" s="13">
        <v>1301</v>
      </c>
      <c r="B7011" s="13">
        <v>130142</v>
      </c>
      <c r="C7011" s="14" t="s">
        <v>2597</v>
      </c>
      <c r="D7011" s="14" t="s">
        <v>2598</v>
      </c>
      <c r="E7011" s="14" t="s">
        <v>2620</v>
      </c>
      <c r="F7011" s="14" t="s">
        <v>25</v>
      </c>
      <c r="G7011" s="2" t="s">
        <v>4401</v>
      </c>
      <c r="H7011" s="14">
        <v>3</v>
      </c>
      <c r="I7011" s="14" t="s">
        <v>961</v>
      </c>
      <c r="J7011" s="22" t="s">
        <v>962</v>
      </c>
    </row>
    <row r="7012" spans="1:10" s="14" customFormat="1" x14ac:dyDescent="0.25">
      <c r="A7012" s="13">
        <v>1301</v>
      </c>
      <c r="B7012" s="13">
        <v>130142</v>
      </c>
      <c r="C7012" s="14" t="s">
        <v>2597</v>
      </c>
      <c r="D7012" s="14" t="s">
        <v>2598</v>
      </c>
      <c r="E7012" s="14" t="s">
        <v>2620</v>
      </c>
      <c r="F7012" s="14" t="s">
        <v>25</v>
      </c>
      <c r="G7012" s="2" t="s">
        <v>4401</v>
      </c>
      <c r="H7012" s="14">
        <v>4</v>
      </c>
      <c r="I7012" s="14" t="s">
        <v>21</v>
      </c>
      <c r="J7012" s="22" t="s">
        <v>22</v>
      </c>
    </row>
    <row r="7013" spans="1:10" s="14" customFormat="1" x14ac:dyDescent="0.25">
      <c r="A7013" s="13">
        <v>1301</v>
      </c>
      <c r="B7013" s="13">
        <v>130142</v>
      </c>
      <c r="C7013" s="14" t="s">
        <v>2597</v>
      </c>
      <c r="D7013" s="14" t="s">
        <v>2598</v>
      </c>
      <c r="E7013" s="14" t="s">
        <v>2620</v>
      </c>
      <c r="F7013" s="14" t="s">
        <v>25</v>
      </c>
      <c r="G7013" s="2" t="s">
        <v>4402</v>
      </c>
      <c r="H7013" s="14">
        <v>5</v>
      </c>
      <c r="I7013" s="14" t="s">
        <v>17</v>
      </c>
      <c r="J7013" s="22" t="s">
        <v>18</v>
      </c>
    </row>
    <row r="7014" spans="1:10" s="14" customFormat="1" x14ac:dyDescent="0.25">
      <c r="A7014" s="13">
        <v>1301</v>
      </c>
      <c r="B7014" s="13">
        <v>130143</v>
      </c>
      <c r="C7014" s="14" t="s">
        <v>2597</v>
      </c>
      <c r="D7014" s="14" t="s">
        <v>2598</v>
      </c>
      <c r="E7014" s="14" t="s">
        <v>2621</v>
      </c>
      <c r="F7014" s="14" t="s">
        <v>25</v>
      </c>
      <c r="G7014" s="2" t="s">
        <v>4402</v>
      </c>
      <c r="H7014" s="14">
        <v>1</v>
      </c>
      <c r="I7014" s="14" t="s">
        <v>69</v>
      </c>
      <c r="J7014" s="11" t="s">
        <v>2599</v>
      </c>
    </row>
    <row r="7015" spans="1:10" s="14" customFormat="1" x14ac:dyDescent="0.25">
      <c r="A7015" s="13">
        <v>1301</v>
      </c>
      <c r="B7015" s="13">
        <v>130143</v>
      </c>
      <c r="C7015" s="14" t="s">
        <v>2597</v>
      </c>
      <c r="D7015" s="14" t="s">
        <v>2598</v>
      </c>
      <c r="E7015" s="14" t="s">
        <v>2621</v>
      </c>
      <c r="F7015" s="14" t="s">
        <v>25</v>
      </c>
      <c r="G7015" s="2" t="s">
        <v>4401</v>
      </c>
      <c r="H7015" s="14">
        <v>2</v>
      </c>
      <c r="I7015" s="14" t="s">
        <v>21</v>
      </c>
      <c r="J7015" s="22" t="s">
        <v>22</v>
      </c>
    </row>
    <row r="7016" spans="1:10" s="14" customFormat="1" x14ac:dyDescent="0.25">
      <c r="A7016" s="13">
        <v>1301</v>
      </c>
      <c r="B7016" s="13">
        <v>130144</v>
      </c>
      <c r="C7016" s="14" t="s">
        <v>2597</v>
      </c>
      <c r="D7016" s="14" t="s">
        <v>2598</v>
      </c>
      <c r="E7016" s="14" t="s">
        <v>2622</v>
      </c>
      <c r="F7016" s="14" t="s">
        <v>25</v>
      </c>
      <c r="G7016" s="2" t="s">
        <v>4402</v>
      </c>
      <c r="H7016" s="14">
        <v>1</v>
      </c>
      <c r="I7016" s="14" t="s">
        <v>69</v>
      </c>
      <c r="J7016" s="11" t="s">
        <v>2599</v>
      </c>
    </row>
    <row r="7017" spans="1:10" s="14" customFormat="1" x14ac:dyDescent="0.25">
      <c r="A7017" s="13">
        <v>1301</v>
      </c>
      <c r="B7017" s="13">
        <v>130144</v>
      </c>
      <c r="C7017" s="14" t="s">
        <v>2597</v>
      </c>
      <c r="D7017" s="14" t="s">
        <v>2598</v>
      </c>
      <c r="E7017" s="14" t="s">
        <v>2622</v>
      </c>
      <c r="F7017" s="14" t="s">
        <v>25</v>
      </c>
      <c r="G7017" s="2" t="s">
        <v>4401</v>
      </c>
      <c r="H7017" s="14">
        <v>2</v>
      </c>
      <c r="I7017" s="14" t="s">
        <v>961</v>
      </c>
      <c r="J7017" s="22" t="s">
        <v>962</v>
      </c>
    </row>
    <row r="7018" spans="1:10" s="14" customFormat="1" x14ac:dyDescent="0.25">
      <c r="A7018" s="13">
        <v>1301</v>
      </c>
      <c r="B7018" s="13">
        <v>130144</v>
      </c>
      <c r="C7018" s="14" t="s">
        <v>2597</v>
      </c>
      <c r="D7018" s="14" t="s">
        <v>2598</v>
      </c>
      <c r="E7018" s="14" t="s">
        <v>2622</v>
      </c>
      <c r="F7018" s="14" t="s">
        <v>25</v>
      </c>
      <c r="G7018" s="2" t="s">
        <v>4401</v>
      </c>
      <c r="H7018" s="14">
        <v>3</v>
      </c>
      <c r="I7018" s="14" t="s">
        <v>21</v>
      </c>
      <c r="J7018" s="22" t="s">
        <v>22</v>
      </c>
    </row>
    <row r="7019" spans="1:10" s="14" customFormat="1" x14ac:dyDescent="0.25">
      <c r="A7019" s="13">
        <v>1301</v>
      </c>
      <c r="B7019" s="13">
        <v>130144</v>
      </c>
      <c r="C7019" s="14" t="s">
        <v>2597</v>
      </c>
      <c r="D7019" s="14" t="s">
        <v>2598</v>
      </c>
      <c r="E7019" s="14" t="s">
        <v>2622</v>
      </c>
      <c r="F7019" s="14" t="s">
        <v>25</v>
      </c>
      <c r="G7019" s="2" t="s">
        <v>4402</v>
      </c>
      <c r="H7019" s="14">
        <v>4</v>
      </c>
      <c r="I7019" s="14" t="s">
        <v>17</v>
      </c>
      <c r="J7019" s="22" t="s">
        <v>18</v>
      </c>
    </row>
    <row r="7020" spans="1:10" s="14" customFormat="1" x14ac:dyDescent="0.25">
      <c r="A7020" s="13">
        <v>1301</v>
      </c>
      <c r="B7020" s="13">
        <v>130145</v>
      </c>
      <c r="C7020" s="14" t="s">
        <v>2597</v>
      </c>
      <c r="D7020" s="14" t="s">
        <v>2598</v>
      </c>
      <c r="E7020" s="14" t="s">
        <v>2623</v>
      </c>
      <c r="F7020" s="14" t="s">
        <v>25</v>
      </c>
      <c r="G7020" s="2" t="s">
        <v>4402</v>
      </c>
      <c r="H7020" s="14">
        <v>1</v>
      </c>
      <c r="I7020" s="14" t="s">
        <v>69</v>
      </c>
      <c r="J7020" s="11" t="s">
        <v>2599</v>
      </c>
    </row>
    <row r="7021" spans="1:10" s="14" customFormat="1" x14ac:dyDescent="0.25">
      <c r="A7021" s="13">
        <v>1301</v>
      </c>
      <c r="B7021" s="13">
        <v>130145</v>
      </c>
      <c r="C7021" s="14" t="s">
        <v>2597</v>
      </c>
      <c r="D7021" s="14" t="s">
        <v>2598</v>
      </c>
      <c r="E7021" s="14" t="s">
        <v>2623</v>
      </c>
      <c r="F7021" s="14" t="s">
        <v>25</v>
      </c>
      <c r="G7021" s="2" t="s">
        <v>4401</v>
      </c>
      <c r="H7021" s="14">
        <v>2</v>
      </c>
      <c r="I7021" s="14" t="s">
        <v>21</v>
      </c>
      <c r="J7021" s="22" t="s">
        <v>22</v>
      </c>
    </row>
    <row r="7022" spans="1:10" s="14" customFormat="1" x14ac:dyDescent="0.25">
      <c r="A7022" s="13">
        <v>1301</v>
      </c>
      <c r="B7022" s="13">
        <v>130145</v>
      </c>
      <c r="C7022" s="14" t="s">
        <v>2597</v>
      </c>
      <c r="D7022" s="14" t="s">
        <v>2598</v>
      </c>
      <c r="E7022" s="14" t="s">
        <v>2623</v>
      </c>
      <c r="F7022" s="14" t="s">
        <v>25</v>
      </c>
      <c r="G7022" s="2" t="s">
        <v>4402</v>
      </c>
      <c r="H7022" s="14">
        <v>3</v>
      </c>
      <c r="I7022" s="14" t="s">
        <v>17</v>
      </c>
      <c r="J7022" s="22" t="s">
        <v>18</v>
      </c>
    </row>
    <row r="7023" spans="1:10" s="14" customFormat="1" x14ac:dyDescent="0.25">
      <c r="A7023" s="13">
        <v>1301</v>
      </c>
      <c r="B7023" s="13">
        <v>130146</v>
      </c>
      <c r="C7023" s="14" t="s">
        <v>2597</v>
      </c>
      <c r="D7023" s="14" t="s">
        <v>2598</v>
      </c>
      <c r="E7023" s="14" t="s">
        <v>2624</v>
      </c>
      <c r="F7023" s="14" t="s">
        <v>25</v>
      </c>
      <c r="G7023" s="2" t="s">
        <v>4402</v>
      </c>
      <c r="H7023" s="14">
        <v>1</v>
      </c>
      <c r="I7023" s="14" t="s">
        <v>69</v>
      </c>
      <c r="J7023" s="11" t="s">
        <v>2599</v>
      </c>
    </row>
    <row r="7024" spans="1:10" s="14" customFormat="1" x14ac:dyDescent="0.25">
      <c r="A7024" s="13">
        <v>1301</v>
      </c>
      <c r="B7024" s="13">
        <v>130146</v>
      </c>
      <c r="C7024" s="14" t="s">
        <v>2597</v>
      </c>
      <c r="D7024" s="14" t="s">
        <v>2598</v>
      </c>
      <c r="E7024" s="14" t="s">
        <v>2624</v>
      </c>
      <c r="F7024" s="14" t="s">
        <v>25</v>
      </c>
      <c r="G7024" s="2" t="s">
        <v>4401</v>
      </c>
      <c r="H7024" s="14">
        <v>2</v>
      </c>
      <c r="I7024" s="14" t="s">
        <v>21</v>
      </c>
      <c r="J7024" s="22" t="s">
        <v>22</v>
      </c>
    </row>
    <row r="7025" spans="1:10" s="14" customFormat="1" x14ac:dyDescent="0.25">
      <c r="A7025" s="13">
        <v>1301</v>
      </c>
      <c r="B7025" s="13">
        <v>130147</v>
      </c>
      <c r="C7025" s="14" t="s">
        <v>2597</v>
      </c>
      <c r="D7025" s="14" t="s">
        <v>2598</v>
      </c>
      <c r="E7025" s="14" t="s">
        <v>2625</v>
      </c>
      <c r="F7025" s="14" t="s">
        <v>25</v>
      </c>
      <c r="G7025" s="2" t="s">
        <v>4402</v>
      </c>
      <c r="H7025" s="14">
        <v>1</v>
      </c>
      <c r="I7025" s="14" t="s">
        <v>69</v>
      </c>
      <c r="J7025" s="11" t="s">
        <v>2599</v>
      </c>
    </row>
    <row r="7026" spans="1:10" s="14" customFormat="1" x14ac:dyDescent="0.25">
      <c r="A7026" s="13">
        <v>1301</v>
      </c>
      <c r="B7026" s="13">
        <v>130147</v>
      </c>
      <c r="C7026" s="14" t="s">
        <v>2597</v>
      </c>
      <c r="D7026" s="14" t="s">
        <v>2598</v>
      </c>
      <c r="E7026" s="14" t="s">
        <v>2625</v>
      </c>
      <c r="F7026" s="14" t="s">
        <v>25</v>
      </c>
      <c r="G7026" s="2" t="s">
        <v>4401</v>
      </c>
      <c r="H7026" s="14">
        <v>2</v>
      </c>
      <c r="I7026" s="14" t="s">
        <v>961</v>
      </c>
      <c r="J7026" s="22" t="s">
        <v>962</v>
      </c>
    </row>
    <row r="7027" spans="1:10" s="14" customFormat="1" x14ac:dyDescent="0.25">
      <c r="A7027" s="13">
        <v>1301</v>
      </c>
      <c r="B7027" s="13">
        <v>130147</v>
      </c>
      <c r="C7027" s="14" t="s">
        <v>2597</v>
      </c>
      <c r="D7027" s="14" t="s">
        <v>2598</v>
      </c>
      <c r="E7027" s="14" t="s">
        <v>2625</v>
      </c>
      <c r="F7027" s="14" t="s">
        <v>25</v>
      </c>
      <c r="G7027" s="2" t="s">
        <v>4401</v>
      </c>
      <c r="H7027" s="14">
        <v>3</v>
      </c>
      <c r="I7027" s="14" t="s">
        <v>21</v>
      </c>
      <c r="J7027" s="22" t="s">
        <v>22</v>
      </c>
    </row>
    <row r="7028" spans="1:10" s="14" customFormat="1" x14ac:dyDescent="0.25">
      <c r="A7028" s="13">
        <v>1301</v>
      </c>
      <c r="B7028" s="13">
        <v>130147</v>
      </c>
      <c r="C7028" s="14" t="s">
        <v>2597</v>
      </c>
      <c r="D7028" s="14" t="s">
        <v>2598</v>
      </c>
      <c r="E7028" s="14" t="s">
        <v>2625</v>
      </c>
      <c r="F7028" s="14" t="s">
        <v>25</v>
      </c>
      <c r="G7028" s="2" t="s">
        <v>4402</v>
      </c>
      <c r="H7028" s="14">
        <v>4</v>
      </c>
      <c r="I7028" s="14" t="s">
        <v>17</v>
      </c>
      <c r="J7028" s="22" t="s">
        <v>18</v>
      </c>
    </row>
    <row r="7029" spans="1:10" s="14" customFormat="1" x14ac:dyDescent="0.25">
      <c r="A7029" s="13">
        <v>1301</v>
      </c>
      <c r="B7029" s="13">
        <v>130148</v>
      </c>
      <c r="C7029" s="14" t="s">
        <v>2597</v>
      </c>
      <c r="D7029" s="14" t="s">
        <v>2598</v>
      </c>
      <c r="E7029" s="14" t="s">
        <v>2626</v>
      </c>
      <c r="F7029" s="14" t="s">
        <v>25</v>
      </c>
      <c r="G7029" s="2" t="s">
        <v>4402</v>
      </c>
      <c r="H7029" s="14">
        <v>1</v>
      </c>
      <c r="I7029" s="14" t="s">
        <v>69</v>
      </c>
      <c r="J7029" s="11" t="s">
        <v>2599</v>
      </c>
    </row>
    <row r="7030" spans="1:10" s="14" customFormat="1" x14ac:dyDescent="0.25">
      <c r="A7030" s="13">
        <v>1301</v>
      </c>
      <c r="B7030" s="13">
        <v>130148</v>
      </c>
      <c r="C7030" s="14" t="s">
        <v>2597</v>
      </c>
      <c r="D7030" s="14" t="s">
        <v>2598</v>
      </c>
      <c r="E7030" s="14" t="s">
        <v>2626</v>
      </c>
      <c r="F7030" s="14" t="s">
        <v>25</v>
      </c>
      <c r="G7030" s="2" t="s">
        <v>4403</v>
      </c>
      <c r="H7030" s="14">
        <v>2</v>
      </c>
      <c r="I7030" s="14" t="s">
        <v>2627</v>
      </c>
      <c r="J7030" s="22" t="s">
        <v>2628</v>
      </c>
    </row>
    <row r="7031" spans="1:10" s="14" customFormat="1" x14ac:dyDescent="0.25">
      <c r="A7031" s="13">
        <v>1301</v>
      </c>
      <c r="B7031" s="13">
        <v>130148</v>
      </c>
      <c r="C7031" s="14" t="s">
        <v>2597</v>
      </c>
      <c r="D7031" s="14" t="s">
        <v>2598</v>
      </c>
      <c r="E7031" s="14" t="s">
        <v>2626</v>
      </c>
      <c r="F7031" s="14" t="s">
        <v>25</v>
      </c>
      <c r="G7031" s="2" t="s">
        <v>4401</v>
      </c>
      <c r="H7031" s="14">
        <v>3</v>
      </c>
      <c r="I7031" s="14" t="s">
        <v>21</v>
      </c>
      <c r="J7031" s="22" t="s">
        <v>22</v>
      </c>
    </row>
    <row r="7032" spans="1:10" s="14" customFormat="1" x14ac:dyDescent="0.25">
      <c r="A7032" s="13">
        <v>1301</v>
      </c>
      <c r="B7032" s="13">
        <v>130148</v>
      </c>
      <c r="C7032" s="14" t="s">
        <v>2597</v>
      </c>
      <c r="D7032" s="14" t="s">
        <v>2598</v>
      </c>
      <c r="E7032" s="14" t="s">
        <v>2626</v>
      </c>
      <c r="F7032" s="14" t="s">
        <v>25</v>
      </c>
      <c r="G7032" s="2" t="s">
        <v>4402</v>
      </c>
      <c r="H7032" s="14">
        <v>4</v>
      </c>
      <c r="I7032" s="14" t="s">
        <v>17</v>
      </c>
      <c r="J7032" s="22" t="s">
        <v>18</v>
      </c>
    </row>
    <row r="7033" spans="1:10" s="14" customFormat="1" x14ac:dyDescent="0.25">
      <c r="A7033" s="13">
        <v>1302</v>
      </c>
      <c r="B7033" s="13">
        <v>130200</v>
      </c>
      <c r="C7033" s="14" t="s">
        <v>2597</v>
      </c>
      <c r="D7033" s="14" t="s">
        <v>2629</v>
      </c>
      <c r="F7033" s="14" t="s">
        <v>10</v>
      </c>
      <c r="G7033" s="2" t="s">
        <v>4401</v>
      </c>
      <c r="H7033" s="14">
        <v>1</v>
      </c>
      <c r="I7033" s="14" t="s">
        <v>21</v>
      </c>
      <c r="J7033" s="22" t="s">
        <v>22</v>
      </c>
    </row>
    <row r="7034" spans="1:10" s="14" customFormat="1" x14ac:dyDescent="0.25">
      <c r="A7034" s="13">
        <v>1302</v>
      </c>
      <c r="B7034" s="13">
        <v>130200</v>
      </c>
      <c r="C7034" s="14" t="s">
        <v>2597</v>
      </c>
      <c r="D7034" s="14" t="s">
        <v>2629</v>
      </c>
      <c r="F7034" s="14" t="s">
        <v>10</v>
      </c>
      <c r="G7034" s="2" t="s">
        <v>4402</v>
      </c>
      <c r="H7034" s="14">
        <v>2</v>
      </c>
      <c r="I7034" s="14" t="s">
        <v>69</v>
      </c>
      <c r="J7034" s="22" t="s">
        <v>2630</v>
      </c>
    </row>
    <row r="7035" spans="1:10" s="14" customFormat="1" x14ac:dyDescent="0.25">
      <c r="A7035" s="13">
        <v>1302</v>
      </c>
      <c r="B7035" s="13">
        <v>130200</v>
      </c>
      <c r="C7035" s="14" t="s">
        <v>2597</v>
      </c>
      <c r="D7035" s="14" t="s">
        <v>2629</v>
      </c>
      <c r="F7035" s="14" t="s">
        <v>10</v>
      </c>
      <c r="G7035" s="2" t="s">
        <v>4402</v>
      </c>
      <c r="H7035" s="14">
        <v>3</v>
      </c>
      <c r="I7035" s="14" t="s">
        <v>17</v>
      </c>
      <c r="J7035" s="22" t="s">
        <v>18</v>
      </c>
    </row>
    <row r="7036" spans="1:10" s="14" customFormat="1" x14ac:dyDescent="0.25">
      <c r="A7036" s="13">
        <v>1302</v>
      </c>
      <c r="B7036" s="13">
        <v>130200</v>
      </c>
      <c r="C7036" s="14" t="s">
        <v>2597</v>
      </c>
      <c r="D7036" s="14" t="s">
        <v>2629</v>
      </c>
      <c r="F7036" s="14" t="s">
        <v>23</v>
      </c>
      <c r="G7036" s="2" t="s">
        <v>4401</v>
      </c>
      <c r="H7036" s="14">
        <v>1</v>
      </c>
      <c r="I7036" s="14" t="s">
        <v>21</v>
      </c>
      <c r="J7036" s="22" t="s">
        <v>22</v>
      </c>
    </row>
    <row r="7037" spans="1:10" s="14" customFormat="1" x14ac:dyDescent="0.25">
      <c r="A7037" s="13">
        <v>1302</v>
      </c>
      <c r="B7037" s="13">
        <v>130200</v>
      </c>
      <c r="C7037" s="14" t="s">
        <v>2597</v>
      </c>
      <c r="D7037" s="14" t="s">
        <v>2629</v>
      </c>
      <c r="F7037" s="14" t="s">
        <v>23</v>
      </c>
      <c r="G7037" s="2" t="s">
        <v>4402</v>
      </c>
      <c r="H7037" s="14">
        <v>2</v>
      </c>
      <c r="I7037" s="14" t="s">
        <v>69</v>
      </c>
      <c r="J7037" s="22" t="s">
        <v>2630</v>
      </c>
    </row>
    <row r="7038" spans="1:10" s="14" customFormat="1" x14ac:dyDescent="0.25">
      <c r="A7038" s="13">
        <v>1302</v>
      </c>
      <c r="B7038" s="13">
        <v>130200</v>
      </c>
      <c r="C7038" s="14" t="s">
        <v>2597</v>
      </c>
      <c r="D7038" s="14" t="s">
        <v>2629</v>
      </c>
      <c r="F7038" s="14" t="s">
        <v>23</v>
      </c>
      <c r="G7038" s="2" t="s">
        <v>4402</v>
      </c>
      <c r="H7038" s="14">
        <v>3</v>
      </c>
      <c r="I7038" s="14" t="s">
        <v>17</v>
      </c>
      <c r="J7038" s="22" t="s">
        <v>18</v>
      </c>
    </row>
    <row r="7039" spans="1:10" s="14" customFormat="1" x14ac:dyDescent="0.25">
      <c r="A7039" s="13">
        <v>1302</v>
      </c>
      <c r="B7039" s="13">
        <v>130204</v>
      </c>
      <c r="C7039" s="14" t="s">
        <v>2597</v>
      </c>
      <c r="D7039" s="14" t="s">
        <v>2629</v>
      </c>
      <c r="E7039" s="14" t="s">
        <v>2631</v>
      </c>
      <c r="F7039" s="14" t="s">
        <v>25</v>
      </c>
      <c r="G7039" s="2" t="s">
        <v>4401</v>
      </c>
      <c r="H7039" s="14">
        <v>1</v>
      </c>
      <c r="I7039" s="14" t="s">
        <v>21</v>
      </c>
      <c r="J7039" s="22" t="s">
        <v>22</v>
      </c>
    </row>
    <row r="7040" spans="1:10" s="14" customFormat="1" x14ac:dyDescent="0.25">
      <c r="A7040" s="13">
        <v>1302</v>
      </c>
      <c r="B7040" s="13">
        <v>130204</v>
      </c>
      <c r="C7040" s="14" t="s">
        <v>2597</v>
      </c>
      <c r="D7040" s="14" t="s">
        <v>2629</v>
      </c>
      <c r="E7040" s="14" t="s">
        <v>2631</v>
      </c>
      <c r="F7040" s="14" t="s">
        <v>25</v>
      </c>
      <c r="G7040" s="2" t="s">
        <v>4402</v>
      </c>
      <c r="H7040" s="14">
        <v>2</v>
      </c>
      <c r="I7040" s="14" t="s">
        <v>69</v>
      </c>
      <c r="J7040" s="22" t="s">
        <v>2630</v>
      </c>
    </row>
    <row r="7041" spans="1:10" s="14" customFormat="1" x14ac:dyDescent="0.25">
      <c r="A7041" s="13">
        <v>1302</v>
      </c>
      <c r="B7041" s="13">
        <v>130205</v>
      </c>
      <c r="C7041" s="14" t="s">
        <v>2597</v>
      </c>
      <c r="D7041" s="14" t="s">
        <v>2629</v>
      </c>
      <c r="E7041" s="14" t="s">
        <v>2632</v>
      </c>
      <c r="F7041" s="14" t="s">
        <v>25</v>
      </c>
      <c r="G7041" s="2" t="s">
        <v>4401</v>
      </c>
      <c r="H7041" s="14">
        <v>1</v>
      </c>
      <c r="I7041" s="14" t="s">
        <v>21</v>
      </c>
      <c r="J7041" s="22" t="s">
        <v>22</v>
      </c>
    </row>
    <row r="7042" spans="1:10" s="14" customFormat="1" x14ac:dyDescent="0.25">
      <c r="A7042" s="13">
        <v>1302</v>
      </c>
      <c r="B7042" s="13">
        <v>130205</v>
      </c>
      <c r="C7042" s="14" t="s">
        <v>2597</v>
      </c>
      <c r="D7042" s="14" t="s">
        <v>2629</v>
      </c>
      <c r="E7042" s="14" t="s">
        <v>2632</v>
      </c>
      <c r="F7042" s="14" t="s">
        <v>25</v>
      </c>
      <c r="G7042" s="2" t="s">
        <v>4402</v>
      </c>
      <c r="H7042" s="14">
        <v>2</v>
      </c>
      <c r="I7042" s="14" t="s">
        <v>69</v>
      </c>
      <c r="J7042" s="22" t="s">
        <v>2630</v>
      </c>
    </row>
    <row r="7043" spans="1:10" s="14" customFormat="1" x14ac:dyDescent="0.25">
      <c r="A7043" s="13">
        <v>1302</v>
      </c>
      <c r="B7043" s="13">
        <v>130205</v>
      </c>
      <c r="C7043" s="14" t="s">
        <v>2597</v>
      </c>
      <c r="D7043" s="14" t="s">
        <v>2629</v>
      </c>
      <c r="E7043" s="14" t="s">
        <v>2632</v>
      </c>
      <c r="F7043" s="14" t="s">
        <v>25</v>
      </c>
      <c r="G7043" s="2" t="s">
        <v>4402</v>
      </c>
      <c r="H7043" s="14">
        <v>3</v>
      </c>
      <c r="I7043" s="14" t="s">
        <v>17</v>
      </c>
      <c r="J7043" s="22" t="s">
        <v>18</v>
      </c>
    </row>
    <row r="7044" spans="1:10" s="14" customFormat="1" x14ac:dyDescent="0.25">
      <c r="A7044" s="13">
        <v>1302</v>
      </c>
      <c r="B7044" s="13">
        <v>130206</v>
      </c>
      <c r="C7044" s="14" t="s">
        <v>2597</v>
      </c>
      <c r="D7044" s="14" t="s">
        <v>2629</v>
      </c>
      <c r="E7044" s="14" t="s">
        <v>2633</v>
      </c>
      <c r="F7044" s="14" t="s">
        <v>25</v>
      </c>
      <c r="G7044" s="2" t="s">
        <v>4401</v>
      </c>
      <c r="H7044" s="14">
        <v>1</v>
      </c>
      <c r="I7044" s="14" t="s">
        <v>21</v>
      </c>
      <c r="J7044" s="22" t="s">
        <v>22</v>
      </c>
    </row>
    <row r="7045" spans="1:10" s="14" customFormat="1" x14ac:dyDescent="0.25">
      <c r="A7045" s="13">
        <v>1302</v>
      </c>
      <c r="B7045" s="13">
        <v>130206</v>
      </c>
      <c r="C7045" s="14" t="s">
        <v>2597</v>
      </c>
      <c r="D7045" s="14" t="s">
        <v>2629</v>
      </c>
      <c r="E7045" s="14" t="s">
        <v>2633</v>
      </c>
      <c r="F7045" s="14" t="s">
        <v>25</v>
      </c>
      <c r="G7045" s="2" t="s">
        <v>4402</v>
      </c>
      <c r="H7045" s="14">
        <v>2</v>
      </c>
      <c r="I7045" s="14" t="s">
        <v>69</v>
      </c>
      <c r="J7045" s="22" t="s">
        <v>2630</v>
      </c>
    </row>
    <row r="7046" spans="1:10" s="14" customFormat="1" x14ac:dyDescent="0.25">
      <c r="A7046" s="13">
        <v>1302</v>
      </c>
      <c r="B7046" s="13">
        <v>130206</v>
      </c>
      <c r="C7046" s="14" t="s">
        <v>2597</v>
      </c>
      <c r="D7046" s="14" t="s">
        <v>2629</v>
      </c>
      <c r="E7046" s="14" t="s">
        <v>2633</v>
      </c>
      <c r="F7046" s="14" t="s">
        <v>25</v>
      </c>
      <c r="G7046" s="2" t="s">
        <v>4402</v>
      </c>
      <c r="H7046" s="14">
        <v>3</v>
      </c>
      <c r="I7046" s="14" t="s">
        <v>17</v>
      </c>
      <c r="J7046" s="22" t="s">
        <v>18</v>
      </c>
    </row>
    <row r="7047" spans="1:10" s="14" customFormat="1" x14ac:dyDescent="0.25">
      <c r="A7047" s="13">
        <v>1302</v>
      </c>
      <c r="B7047" s="13">
        <v>130207</v>
      </c>
      <c r="C7047" s="14" t="s">
        <v>2597</v>
      </c>
      <c r="D7047" s="14" t="s">
        <v>2629</v>
      </c>
      <c r="E7047" s="14" t="s">
        <v>2634</v>
      </c>
      <c r="F7047" s="14" t="s">
        <v>25</v>
      </c>
      <c r="G7047" s="2" t="s">
        <v>4401</v>
      </c>
      <c r="H7047" s="14">
        <v>1</v>
      </c>
      <c r="I7047" s="14" t="s">
        <v>21</v>
      </c>
      <c r="J7047" s="22" t="s">
        <v>22</v>
      </c>
    </row>
    <row r="7048" spans="1:10" s="14" customFormat="1" x14ac:dyDescent="0.25">
      <c r="A7048" s="13">
        <v>1302</v>
      </c>
      <c r="B7048" s="13">
        <v>130207</v>
      </c>
      <c r="C7048" s="14" t="s">
        <v>2597</v>
      </c>
      <c r="D7048" s="14" t="s">
        <v>2629</v>
      </c>
      <c r="E7048" s="14" t="s">
        <v>2634</v>
      </c>
      <c r="F7048" s="14" t="s">
        <v>25</v>
      </c>
      <c r="G7048" s="2" t="s">
        <v>4402</v>
      </c>
      <c r="H7048" s="14">
        <v>2</v>
      </c>
      <c r="I7048" s="14" t="s">
        <v>69</v>
      </c>
      <c r="J7048" s="22" t="s">
        <v>2630</v>
      </c>
    </row>
    <row r="7049" spans="1:10" s="14" customFormat="1" x14ac:dyDescent="0.25">
      <c r="A7049" s="13">
        <v>1302</v>
      </c>
      <c r="B7049" s="13">
        <v>130208</v>
      </c>
      <c r="C7049" s="14" t="s">
        <v>2597</v>
      </c>
      <c r="D7049" s="14" t="s">
        <v>2629</v>
      </c>
      <c r="E7049" s="14" t="s">
        <v>2635</v>
      </c>
      <c r="F7049" s="14" t="s">
        <v>25</v>
      </c>
      <c r="G7049" s="2" t="s">
        <v>4401</v>
      </c>
      <c r="H7049" s="14">
        <v>1</v>
      </c>
      <c r="I7049" s="14" t="s">
        <v>21</v>
      </c>
      <c r="J7049" s="22" t="s">
        <v>22</v>
      </c>
    </row>
    <row r="7050" spans="1:10" s="14" customFormat="1" x14ac:dyDescent="0.25">
      <c r="A7050" s="13">
        <v>1302</v>
      </c>
      <c r="B7050" s="13">
        <v>130208</v>
      </c>
      <c r="C7050" s="14" t="s">
        <v>2597</v>
      </c>
      <c r="D7050" s="14" t="s">
        <v>2629</v>
      </c>
      <c r="E7050" s="14" t="s">
        <v>2635</v>
      </c>
      <c r="F7050" s="14" t="s">
        <v>25</v>
      </c>
      <c r="G7050" s="2" t="s">
        <v>4402</v>
      </c>
      <c r="H7050" s="14">
        <v>2</v>
      </c>
      <c r="I7050" s="14" t="s">
        <v>69</v>
      </c>
      <c r="J7050" s="22" t="s">
        <v>2630</v>
      </c>
    </row>
    <row r="7051" spans="1:10" s="14" customFormat="1" x14ac:dyDescent="0.25">
      <c r="A7051" s="13">
        <v>1302</v>
      </c>
      <c r="B7051" s="13">
        <v>130215</v>
      </c>
      <c r="C7051" s="14" t="s">
        <v>2597</v>
      </c>
      <c r="D7051" s="14" t="s">
        <v>2629</v>
      </c>
      <c r="E7051" s="14" t="s">
        <v>2636</v>
      </c>
      <c r="F7051" s="14" t="s">
        <v>25</v>
      </c>
      <c r="G7051" s="2" t="s">
        <v>4401</v>
      </c>
      <c r="H7051" s="14">
        <v>1</v>
      </c>
      <c r="I7051" s="14" t="s">
        <v>21</v>
      </c>
      <c r="J7051" s="22" t="s">
        <v>22</v>
      </c>
    </row>
    <row r="7052" spans="1:10" s="14" customFormat="1" x14ac:dyDescent="0.25">
      <c r="A7052" s="13">
        <v>1302</v>
      </c>
      <c r="B7052" s="13">
        <v>130215</v>
      </c>
      <c r="C7052" s="14" t="s">
        <v>2597</v>
      </c>
      <c r="D7052" s="14" t="s">
        <v>2629</v>
      </c>
      <c r="E7052" s="14" t="s">
        <v>2636</v>
      </c>
      <c r="F7052" s="14" t="s">
        <v>25</v>
      </c>
      <c r="G7052" s="2" t="s">
        <v>4402</v>
      </c>
      <c r="H7052" s="14">
        <v>2</v>
      </c>
      <c r="I7052" s="14" t="s">
        <v>69</v>
      </c>
      <c r="J7052" s="22" t="s">
        <v>2630</v>
      </c>
    </row>
    <row r="7053" spans="1:10" s="14" customFormat="1" x14ac:dyDescent="0.25">
      <c r="A7053" s="13">
        <v>1302</v>
      </c>
      <c r="B7053" s="13">
        <v>130215</v>
      </c>
      <c r="C7053" s="14" t="s">
        <v>2597</v>
      </c>
      <c r="D7053" s="14" t="s">
        <v>2629</v>
      </c>
      <c r="E7053" s="14" t="s">
        <v>2636</v>
      </c>
      <c r="F7053" s="14" t="s">
        <v>25</v>
      </c>
      <c r="G7053" s="2" t="s">
        <v>4402</v>
      </c>
      <c r="H7053" s="14">
        <v>3</v>
      </c>
      <c r="I7053" s="14" t="s">
        <v>17</v>
      </c>
      <c r="J7053" s="22" t="s">
        <v>18</v>
      </c>
    </row>
    <row r="7054" spans="1:10" s="14" customFormat="1" x14ac:dyDescent="0.25">
      <c r="A7054" s="13">
        <v>1302</v>
      </c>
      <c r="B7054" s="13">
        <v>130219</v>
      </c>
      <c r="C7054" s="14" t="s">
        <v>2597</v>
      </c>
      <c r="D7054" s="14" t="s">
        <v>2629</v>
      </c>
      <c r="E7054" s="14" t="s">
        <v>2637</v>
      </c>
      <c r="F7054" s="14" t="s">
        <v>25</v>
      </c>
      <c r="G7054" s="2" t="s">
        <v>4401</v>
      </c>
      <c r="H7054" s="14">
        <v>1</v>
      </c>
      <c r="I7054" s="14" t="s">
        <v>21</v>
      </c>
      <c r="J7054" s="22" t="s">
        <v>22</v>
      </c>
    </row>
    <row r="7055" spans="1:10" s="14" customFormat="1" x14ac:dyDescent="0.25">
      <c r="A7055" s="13">
        <v>1302</v>
      </c>
      <c r="B7055" s="13">
        <v>130219</v>
      </c>
      <c r="C7055" s="14" t="s">
        <v>2597</v>
      </c>
      <c r="D7055" s="14" t="s">
        <v>2629</v>
      </c>
      <c r="E7055" s="14" t="s">
        <v>2637</v>
      </c>
      <c r="F7055" s="14" t="s">
        <v>25</v>
      </c>
      <c r="G7055" s="2" t="s">
        <v>4402</v>
      </c>
      <c r="H7055" s="14">
        <v>2</v>
      </c>
      <c r="I7055" s="14" t="s">
        <v>69</v>
      </c>
      <c r="J7055" s="22" t="s">
        <v>2630</v>
      </c>
    </row>
    <row r="7056" spans="1:10" s="14" customFormat="1" x14ac:dyDescent="0.25">
      <c r="A7056" s="13">
        <v>1302</v>
      </c>
      <c r="B7056" s="13">
        <v>130219</v>
      </c>
      <c r="C7056" s="14" t="s">
        <v>2597</v>
      </c>
      <c r="D7056" s="14" t="s">
        <v>2629</v>
      </c>
      <c r="E7056" s="14" t="s">
        <v>2637</v>
      </c>
      <c r="F7056" s="14" t="s">
        <v>25</v>
      </c>
      <c r="G7056" s="2" t="s">
        <v>4402</v>
      </c>
      <c r="H7056" s="14">
        <v>3</v>
      </c>
      <c r="I7056" s="14" t="s">
        <v>17</v>
      </c>
      <c r="J7056" s="22" t="s">
        <v>18</v>
      </c>
    </row>
    <row r="7057" spans="1:10" s="14" customFormat="1" x14ac:dyDescent="0.25">
      <c r="A7057" s="13">
        <v>1302</v>
      </c>
      <c r="B7057" s="13">
        <v>130220</v>
      </c>
      <c r="C7057" s="14" t="s">
        <v>2597</v>
      </c>
      <c r="D7057" s="14" t="s">
        <v>2629</v>
      </c>
      <c r="E7057" s="14" t="s">
        <v>2638</v>
      </c>
      <c r="F7057" s="14" t="s">
        <v>25</v>
      </c>
      <c r="G7057" s="2" t="s">
        <v>4401</v>
      </c>
      <c r="H7057" s="14">
        <v>1</v>
      </c>
      <c r="I7057" s="14" t="s">
        <v>21</v>
      </c>
      <c r="J7057" s="22" t="s">
        <v>22</v>
      </c>
    </row>
    <row r="7058" spans="1:10" s="14" customFormat="1" x14ac:dyDescent="0.25">
      <c r="A7058" s="13">
        <v>1302</v>
      </c>
      <c r="B7058" s="13">
        <v>130220</v>
      </c>
      <c r="C7058" s="14" t="s">
        <v>2597</v>
      </c>
      <c r="D7058" s="14" t="s">
        <v>2629</v>
      </c>
      <c r="E7058" s="14" t="s">
        <v>2638</v>
      </c>
      <c r="F7058" s="14" t="s">
        <v>25</v>
      </c>
      <c r="G7058" s="2" t="s">
        <v>4402</v>
      </c>
      <c r="H7058" s="14">
        <v>2</v>
      </c>
      <c r="I7058" s="14" t="s">
        <v>69</v>
      </c>
      <c r="J7058" s="22" t="s">
        <v>2630</v>
      </c>
    </row>
    <row r="7059" spans="1:10" s="14" customFormat="1" x14ac:dyDescent="0.25">
      <c r="A7059" s="13">
        <v>1302</v>
      </c>
      <c r="B7059" s="13">
        <v>130221</v>
      </c>
      <c r="C7059" s="14" t="s">
        <v>2597</v>
      </c>
      <c r="D7059" s="14" t="s">
        <v>2629</v>
      </c>
      <c r="E7059" s="14" t="s">
        <v>2639</v>
      </c>
      <c r="F7059" s="14" t="s">
        <v>25</v>
      </c>
      <c r="G7059" s="2" t="s">
        <v>4401</v>
      </c>
      <c r="H7059" s="14">
        <v>1</v>
      </c>
      <c r="I7059" s="14" t="s">
        <v>21</v>
      </c>
      <c r="J7059" s="22" t="s">
        <v>22</v>
      </c>
    </row>
    <row r="7060" spans="1:10" s="14" customFormat="1" x14ac:dyDescent="0.25">
      <c r="A7060" s="13">
        <v>1302</v>
      </c>
      <c r="B7060" s="13">
        <v>130221</v>
      </c>
      <c r="C7060" s="14" t="s">
        <v>2597</v>
      </c>
      <c r="D7060" s="14" t="s">
        <v>2629</v>
      </c>
      <c r="E7060" s="14" t="s">
        <v>2639</v>
      </c>
      <c r="F7060" s="14" t="s">
        <v>25</v>
      </c>
      <c r="G7060" s="2" t="s">
        <v>4402</v>
      </c>
      <c r="H7060" s="14">
        <v>2</v>
      </c>
      <c r="I7060" s="14" t="s">
        <v>69</v>
      </c>
      <c r="J7060" s="22" t="s">
        <v>2630</v>
      </c>
    </row>
    <row r="7061" spans="1:10" s="14" customFormat="1" x14ac:dyDescent="0.25">
      <c r="A7061" s="13">
        <v>1302</v>
      </c>
      <c r="B7061" s="13">
        <v>130221</v>
      </c>
      <c r="C7061" s="14" t="s">
        <v>2597</v>
      </c>
      <c r="D7061" s="14" t="s">
        <v>2629</v>
      </c>
      <c r="E7061" s="14" t="s">
        <v>2639</v>
      </c>
      <c r="F7061" s="14" t="s">
        <v>25</v>
      </c>
      <c r="G7061" s="2" t="s">
        <v>4402</v>
      </c>
      <c r="H7061" s="14">
        <v>3</v>
      </c>
      <c r="I7061" s="14" t="s">
        <v>17</v>
      </c>
      <c r="J7061" s="22" t="s">
        <v>18</v>
      </c>
    </row>
    <row r="7062" spans="1:10" s="14" customFormat="1" x14ac:dyDescent="0.25">
      <c r="A7062" s="13">
        <v>1302</v>
      </c>
      <c r="B7062" s="13">
        <v>130222</v>
      </c>
      <c r="C7062" s="14" t="s">
        <v>2597</v>
      </c>
      <c r="D7062" s="14" t="s">
        <v>2629</v>
      </c>
      <c r="E7062" s="14" t="s">
        <v>2640</v>
      </c>
      <c r="F7062" s="14" t="s">
        <v>25</v>
      </c>
      <c r="G7062" s="2" t="s">
        <v>4401</v>
      </c>
      <c r="H7062" s="14">
        <v>1</v>
      </c>
      <c r="I7062" s="14" t="s">
        <v>21</v>
      </c>
      <c r="J7062" s="22" t="s">
        <v>22</v>
      </c>
    </row>
    <row r="7063" spans="1:10" s="14" customFormat="1" x14ac:dyDescent="0.25">
      <c r="A7063" s="13">
        <v>1302</v>
      </c>
      <c r="B7063" s="13">
        <v>130222</v>
      </c>
      <c r="C7063" s="14" t="s">
        <v>2597</v>
      </c>
      <c r="D7063" s="14" t="s">
        <v>2629</v>
      </c>
      <c r="E7063" s="14" t="s">
        <v>2640</v>
      </c>
      <c r="F7063" s="14" t="s">
        <v>25</v>
      </c>
      <c r="G7063" s="2" t="s">
        <v>4402</v>
      </c>
      <c r="H7063" s="14">
        <v>2</v>
      </c>
      <c r="I7063" s="14" t="s">
        <v>69</v>
      </c>
      <c r="J7063" s="22" t="s">
        <v>2630</v>
      </c>
    </row>
    <row r="7064" spans="1:10" s="14" customFormat="1" x14ac:dyDescent="0.25">
      <c r="A7064" s="13">
        <v>1302</v>
      </c>
      <c r="B7064" s="13">
        <v>130222</v>
      </c>
      <c r="C7064" s="14" t="s">
        <v>2597</v>
      </c>
      <c r="D7064" s="14" t="s">
        <v>2629</v>
      </c>
      <c r="E7064" s="14" t="s">
        <v>2640</v>
      </c>
      <c r="F7064" s="14" t="s">
        <v>25</v>
      </c>
      <c r="G7064" s="2" t="s">
        <v>4402</v>
      </c>
      <c r="H7064" s="14">
        <v>3</v>
      </c>
      <c r="I7064" s="14" t="s">
        <v>17</v>
      </c>
      <c r="J7064" s="22" t="s">
        <v>18</v>
      </c>
    </row>
    <row r="7065" spans="1:10" s="14" customFormat="1" x14ac:dyDescent="0.25">
      <c r="A7065" s="13">
        <v>1302</v>
      </c>
      <c r="B7065" s="13">
        <v>130223</v>
      </c>
      <c r="C7065" s="14" t="s">
        <v>2597</v>
      </c>
      <c r="D7065" s="14" t="s">
        <v>2629</v>
      </c>
      <c r="E7065" s="14" t="s">
        <v>2641</v>
      </c>
      <c r="F7065" s="14" t="s">
        <v>25</v>
      </c>
      <c r="G7065" s="2" t="s">
        <v>4401</v>
      </c>
      <c r="H7065" s="14">
        <v>1</v>
      </c>
      <c r="I7065" s="14" t="s">
        <v>21</v>
      </c>
      <c r="J7065" s="22" t="s">
        <v>22</v>
      </c>
    </row>
    <row r="7066" spans="1:10" s="14" customFormat="1" x14ac:dyDescent="0.25">
      <c r="A7066" s="13">
        <v>1302</v>
      </c>
      <c r="B7066" s="13">
        <v>130223</v>
      </c>
      <c r="C7066" s="14" t="s">
        <v>2597</v>
      </c>
      <c r="D7066" s="14" t="s">
        <v>2629</v>
      </c>
      <c r="E7066" s="14" t="s">
        <v>2641</v>
      </c>
      <c r="F7066" s="14" t="s">
        <v>25</v>
      </c>
      <c r="G7066" s="2" t="s">
        <v>4402</v>
      </c>
      <c r="H7066" s="14">
        <v>2</v>
      </c>
      <c r="I7066" s="14" t="s">
        <v>69</v>
      </c>
      <c r="J7066" s="22" t="s">
        <v>2630</v>
      </c>
    </row>
    <row r="7067" spans="1:10" s="14" customFormat="1" x14ac:dyDescent="0.25">
      <c r="A7067" s="13">
        <v>1302</v>
      </c>
      <c r="B7067" s="13">
        <v>130223</v>
      </c>
      <c r="C7067" s="14" t="s">
        <v>2597</v>
      </c>
      <c r="D7067" s="14" t="s">
        <v>2629</v>
      </c>
      <c r="E7067" s="14" t="s">
        <v>2641</v>
      </c>
      <c r="F7067" s="14" t="s">
        <v>25</v>
      </c>
      <c r="G7067" s="2" t="s">
        <v>4402</v>
      </c>
      <c r="H7067" s="14">
        <v>3</v>
      </c>
      <c r="I7067" s="14" t="s">
        <v>17</v>
      </c>
      <c r="J7067" s="22" t="s">
        <v>18</v>
      </c>
    </row>
    <row r="7068" spans="1:10" s="14" customFormat="1" x14ac:dyDescent="0.25">
      <c r="A7068" s="13">
        <v>1302</v>
      </c>
      <c r="B7068" s="13">
        <v>130224</v>
      </c>
      <c r="C7068" s="14" t="s">
        <v>2597</v>
      </c>
      <c r="D7068" s="14" t="s">
        <v>2629</v>
      </c>
      <c r="E7068" s="14" t="s">
        <v>2642</v>
      </c>
      <c r="F7068" s="14" t="s">
        <v>25</v>
      </c>
      <c r="G7068" s="2" t="s">
        <v>4401</v>
      </c>
      <c r="H7068" s="14">
        <v>1</v>
      </c>
      <c r="I7068" s="14" t="s">
        <v>21</v>
      </c>
      <c r="J7068" s="22" t="s">
        <v>22</v>
      </c>
    </row>
    <row r="7069" spans="1:10" s="14" customFormat="1" x14ac:dyDescent="0.25">
      <c r="A7069" s="13">
        <v>1302</v>
      </c>
      <c r="B7069" s="13">
        <v>130224</v>
      </c>
      <c r="C7069" s="14" t="s">
        <v>2597</v>
      </c>
      <c r="D7069" s="14" t="s">
        <v>2629</v>
      </c>
      <c r="E7069" s="14" t="s">
        <v>2642</v>
      </c>
      <c r="F7069" s="14" t="s">
        <v>25</v>
      </c>
      <c r="G7069" s="2" t="s">
        <v>4402</v>
      </c>
      <c r="H7069" s="14">
        <v>2</v>
      </c>
      <c r="I7069" s="14" t="s">
        <v>69</v>
      </c>
      <c r="J7069" s="22" t="s">
        <v>2630</v>
      </c>
    </row>
    <row r="7070" spans="1:10" s="14" customFormat="1" x14ac:dyDescent="0.25">
      <c r="A7070" s="13">
        <v>1302</v>
      </c>
      <c r="B7070" s="13">
        <v>130225</v>
      </c>
      <c r="C7070" s="14" t="s">
        <v>2597</v>
      </c>
      <c r="D7070" s="14" t="s">
        <v>2629</v>
      </c>
      <c r="E7070" s="14" t="s">
        <v>2643</v>
      </c>
      <c r="F7070" s="14" t="s">
        <v>25</v>
      </c>
      <c r="G7070" s="2" t="s">
        <v>4401</v>
      </c>
      <c r="H7070" s="14">
        <v>1</v>
      </c>
      <c r="I7070" s="14" t="s">
        <v>21</v>
      </c>
      <c r="J7070" s="22" t="s">
        <v>22</v>
      </c>
    </row>
    <row r="7071" spans="1:10" s="14" customFormat="1" x14ac:dyDescent="0.25">
      <c r="A7071" s="13">
        <v>1302</v>
      </c>
      <c r="B7071" s="13">
        <v>130225</v>
      </c>
      <c r="C7071" s="14" t="s">
        <v>2597</v>
      </c>
      <c r="D7071" s="14" t="s">
        <v>2629</v>
      </c>
      <c r="E7071" s="14" t="s">
        <v>2643</v>
      </c>
      <c r="F7071" s="14" t="s">
        <v>25</v>
      </c>
      <c r="G7071" s="2" t="s">
        <v>4402</v>
      </c>
      <c r="H7071" s="14">
        <v>2</v>
      </c>
      <c r="I7071" s="14" t="s">
        <v>69</v>
      </c>
      <c r="J7071" s="22" t="s">
        <v>2630</v>
      </c>
    </row>
    <row r="7072" spans="1:10" s="14" customFormat="1" x14ac:dyDescent="0.25">
      <c r="A7072" s="13">
        <v>1302</v>
      </c>
      <c r="B7072" s="13">
        <v>130225</v>
      </c>
      <c r="C7072" s="14" t="s">
        <v>2597</v>
      </c>
      <c r="D7072" s="14" t="s">
        <v>2629</v>
      </c>
      <c r="E7072" s="14" t="s">
        <v>2643</v>
      </c>
      <c r="F7072" s="14" t="s">
        <v>25</v>
      </c>
      <c r="G7072" s="2" t="s">
        <v>4402</v>
      </c>
      <c r="H7072" s="14">
        <v>3</v>
      </c>
      <c r="I7072" s="14" t="s">
        <v>17</v>
      </c>
      <c r="J7072" s="22" t="s">
        <v>18</v>
      </c>
    </row>
    <row r="7073" spans="1:10" s="14" customFormat="1" x14ac:dyDescent="0.25">
      <c r="A7073" s="13">
        <v>1302</v>
      </c>
      <c r="B7073" s="13">
        <v>130226</v>
      </c>
      <c r="C7073" s="14" t="s">
        <v>2597</v>
      </c>
      <c r="D7073" s="14" t="s">
        <v>2629</v>
      </c>
      <c r="E7073" s="14" t="s">
        <v>2644</v>
      </c>
      <c r="F7073" s="14" t="s">
        <v>25</v>
      </c>
      <c r="G7073" s="2" t="s">
        <v>4401</v>
      </c>
      <c r="H7073" s="14">
        <v>1</v>
      </c>
      <c r="I7073" s="14" t="s">
        <v>21</v>
      </c>
      <c r="J7073" s="22" t="s">
        <v>22</v>
      </c>
    </row>
    <row r="7074" spans="1:10" s="14" customFormat="1" x14ac:dyDescent="0.25">
      <c r="A7074" s="13">
        <v>1302</v>
      </c>
      <c r="B7074" s="13">
        <v>130226</v>
      </c>
      <c r="C7074" s="14" t="s">
        <v>2597</v>
      </c>
      <c r="D7074" s="14" t="s">
        <v>2629</v>
      </c>
      <c r="E7074" s="14" t="s">
        <v>2644</v>
      </c>
      <c r="F7074" s="14" t="s">
        <v>25</v>
      </c>
      <c r="G7074" s="2" t="s">
        <v>4402</v>
      </c>
      <c r="H7074" s="14">
        <v>2</v>
      </c>
      <c r="I7074" s="14" t="s">
        <v>69</v>
      </c>
      <c r="J7074" s="22" t="s">
        <v>2630</v>
      </c>
    </row>
    <row r="7075" spans="1:10" s="14" customFormat="1" x14ac:dyDescent="0.25">
      <c r="A7075" s="13">
        <v>1302</v>
      </c>
      <c r="B7075" s="13">
        <v>130226</v>
      </c>
      <c r="C7075" s="14" t="s">
        <v>2597</v>
      </c>
      <c r="D7075" s="14" t="s">
        <v>2629</v>
      </c>
      <c r="E7075" s="14" t="s">
        <v>2644</v>
      </c>
      <c r="F7075" s="14" t="s">
        <v>25</v>
      </c>
      <c r="G7075" s="2" t="s">
        <v>4402</v>
      </c>
      <c r="H7075" s="14">
        <v>3</v>
      </c>
      <c r="I7075" s="14" t="s">
        <v>17</v>
      </c>
      <c r="J7075" s="22" t="s">
        <v>18</v>
      </c>
    </row>
    <row r="7076" spans="1:10" s="14" customFormat="1" x14ac:dyDescent="0.25">
      <c r="A7076" s="13">
        <v>1303</v>
      </c>
      <c r="B7076" s="13">
        <v>130300</v>
      </c>
      <c r="C7076" s="14" t="s">
        <v>2597</v>
      </c>
      <c r="D7076" s="14" t="s">
        <v>2645</v>
      </c>
      <c r="F7076" s="14" t="s">
        <v>10</v>
      </c>
      <c r="G7076" s="2" t="s">
        <v>4401</v>
      </c>
      <c r="H7076" s="14">
        <v>1</v>
      </c>
      <c r="I7076" s="14" t="s">
        <v>2332</v>
      </c>
      <c r="J7076" s="22" t="s">
        <v>2333</v>
      </c>
    </row>
    <row r="7077" spans="1:10" s="14" customFormat="1" x14ac:dyDescent="0.25">
      <c r="A7077" s="13">
        <v>1303</v>
      </c>
      <c r="B7077" s="13">
        <v>130300</v>
      </c>
      <c r="C7077" s="14" t="s">
        <v>2597</v>
      </c>
      <c r="D7077" s="14" t="s">
        <v>2645</v>
      </c>
      <c r="F7077" s="14" t="s">
        <v>10</v>
      </c>
      <c r="G7077" s="2" t="s">
        <v>4402</v>
      </c>
      <c r="H7077" s="14">
        <v>2</v>
      </c>
      <c r="I7077" s="14" t="s">
        <v>1237</v>
      </c>
      <c r="J7077" s="22" t="s">
        <v>2646</v>
      </c>
    </row>
    <row r="7078" spans="1:10" s="14" customFormat="1" x14ac:dyDescent="0.25">
      <c r="A7078" s="13">
        <v>1303</v>
      </c>
      <c r="B7078" s="13">
        <v>130300</v>
      </c>
      <c r="C7078" s="14" t="s">
        <v>2597</v>
      </c>
      <c r="D7078" s="14" t="s">
        <v>2645</v>
      </c>
      <c r="F7078" s="14" t="s">
        <v>10</v>
      </c>
      <c r="G7078" s="14" t="s">
        <v>4402</v>
      </c>
      <c r="H7078" s="14">
        <v>3</v>
      </c>
      <c r="I7078" s="14" t="s">
        <v>2647</v>
      </c>
      <c r="J7078" s="22" t="s">
        <v>2648</v>
      </c>
    </row>
    <row r="7079" spans="1:10" s="14" customFormat="1" x14ac:dyDescent="0.25">
      <c r="A7079" s="13">
        <v>1303</v>
      </c>
      <c r="B7079" s="13">
        <v>130300</v>
      </c>
      <c r="C7079" s="14" t="s">
        <v>2597</v>
      </c>
      <c r="D7079" s="14" t="s">
        <v>2645</v>
      </c>
      <c r="F7079" s="14" t="s">
        <v>10</v>
      </c>
      <c r="G7079" s="2" t="s">
        <v>4402</v>
      </c>
      <c r="H7079" s="14">
        <v>4</v>
      </c>
      <c r="I7079" s="14" t="s">
        <v>2649</v>
      </c>
      <c r="J7079" s="22" t="s">
        <v>1408</v>
      </c>
    </row>
    <row r="7080" spans="1:10" s="14" customFormat="1" x14ac:dyDescent="0.25">
      <c r="A7080" s="13">
        <v>1303</v>
      </c>
      <c r="B7080" s="13">
        <v>130300</v>
      </c>
      <c r="C7080" s="14" t="s">
        <v>2597</v>
      </c>
      <c r="D7080" s="14" t="s">
        <v>2645</v>
      </c>
      <c r="F7080" s="14" t="s">
        <v>10</v>
      </c>
      <c r="G7080" s="2" t="s">
        <v>4402</v>
      </c>
      <c r="H7080" s="14">
        <v>5</v>
      </c>
      <c r="I7080" s="14" t="s">
        <v>17</v>
      </c>
      <c r="J7080" s="22" t="s">
        <v>18</v>
      </c>
    </row>
    <row r="7081" spans="1:10" s="14" customFormat="1" x14ac:dyDescent="0.25">
      <c r="A7081" s="13">
        <v>1303</v>
      </c>
      <c r="B7081" s="13">
        <v>130300</v>
      </c>
      <c r="C7081" s="14" t="s">
        <v>2597</v>
      </c>
      <c r="D7081" s="14" t="s">
        <v>2645</v>
      </c>
      <c r="F7081" s="14" t="s">
        <v>23</v>
      </c>
      <c r="G7081" s="2" t="s">
        <v>4401</v>
      </c>
      <c r="H7081" s="14">
        <v>1</v>
      </c>
      <c r="I7081" s="14" t="s">
        <v>2332</v>
      </c>
      <c r="J7081" s="22" t="s">
        <v>2333</v>
      </c>
    </row>
    <row r="7082" spans="1:10" s="14" customFormat="1" x14ac:dyDescent="0.25">
      <c r="A7082" s="13">
        <v>1303</v>
      </c>
      <c r="B7082" s="13">
        <v>130300</v>
      </c>
      <c r="C7082" s="14" t="s">
        <v>2597</v>
      </c>
      <c r="D7082" s="14" t="s">
        <v>2645</v>
      </c>
      <c r="F7082" s="14" t="s">
        <v>23</v>
      </c>
      <c r="G7082" s="2" t="s">
        <v>4402</v>
      </c>
      <c r="H7082" s="14">
        <v>2</v>
      </c>
      <c r="I7082" s="14" t="s">
        <v>1237</v>
      </c>
      <c r="J7082" s="22" t="s">
        <v>2646</v>
      </c>
    </row>
    <row r="7083" spans="1:10" s="14" customFormat="1" x14ac:dyDescent="0.25">
      <c r="A7083" s="13">
        <v>1303</v>
      </c>
      <c r="B7083" s="13">
        <v>130300</v>
      </c>
      <c r="C7083" s="14" t="s">
        <v>2597</v>
      </c>
      <c r="D7083" s="14" t="s">
        <v>2645</v>
      </c>
      <c r="F7083" s="14" t="s">
        <v>23</v>
      </c>
      <c r="G7083" s="14" t="s">
        <v>4402</v>
      </c>
      <c r="H7083" s="14">
        <v>3</v>
      </c>
      <c r="I7083" s="14" t="s">
        <v>2647</v>
      </c>
      <c r="J7083" s="22" t="s">
        <v>2648</v>
      </c>
    </row>
    <row r="7084" spans="1:10" s="14" customFormat="1" x14ac:dyDescent="0.25">
      <c r="A7084" s="13">
        <v>1303</v>
      </c>
      <c r="B7084" s="13">
        <v>130300</v>
      </c>
      <c r="C7084" s="14" t="s">
        <v>2597</v>
      </c>
      <c r="D7084" s="14" t="s">
        <v>2645</v>
      </c>
      <c r="F7084" s="14" t="s">
        <v>23</v>
      </c>
      <c r="G7084" s="2" t="s">
        <v>4402</v>
      </c>
      <c r="H7084" s="14">
        <v>4</v>
      </c>
      <c r="I7084" s="14" t="s">
        <v>2649</v>
      </c>
      <c r="J7084" s="22" t="s">
        <v>1408</v>
      </c>
    </row>
    <row r="7085" spans="1:10" s="14" customFormat="1" x14ac:dyDescent="0.25">
      <c r="A7085" s="13">
        <v>1303</v>
      </c>
      <c r="B7085" s="13">
        <v>130300</v>
      </c>
      <c r="C7085" s="14" t="s">
        <v>2597</v>
      </c>
      <c r="D7085" s="14" t="s">
        <v>2645</v>
      </c>
      <c r="F7085" s="14" t="s">
        <v>23</v>
      </c>
      <c r="G7085" s="2" t="s">
        <v>4402</v>
      </c>
      <c r="H7085" s="14">
        <v>5</v>
      </c>
      <c r="I7085" s="14" t="s">
        <v>17</v>
      </c>
      <c r="J7085" s="22" t="s">
        <v>18</v>
      </c>
    </row>
    <row r="7086" spans="1:10" s="14" customFormat="1" x14ac:dyDescent="0.25">
      <c r="A7086" s="13">
        <v>1303</v>
      </c>
      <c r="B7086" s="13">
        <v>130301</v>
      </c>
      <c r="C7086" s="14" t="s">
        <v>2597</v>
      </c>
      <c r="D7086" s="14" t="s">
        <v>2645</v>
      </c>
      <c r="E7086" s="14" t="s">
        <v>2650</v>
      </c>
      <c r="F7086" s="14" t="s">
        <v>25</v>
      </c>
      <c r="G7086" s="2" t="s">
        <v>4402</v>
      </c>
      <c r="H7086" s="14">
        <v>1</v>
      </c>
      <c r="I7086" s="14" t="s">
        <v>1237</v>
      </c>
      <c r="J7086" s="22" t="s">
        <v>2646</v>
      </c>
    </row>
    <row r="7087" spans="1:10" s="14" customFormat="1" x14ac:dyDescent="0.25">
      <c r="A7087" s="13">
        <v>1303</v>
      </c>
      <c r="B7087" s="13">
        <v>130301</v>
      </c>
      <c r="C7087" s="14" t="s">
        <v>2597</v>
      </c>
      <c r="D7087" s="14" t="s">
        <v>2645</v>
      </c>
      <c r="E7087" s="14" t="s">
        <v>2650</v>
      </c>
      <c r="F7087" s="14" t="s">
        <v>25</v>
      </c>
      <c r="G7087" s="2" t="s">
        <v>4402</v>
      </c>
      <c r="H7087" s="14">
        <v>2</v>
      </c>
      <c r="I7087" s="14" t="s">
        <v>17</v>
      </c>
      <c r="J7087" s="22" t="s">
        <v>18</v>
      </c>
    </row>
    <row r="7088" spans="1:10" s="14" customFormat="1" x14ac:dyDescent="0.25">
      <c r="A7088" s="13">
        <v>1303</v>
      </c>
      <c r="B7088" s="13">
        <v>130302</v>
      </c>
      <c r="C7088" s="14" t="s">
        <v>2597</v>
      </c>
      <c r="D7088" s="14" t="s">
        <v>2645</v>
      </c>
      <c r="E7088" s="14" t="s">
        <v>2651</v>
      </c>
      <c r="F7088" s="14" t="s">
        <v>25</v>
      </c>
      <c r="G7088" s="2" t="s">
        <v>4402</v>
      </c>
      <c r="H7088" s="14">
        <v>1</v>
      </c>
      <c r="I7088" s="14" t="s">
        <v>1237</v>
      </c>
      <c r="J7088" s="22" t="s">
        <v>2646</v>
      </c>
    </row>
    <row r="7089" spans="1:10" s="14" customFormat="1" x14ac:dyDescent="0.25">
      <c r="A7089" s="13">
        <v>1303</v>
      </c>
      <c r="B7089" s="13">
        <v>130302</v>
      </c>
      <c r="C7089" s="14" t="s">
        <v>2597</v>
      </c>
      <c r="D7089" s="14" t="s">
        <v>2645</v>
      </c>
      <c r="E7089" s="14" t="s">
        <v>2651</v>
      </c>
      <c r="F7089" s="14" t="s">
        <v>25</v>
      </c>
      <c r="G7089" s="2" t="s">
        <v>4402</v>
      </c>
      <c r="H7089" s="14">
        <v>2</v>
      </c>
      <c r="I7089" s="14" t="s">
        <v>2649</v>
      </c>
      <c r="J7089" s="22" t="s">
        <v>1408</v>
      </c>
    </row>
    <row r="7090" spans="1:10" s="14" customFormat="1" x14ac:dyDescent="0.25">
      <c r="A7090" s="13">
        <v>1303</v>
      </c>
      <c r="B7090" s="13">
        <v>130302</v>
      </c>
      <c r="C7090" s="14" t="s">
        <v>2597</v>
      </c>
      <c r="D7090" s="14" t="s">
        <v>2645</v>
      </c>
      <c r="E7090" s="14" t="s">
        <v>2651</v>
      </c>
      <c r="F7090" s="14" t="s">
        <v>25</v>
      </c>
      <c r="G7090" s="2" t="s">
        <v>4402</v>
      </c>
      <c r="H7090" s="14">
        <v>3</v>
      </c>
      <c r="I7090" s="14" t="s">
        <v>17</v>
      </c>
      <c r="J7090" s="22" t="s">
        <v>18</v>
      </c>
    </row>
    <row r="7091" spans="1:10" s="14" customFormat="1" x14ac:dyDescent="0.25">
      <c r="A7091" s="13">
        <v>1303</v>
      </c>
      <c r="B7091" s="13">
        <v>130305</v>
      </c>
      <c r="C7091" s="14" t="s">
        <v>2597</v>
      </c>
      <c r="D7091" s="14" t="s">
        <v>2645</v>
      </c>
      <c r="E7091" s="14" t="s">
        <v>2652</v>
      </c>
      <c r="F7091" s="14" t="s">
        <v>25</v>
      </c>
      <c r="G7091" s="2" t="s">
        <v>4402</v>
      </c>
      <c r="H7091" s="14">
        <v>1</v>
      </c>
      <c r="I7091" s="14" t="s">
        <v>1237</v>
      </c>
      <c r="J7091" s="22" t="s">
        <v>2646</v>
      </c>
    </row>
    <row r="7092" spans="1:10" s="14" customFormat="1" x14ac:dyDescent="0.25">
      <c r="A7092" s="13">
        <v>1303</v>
      </c>
      <c r="B7092" s="13">
        <v>130305</v>
      </c>
      <c r="C7092" s="14" t="s">
        <v>2597</v>
      </c>
      <c r="D7092" s="14" t="s">
        <v>2645</v>
      </c>
      <c r="E7092" s="14" t="s">
        <v>2652</v>
      </c>
      <c r="F7092" s="14" t="s">
        <v>25</v>
      </c>
      <c r="G7092" s="2" t="s">
        <v>4402</v>
      </c>
      <c r="H7092" s="14">
        <v>2</v>
      </c>
      <c r="I7092" s="14" t="s">
        <v>17</v>
      </c>
      <c r="J7092" s="22" t="s">
        <v>18</v>
      </c>
    </row>
    <row r="7093" spans="1:10" s="14" customFormat="1" x14ac:dyDescent="0.25">
      <c r="A7093" s="13">
        <v>1303</v>
      </c>
      <c r="B7093" s="13">
        <v>130306</v>
      </c>
      <c r="C7093" s="14" t="s">
        <v>2597</v>
      </c>
      <c r="D7093" s="14" t="s">
        <v>2645</v>
      </c>
      <c r="E7093" s="14" t="s">
        <v>2653</v>
      </c>
      <c r="F7093" s="14" t="s">
        <v>25</v>
      </c>
      <c r="G7093" s="2" t="s">
        <v>4402</v>
      </c>
      <c r="H7093" s="14">
        <v>1</v>
      </c>
      <c r="I7093" s="14" t="s">
        <v>1237</v>
      </c>
      <c r="J7093" s="22" t="s">
        <v>2646</v>
      </c>
    </row>
    <row r="7094" spans="1:10" s="14" customFormat="1" x14ac:dyDescent="0.25">
      <c r="A7094" s="13">
        <v>1303</v>
      </c>
      <c r="B7094" s="13">
        <v>130306</v>
      </c>
      <c r="C7094" s="14" t="s">
        <v>2597</v>
      </c>
      <c r="D7094" s="14" t="s">
        <v>2645</v>
      </c>
      <c r="E7094" s="14" t="s">
        <v>2653</v>
      </c>
      <c r="F7094" s="14" t="s">
        <v>25</v>
      </c>
      <c r="G7094" s="14" t="s">
        <v>4402</v>
      </c>
      <c r="H7094" s="14">
        <v>2</v>
      </c>
      <c r="I7094" s="14" t="s">
        <v>2647</v>
      </c>
      <c r="J7094" s="22" t="s">
        <v>2648</v>
      </c>
    </row>
    <row r="7095" spans="1:10" s="14" customFormat="1" x14ac:dyDescent="0.25">
      <c r="A7095" s="13">
        <v>1303</v>
      </c>
      <c r="B7095" s="13">
        <v>130306</v>
      </c>
      <c r="C7095" s="14" t="s">
        <v>2597</v>
      </c>
      <c r="D7095" s="14" t="s">
        <v>2645</v>
      </c>
      <c r="E7095" s="14" t="s">
        <v>2653</v>
      </c>
      <c r="F7095" s="14" t="s">
        <v>25</v>
      </c>
      <c r="G7095" s="2" t="s">
        <v>4402</v>
      </c>
      <c r="H7095" s="14">
        <v>3</v>
      </c>
      <c r="I7095" s="14" t="s">
        <v>2649</v>
      </c>
      <c r="J7095" s="22" t="s">
        <v>1408</v>
      </c>
    </row>
    <row r="7096" spans="1:10" s="14" customFormat="1" x14ac:dyDescent="0.25">
      <c r="A7096" s="13">
        <v>1303</v>
      </c>
      <c r="B7096" s="13">
        <v>130306</v>
      </c>
      <c r="C7096" s="14" t="s">
        <v>2597</v>
      </c>
      <c r="D7096" s="14" t="s">
        <v>2645</v>
      </c>
      <c r="E7096" s="14" t="s">
        <v>2653</v>
      </c>
      <c r="F7096" s="14" t="s">
        <v>25</v>
      </c>
      <c r="G7096" s="2" t="s">
        <v>4402</v>
      </c>
      <c r="H7096" s="14">
        <v>4</v>
      </c>
      <c r="I7096" s="14" t="s">
        <v>17</v>
      </c>
      <c r="J7096" s="22" t="s">
        <v>18</v>
      </c>
    </row>
    <row r="7097" spans="1:10" s="14" customFormat="1" x14ac:dyDescent="0.25">
      <c r="A7097" s="13">
        <v>1303</v>
      </c>
      <c r="B7097" s="13">
        <v>130307</v>
      </c>
      <c r="C7097" s="14" t="s">
        <v>2597</v>
      </c>
      <c r="D7097" s="14" t="s">
        <v>2645</v>
      </c>
      <c r="E7097" s="14" t="s">
        <v>2654</v>
      </c>
      <c r="F7097" s="14" t="s">
        <v>25</v>
      </c>
      <c r="G7097" s="2" t="s">
        <v>4402</v>
      </c>
      <c r="H7097" s="14">
        <v>1</v>
      </c>
      <c r="I7097" s="14" t="s">
        <v>1237</v>
      </c>
      <c r="J7097" s="22" t="s">
        <v>2646</v>
      </c>
    </row>
    <row r="7098" spans="1:10" s="14" customFormat="1" x14ac:dyDescent="0.25">
      <c r="A7098" s="13">
        <v>1303</v>
      </c>
      <c r="B7098" s="13">
        <v>130307</v>
      </c>
      <c r="C7098" s="14" t="s">
        <v>2597</v>
      </c>
      <c r="D7098" s="14" t="s">
        <v>2645</v>
      </c>
      <c r="E7098" s="14" t="s">
        <v>2654</v>
      </c>
      <c r="F7098" s="14" t="s">
        <v>25</v>
      </c>
      <c r="G7098" s="2" t="s">
        <v>4402</v>
      </c>
      <c r="H7098" s="14">
        <v>2</v>
      </c>
      <c r="I7098" s="14" t="s">
        <v>2649</v>
      </c>
      <c r="J7098" s="22" t="s">
        <v>1408</v>
      </c>
    </row>
    <row r="7099" spans="1:10" s="14" customFormat="1" x14ac:dyDescent="0.25">
      <c r="A7099" s="13">
        <v>1303</v>
      </c>
      <c r="B7099" s="13">
        <v>130307</v>
      </c>
      <c r="C7099" s="14" t="s">
        <v>2597</v>
      </c>
      <c r="D7099" s="14" t="s">
        <v>2645</v>
      </c>
      <c r="E7099" s="14" t="s">
        <v>2654</v>
      </c>
      <c r="F7099" s="14" t="s">
        <v>25</v>
      </c>
      <c r="G7099" s="2" t="s">
        <v>4402</v>
      </c>
      <c r="H7099" s="14">
        <v>3</v>
      </c>
      <c r="I7099" s="14" t="s">
        <v>17</v>
      </c>
      <c r="J7099" s="22" t="s">
        <v>18</v>
      </c>
    </row>
    <row r="7100" spans="1:10" s="14" customFormat="1" x14ac:dyDescent="0.25">
      <c r="A7100" s="13">
        <v>1303</v>
      </c>
      <c r="B7100" s="13">
        <v>130313</v>
      </c>
      <c r="C7100" s="14" t="s">
        <v>2597</v>
      </c>
      <c r="D7100" s="14" t="s">
        <v>2645</v>
      </c>
      <c r="E7100" s="14" t="s">
        <v>1569</v>
      </c>
      <c r="F7100" s="14" t="s">
        <v>25</v>
      </c>
      <c r="G7100" s="2" t="s">
        <v>4402</v>
      </c>
      <c r="H7100" s="14">
        <v>1</v>
      </c>
      <c r="I7100" s="14" t="s">
        <v>1237</v>
      </c>
      <c r="J7100" s="22" t="s">
        <v>2646</v>
      </c>
    </row>
    <row r="7101" spans="1:10" s="14" customFormat="1" x14ac:dyDescent="0.25">
      <c r="A7101" s="13">
        <v>1303</v>
      </c>
      <c r="B7101" s="13">
        <v>130313</v>
      </c>
      <c r="C7101" s="14" t="s">
        <v>2597</v>
      </c>
      <c r="D7101" s="14" t="s">
        <v>2645</v>
      </c>
      <c r="E7101" s="14" t="s">
        <v>1569</v>
      </c>
      <c r="F7101" s="14" t="s">
        <v>25</v>
      </c>
      <c r="G7101" s="2" t="s">
        <v>4402</v>
      </c>
      <c r="H7101" s="14">
        <v>2</v>
      </c>
      <c r="I7101" s="14" t="s">
        <v>2649</v>
      </c>
      <c r="J7101" s="22" t="s">
        <v>1408</v>
      </c>
    </row>
    <row r="7102" spans="1:10" s="14" customFormat="1" x14ac:dyDescent="0.25">
      <c r="A7102" s="13">
        <v>1303</v>
      </c>
      <c r="B7102" s="13">
        <v>130313</v>
      </c>
      <c r="C7102" s="14" t="s">
        <v>2597</v>
      </c>
      <c r="D7102" s="14" t="s">
        <v>2645</v>
      </c>
      <c r="E7102" s="14" t="s">
        <v>1569</v>
      </c>
      <c r="F7102" s="14" t="s">
        <v>25</v>
      </c>
      <c r="G7102" s="2" t="s">
        <v>4402</v>
      </c>
      <c r="H7102" s="14">
        <v>3</v>
      </c>
      <c r="I7102" s="14" t="s">
        <v>17</v>
      </c>
      <c r="J7102" s="22" t="s">
        <v>18</v>
      </c>
    </row>
    <row r="7103" spans="1:10" s="14" customFormat="1" x14ac:dyDescent="0.25">
      <c r="A7103" s="13">
        <v>1303</v>
      </c>
      <c r="B7103" s="13">
        <v>130314</v>
      </c>
      <c r="C7103" s="14" t="s">
        <v>2597</v>
      </c>
      <c r="D7103" s="14" t="s">
        <v>2645</v>
      </c>
      <c r="E7103" s="14" t="s">
        <v>698</v>
      </c>
      <c r="F7103" s="14" t="s">
        <v>25</v>
      </c>
      <c r="G7103" s="2" t="s">
        <v>4402</v>
      </c>
      <c r="H7103" s="14">
        <v>1</v>
      </c>
      <c r="I7103" s="14" t="s">
        <v>1237</v>
      </c>
      <c r="J7103" s="22" t="s">
        <v>2646</v>
      </c>
    </row>
    <row r="7104" spans="1:10" s="14" customFormat="1" x14ac:dyDescent="0.25">
      <c r="A7104" s="13">
        <v>1303</v>
      </c>
      <c r="B7104" s="13">
        <v>130314</v>
      </c>
      <c r="C7104" s="14" t="s">
        <v>2597</v>
      </c>
      <c r="D7104" s="14" t="s">
        <v>2645</v>
      </c>
      <c r="E7104" s="14" t="s">
        <v>698</v>
      </c>
      <c r="F7104" s="14" t="s">
        <v>25</v>
      </c>
      <c r="G7104" s="2" t="s">
        <v>4402</v>
      </c>
      <c r="H7104" s="14">
        <v>2</v>
      </c>
      <c r="I7104" s="14" t="s">
        <v>2649</v>
      </c>
      <c r="J7104" s="22" t="s">
        <v>1408</v>
      </c>
    </row>
    <row r="7105" spans="1:10" s="14" customFormat="1" x14ac:dyDescent="0.25">
      <c r="A7105" s="13">
        <v>1303</v>
      </c>
      <c r="B7105" s="13">
        <v>130314</v>
      </c>
      <c r="C7105" s="14" t="s">
        <v>2597</v>
      </c>
      <c r="D7105" s="14" t="s">
        <v>2645</v>
      </c>
      <c r="E7105" s="14" t="s">
        <v>698</v>
      </c>
      <c r="F7105" s="14" t="s">
        <v>25</v>
      </c>
      <c r="G7105" s="2" t="s">
        <v>4402</v>
      </c>
      <c r="H7105" s="14">
        <v>3</v>
      </c>
      <c r="I7105" s="14" t="s">
        <v>17</v>
      </c>
      <c r="J7105" s="22" t="s">
        <v>18</v>
      </c>
    </row>
    <row r="7106" spans="1:10" s="14" customFormat="1" x14ac:dyDescent="0.25">
      <c r="A7106" s="13">
        <v>1303</v>
      </c>
      <c r="B7106" s="13">
        <v>130315</v>
      </c>
      <c r="C7106" s="14" t="s">
        <v>2597</v>
      </c>
      <c r="D7106" s="14" t="s">
        <v>2645</v>
      </c>
      <c r="E7106" s="14" t="s">
        <v>2655</v>
      </c>
      <c r="F7106" s="14" t="s">
        <v>25</v>
      </c>
      <c r="G7106" s="2" t="s">
        <v>4402</v>
      </c>
      <c r="H7106" s="14">
        <v>1</v>
      </c>
      <c r="I7106" s="14" t="s">
        <v>1237</v>
      </c>
      <c r="J7106" s="22" t="s">
        <v>2646</v>
      </c>
    </row>
    <row r="7107" spans="1:10" s="14" customFormat="1" x14ac:dyDescent="0.25">
      <c r="A7107" s="13">
        <v>1303</v>
      </c>
      <c r="B7107" s="13">
        <v>130315</v>
      </c>
      <c r="C7107" s="14" t="s">
        <v>2597</v>
      </c>
      <c r="D7107" s="14" t="s">
        <v>2645</v>
      </c>
      <c r="E7107" s="14" t="s">
        <v>2655</v>
      </c>
      <c r="F7107" s="14" t="s">
        <v>25</v>
      </c>
      <c r="G7107" s="14" t="s">
        <v>4402</v>
      </c>
      <c r="H7107" s="14">
        <v>2</v>
      </c>
      <c r="I7107" s="14" t="s">
        <v>2647</v>
      </c>
      <c r="J7107" s="22" t="s">
        <v>2648</v>
      </c>
    </row>
    <row r="7108" spans="1:10" s="14" customFormat="1" x14ac:dyDescent="0.25">
      <c r="A7108" s="13">
        <v>1303</v>
      </c>
      <c r="B7108" s="13">
        <v>130315</v>
      </c>
      <c r="C7108" s="14" t="s">
        <v>2597</v>
      </c>
      <c r="D7108" s="14" t="s">
        <v>2645</v>
      </c>
      <c r="E7108" s="14" t="s">
        <v>2655</v>
      </c>
      <c r="F7108" s="14" t="s">
        <v>25</v>
      </c>
      <c r="G7108" s="2" t="s">
        <v>4402</v>
      </c>
      <c r="H7108" s="14">
        <v>3</v>
      </c>
      <c r="I7108" s="14" t="s">
        <v>2649</v>
      </c>
      <c r="J7108" s="22" t="s">
        <v>1408</v>
      </c>
    </row>
    <row r="7109" spans="1:10" s="14" customFormat="1" x14ac:dyDescent="0.25">
      <c r="A7109" s="13">
        <v>1303</v>
      </c>
      <c r="B7109" s="13">
        <v>130315</v>
      </c>
      <c r="C7109" s="14" t="s">
        <v>2597</v>
      </c>
      <c r="D7109" s="14" t="s">
        <v>2645</v>
      </c>
      <c r="E7109" s="14" t="s">
        <v>2655</v>
      </c>
      <c r="F7109" s="14" t="s">
        <v>25</v>
      </c>
      <c r="G7109" s="2" t="s">
        <v>4402</v>
      </c>
      <c r="H7109" s="14">
        <v>4</v>
      </c>
      <c r="I7109" s="14" t="s">
        <v>17</v>
      </c>
      <c r="J7109" s="22" t="s">
        <v>18</v>
      </c>
    </row>
    <row r="7110" spans="1:10" s="14" customFormat="1" x14ac:dyDescent="0.25">
      <c r="A7110" s="13">
        <v>1303</v>
      </c>
      <c r="B7110" s="13">
        <v>130317</v>
      </c>
      <c r="C7110" s="14" t="s">
        <v>2597</v>
      </c>
      <c r="D7110" s="14" t="s">
        <v>2645</v>
      </c>
      <c r="E7110" s="14" t="s">
        <v>2656</v>
      </c>
      <c r="F7110" s="14" t="s">
        <v>25</v>
      </c>
      <c r="G7110" s="2" t="s">
        <v>4402</v>
      </c>
      <c r="H7110" s="14">
        <v>1</v>
      </c>
      <c r="I7110" s="14" t="s">
        <v>1237</v>
      </c>
      <c r="J7110" s="22" t="s">
        <v>2646</v>
      </c>
    </row>
    <row r="7111" spans="1:10" s="14" customFormat="1" x14ac:dyDescent="0.25">
      <c r="A7111" s="13">
        <v>1303</v>
      </c>
      <c r="B7111" s="13">
        <v>130317</v>
      </c>
      <c r="C7111" s="14" t="s">
        <v>2597</v>
      </c>
      <c r="D7111" s="14" t="s">
        <v>2645</v>
      </c>
      <c r="E7111" s="14" t="s">
        <v>2656</v>
      </c>
      <c r="F7111" s="14" t="s">
        <v>25</v>
      </c>
      <c r="G7111" s="14" t="s">
        <v>4402</v>
      </c>
      <c r="H7111" s="14">
        <v>2</v>
      </c>
      <c r="I7111" s="14" t="s">
        <v>2647</v>
      </c>
      <c r="J7111" s="22" t="s">
        <v>2648</v>
      </c>
    </row>
    <row r="7112" spans="1:10" s="14" customFormat="1" x14ac:dyDescent="0.25">
      <c r="A7112" s="13">
        <v>1303</v>
      </c>
      <c r="B7112" s="13">
        <v>130317</v>
      </c>
      <c r="C7112" s="14" t="s">
        <v>2597</v>
      </c>
      <c r="D7112" s="14" t="s">
        <v>2645</v>
      </c>
      <c r="E7112" s="14" t="s">
        <v>2656</v>
      </c>
      <c r="F7112" s="14" t="s">
        <v>25</v>
      </c>
      <c r="G7112" s="2" t="s">
        <v>4402</v>
      </c>
      <c r="H7112" s="14">
        <v>3</v>
      </c>
      <c r="I7112" s="14" t="s">
        <v>2649</v>
      </c>
      <c r="J7112" s="22" t="s">
        <v>1408</v>
      </c>
    </row>
    <row r="7113" spans="1:10" s="14" customFormat="1" x14ac:dyDescent="0.25">
      <c r="A7113" s="13">
        <v>1303</v>
      </c>
      <c r="B7113" s="13">
        <v>130317</v>
      </c>
      <c r="C7113" s="14" t="s">
        <v>2597</v>
      </c>
      <c r="D7113" s="14" t="s">
        <v>2645</v>
      </c>
      <c r="E7113" s="14" t="s">
        <v>2656</v>
      </c>
      <c r="F7113" s="14" t="s">
        <v>25</v>
      </c>
      <c r="G7113" s="2" t="s">
        <v>4402</v>
      </c>
      <c r="H7113" s="14">
        <v>4</v>
      </c>
      <c r="I7113" s="14" t="s">
        <v>17</v>
      </c>
      <c r="J7113" s="22" t="s">
        <v>18</v>
      </c>
    </row>
    <row r="7114" spans="1:10" s="14" customFormat="1" x14ac:dyDescent="0.25">
      <c r="A7114" s="13">
        <v>1303</v>
      </c>
      <c r="B7114" s="13">
        <v>130318</v>
      </c>
      <c r="C7114" s="14" t="s">
        <v>2597</v>
      </c>
      <c r="D7114" s="14" t="s">
        <v>2645</v>
      </c>
      <c r="E7114" s="14" t="s">
        <v>2657</v>
      </c>
      <c r="F7114" s="14" t="s">
        <v>25</v>
      </c>
      <c r="G7114" s="2" t="s">
        <v>4402</v>
      </c>
      <c r="H7114" s="14">
        <v>1</v>
      </c>
      <c r="I7114" s="14" t="s">
        <v>1237</v>
      </c>
      <c r="J7114" s="22" t="s">
        <v>2646</v>
      </c>
    </row>
    <row r="7115" spans="1:10" s="14" customFormat="1" x14ac:dyDescent="0.25">
      <c r="A7115" s="13">
        <v>1303</v>
      </c>
      <c r="B7115" s="13">
        <v>130318</v>
      </c>
      <c r="C7115" s="14" t="s">
        <v>2597</v>
      </c>
      <c r="D7115" s="14" t="s">
        <v>2645</v>
      </c>
      <c r="E7115" s="14" t="s">
        <v>2657</v>
      </c>
      <c r="F7115" s="14" t="s">
        <v>25</v>
      </c>
      <c r="G7115" s="14" t="s">
        <v>4402</v>
      </c>
      <c r="H7115" s="14">
        <v>2</v>
      </c>
      <c r="I7115" s="14" t="s">
        <v>2647</v>
      </c>
      <c r="J7115" s="22" t="s">
        <v>2648</v>
      </c>
    </row>
    <row r="7116" spans="1:10" s="14" customFormat="1" x14ac:dyDescent="0.25">
      <c r="A7116" s="13">
        <v>1303</v>
      </c>
      <c r="B7116" s="13">
        <v>130318</v>
      </c>
      <c r="C7116" s="14" t="s">
        <v>2597</v>
      </c>
      <c r="D7116" s="14" t="s">
        <v>2645</v>
      </c>
      <c r="E7116" s="14" t="s">
        <v>2657</v>
      </c>
      <c r="F7116" s="14" t="s">
        <v>25</v>
      </c>
      <c r="G7116" s="2" t="s">
        <v>4402</v>
      </c>
      <c r="H7116" s="14">
        <v>3</v>
      </c>
      <c r="I7116" s="14" t="s">
        <v>17</v>
      </c>
      <c r="J7116" s="22" t="s">
        <v>18</v>
      </c>
    </row>
    <row r="7117" spans="1:10" s="14" customFormat="1" x14ac:dyDescent="0.25">
      <c r="A7117" s="13">
        <v>1303</v>
      </c>
      <c r="B7117" s="13">
        <v>130319</v>
      </c>
      <c r="C7117" s="14" t="s">
        <v>2597</v>
      </c>
      <c r="D7117" s="14" t="s">
        <v>2645</v>
      </c>
      <c r="E7117" s="14" t="s">
        <v>2658</v>
      </c>
      <c r="F7117" s="14" t="s">
        <v>25</v>
      </c>
      <c r="G7117" s="2" t="s">
        <v>4402</v>
      </c>
      <c r="H7117" s="14">
        <v>1</v>
      </c>
      <c r="I7117" s="14" t="s">
        <v>1237</v>
      </c>
      <c r="J7117" s="22" t="s">
        <v>2646</v>
      </c>
    </row>
    <row r="7118" spans="1:10" s="14" customFormat="1" x14ac:dyDescent="0.25">
      <c r="A7118" s="13">
        <v>1303</v>
      </c>
      <c r="B7118" s="13">
        <v>130319</v>
      </c>
      <c r="C7118" s="14" t="s">
        <v>2597</v>
      </c>
      <c r="D7118" s="14" t="s">
        <v>2645</v>
      </c>
      <c r="E7118" s="14" t="s">
        <v>2658</v>
      </c>
      <c r="F7118" s="14" t="s">
        <v>25</v>
      </c>
      <c r="G7118" s="2" t="s">
        <v>4402</v>
      </c>
      <c r="H7118" s="14">
        <v>2</v>
      </c>
      <c r="I7118" s="14" t="s">
        <v>17</v>
      </c>
      <c r="J7118" s="22" t="s">
        <v>18</v>
      </c>
    </row>
    <row r="7119" spans="1:10" s="14" customFormat="1" x14ac:dyDescent="0.25">
      <c r="A7119" s="13">
        <v>1303</v>
      </c>
      <c r="B7119" s="13">
        <v>130324</v>
      </c>
      <c r="C7119" s="14" t="s">
        <v>2597</v>
      </c>
      <c r="D7119" s="14" t="s">
        <v>2645</v>
      </c>
      <c r="E7119" s="14" t="s">
        <v>2659</v>
      </c>
      <c r="F7119" s="14" t="s">
        <v>25</v>
      </c>
      <c r="G7119" s="2" t="s">
        <v>4402</v>
      </c>
      <c r="H7119" s="14">
        <v>1</v>
      </c>
      <c r="I7119" s="14" t="s">
        <v>1237</v>
      </c>
      <c r="J7119" s="22" t="s">
        <v>2646</v>
      </c>
    </row>
    <row r="7120" spans="1:10" s="14" customFormat="1" x14ac:dyDescent="0.25">
      <c r="A7120" s="13">
        <v>1303</v>
      </c>
      <c r="B7120" s="13">
        <v>130324</v>
      </c>
      <c r="C7120" s="14" t="s">
        <v>2597</v>
      </c>
      <c r="D7120" s="14" t="s">
        <v>2645</v>
      </c>
      <c r="E7120" s="14" t="s">
        <v>2659</v>
      </c>
      <c r="F7120" s="14" t="s">
        <v>25</v>
      </c>
      <c r="G7120" s="14" t="s">
        <v>4402</v>
      </c>
      <c r="H7120" s="14">
        <v>2</v>
      </c>
      <c r="I7120" s="14" t="s">
        <v>2647</v>
      </c>
      <c r="J7120" s="22" t="s">
        <v>2648</v>
      </c>
    </row>
    <row r="7121" spans="1:10" s="14" customFormat="1" x14ac:dyDescent="0.25">
      <c r="A7121" s="13">
        <v>1303</v>
      </c>
      <c r="B7121" s="13">
        <v>130324</v>
      </c>
      <c r="C7121" s="14" t="s">
        <v>2597</v>
      </c>
      <c r="D7121" s="14" t="s">
        <v>2645</v>
      </c>
      <c r="E7121" s="14" t="s">
        <v>2659</v>
      </c>
      <c r="F7121" s="14" t="s">
        <v>25</v>
      </c>
      <c r="G7121" s="2" t="s">
        <v>4402</v>
      </c>
      <c r="H7121" s="14">
        <v>3</v>
      </c>
      <c r="I7121" s="14" t="s">
        <v>2649</v>
      </c>
      <c r="J7121" s="22" t="s">
        <v>1408</v>
      </c>
    </row>
    <row r="7122" spans="1:10" s="14" customFormat="1" x14ac:dyDescent="0.25">
      <c r="A7122" s="13">
        <v>1303</v>
      </c>
      <c r="B7122" s="13">
        <v>130324</v>
      </c>
      <c r="C7122" s="14" t="s">
        <v>2597</v>
      </c>
      <c r="D7122" s="14" t="s">
        <v>2645</v>
      </c>
      <c r="E7122" s="14" t="s">
        <v>2659</v>
      </c>
      <c r="F7122" s="14" t="s">
        <v>25</v>
      </c>
      <c r="G7122" s="2" t="s">
        <v>4402</v>
      </c>
      <c r="H7122" s="14">
        <v>4</v>
      </c>
      <c r="I7122" s="14" t="s">
        <v>17</v>
      </c>
      <c r="J7122" s="22" t="s">
        <v>18</v>
      </c>
    </row>
    <row r="7123" spans="1:10" s="14" customFormat="1" x14ac:dyDescent="0.25">
      <c r="A7123" s="13">
        <v>1303</v>
      </c>
      <c r="B7123" s="13">
        <v>130334</v>
      </c>
      <c r="C7123" s="14" t="s">
        <v>2597</v>
      </c>
      <c r="D7123" s="14" t="s">
        <v>2645</v>
      </c>
      <c r="E7123" s="14" t="s">
        <v>2660</v>
      </c>
      <c r="F7123" s="14" t="s">
        <v>25</v>
      </c>
      <c r="G7123" s="2" t="s">
        <v>4402</v>
      </c>
      <c r="H7123" s="14">
        <v>1</v>
      </c>
      <c r="I7123" s="14" t="s">
        <v>1237</v>
      </c>
      <c r="J7123" s="22" t="s">
        <v>2646</v>
      </c>
    </row>
    <row r="7124" spans="1:10" s="14" customFormat="1" x14ac:dyDescent="0.25">
      <c r="A7124" s="13">
        <v>1303</v>
      </c>
      <c r="B7124" s="13">
        <v>130334</v>
      </c>
      <c r="C7124" s="14" t="s">
        <v>2597</v>
      </c>
      <c r="D7124" s="14" t="s">
        <v>2645</v>
      </c>
      <c r="E7124" s="14" t="s">
        <v>2660</v>
      </c>
      <c r="F7124" s="14" t="s">
        <v>25</v>
      </c>
      <c r="G7124" s="14" t="s">
        <v>4402</v>
      </c>
      <c r="H7124" s="14">
        <v>2</v>
      </c>
      <c r="I7124" s="14" t="s">
        <v>2647</v>
      </c>
      <c r="J7124" s="22" t="s">
        <v>2648</v>
      </c>
    </row>
    <row r="7125" spans="1:10" s="14" customFormat="1" x14ac:dyDescent="0.25">
      <c r="A7125" s="13">
        <v>1303</v>
      </c>
      <c r="B7125" s="13">
        <v>130334</v>
      </c>
      <c r="C7125" s="14" t="s">
        <v>2597</v>
      </c>
      <c r="D7125" s="14" t="s">
        <v>2645</v>
      </c>
      <c r="E7125" s="14" t="s">
        <v>2660</v>
      </c>
      <c r="F7125" s="14" t="s">
        <v>25</v>
      </c>
      <c r="G7125" s="2" t="s">
        <v>4402</v>
      </c>
      <c r="H7125" s="14">
        <v>3</v>
      </c>
      <c r="I7125" s="14" t="s">
        <v>2649</v>
      </c>
      <c r="J7125" s="22" t="s">
        <v>1408</v>
      </c>
    </row>
    <row r="7126" spans="1:10" s="14" customFormat="1" x14ac:dyDescent="0.25">
      <c r="A7126" s="13">
        <v>1303</v>
      </c>
      <c r="B7126" s="13">
        <v>130334</v>
      </c>
      <c r="C7126" s="14" t="s">
        <v>2597</v>
      </c>
      <c r="D7126" s="14" t="s">
        <v>2645</v>
      </c>
      <c r="E7126" s="14" t="s">
        <v>2660</v>
      </c>
      <c r="F7126" s="14" t="s">
        <v>25</v>
      </c>
      <c r="G7126" s="2" t="s">
        <v>4402</v>
      </c>
      <c r="H7126" s="14">
        <v>4</v>
      </c>
      <c r="I7126" s="14" t="s">
        <v>17</v>
      </c>
      <c r="J7126" s="22" t="s">
        <v>18</v>
      </c>
    </row>
    <row r="7127" spans="1:10" s="14" customFormat="1" x14ac:dyDescent="0.25">
      <c r="A7127" s="13">
        <v>1303</v>
      </c>
      <c r="B7127" s="13">
        <v>130335</v>
      </c>
      <c r="C7127" s="14" t="s">
        <v>2597</v>
      </c>
      <c r="D7127" s="14" t="s">
        <v>2645</v>
      </c>
      <c r="E7127" s="14" t="s">
        <v>2661</v>
      </c>
      <c r="F7127" s="14" t="s">
        <v>25</v>
      </c>
      <c r="G7127" s="2" t="s">
        <v>4401</v>
      </c>
      <c r="H7127" s="14">
        <v>1</v>
      </c>
      <c r="I7127" s="14" t="s">
        <v>2332</v>
      </c>
      <c r="J7127" s="22" t="s">
        <v>2333</v>
      </c>
    </row>
    <row r="7128" spans="1:10" s="14" customFormat="1" x14ac:dyDescent="0.25">
      <c r="A7128" s="13">
        <v>1303</v>
      </c>
      <c r="B7128" s="13">
        <v>130335</v>
      </c>
      <c r="C7128" s="14" t="s">
        <v>2597</v>
      </c>
      <c r="D7128" s="14" t="s">
        <v>2645</v>
      </c>
      <c r="E7128" s="14" t="s">
        <v>2661</v>
      </c>
      <c r="F7128" s="14" t="s">
        <v>25</v>
      </c>
      <c r="G7128" s="2" t="s">
        <v>4402</v>
      </c>
      <c r="H7128" s="14">
        <v>2</v>
      </c>
      <c r="I7128" s="14" t="s">
        <v>1237</v>
      </c>
      <c r="J7128" s="22" t="s">
        <v>2646</v>
      </c>
    </row>
    <row r="7129" spans="1:10" s="14" customFormat="1" x14ac:dyDescent="0.25">
      <c r="A7129" s="13">
        <v>1303</v>
      </c>
      <c r="B7129" s="13">
        <v>130335</v>
      </c>
      <c r="C7129" s="14" t="s">
        <v>2597</v>
      </c>
      <c r="D7129" s="14" t="s">
        <v>2645</v>
      </c>
      <c r="E7129" s="14" t="s">
        <v>2661</v>
      </c>
      <c r="F7129" s="14" t="s">
        <v>25</v>
      </c>
      <c r="G7129" s="14" t="s">
        <v>4402</v>
      </c>
      <c r="H7129" s="14">
        <v>3</v>
      </c>
      <c r="I7129" s="14" t="s">
        <v>2647</v>
      </c>
      <c r="J7129" s="22" t="s">
        <v>2648</v>
      </c>
    </row>
    <row r="7130" spans="1:10" s="14" customFormat="1" x14ac:dyDescent="0.25">
      <c r="A7130" s="13">
        <v>1303</v>
      </c>
      <c r="B7130" s="13">
        <v>130335</v>
      </c>
      <c r="C7130" s="14" t="s">
        <v>2597</v>
      </c>
      <c r="D7130" s="14" t="s">
        <v>2645</v>
      </c>
      <c r="E7130" s="14" t="s">
        <v>2661</v>
      </c>
      <c r="F7130" s="14" t="s">
        <v>25</v>
      </c>
      <c r="G7130" s="2" t="s">
        <v>4402</v>
      </c>
      <c r="H7130" s="14">
        <v>4</v>
      </c>
      <c r="I7130" s="14" t="s">
        <v>2649</v>
      </c>
      <c r="J7130" s="22" t="s">
        <v>1408</v>
      </c>
    </row>
    <row r="7131" spans="1:10" s="14" customFormat="1" x14ac:dyDescent="0.25">
      <c r="A7131" s="13">
        <v>1303</v>
      </c>
      <c r="B7131" s="13">
        <v>130335</v>
      </c>
      <c r="C7131" s="14" t="s">
        <v>2597</v>
      </c>
      <c r="D7131" s="14" t="s">
        <v>2645</v>
      </c>
      <c r="E7131" s="14" t="s">
        <v>2661</v>
      </c>
      <c r="F7131" s="14" t="s">
        <v>25</v>
      </c>
      <c r="G7131" s="2" t="s">
        <v>4402</v>
      </c>
      <c r="H7131" s="14">
        <v>5</v>
      </c>
      <c r="I7131" s="14" t="s">
        <v>17</v>
      </c>
      <c r="J7131" s="22" t="s">
        <v>18</v>
      </c>
    </row>
    <row r="7132" spans="1:10" s="14" customFormat="1" x14ac:dyDescent="0.25">
      <c r="A7132" s="13">
        <v>1303</v>
      </c>
      <c r="B7132" s="13">
        <v>130336</v>
      </c>
      <c r="C7132" s="14" t="s">
        <v>2597</v>
      </c>
      <c r="D7132" s="14" t="s">
        <v>2645</v>
      </c>
      <c r="E7132" s="14" t="s">
        <v>2662</v>
      </c>
      <c r="F7132" s="14" t="s">
        <v>25</v>
      </c>
      <c r="G7132" s="2" t="s">
        <v>4402</v>
      </c>
      <c r="H7132" s="14">
        <v>1</v>
      </c>
      <c r="I7132" s="14" t="s">
        <v>1237</v>
      </c>
      <c r="J7132" s="22" t="s">
        <v>2646</v>
      </c>
    </row>
    <row r="7133" spans="1:10" s="14" customFormat="1" x14ac:dyDescent="0.25">
      <c r="A7133" s="13">
        <v>1303</v>
      </c>
      <c r="B7133" s="13">
        <v>130336</v>
      </c>
      <c r="C7133" s="14" t="s">
        <v>2597</v>
      </c>
      <c r="D7133" s="14" t="s">
        <v>2645</v>
      </c>
      <c r="E7133" s="14" t="s">
        <v>2662</v>
      </c>
      <c r="F7133" s="14" t="s">
        <v>25</v>
      </c>
      <c r="G7133" s="14" t="s">
        <v>4402</v>
      </c>
      <c r="H7133" s="14">
        <v>2</v>
      </c>
      <c r="I7133" s="14" t="s">
        <v>2647</v>
      </c>
      <c r="J7133" s="22" t="s">
        <v>2648</v>
      </c>
    </row>
    <row r="7134" spans="1:10" s="14" customFormat="1" x14ac:dyDescent="0.25">
      <c r="A7134" s="13">
        <v>1303</v>
      </c>
      <c r="B7134" s="13">
        <v>130336</v>
      </c>
      <c r="C7134" s="14" t="s">
        <v>2597</v>
      </c>
      <c r="D7134" s="14" t="s">
        <v>2645</v>
      </c>
      <c r="E7134" s="14" t="s">
        <v>2662</v>
      </c>
      <c r="F7134" s="14" t="s">
        <v>25</v>
      </c>
      <c r="G7134" s="2" t="s">
        <v>4402</v>
      </c>
      <c r="H7134" s="14">
        <v>3</v>
      </c>
      <c r="I7134" s="14" t="s">
        <v>2649</v>
      </c>
      <c r="J7134" s="22" t="s">
        <v>1408</v>
      </c>
    </row>
    <row r="7135" spans="1:10" s="14" customFormat="1" x14ac:dyDescent="0.25">
      <c r="A7135" s="13">
        <v>1303</v>
      </c>
      <c r="B7135" s="13">
        <v>130336</v>
      </c>
      <c r="C7135" s="14" t="s">
        <v>2597</v>
      </c>
      <c r="D7135" s="14" t="s">
        <v>2645</v>
      </c>
      <c r="E7135" s="14" t="s">
        <v>2662</v>
      </c>
      <c r="F7135" s="14" t="s">
        <v>25</v>
      </c>
      <c r="G7135" s="2" t="s">
        <v>4402</v>
      </c>
      <c r="H7135" s="14">
        <v>4</v>
      </c>
      <c r="I7135" s="14" t="s">
        <v>17</v>
      </c>
      <c r="J7135" s="22" t="s">
        <v>18</v>
      </c>
    </row>
    <row r="7136" spans="1:10" s="14" customFormat="1" x14ac:dyDescent="0.25">
      <c r="A7136" s="13">
        <v>1303</v>
      </c>
      <c r="B7136" s="13">
        <v>130337</v>
      </c>
      <c r="C7136" s="14" t="s">
        <v>2597</v>
      </c>
      <c r="D7136" s="14" t="s">
        <v>2645</v>
      </c>
      <c r="E7136" s="14" t="s">
        <v>2663</v>
      </c>
      <c r="F7136" s="14" t="s">
        <v>25</v>
      </c>
      <c r="G7136" s="2" t="s">
        <v>4402</v>
      </c>
      <c r="H7136" s="14">
        <v>1</v>
      </c>
      <c r="I7136" s="14" t="s">
        <v>1237</v>
      </c>
      <c r="J7136" s="22" t="s">
        <v>2646</v>
      </c>
    </row>
    <row r="7137" spans="1:10" s="14" customFormat="1" x14ac:dyDescent="0.25">
      <c r="A7137" s="13">
        <v>1303</v>
      </c>
      <c r="B7137" s="13">
        <v>130337</v>
      </c>
      <c r="C7137" s="14" t="s">
        <v>2597</v>
      </c>
      <c r="D7137" s="14" t="s">
        <v>2645</v>
      </c>
      <c r="E7137" s="14" t="s">
        <v>2663</v>
      </c>
      <c r="F7137" s="14" t="s">
        <v>25</v>
      </c>
      <c r="G7137" s="14" t="s">
        <v>4402</v>
      </c>
      <c r="H7137" s="14">
        <v>2</v>
      </c>
      <c r="I7137" s="14" t="s">
        <v>2647</v>
      </c>
      <c r="J7137" s="22" t="s">
        <v>2648</v>
      </c>
    </row>
    <row r="7138" spans="1:10" s="14" customFormat="1" x14ac:dyDescent="0.25">
      <c r="A7138" s="13">
        <v>1303</v>
      </c>
      <c r="B7138" s="13">
        <v>130337</v>
      </c>
      <c r="C7138" s="14" t="s">
        <v>2597</v>
      </c>
      <c r="D7138" s="14" t="s">
        <v>2645</v>
      </c>
      <c r="E7138" s="14" t="s">
        <v>2663</v>
      </c>
      <c r="F7138" s="14" t="s">
        <v>25</v>
      </c>
      <c r="G7138" s="2" t="s">
        <v>4402</v>
      </c>
      <c r="H7138" s="14">
        <v>3</v>
      </c>
      <c r="I7138" s="14" t="s">
        <v>2649</v>
      </c>
      <c r="J7138" s="22" t="s">
        <v>1408</v>
      </c>
    </row>
    <row r="7139" spans="1:10" s="14" customFormat="1" x14ac:dyDescent="0.25">
      <c r="A7139" s="13">
        <v>1303</v>
      </c>
      <c r="B7139" s="13">
        <v>130337</v>
      </c>
      <c r="C7139" s="14" t="s">
        <v>2597</v>
      </c>
      <c r="D7139" s="14" t="s">
        <v>2645</v>
      </c>
      <c r="E7139" s="14" t="s">
        <v>2663</v>
      </c>
      <c r="F7139" s="14" t="s">
        <v>25</v>
      </c>
      <c r="G7139" s="2" t="s">
        <v>4402</v>
      </c>
      <c r="H7139" s="14">
        <v>4</v>
      </c>
      <c r="I7139" s="14" t="s">
        <v>17</v>
      </c>
      <c r="J7139" s="22" t="s">
        <v>18</v>
      </c>
    </row>
    <row r="7140" spans="1:10" s="14" customFormat="1" x14ac:dyDescent="0.25">
      <c r="A7140" s="13">
        <v>1303</v>
      </c>
      <c r="B7140" s="13">
        <v>130338</v>
      </c>
      <c r="C7140" s="14" t="s">
        <v>2597</v>
      </c>
      <c r="D7140" s="14" t="s">
        <v>2645</v>
      </c>
      <c r="E7140" s="14" t="s">
        <v>2664</v>
      </c>
      <c r="F7140" s="14" t="s">
        <v>25</v>
      </c>
      <c r="G7140" s="2" t="s">
        <v>4402</v>
      </c>
      <c r="H7140" s="14">
        <v>1</v>
      </c>
      <c r="I7140" s="14" t="s">
        <v>1237</v>
      </c>
      <c r="J7140" s="22" t="s">
        <v>2646</v>
      </c>
    </row>
    <row r="7141" spans="1:10" s="14" customFormat="1" x14ac:dyDescent="0.25">
      <c r="A7141" s="13">
        <v>1303</v>
      </c>
      <c r="B7141" s="13">
        <v>130338</v>
      </c>
      <c r="C7141" s="14" t="s">
        <v>2597</v>
      </c>
      <c r="D7141" s="14" t="s">
        <v>2645</v>
      </c>
      <c r="E7141" s="14" t="s">
        <v>2664</v>
      </c>
      <c r="F7141" s="14" t="s">
        <v>25</v>
      </c>
      <c r="G7141" s="2" t="s">
        <v>4402</v>
      </c>
      <c r="H7141" s="14">
        <v>2</v>
      </c>
      <c r="I7141" s="14" t="s">
        <v>2649</v>
      </c>
      <c r="J7141" s="22" t="s">
        <v>1408</v>
      </c>
    </row>
    <row r="7142" spans="1:10" s="14" customFormat="1" x14ac:dyDescent="0.25">
      <c r="A7142" s="13">
        <v>1303</v>
      </c>
      <c r="B7142" s="13">
        <v>130338</v>
      </c>
      <c r="C7142" s="14" t="s">
        <v>2597</v>
      </c>
      <c r="D7142" s="14" t="s">
        <v>2645</v>
      </c>
      <c r="E7142" s="14" t="s">
        <v>2664</v>
      </c>
      <c r="F7142" s="14" t="s">
        <v>25</v>
      </c>
      <c r="G7142" s="2" t="s">
        <v>4402</v>
      </c>
      <c r="H7142" s="14">
        <v>3</v>
      </c>
      <c r="I7142" s="14" t="s">
        <v>17</v>
      </c>
      <c r="J7142" s="22" t="s">
        <v>18</v>
      </c>
    </row>
    <row r="7143" spans="1:10" s="14" customFormat="1" x14ac:dyDescent="0.25">
      <c r="A7143" s="13">
        <v>1303</v>
      </c>
      <c r="B7143" s="13">
        <v>130339</v>
      </c>
      <c r="C7143" s="14" t="s">
        <v>2597</v>
      </c>
      <c r="D7143" s="14" t="s">
        <v>2645</v>
      </c>
      <c r="E7143" s="14" t="s">
        <v>2665</v>
      </c>
      <c r="F7143" s="14" t="s">
        <v>25</v>
      </c>
      <c r="G7143" s="2" t="s">
        <v>4401</v>
      </c>
      <c r="H7143" s="14">
        <v>1</v>
      </c>
      <c r="I7143" s="14" t="s">
        <v>2332</v>
      </c>
      <c r="J7143" s="22" t="s">
        <v>2333</v>
      </c>
    </row>
    <row r="7144" spans="1:10" s="14" customFormat="1" x14ac:dyDescent="0.25">
      <c r="A7144" s="13">
        <v>1303</v>
      </c>
      <c r="B7144" s="13">
        <v>130339</v>
      </c>
      <c r="C7144" s="14" t="s">
        <v>2597</v>
      </c>
      <c r="D7144" s="14" t="s">
        <v>2645</v>
      </c>
      <c r="E7144" s="14" t="s">
        <v>2665</v>
      </c>
      <c r="F7144" s="14" t="s">
        <v>25</v>
      </c>
      <c r="G7144" s="2" t="s">
        <v>4402</v>
      </c>
      <c r="H7144" s="14">
        <v>2</v>
      </c>
      <c r="I7144" s="14" t="s">
        <v>1237</v>
      </c>
      <c r="J7144" s="22" t="s">
        <v>2646</v>
      </c>
    </row>
    <row r="7145" spans="1:10" s="14" customFormat="1" x14ac:dyDescent="0.25">
      <c r="A7145" s="13">
        <v>1303</v>
      </c>
      <c r="B7145" s="13">
        <v>130339</v>
      </c>
      <c r="C7145" s="14" t="s">
        <v>2597</v>
      </c>
      <c r="D7145" s="14" t="s">
        <v>2645</v>
      </c>
      <c r="E7145" s="14" t="s">
        <v>2665</v>
      </c>
      <c r="F7145" s="14" t="s">
        <v>25</v>
      </c>
      <c r="G7145" s="14" t="s">
        <v>4402</v>
      </c>
      <c r="H7145" s="14">
        <v>3</v>
      </c>
      <c r="I7145" s="14" t="s">
        <v>2647</v>
      </c>
      <c r="J7145" s="22" t="s">
        <v>2648</v>
      </c>
    </row>
    <row r="7146" spans="1:10" s="14" customFormat="1" x14ac:dyDescent="0.25">
      <c r="A7146" s="13">
        <v>1303</v>
      </c>
      <c r="B7146" s="13">
        <v>130339</v>
      </c>
      <c r="C7146" s="14" t="s">
        <v>2597</v>
      </c>
      <c r="D7146" s="14" t="s">
        <v>2645</v>
      </c>
      <c r="E7146" s="14" t="s">
        <v>2665</v>
      </c>
      <c r="F7146" s="14" t="s">
        <v>25</v>
      </c>
      <c r="G7146" s="2" t="s">
        <v>4402</v>
      </c>
      <c r="H7146" s="14">
        <v>4</v>
      </c>
      <c r="I7146" s="14" t="s">
        <v>2649</v>
      </c>
      <c r="J7146" s="22" t="s">
        <v>1408</v>
      </c>
    </row>
    <row r="7147" spans="1:10" s="14" customFormat="1" x14ac:dyDescent="0.25">
      <c r="A7147" s="13">
        <v>1303</v>
      </c>
      <c r="B7147" s="13">
        <v>130339</v>
      </c>
      <c r="C7147" s="14" t="s">
        <v>2597</v>
      </c>
      <c r="D7147" s="14" t="s">
        <v>2645</v>
      </c>
      <c r="E7147" s="14" t="s">
        <v>2665</v>
      </c>
      <c r="F7147" s="14" t="s">
        <v>25</v>
      </c>
      <c r="G7147" s="2" t="s">
        <v>4402</v>
      </c>
      <c r="H7147" s="14">
        <v>5</v>
      </c>
      <c r="I7147" s="14" t="s">
        <v>17</v>
      </c>
      <c r="J7147" s="22" t="s">
        <v>18</v>
      </c>
    </row>
    <row r="7148" spans="1:10" s="14" customFormat="1" x14ac:dyDescent="0.25">
      <c r="A7148" s="13">
        <v>1303</v>
      </c>
      <c r="B7148" s="13">
        <v>130340</v>
      </c>
      <c r="C7148" s="14" t="s">
        <v>2597</v>
      </c>
      <c r="D7148" s="14" t="s">
        <v>2645</v>
      </c>
      <c r="E7148" s="14" t="s">
        <v>2666</v>
      </c>
      <c r="F7148" s="14" t="s">
        <v>25</v>
      </c>
      <c r="G7148" s="2" t="s">
        <v>4402</v>
      </c>
      <c r="H7148" s="14">
        <v>1</v>
      </c>
      <c r="I7148" s="14" t="s">
        <v>2649</v>
      </c>
      <c r="J7148" s="22" t="s">
        <v>1408</v>
      </c>
    </row>
    <row r="7149" spans="1:10" s="14" customFormat="1" x14ac:dyDescent="0.25">
      <c r="A7149" s="13">
        <v>1303</v>
      </c>
      <c r="B7149" s="13">
        <v>130340</v>
      </c>
      <c r="C7149" s="14" t="s">
        <v>2597</v>
      </c>
      <c r="D7149" s="14" t="s">
        <v>2645</v>
      </c>
      <c r="E7149" s="14" t="s">
        <v>2666</v>
      </c>
      <c r="F7149" s="14" t="s">
        <v>25</v>
      </c>
      <c r="G7149" s="2" t="s">
        <v>4403</v>
      </c>
      <c r="H7149" s="14">
        <v>2</v>
      </c>
      <c r="I7149" s="14" t="s">
        <v>2667</v>
      </c>
      <c r="J7149" s="22" t="s">
        <v>2668</v>
      </c>
    </row>
    <row r="7150" spans="1:10" s="14" customFormat="1" x14ac:dyDescent="0.25">
      <c r="A7150" s="13">
        <v>1303</v>
      </c>
      <c r="B7150" s="13">
        <v>130340</v>
      </c>
      <c r="C7150" s="14" t="s">
        <v>2597</v>
      </c>
      <c r="D7150" s="14" t="s">
        <v>2645</v>
      </c>
      <c r="E7150" s="14" t="s">
        <v>2666</v>
      </c>
      <c r="F7150" s="14" t="s">
        <v>25</v>
      </c>
      <c r="G7150" s="2" t="s">
        <v>4402</v>
      </c>
      <c r="H7150" s="14">
        <v>3</v>
      </c>
      <c r="I7150" s="14" t="s">
        <v>17</v>
      </c>
      <c r="J7150" s="22" t="s">
        <v>18</v>
      </c>
    </row>
    <row r="7151" spans="1:10" s="14" customFormat="1" x14ac:dyDescent="0.25">
      <c r="A7151" s="13">
        <v>1303</v>
      </c>
      <c r="B7151" s="13">
        <v>130341</v>
      </c>
      <c r="C7151" s="14" t="s">
        <v>2597</v>
      </c>
      <c r="D7151" s="14" t="s">
        <v>2645</v>
      </c>
      <c r="E7151" s="14" t="s">
        <v>2669</v>
      </c>
      <c r="F7151" s="14" t="s">
        <v>25</v>
      </c>
      <c r="G7151" s="2" t="s">
        <v>4402</v>
      </c>
      <c r="H7151" s="14">
        <v>1</v>
      </c>
      <c r="I7151" s="14" t="s">
        <v>1237</v>
      </c>
      <c r="J7151" s="22" t="s">
        <v>2646</v>
      </c>
    </row>
    <row r="7152" spans="1:10" s="14" customFormat="1" x14ac:dyDescent="0.25">
      <c r="A7152" s="13">
        <v>1303</v>
      </c>
      <c r="B7152" s="13">
        <v>130341</v>
      </c>
      <c r="C7152" s="14" t="s">
        <v>2597</v>
      </c>
      <c r="D7152" s="14" t="s">
        <v>2645</v>
      </c>
      <c r="E7152" s="14" t="s">
        <v>2669</v>
      </c>
      <c r="F7152" s="14" t="s">
        <v>25</v>
      </c>
      <c r="G7152" s="2" t="s">
        <v>4402</v>
      </c>
      <c r="H7152" s="14">
        <v>2</v>
      </c>
      <c r="I7152" s="14" t="s">
        <v>17</v>
      </c>
      <c r="J7152" s="22" t="s">
        <v>18</v>
      </c>
    </row>
    <row r="7153" spans="1:10" s="14" customFormat="1" x14ac:dyDescent="0.25">
      <c r="A7153" s="13">
        <v>1303</v>
      </c>
      <c r="B7153" s="13">
        <v>130341</v>
      </c>
      <c r="C7153" s="14" t="s">
        <v>2597</v>
      </c>
      <c r="D7153" s="14" t="s">
        <v>2645</v>
      </c>
      <c r="E7153" s="14" t="s">
        <v>2669</v>
      </c>
      <c r="F7153" s="14" t="s">
        <v>25</v>
      </c>
      <c r="G7153" s="2" t="s">
        <v>4403</v>
      </c>
      <c r="H7153" s="14">
        <v>3</v>
      </c>
      <c r="I7153" s="14" t="s">
        <v>490</v>
      </c>
      <c r="J7153" s="22" t="s">
        <v>2670</v>
      </c>
    </row>
    <row r="7154" spans="1:10" s="14" customFormat="1" x14ac:dyDescent="0.25">
      <c r="A7154" s="15">
        <v>1304</v>
      </c>
      <c r="B7154" s="15">
        <v>130400</v>
      </c>
      <c r="C7154" s="16" t="s">
        <v>2597</v>
      </c>
      <c r="D7154" s="16" t="s">
        <v>2671</v>
      </c>
      <c r="E7154" s="16"/>
      <c r="F7154" s="16" t="s">
        <v>10</v>
      </c>
      <c r="G7154" s="2" t="s">
        <v>4401</v>
      </c>
      <c r="H7154" s="16">
        <v>1</v>
      </c>
      <c r="I7154" s="16" t="s">
        <v>11</v>
      </c>
      <c r="J7154" s="23" t="s">
        <v>12</v>
      </c>
    </row>
    <row r="7155" spans="1:10" s="14" customFormat="1" x14ac:dyDescent="0.25">
      <c r="A7155" s="15">
        <v>1304</v>
      </c>
      <c r="B7155" s="15">
        <v>130400</v>
      </c>
      <c r="C7155" s="16" t="s">
        <v>2597</v>
      </c>
      <c r="D7155" s="16" t="s">
        <v>2671</v>
      </c>
      <c r="E7155" s="16"/>
      <c r="F7155" s="16" t="s">
        <v>10</v>
      </c>
      <c r="G7155" s="2" t="s">
        <v>4402</v>
      </c>
      <c r="H7155" s="16">
        <v>2</v>
      </c>
      <c r="I7155" s="16" t="s">
        <v>69</v>
      </c>
      <c r="J7155" s="23" t="s">
        <v>2672</v>
      </c>
    </row>
    <row r="7156" spans="1:10" s="14" customFormat="1" x14ac:dyDescent="0.25">
      <c r="A7156" s="15">
        <v>1304</v>
      </c>
      <c r="B7156" s="15">
        <v>130400</v>
      </c>
      <c r="C7156" s="16" t="s">
        <v>2597</v>
      </c>
      <c r="D7156" s="16" t="s">
        <v>2671</v>
      </c>
      <c r="E7156" s="16"/>
      <c r="F7156" s="16" t="s">
        <v>10</v>
      </c>
      <c r="G7156" s="2" t="s">
        <v>4403</v>
      </c>
      <c r="H7156" s="16">
        <v>3</v>
      </c>
      <c r="I7156" s="16" t="s">
        <v>2673</v>
      </c>
      <c r="J7156" s="23" t="s">
        <v>2674</v>
      </c>
    </row>
    <row r="7157" spans="1:10" s="14" customFormat="1" x14ac:dyDescent="0.25">
      <c r="A7157" s="15">
        <v>1304</v>
      </c>
      <c r="B7157" s="15">
        <v>130400</v>
      </c>
      <c r="C7157" s="16" t="s">
        <v>2597</v>
      </c>
      <c r="D7157" s="16" t="s">
        <v>2671</v>
      </c>
      <c r="E7157" s="16"/>
      <c r="F7157" s="16" t="s">
        <v>10</v>
      </c>
      <c r="G7157" s="2" t="s">
        <v>4401</v>
      </c>
      <c r="H7157" s="16">
        <v>4</v>
      </c>
      <c r="I7157" s="16" t="s">
        <v>21</v>
      </c>
      <c r="J7157" s="23" t="s">
        <v>22</v>
      </c>
    </row>
    <row r="7158" spans="1:10" s="14" customFormat="1" x14ac:dyDescent="0.25">
      <c r="A7158" s="15">
        <v>1304</v>
      </c>
      <c r="B7158" s="15">
        <v>130400</v>
      </c>
      <c r="C7158" s="16" t="s">
        <v>2597</v>
      </c>
      <c r="D7158" s="16" t="s">
        <v>2671</v>
      </c>
      <c r="E7158" s="16"/>
      <c r="F7158" s="16" t="s">
        <v>10</v>
      </c>
      <c r="G7158" s="2" t="s">
        <v>4402</v>
      </c>
      <c r="H7158" s="16">
        <v>5</v>
      </c>
      <c r="I7158" s="16" t="s">
        <v>17</v>
      </c>
      <c r="J7158" s="23" t="s">
        <v>18</v>
      </c>
    </row>
    <row r="7159" spans="1:10" s="14" customFormat="1" x14ac:dyDescent="0.25">
      <c r="A7159" s="15">
        <v>1304</v>
      </c>
      <c r="B7159" s="15">
        <v>130400</v>
      </c>
      <c r="C7159" s="16" t="s">
        <v>2597</v>
      </c>
      <c r="D7159" s="16" t="s">
        <v>2671</v>
      </c>
      <c r="E7159" s="16"/>
      <c r="F7159" s="16" t="s">
        <v>23</v>
      </c>
      <c r="G7159" s="2" t="s">
        <v>4401</v>
      </c>
      <c r="H7159" s="16">
        <v>1</v>
      </c>
      <c r="I7159" s="16" t="s">
        <v>11</v>
      </c>
      <c r="J7159" s="23" t="s">
        <v>12</v>
      </c>
    </row>
    <row r="7160" spans="1:10" s="14" customFormat="1" x14ac:dyDescent="0.25">
      <c r="A7160" s="15">
        <v>1304</v>
      </c>
      <c r="B7160" s="15">
        <v>130400</v>
      </c>
      <c r="C7160" s="16" t="s">
        <v>2597</v>
      </c>
      <c r="D7160" s="16" t="s">
        <v>2671</v>
      </c>
      <c r="E7160" s="16"/>
      <c r="F7160" s="16" t="s">
        <v>23</v>
      </c>
      <c r="G7160" s="2" t="s">
        <v>4403</v>
      </c>
      <c r="H7160" s="16">
        <v>2</v>
      </c>
      <c r="I7160" s="16" t="s">
        <v>2673</v>
      </c>
      <c r="J7160" s="23" t="s">
        <v>2674</v>
      </c>
    </row>
    <row r="7161" spans="1:10" s="14" customFormat="1" x14ac:dyDescent="0.25">
      <c r="A7161" s="15">
        <v>1304</v>
      </c>
      <c r="B7161" s="15">
        <v>130400</v>
      </c>
      <c r="C7161" s="16" t="s">
        <v>2597</v>
      </c>
      <c r="D7161" s="16" t="s">
        <v>2671</v>
      </c>
      <c r="E7161" s="16"/>
      <c r="F7161" s="16" t="s">
        <v>23</v>
      </c>
      <c r="G7161" s="2" t="s">
        <v>4402</v>
      </c>
      <c r="H7161" s="16">
        <v>3</v>
      </c>
      <c r="I7161" s="16" t="s">
        <v>69</v>
      </c>
      <c r="J7161" s="23" t="s">
        <v>2672</v>
      </c>
    </row>
    <row r="7162" spans="1:10" s="14" customFormat="1" x14ac:dyDescent="0.25">
      <c r="A7162" s="15">
        <v>1304</v>
      </c>
      <c r="B7162" s="15">
        <v>130400</v>
      </c>
      <c r="C7162" s="16" t="s">
        <v>2597</v>
      </c>
      <c r="D7162" s="16" t="s">
        <v>2671</v>
      </c>
      <c r="E7162" s="16"/>
      <c r="F7162" s="16" t="s">
        <v>23</v>
      </c>
      <c r="G7162" s="2" t="s">
        <v>4402</v>
      </c>
      <c r="H7162" s="16">
        <v>4</v>
      </c>
      <c r="I7162" s="16" t="s">
        <v>17</v>
      </c>
      <c r="J7162" s="23" t="s">
        <v>18</v>
      </c>
    </row>
    <row r="7163" spans="1:10" s="14" customFormat="1" x14ac:dyDescent="0.25">
      <c r="A7163" s="15">
        <v>1304</v>
      </c>
      <c r="B7163" s="15">
        <v>130400</v>
      </c>
      <c r="C7163" s="16" t="s">
        <v>2597</v>
      </c>
      <c r="D7163" s="16" t="s">
        <v>2671</v>
      </c>
      <c r="E7163" s="16"/>
      <c r="F7163" s="16" t="s">
        <v>23</v>
      </c>
      <c r="G7163" s="2" t="s">
        <v>4401</v>
      </c>
      <c r="H7163" s="16">
        <v>5</v>
      </c>
      <c r="I7163" s="16" t="s">
        <v>21</v>
      </c>
      <c r="J7163" s="23" t="s">
        <v>22</v>
      </c>
    </row>
    <row r="7164" spans="1:10" s="14" customFormat="1" x14ac:dyDescent="0.25">
      <c r="A7164" s="15">
        <v>1304</v>
      </c>
      <c r="B7164" s="15">
        <v>130405</v>
      </c>
      <c r="C7164" s="16" t="s">
        <v>2597</v>
      </c>
      <c r="D7164" s="16" t="s">
        <v>2671</v>
      </c>
      <c r="E7164" s="16" t="s">
        <v>2608</v>
      </c>
      <c r="F7164" s="16" t="s">
        <v>25</v>
      </c>
      <c r="G7164" s="2" t="s">
        <v>4402</v>
      </c>
      <c r="H7164" s="16">
        <v>1</v>
      </c>
      <c r="I7164" s="16" t="s">
        <v>69</v>
      </c>
      <c r="J7164" s="23" t="s">
        <v>2672</v>
      </c>
    </row>
    <row r="7165" spans="1:10" s="14" customFormat="1" x14ac:dyDescent="0.25">
      <c r="A7165" s="15">
        <v>1304</v>
      </c>
      <c r="B7165" s="15">
        <v>130405</v>
      </c>
      <c r="C7165" s="16" t="s">
        <v>2597</v>
      </c>
      <c r="D7165" s="16" t="s">
        <v>2671</v>
      </c>
      <c r="E7165" s="16" t="s">
        <v>2608</v>
      </c>
      <c r="F7165" s="16" t="s">
        <v>25</v>
      </c>
      <c r="G7165" s="2" t="s">
        <v>4401</v>
      </c>
      <c r="H7165" s="16">
        <v>2</v>
      </c>
      <c r="I7165" s="16" t="s">
        <v>21</v>
      </c>
      <c r="J7165" s="23" t="s">
        <v>22</v>
      </c>
    </row>
    <row r="7166" spans="1:10" s="14" customFormat="1" x14ac:dyDescent="0.25">
      <c r="A7166" s="15">
        <v>1304</v>
      </c>
      <c r="B7166" s="15">
        <v>130405</v>
      </c>
      <c r="C7166" s="16" t="s">
        <v>2597</v>
      </c>
      <c r="D7166" s="16" t="s">
        <v>2671</v>
      </c>
      <c r="E7166" s="16" t="s">
        <v>2608</v>
      </c>
      <c r="F7166" s="16" t="s">
        <v>25</v>
      </c>
      <c r="G7166" s="2" t="s">
        <v>4402</v>
      </c>
      <c r="H7166" s="16">
        <v>3</v>
      </c>
      <c r="I7166" s="16" t="s">
        <v>17</v>
      </c>
      <c r="J7166" s="23" t="s">
        <v>18</v>
      </c>
    </row>
    <row r="7167" spans="1:10" s="14" customFormat="1" x14ac:dyDescent="0.25">
      <c r="A7167" s="15">
        <v>1304</v>
      </c>
      <c r="B7167" s="15">
        <v>130408</v>
      </c>
      <c r="C7167" s="16" t="s">
        <v>2597</v>
      </c>
      <c r="D7167" s="16" t="s">
        <v>2671</v>
      </c>
      <c r="E7167" s="16" t="s">
        <v>2675</v>
      </c>
      <c r="F7167" s="16" t="s">
        <v>25</v>
      </c>
      <c r="G7167" s="2" t="s">
        <v>4401</v>
      </c>
      <c r="H7167" s="16">
        <v>1</v>
      </c>
      <c r="I7167" s="16" t="s">
        <v>21</v>
      </c>
      <c r="J7167" s="23" t="s">
        <v>22</v>
      </c>
    </row>
    <row r="7168" spans="1:10" s="14" customFormat="1" x14ac:dyDescent="0.25">
      <c r="A7168" s="15">
        <v>1304</v>
      </c>
      <c r="B7168" s="15">
        <v>130408</v>
      </c>
      <c r="C7168" s="16" t="s">
        <v>2597</v>
      </c>
      <c r="D7168" s="16" t="s">
        <v>2671</v>
      </c>
      <c r="E7168" s="16" t="s">
        <v>2675</v>
      </c>
      <c r="F7168" s="16" t="s">
        <v>25</v>
      </c>
      <c r="G7168" s="2" t="s">
        <v>4401</v>
      </c>
      <c r="H7168" s="16">
        <v>2</v>
      </c>
      <c r="I7168" s="16" t="s">
        <v>11</v>
      </c>
      <c r="J7168" s="23" t="s">
        <v>12</v>
      </c>
    </row>
    <row r="7169" spans="1:10" s="14" customFormat="1" x14ac:dyDescent="0.25">
      <c r="A7169" s="15">
        <v>1304</v>
      </c>
      <c r="B7169" s="15">
        <v>130408</v>
      </c>
      <c r="C7169" s="16" t="s">
        <v>2597</v>
      </c>
      <c r="D7169" s="16" t="s">
        <v>2671</v>
      </c>
      <c r="E7169" s="16" t="s">
        <v>2675</v>
      </c>
      <c r="F7169" s="16" t="s">
        <v>25</v>
      </c>
      <c r="G7169" s="2" t="s">
        <v>4402</v>
      </c>
      <c r="H7169" s="16">
        <v>3</v>
      </c>
      <c r="I7169" s="16" t="s">
        <v>17</v>
      </c>
      <c r="J7169" s="23" t="s">
        <v>18</v>
      </c>
    </row>
    <row r="7170" spans="1:10" s="14" customFormat="1" x14ac:dyDescent="0.25">
      <c r="A7170" s="15">
        <v>1304</v>
      </c>
      <c r="B7170" s="15">
        <v>130408</v>
      </c>
      <c r="C7170" s="16" t="s">
        <v>2597</v>
      </c>
      <c r="D7170" s="16" t="s">
        <v>2671</v>
      </c>
      <c r="E7170" s="16" t="s">
        <v>2675</v>
      </c>
      <c r="F7170" s="16" t="s">
        <v>25</v>
      </c>
      <c r="G7170" s="2" t="s">
        <v>4402</v>
      </c>
      <c r="H7170" s="16">
        <v>4</v>
      </c>
      <c r="I7170" s="16" t="s">
        <v>69</v>
      </c>
      <c r="J7170" s="23" t="s">
        <v>2672</v>
      </c>
    </row>
    <row r="7171" spans="1:10" s="14" customFormat="1" x14ac:dyDescent="0.25">
      <c r="A7171" s="15">
        <v>1304</v>
      </c>
      <c r="B7171" s="15">
        <v>130408</v>
      </c>
      <c r="C7171" s="16" t="s">
        <v>2597</v>
      </c>
      <c r="D7171" s="16" t="s">
        <v>2671</v>
      </c>
      <c r="E7171" s="16" t="s">
        <v>2675</v>
      </c>
      <c r="F7171" s="16" t="s">
        <v>25</v>
      </c>
      <c r="G7171" s="2" t="s">
        <v>4403</v>
      </c>
      <c r="H7171" s="16">
        <v>5</v>
      </c>
      <c r="I7171" s="16" t="s">
        <v>2673</v>
      </c>
      <c r="J7171" s="23" t="s">
        <v>2674</v>
      </c>
    </row>
    <row r="7172" spans="1:10" s="14" customFormat="1" ht="30" x14ac:dyDescent="0.25">
      <c r="A7172" s="15">
        <v>1304</v>
      </c>
      <c r="B7172" s="15">
        <v>130412</v>
      </c>
      <c r="C7172" s="16" t="s">
        <v>2597</v>
      </c>
      <c r="D7172" s="16" t="s">
        <v>2671</v>
      </c>
      <c r="E7172" s="16" t="s">
        <v>2676</v>
      </c>
      <c r="F7172" s="16" t="s">
        <v>25</v>
      </c>
      <c r="G7172" s="2" t="s">
        <v>4401</v>
      </c>
      <c r="H7172" s="16">
        <v>1</v>
      </c>
      <c r="I7172" s="16" t="s">
        <v>21</v>
      </c>
      <c r="J7172" s="23" t="s">
        <v>22</v>
      </c>
    </row>
    <row r="7173" spans="1:10" s="14" customFormat="1" ht="30" x14ac:dyDescent="0.25">
      <c r="A7173" s="15">
        <v>1304</v>
      </c>
      <c r="B7173" s="15">
        <v>130412</v>
      </c>
      <c r="C7173" s="16" t="s">
        <v>2597</v>
      </c>
      <c r="D7173" s="16" t="s">
        <v>2671</v>
      </c>
      <c r="E7173" s="16" t="s">
        <v>2676</v>
      </c>
      <c r="F7173" s="16" t="s">
        <v>25</v>
      </c>
      <c r="G7173" s="2" t="s">
        <v>4402</v>
      </c>
      <c r="H7173" s="16">
        <v>2</v>
      </c>
      <c r="I7173" s="16" t="s">
        <v>17</v>
      </c>
      <c r="J7173" s="23" t="s">
        <v>18</v>
      </c>
    </row>
    <row r="7174" spans="1:10" s="14" customFormat="1" ht="30" x14ac:dyDescent="0.25">
      <c r="A7174" s="15">
        <v>1304</v>
      </c>
      <c r="B7174" s="15">
        <v>130412</v>
      </c>
      <c r="C7174" s="16" t="s">
        <v>2597</v>
      </c>
      <c r="D7174" s="16" t="s">
        <v>2671</v>
      </c>
      <c r="E7174" s="16" t="s">
        <v>2676</v>
      </c>
      <c r="F7174" s="16" t="s">
        <v>25</v>
      </c>
      <c r="G7174" s="2" t="s">
        <v>4403</v>
      </c>
      <c r="H7174" s="16">
        <v>3</v>
      </c>
      <c r="I7174" s="16" t="s">
        <v>2673</v>
      </c>
      <c r="J7174" s="23" t="s">
        <v>2674</v>
      </c>
    </row>
    <row r="7175" spans="1:10" s="14" customFormat="1" ht="30" x14ac:dyDescent="0.25">
      <c r="A7175" s="15">
        <v>1304</v>
      </c>
      <c r="B7175" s="15">
        <v>130412</v>
      </c>
      <c r="C7175" s="16" t="s">
        <v>2597</v>
      </c>
      <c r="D7175" s="16" t="s">
        <v>2671</v>
      </c>
      <c r="E7175" s="16" t="s">
        <v>2676</v>
      </c>
      <c r="F7175" s="16" t="s">
        <v>25</v>
      </c>
      <c r="G7175" s="2" t="s">
        <v>4402</v>
      </c>
      <c r="H7175" s="16">
        <v>4</v>
      </c>
      <c r="I7175" s="16" t="s">
        <v>69</v>
      </c>
      <c r="J7175" s="23" t="s">
        <v>2672</v>
      </c>
    </row>
    <row r="7176" spans="1:10" s="14" customFormat="1" ht="30" x14ac:dyDescent="0.25">
      <c r="A7176" s="15">
        <v>1304</v>
      </c>
      <c r="B7176" s="15">
        <v>130412</v>
      </c>
      <c r="C7176" s="16" t="s">
        <v>2597</v>
      </c>
      <c r="D7176" s="16" t="s">
        <v>2671</v>
      </c>
      <c r="E7176" s="16" t="s">
        <v>2676</v>
      </c>
      <c r="F7176" s="16" t="s">
        <v>25</v>
      </c>
      <c r="G7176" s="2" t="s">
        <v>4401</v>
      </c>
      <c r="H7176" s="16">
        <v>5</v>
      </c>
      <c r="I7176" s="16" t="s">
        <v>11</v>
      </c>
      <c r="J7176" s="23" t="s">
        <v>12</v>
      </c>
    </row>
    <row r="7177" spans="1:10" s="14" customFormat="1" ht="60" x14ac:dyDescent="0.25">
      <c r="A7177" s="15">
        <v>1304</v>
      </c>
      <c r="B7177" s="15">
        <v>130413</v>
      </c>
      <c r="C7177" s="16" t="s">
        <v>2597</v>
      </c>
      <c r="D7177" s="16" t="s">
        <v>2671</v>
      </c>
      <c r="E7177" s="16" t="s">
        <v>2677</v>
      </c>
      <c r="F7177" s="16" t="s">
        <v>25</v>
      </c>
      <c r="G7177" s="2" t="s">
        <v>4403</v>
      </c>
      <c r="H7177" s="16">
        <v>1</v>
      </c>
      <c r="I7177" s="16" t="s">
        <v>2673</v>
      </c>
      <c r="J7177" s="23" t="s">
        <v>2674</v>
      </c>
    </row>
    <row r="7178" spans="1:10" s="14" customFormat="1" ht="60" x14ac:dyDescent="0.25">
      <c r="A7178" s="15">
        <v>1304</v>
      </c>
      <c r="B7178" s="15">
        <v>130413</v>
      </c>
      <c r="C7178" s="16" t="s">
        <v>2597</v>
      </c>
      <c r="D7178" s="16" t="s">
        <v>2671</v>
      </c>
      <c r="E7178" s="16" t="s">
        <v>2677</v>
      </c>
      <c r="F7178" s="16" t="s">
        <v>25</v>
      </c>
      <c r="G7178" s="2" t="s">
        <v>4402</v>
      </c>
      <c r="H7178" s="16">
        <v>2</v>
      </c>
      <c r="I7178" s="16" t="s">
        <v>17</v>
      </c>
      <c r="J7178" s="23" t="s">
        <v>18</v>
      </c>
    </row>
    <row r="7179" spans="1:10" s="14" customFormat="1" ht="60" x14ac:dyDescent="0.25">
      <c r="A7179" s="15">
        <v>1304</v>
      </c>
      <c r="B7179" s="15">
        <v>130413</v>
      </c>
      <c r="C7179" s="16" t="s">
        <v>2597</v>
      </c>
      <c r="D7179" s="16" t="s">
        <v>2671</v>
      </c>
      <c r="E7179" s="16" t="s">
        <v>2677</v>
      </c>
      <c r="F7179" s="16" t="s">
        <v>25</v>
      </c>
      <c r="G7179" s="2" t="s">
        <v>4401</v>
      </c>
      <c r="H7179" s="16">
        <v>3</v>
      </c>
      <c r="I7179" s="16" t="s">
        <v>11</v>
      </c>
      <c r="J7179" s="23" t="s">
        <v>12</v>
      </c>
    </row>
    <row r="7180" spans="1:10" s="14" customFormat="1" ht="60" x14ac:dyDescent="0.25">
      <c r="A7180" s="15">
        <v>1304</v>
      </c>
      <c r="B7180" s="15">
        <v>130413</v>
      </c>
      <c r="C7180" s="16" t="s">
        <v>2597</v>
      </c>
      <c r="D7180" s="16" t="s">
        <v>2671</v>
      </c>
      <c r="E7180" s="16" t="s">
        <v>2677</v>
      </c>
      <c r="F7180" s="16" t="s">
        <v>25</v>
      </c>
      <c r="G7180" s="2" t="s">
        <v>4401</v>
      </c>
      <c r="H7180" s="16">
        <v>4</v>
      </c>
      <c r="I7180" s="16" t="s">
        <v>21</v>
      </c>
      <c r="J7180" s="23" t="s">
        <v>22</v>
      </c>
    </row>
    <row r="7181" spans="1:10" s="14" customFormat="1" ht="60" x14ac:dyDescent="0.25">
      <c r="A7181" s="15">
        <v>1304</v>
      </c>
      <c r="B7181" s="15">
        <v>130413</v>
      </c>
      <c r="C7181" s="16" t="s">
        <v>2597</v>
      </c>
      <c r="D7181" s="16" t="s">
        <v>2671</v>
      </c>
      <c r="E7181" s="16" t="s">
        <v>2677</v>
      </c>
      <c r="F7181" s="16" t="s">
        <v>25</v>
      </c>
      <c r="G7181" s="2" t="s">
        <v>4402</v>
      </c>
      <c r="H7181" s="16">
        <v>5</v>
      </c>
      <c r="I7181" s="16" t="s">
        <v>69</v>
      </c>
      <c r="J7181" s="23" t="s">
        <v>2672</v>
      </c>
    </row>
    <row r="7182" spans="1:10" s="14" customFormat="1" ht="45" x14ac:dyDescent="0.25">
      <c r="A7182" s="15">
        <v>1304</v>
      </c>
      <c r="B7182" s="15">
        <v>130414</v>
      </c>
      <c r="C7182" s="16" t="s">
        <v>2597</v>
      </c>
      <c r="D7182" s="16" t="s">
        <v>2671</v>
      </c>
      <c r="E7182" s="16" t="s">
        <v>2678</v>
      </c>
      <c r="F7182" s="16" t="s">
        <v>25</v>
      </c>
      <c r="G7182" s="2" t="s">
        <v>4403</v>
      </c>
      <c r="H7182" s="16">
        <v>1</v>
      </c>
      <c r="I7182" s="16" t="s">
        <v>2679</v>
      </c>
      <c r="J7182" s="23" t="s">
        <v>2680</v>
      </c>
    </row>
    <row r="7183" spans="1:10" s="14" customFormat="1" ht="45" x14ac:dyDescent="0.25">
      <c r="A7183" s="15">
        <v>1304</v>
      </c>
      <c r="B7183" s="15">
        <v>130414</v>
      </c>
      <c r="C7183" s="16" t="s">
        <v>2597</v>
      </c>
      <c r="D7183" s="16" t="s">
        <v>2671</v>
      </c>
      <c r="E7183" s="16" t="s">
        <v>2678</v>
      </c>
      <c r="F7183" s="16" t="s">
        <v>25</v>
      </c>
      <c r="G7183" s="2" t="s">
        <v>4401</v>
      </c>
      <c r="H7183" s="16">
        <v>2</v>
      </c>
      <c r="I7183" s="16" t="s">
        <v>21</v>
      </c>
      <c r="J7183" s="23" t="s">
        <v>22</v>
      </c>
    </row>
    <row r="7184" spans="1:10" s="14" customFormat="1" ht="45" x14ac:dyDescent="0.25">
      <c r="A7184" s="15">
        <v>1304</v>
      </c>
      <c r="B7184" s="15">
        <v>130414</v>
      </c>
      <c r="C7184" s="16" t="s">
        <v>2597</v>
      </c>
      <c r="D7184" s="16" t="s">
        <v>2671</v>
      </c>
      <c r="E7184" s="16" t="s">
        <v>2678</v>
      </c>
      <c r="F7184" s="16" t="s">
        <v>25</v>
      </c>
      <c r="G7184" s="2" t="s">
        <v>4401</v>
      </c>
      <c r="H7184" s="16">
        <v>3</v>
      </c>
      <c r="I7184" s="16" t="s">
        <v>11</v>
      </c>
      <c r="J7184" s="23" t="s">
        <v>12</v>
      </c>
    </row>
    <row r="7185" spans="1:10" s="14" customFormat="1" ht="45" x14ac:dyDescent="0.25">
      <c r="A7185" s="15">
        <v>1304</v>
      </c>
      <c r="B7185" s="15">
        <v>130414</v>
      </c>
      <c r="C7185" s="16" t="s">
        <v>2597</v>
      </c>
      <c r="D7185" s="16" t="s">
        <v>2671</v>
      </c>
      <c r="E7185" s="16" t="s">
        <v>2678</v>
      </c>
      <c r="F7185" s="16" t="s">
        <v>25</v>
      </c>
      <c r="G7185" s="2" t="s">
        <v>4402</v>
      </c>
      <c r="H7185" s="16">
        <v>4</v>
      </c>
      <c r="I7185" s="16" t="s">
        <v>17</v>
      </c>
      <c r="J7185" s="23" t="s">
        <v>18</v>
      </c>
    </row>
    <row r="7186" spans="1:10" s="14" customFormat="1" ht="45" x14ac:dyDescent="0.25">
      <c r="A7186" s="15">
        <v>1304</v>
      </c>
      <c r="B7186" s="15">
        <v>130414</v>
      </c>
      <c r="C7186" s="16" t="s">
        <v>2597</v>
      </c>
      <c r="D7186" s="16" t="s">
        <v>2671</v>
      </c>
      <c r="E7186" s="16" t="s">
        <v>2678</v>
      </c>
      <c r="F7186" s="16" t="s">
        <v>25</v>
      </c>
      <c r="G7186" s="2" t="s">
        <v>4402</v>
      </c>
      <c r="H7186" s="16">
        <v>5</v>
      </c>
      <c r="I7186" s="16" t="s">
        <v>69</v>
      </c>
      <c r="J7186" s="23" t="s">
        <v>2672</v>
      </c>
    </row>
    <row r="7187" spans="1:10" s="14" customFormat="1" ht="75" x14ac:dyDescent="0.25">
      <c r="A7187" s="15">
        <v>1304</v>
      </c>
      <c r="B7187" s="15">
        <v>130415</v>
      </c>
      <c r="C7187" s="16" t="s">
        <v>2597</v>
      </c>
      <c r="D7187" s="16" t="s">
        <v>2671</v>
      </c>
      <c r="E7187" s="16" t="s">
        <v>2681</v>
      </c>
      <c r="F7187" s="16" t="s">
        <v>25</v>
      </c>
      <c r="G7187" s="2" t="s">
        <v>4401</v>
      </c>
      <c r="H7187" s="16">
        <v>1</v>
      </c>
      <c r="I7187" s="16" t="s">
        <v>21</v>
      </c>
      <c r="J7187" s="23" t="s">
        <v>22</v>
      </c>
    </row>
    <row r="7188" spans="1:10" s="14" customFormat="1" ht="75" x14ac:dyDescent="0.25">
      <c r="A7188" s="15">
        <v>1304</v>
      </c>
      <c r="B7188" s="15">
        <v>130415</v>
      </c>
      <c r="C7188" s="16" t="s">
        <v>2597</v>
      </c>
      <c r="D7188" s="16" t="s">
        <v>2671</v>
      </c>
      <c r="E7188" s="16" t="s">
        <v>2681</v>
      </c>
      <c r="F7188" s="16" t="s">
        <v>25</v>
      </c>
      <c r="G7188" s="2" t="s">
        <v>4402</v>
      </c>
      <c r="H7188" s="16">
        <v>2</v>
      </c>
      <c r="I7188" s="16" t="s">
        <v>69</v>
      </c>
      <c r="J7188" s="23" t="s">
        <v>2672</v>
      </c>
    </row>
    <row r="7189" spans="1:10" s="14" customFormat="1" ht="75" x14ac:dyDescent="0.25">
      <c r="A7189" s="15">
        <v>1304</v>
      </c>
      <c r="B7189" s="15">
        <v>130415</v>
      </c>
      <c r="C7189" s="16" t="s">
        <v>2597</v>
      </c>
      <c r="D7189" s="16" t="s">
        <v>2671</v>
      </c>
      <c r="E7189" s="16" t="s">
        <v>2681</v>
      </c>
      <c r="F7189" s="16" t="s">
        <v>25</v>
      </c>
      <c r="G7189" s="2" t="s">
        <v>4402</v>
      </c>
      <c r="H7189" s="16">
        <v>3</v>
      </c>
      <c r="I7189" s="16" t="s">
        <v>17</v>
      </c>
      <c r="J7189" s="23" t="s">
        <v>18</v>
      </c>
    </row>
    <row r="7190" spans="1:10" s="14" customFormat="1" ht="75" x14ac:dyDescent="0.25">
      <c r="A7190" s="15">
        <v>1304</v>
      </c>
      <c r="B7190" s="15">
        <v>130415</v>
      </c>
      <c r="C7190" s="16" t="s">
        <v>2597</v>
      </c>
      <c r="D7190" s="16" t="s">
        <v>2671</v>
      </c>
      <c r="E7190" s="16" t="s">
        <v>2681</v>
      </c>
      <c r="F7190" s="16" t="s">
        <v>25</v>
      </c>
      <c r="G7190" s="2" t="s">
        <v>4403</v>
      </c>
      <c r="H7190" s="16">
        <v>4</v>
      </c>
      <c r="I7190" s="16" t="s">
        <v>2673</v>
      </c>
      <c r="J7190" s="23" t="s">
        <v>2674</v>
      </c>
    </row>
    <row r="7191" spans="1:10" s="14" customFormat="1" ht="75" x14ac:dyDescent="0.25">
      <c r="A7191" s="15">
        <v>1304</v>
      </c>
      <c r="B7191" s="15">
        <v>130415</v>
      </c>
      <c r="C7191" s="16" t="s">
        <v>2597</v>
      </c>
      <c r="D7191" s="16" t="s">
        <v>2671</v>
      </c>
      <c r="E7191" s="16" t="s">
        <v>2681</v>
      </c>
      <c r="F7191" s="16" t="s">
        <v>25</v>
      </c>
      <c r="G7191" s="2" t="s">
        <v>4401</v>
      </c>
      <c r="H7191" s="16">
        <v>5</v>
      </c>
      <c r="I7191" s="16" t="s">
        <v>11</v>
      </c>
      <c r="J7191" s="23" t="s">
        <v>12</v>
      </c>
    </row>
    <row r="7192" spans="1:10" s="14" customFormat="1" ht="45" x14ac:dyDescent="0.25">
      <c r="A7192" s="15">
        <v>1304</v>
      </c>
      <c r="B7192" s="15">
        <v>130416</v>
      </c>
      <c r="C7192" s="16" t="s">
        <v>2597</v>
      </c>
      <c r="D7192" s="16" t="s">
        <v>2671</v>
      </c>
      <c r="E7192" s="16" t="s">
        <v>2682</v>
      </c>
      <c r="F7192" s="16" t="s">
        <v>25</v>
      </c>
      <c r="G7192" s="2" t="s">
        <v>4403</v>
      </c>
      <c r="H7192" s="16">
        <v>1</v>
      </c>
      <c r="I7192" s="16" t="s">
        <v>2673</v>
      </c>
      <c r="J7192" s="23" t="s">
        <v>2674</v>
      </c>
    </row>
    <row r="7193" spans="1:10" s="14" customFormat="1" ht="45" x14ac:dyDescent="0.25">
      <c r="A7193" s="15">
        <v>1304</v>
      </c>
      <c r="B7193" s="15">
        <v>130416</v>
      </c>
      <c r="C7193" s="16" t="s">
        <v>2597</v>
      </c>
      <c r="D7193" s="16" t="s">
        <v>2671</v>
      </c>
      <c r="E7193" s="16" t="s">
        <v>2682</v>
      </c>
      <c r="F7193" s="16" t="s">
        <v>25</v>
      </c>
      <c r="G7193" s="2" t="s">
        <v>4401</v>
      </c>
      <c r="H7193" s="16">
        <v>2</v>
      </c>
      <c r="I7193" s="16" t="s">
        <v>11</v>
      </c>
      <c r="J7193" s="23" t="s">
        <v>12</v>
      </c>
    </row>
    <row r="7194" spans="1:10" s="14" customFormat="1" ht="45" x14ac:dyDescent="0.25">
      <c r="A7194" s="15">
        <v>1304</v>
      </c>
      <c r="B7194" s="15">
        <v>130416</v>
      </c>
      <c r="C7194" s="16" t="s">
        <v>2597</v>
      </c>
      <c r="D7194" s="16" t="s">
        <v>2671</v>
      </c>
      <c r="E7194" s="16" t="s">
        <v>2682</v>
      </c>
      <c r="F7194" s="16" t="s">
        <v>25</v>
      </c>
      <c r="G7194" s="2" t="s">
        <v>4402</v>
      </c>
      <c r="H7194" s="16">
        <v>3</v>
      </c>
      <c r="I7194" s="16" t="s">
        <v>69</v>
      </c>
      <c r="J7194" s="23" t="s">
        <v>2672</v>
      </c>
    </row>
    <row r="7195" spans="1:10" s="14" customFormat="1" ht="45" x14ac:dyDescent="0.25">
      <c r="A7195" s="15">
        <v>1304</v>
      </c>
      <c r="B7195" s="15">
        <v>130416</v>
      </c>
      <c r="C7195" s="16" t="s">
        <v>2597</v>
      </c>
      <c r="D7195" s="16" t="s">
        <v>2671</v>
      </c>
      <c r="E7195" s="16" t="s">
        <v>2682</v>
      </c>
      <c r="F7195" s="16" t="s">
        <v>25</v>
      </c>
      <c r="G7195" s="2" t="s">
        <v>4402</v>
      </c>
      <c r="H7195" s="16">
        <v>4</v>
      </c>
      <c r="I7195" s="16" t="s">
        <v>17</v>
      </c>
      <c r="J7195" s="23" t="s">
        <v>18</v>
      </c>
    </row>
    <row r="7196" spans="1:10" s="14" customFormat="1" ht="45" x14ac:dyDescent="0.25">
      <c r="A7196" s="15">
        <v>1304</v>
      </c>
      <c r="B7196" s="15">
        <v>130416</v>
      </c>
      <c r="C7196" s="16" t="s">
        <v>2597</v>
      </c>
      <c r="D7196" s="16" t="s">
        <v>2671</v>
      </c>
      <c r="E7196" s="16" t="s">
        <v>2682</v>
      </c>
      <c r="F7196" s="16" t="s">
        <v>25</v>
      </c>
      <c r="G7196" s="2" t="s">
        <v>4401</v>
      </c>
      <c r="H7196" s="16">
        <v>5</v>
      </c>
      <c r="I7196" s="16" t="s">
        <v>21</v>
      </c>
      <c r="J7196" s="23" t="s">
        <v>22</v>
      </c>
    </row>
    <row r="7197" spans="1:10" s="14" customFormat="1" x14ac:dyDescent="0.25">
      <c r="A7197" s="13">
        <v>1305</v>
      </c>
      <c r="B7197" s="13">
        <v>130500</v>
      </c>
      <c r="C7197" s="14" t="s">
        <v>2597</v>
      </c>
      <c r="D7197" s="14" t="s">
        <v>2683</v>
      </c>
      <c r="F7197" s="14" t="s">
        <v>10</v>
      </c>
      <c r="G7197" s="2" t="s">
        <v>4402</v>
      </c>
      <c r="H7197" s="14">
        <v>1</v>
      </c>
      <c r="I7197" s="14" t="s">
        <v>17</v>
      </c>
      <c r="J7197" s="22" t="s">
        <v>18</v>
      </c>
    </row>
    <row r="7198" spans="1:10" s="14" customFormat="1" x14ac:dyDescent="0.25">
      <c r="A7198" s="13">
        <v>1305</v>
      </c>
      <c r="B7198" s="13">
        <v>130500</v>
      </c>
      <c r="C7198" s="14" t="s">
        <v>2597</v>
      </c>
      <c r="D7198" s="14" t="s">
        <v>2683</v>
      </c>
      <c r="F7198" s="14" t="s">
        <v>10</v>
      </c>
      <c r="G7198" s="2" t="s">
        <v>4401</v>
      </c>
      <c r="H7198" s="14">
        <v>2</v>
      </c>
      <c r="I7198" s="14" t="s">
        <v>21</v>
      </c>
      <c r="J7198" s="22" t="s">
        <v>22</v>
      </c>
    </row>
    <row r="7199" spans="1:10" s="14" customFormat="1" x14ac:dyDescent="0.25">
      <c r="A7199" s="13">
        <v>1305</v>
      </c>
      <c r="B7199" s="13">
        <v>130500</v>
      </c>
      <c r="C7199" s="14" t="s">
        <v>2597</v>
      </c>
      <c r="D7199" s="14" t="s">
        <v>2683</v>
      </c>
      <c r="F7199" s="14" t="s">
        <v>10</v>
      </c>
      <c r="G7199" s="2" t="s">
        <v>4401</v>
      </c>
      <c r="H7199" s="14">
        <v>3</v>
      </c>
      <c r="I7199" s="14" t="s">
        <v>11</v>
      </c>
      <c r="J7199" s="22" t="s">
        <v>12</v>
      </c>
    </row>
    <row r="7200" spans="1:10" s="14" customFormat="1" x14ac:dyDescent="0.25">
      <c r="A7200" s="13">
        <v>1305</v>
      </c>
      <c r="B7200" s="13">
        <v>130500</v>
      </c>
      <c r="C7200" s="14" t="s">
        <v>2597</v>
      </c>
      <c r="D7200" s="14" t="s">
        <v>2683</v>
      </c>
      <c r="F7200" s="14" t="s">
        <v>10</v>
      </c>
      <c r="G7200" s="2" t="s">
        <v>4402</v>
      </c>
      <c r="H7200" s="14">
        <v>4</v>
      </c>
      <c r="I7200" s="14" t="s">
        <v>69</v>
      </c>
      <c r="J7200" s="22" t="s">
        <v>2684</v>
      </c>
    </row>
    <row r="7201" spans="1:10" s="14" customFormat="1" x14ac:dyDescent="0.25">
      <c r="A7201" s="13">
        <v>1305</v>
      </c>
      <c r="B7201" s="13">
        <v>130500</v>
      </c>
      <c r="C7201" s="14" t="s">
        <v>2597</v>
      </c>
      <c r="D7201" s="14" t="s">
        <v>2683</v>
      </c>
      <c r="F7201" s="14" t="s">
        <v>23</v>
      </c>
      <c r="G7201" s="2" t="s">
        <v>4402</v>
      </c>
      <c r="H7201" s="14">
        <v>1</v>
      </c>
      <c r="I7201" s="14" t="s">
        <v>17</v>
      </c>
      <c r="J7201" s="22" t="s">
        <v>18</v>
      </c>
    </row>
    <row r="7202" spans="1:10" s="14" customFormat="1" x14ac:dyDescent="0.25">
      <c r="A7202" s="13">
        <v>1305</v>
      </c>
      <c r="B7202" s="13">
        <v>130500</v>
      </c>
      <c r="C7202" s="14" t="s">
        <v>2597</v>
      </c>
      <c r="D7202" s="14" t="s">
        <v>2683</v>
      </c>
      <c r="F7202" s="14" t="s">
        <v>23</v>
      </c>
      <c r="G7202" s="2" t="s">
        <v>4401</v>
      </c>
      <c r="H7202" s="14">
        <v>2</v>
      </c>
      <c r="I7202" s="14" t="s">
        <v>21</v>
      </c>
      <c r="J7202" s="22" t="s">
        <v>22</v>
      </c>
    </row>
    <row r="7203" spans="1:10" s="14" customFormat="1" x14ac:dyDescent="0.25">
      <c r="A7203" s="13">
        <v>1305</v>
      </c>
      <c r="B7203" s="13">
        <v>130500</v>
      </c>
      <c r="C7203" s="14" t="s">
        <v>2597</v>
      </c>
      <c r="D7203" s="14" t="s">
        <v>2683</v>
      </c>
      <c r="F7203" s="14" t="s">
        <v>23</v>
      </c>
      <c r="G7203" s="2" t="s">
        <v>4401</v>
      </c>
      <c r="H7203" s="14">
        <v>3</v>
      </c>
      <c r="I7203" s="14" t="s">
        <v>11</v>
      </c>
      <c r="J7203" s="22" t="s">
        <v>12</v>
      </c>
    </row>
    <row r="7204" spans="1:10" s="14" customFormat="1" x14ac:dyDescent="0.25">
      <c r="A7204" s="13">
        <v>1305</v>
      </c>
      <c r="B7204" s="13">
        <v>130500</v>
      </c>
      <c r="C7204" s="14" t="s">
        <v>2597</v>
      </c>
      <c r="D7204" s="14" t="s">
        <v>2683</v>
      </c>
      <c r="F7204" s="14" t="s">
        <v>23</v>
      </c>
      <c r="G7204" s="2" t="s">
        <v>4402</v>
      </c>
      <c r="H7204" s="14">
        <v>4</v>
      </c>
      <c r="I7204" s="14" t="s">
        <v>69</v>
      </c>
      <c r="J7204" s="22" t="s">
        <v>2684</v>
      </c>
    </row>
    <row r="7205" spans="1:10" s="14" customFormat="1" x14ac:dyDescent="0.25">
      <c r="A7205" s="13">
        <v>1305</v>
      </c>
      <c r="B7205" s="13">
        <v>130502</v>
      </c>
      <c r="C7205" s="14" t="s">
        <v>2597</v>
      </c>
      <c r="D7205" s="14" t="s">
        <v>2683</v>
      </c>
      <c r="E7205" s="14" t="s">
        <v>2685</v>
      </c>
      <c r="F7205" s="14" t="s">
        <v>25</v>
      </c>
      <c r="G7205" s="2" t="s">
        <v>4402</v>
      </c>
      <c r="H7205" s="14">
        <v>1</v>
      </c>
      <c r="I7205" s="14" t="s">
        <v>17</v>
      </c>
      <c r="J7205" s="22" t="s">
        <v>18</v>
      </c>
    </row>
    <row r="7206" spans="1:10" s="14" customFormat="1" x14ac:dyDescent="0.25">
      <c r="A7206" s="13">
        <v>1305</v>
      </c>
      <c r="B7206" s="13">
        <v>130502</v>
      </c>
      <c r="C7206" s="14" t="s">
        <v>2597</v>
      </c>
      <c r="D7206" s="14" t="s">
        <v>2683</v>
      </c>
      <c r="E7206" s="14" t="s">
        <v>2685</v>
      </c>
      <c r="F7206" s="14" t="s">
        <v>25</v>
      </c>
      <c r="G7206" s="2" t="s">
        <v>4401</v>
      </c>
      <c r="H7206" s="14">
        <v>2</v>
      </c>
      <c r="I7206" s="14" t="s">
        <v>21</v>
      </c>
      <c r="J7206" s="22" t="s">
        <v>22</v>
      </c>
    </row>
    <row r="7207" spans="1:10" s="14" customFormat="1" x14ac:dyDescent="0.25">
      <c r="A7207" s="13">
        <v>1305</v>
      </c>
      <c r="B7207" s="13">
        <v>130502</v>
      </c>
      <c r="C7207" s="14" t="s">
        <v>2597</v>
      </c>
      <c r="D7207" s="14" t="s">
        <v>2683</v>
      </c>
      <c r="E7207" s="14" t="s">
        <v>2685</v>
      </c>
      <c r="F7207" s="14" t="s">
        <v>25</v>
      </c>
      <c r="G7207" s="2" t="s">
        <v>4402</v>
      </c>
      <c r="H7207" s="14">
        <v>3</v>
      </c>
      <c r="I7207" s="14" t="s">
        <v>69</v>
      </c>
      <c r="J7207" s="22" t="s">
        <v>2684</v>
      </c>
    </row>
    <row r="7208" spans="1:10" s="14" customFormat="1" x14ac:dyDescent="0.25">
      <c r="A7208" s="13">
        <v>1305</v>
      </c>
      <c r="B7208" s="13">
        <v>130504</v>
      </c>
      <c r="C7208" s="14" t="s">
        <v>2597</v>
      </c>
      <c r="D7208" s="14" t="s">
        <v>2683</v>
      </c>
      <c r="E7208" s="14" t="s">
        <v>2686</v>
      </c>
      <c r="F7208" s="14" t="s">
        <v>25</v>
      </c>
      <c r="G7208" s="2" t="s">
        <v>4402</v>
      </c>
      <c r="H7208" s="14">
        <v>1</v>
      </c>
      <c r="I7208" s="14" t="s">
        <v>17</v>
      </c>
      <c r="J7208" s="22" t="s">
        <v>18</v>
      </c>
    </row>
    <row r="7209" spans="1:10" s="14" customFormat="1" x14ac:dyDescent="0.25">
      <c r="A7209" s="13">
        <v>1305</v>
      </c>
      <c r="B7209" s="13">
        <v>130504</v>
      </c>
      <c r="C7209" s="14" t="s">
        <v>2597</v>
      </c>
      <c r="D7209" s="14" t="s">
        <v>2683</v>
      </c>
      <c r="E7209" s="14" t="s">
        <v>2686</v>
      </c>
      <c r="F7209" s="14" t="s">
        <v>25</v>
      </c>
      <c r="G7209" s="2" t="s">
        <v>4401</v>
      </c>
      <c r="H7209" s="14">
        <v>2</v>
      </c>
      <c r="I7209" s="14" t="s">
        <v>21</v>
      </c>
      <c r="J7209" s="22" t="s">
        <v>22</v>
      </c>
    </row>
    <row r="7210" spans="1:10" s="14" customFormat="1" x14ac:dyDescent="0.25">
      <c r="A7210" s="13">
        <v>1305</v>
      </c>
      <c r="B7210" s="13">
        <v>130504</v>
      </c>
      <c r="C7210" s="14" t="s">
        <v>2597</v>
      </c>
      <c r="D7210" s="14" t="s">
        <v>2683</v>
      </c>
      <c r="E7210" s="14" t="s">
        <v>2686</v>
      </c>
      <c r="F7210" s="14" t="s">
        <v>25</v>
      </c>
      <c r="G7210" s="2" t="s">
        <v>4402</v>
      </c>
      <c r="H7210" s="14">
        <v>3</v>
      </c>
      <c r="I7210" s="14" t="s">
        <v>69</v>
      </c>
      <c r="J7210" s="22" t="s">
        <v>2684</v>
      </c>
    </row>
    <row r="7211" spans="1:10" s="14" customFormat="1" x14ac:dyDescent="0.25">
      <c r="A7211" s="13">
        <v>1305</v>
      </c>
      <c r="B7211" s="13">
        <v>130510</v>
      </c>
      <c r="C7211" s="14" t="s">
        <v>2597</v>
      </c>
      <c r="D7211" s="14" t="s">
        <v>2683</v>
      </c>
      <c r="E7211" s="14" t="s">
        <v>2687</v>
      </c>
      <c r="F7211" s="14" t="s">
        <v>25</v>
      </c>
      <c r="G7211" s="2" t="s">
        <v>4402</v>
      </c>
      <c r="H7211" s="14">
        <v>1</v>
      </c>
      <c r="I7211" s="14" t="s">
        <v>17</v>
      </c>
      <c r="J7211" s="22" t="s">
        <v>18</v>
      </c>
    </row>
    <row r="7212" spans="1:10" s="14" customFormat="1" x14ac:dyDescent="0.25">
      <c r="A7212" s="13">
        <v>1305</v>
      </c>
      <c r="B7212" s="13">
        <v>130510</v>
      </c>
      <c r="C7212" s="14" t="s">
        <v>2597</v>
      </c>
      <c r="D7212" s="14" t="s">
        <v>2683</v>
      </c>
      <c r="E7212" s="14" t="s">
        <v>2687</v>
      </c>
      <c r="F7212" s="14" t="s">
        <v>25</v>
      </c>
      <c r="G7212" s="2" t="s">
        <v>4401</v>
      </c>
      <c r="H7212" s="14">
        <v>2</v>
      </c>
      <c r="I7212" s="14" t="s">
        <v>21</v>
      </c>
      <c r="J7212" s="22" t="s">
        <v>22</v>
      </c>
    </row>
    <row r="7213" spans="1:10" s="14" customFormat="1" x14ac:dyDescent="0.25">
      <c r="A7213" s="13">
        <v>1305</v>
      </c>
      <c r="B7213" s="13">
        <v>130510</v>
      </c>
      <c r="C7213" s="14" t="s">
        <v>2597</v>
      </c>
      <c r="D7213" s="14" t="s">
        <v>2683</v>
      </c>
      <c r="E7213" s="14" t="s">
        <v>2687</v>
      </c>
      <c r="F7213" s="14" t="s">
        <v>25</v>
      </c>
      <c r="G7213" s="2" t="s">
        <v>4402</v>
      </c>
      <c r="H7213" s="14">
        <v>3</v>
      </c>
      <c r="I7213" s="14" t="s">
        <v>69</v>
      </c>
      <c r="J7213" s="22" t="s">
        <v>2684</v>
      </c>
    </row>
    <row r="7214" spans="1:10" s="14" customFormat="1" x14ac:dyDescent="0.25">
      <c r="A7214" s="13">
        <v>1305</v>
      </c>
      <c r="B7214" s="13">
        <v>130512</v>
      </c>
      <c r="C7214" s="14" t="s">
        <v>2597</v>
      </c>
      <c r="D7214" s="14" t="s">
        <v>2683</v>
      </c>
      <c r="E7214" s="14" t="s">
        <v>2688</v>
      </c>
      <c r="F7214" s="14" t="s">
        <v>25</v>
      </c>
      <c r="G7214" s="2" t="s">
        <v>4402</v>
      </c>
      <c r="H7214" s="14">
        <v>1</v>
      </c>
      <c r="I7214" s="14" t="s">
        <v>17</v>
      </c>
      <c r="J7214" s="22" t="s">
        <v>18</v>
      </c>
    </row>
    <row r="7215" spans="1:10" s="14" customFormat="1" x14ac:dyDescent="0.25">
      <c r="A7215" s="13">
        <v>1305</v>
      </c>
      <c r="B7215" s="13">
        <v>130512</v>
      </c>
      <c r="C7215" s="14" t="s">
        <v>2597</v>
      </c>
      <c r="D7215" s="14" t="s">
        <v>2683</v>
      </c>
      <c r="E7215" s="14" t="s">
        <v>2688</v>
      </c>
      <c r="F7215" s="14" t="s">
        <v>25</v>
      </c>
      <c r="G7215" s="2" t="s">
        <v>4401</v>
      </c>
      <c r="H7215" s="14">
        <v>2</v>
      </c>
      <c r="I7215" s="14" t="s">
        <v>21</v>
      </c>
      <c r="J7215" s="22" t="s">
        <v>22</v>
      </c>
    </row>
    <row r="7216" spans="1:10" s="14" customFormat="1" x14ac:dyDescent="0.25">
      <c r="A7216" s="13">
        <v>1305</v>
      </c>
      <c r="B7216" s="13">
        <v>130512</v>
      </c>
      <c r="C7216" s="14" t="s">
        <v>2597</v>
      </c>
      <c r="D7216" s="14" t="s">
        <v>2683</v>
      </c>
      <c r="E7216" s="14" t="s">
        <v>2688</v>
      </c>
      <c r="F7216" s="14" t="s">
        <v>25</v>
      </c>
      <c r="G7216" s="2" t="s">
        <v>4402</v>
      </c>
      <c r="H7216" s="14">
        <v>3</v>
      </c>
      <c r="I7216" s="14" t="s">
        <v>69</v>
      </c>
      <c r="J7216" s="22" t="s">
        <v>2684</v>
      </c>
    </row>
    <row r="7217" spans="1:10" s="14" customFormat="1" x14ac:dyDescent="0.25">
      <c r="A7217" s="13">
        <v>1305</v>
      </c>
      <c r="B7217" s="13">
        <v>130513</v>
      </c>
      <c r="C7217" s="14" t="s">
        <v>2597</v>
      </c>
      <c r="D7217" s="14" t="s">
        <v>2683</v>
      </c>
      <c r="E7217" s="14" t="s">
        <v>2689</v>
      </c>
      <c r="F7217" s="14" t="s">
        <v>25</v>
      </c>
      <c r="G7217" s="2" t="s">
        <v>4402</v>
      </c>
      <c r="H7217" s="14">
        <v>1</v>
      </c>
      <c r="I7217" s="14" t="s">
        <v>17</v>
      </c>
      <c r="J7217" s="22" t="s">
        <v>18</v>
      </c>
    </row>
    <row r="7218" spans="1:10" s="14" customFormat="1" x14ac:dyDescent="0.25">
      <c r="A7218" s="13">
        <v>1305</v>
      </c>
      <c r="B7218" s="13">
        <v>130513</v>
      </c>
      <c r="C7218" s="14" t="s">
        <v>2597</v>
      </c>
      <c r="D7218" s="14" t="s">
        <v>2683</v>
      </c>
      <c r="E7218" s="14" t="s">
        <v>2689</v>
      </c>
      <c r="F7218" s="14" t="s">
        <v>25</v>
      </c>
      <c r="G7218" s="2" t="s">
        <v>4401</v>
      </c>
      <c r="H7218" s="14">
        <v>2</v>
      </c>
      <c r="I7218" s="14" t="s">
        <v>21</v>
      </c>
      <c r="J7218" s="22" t="s">
        <v>22</v>
      </c>
    </row>
    <row r="7219" spans="1:10" s="14" customFormat="1" x14ac:dyDescent="0.25">
      <c r="A7219" s="13">
        <v>1305</v>
      </c>
      <c r="B7219" s="13">
        <v>130513</v>
      </c>
      <c r="C7219" s="14" t="s">
        <v>2597</v>
      </c>
      <c r="D7219" s="14" t="s">
        <v>2683</v>
      </c>
      <c r="E7219" s="14" t="s">
        <v>2689</v>
      </c>
      <c r="F7219" s="14" t="s">
        <v>25</v>
      </c>
      <c r="G7219" s="2" t="s">
        <v>4402</v>
      </c>
      <c r="H7219" s="14">
        <v>3</v>
      </c>
      <c r="I7219" s="14" t="s">
        <v>69</v>
      </c>
      <c r="J7219" s="22" t="s">
        <v>2684</v>
      </c>
    </row>
    <row r="7220" spans="1:10" s="14" customFormat="1" x14ac:dyDescent="0.25">
      <c r="A7220" s="13">
        <v>1305</v>
      </c>
      <c r="B7220" s="13">
        <v>130515</v>
      </c>
      <c r="C7220" s="14" t="s">
        <v>2597</v>
      </c>
      <c r="D7220" s="14" t="s">
        <v>2683</v>
      </c>
      <c r="E7220" s="14" t="s">
        <v>2690</v>
      </c>
      <c r="F7220" s="14" t="s">
        <v>25</v>
      </c>
      <c r="G7220" s="2" t="s">
        <v>4402</v>
      </c>
      <c r="H7220" s="14">
        <v>1</v>
      </c>
      <c r="I7220" s="14" t="s">
        <v>17</v>
      </c>
      <c r="J7220" s="22" t="s">
        <v>18</v>
      </c>
    </row>
    <row r="7221" spans="1:10" s="14" customFormat="1" x14ac:dyDescent="0.25">
      <c r="A7221" s="13">
        <v>1305</v>
      </c>
      <c r="B7221" s="13">
        <v>130515</v>
      </c>
      <c r="C7221" s="14" t="s">
        <v>2597</v>
      </c>
      <c r="D7221" s="14" t="s">
        <v>2683</v>
      </c>
      <c r="E7221" s="14" t="s">
        <v>2690</v>
      </c>
      <c r="F7221" s="14" t="s">
        <v>25</v>
      </c>
      <c r="G7221" s="2" t="s">
        <v>4401</v>
      </c>
      <c r="H7221" s="14">
        <v>2</v>
      </c>
      <c r="I7221" s="14" t="s">
        <v>21</v>
      </c>
      <c r="J7221" s="22" t="s">
        <v>22</v>
      </c>
    </row>
    <row r="7222" spans="1:10" s="14" customFormat="1" x14ac:dyDescent="0.25">
      <c r="A7222" s="13">
        <v>1305</v>
      </c>
      <c r="B7222" s="13">
        <v>130515</v>
      </c>
      <c r="C7222" s="14" t="s">
        <v>2597</v>
      </c>
      <c r="D7222" s="14" t="s">
        <v>2683</v>
      </c>
      <c r="E7222" s="14" t="s">
        <v>2690</v>
      </c>
      <c r="F7222" s="14" t="s">
        <v>25</v>
      </c>
      <c r="G7222" s="2" t="s">
        <v>4403</v>
      </c>
      <c r="H7222" s="14">
        <v>3</v>
      </c>
      <c r="I7222" s="14" t="s">
        <v>2691</v>
      </c>
      <c r="J7222" s="22" t="s">
        <v>2692</v>
      </c>
    </row>
    <row r="7223" spans="1:10" s="14" customFormat="1" x14ac:dyDescent="0.25">
      <c r="A7223" s="13">
        <v>1305</v>
      </c>
      <c r="B7223" s="13">
        <v>130515</v>
      </c>
      <c r="C7223" s="14" t="s">
        <v>2597</v>
      </c>
      <c r="D7223" s="14" t="s">
        <v>2683</v>
      </c>
      <c r="E7223" s="14" t="s">
        <v>2690</v>
      </c>
      <c r="F7223" s="14" t="s">
        <v>25</v>
      </c>
      <c r="G7223" s="2" t="s">
        <v>4402</v>
      </c>
      <c r="H7223" s="14">
        <v>4</v>
      </c>
      <c r="I7223" s="14" t="s">
        <v>69</v>
      </c>
      <c r="J7223" s="22" t="s">
        <v>2684</v>
      </c>
    </row>
    <row r="7224" spans="1:10" s="14" customFormat="1" x14ac:dyDescent="0.25">
      <c r="A7224" s="13">
        <v>1305</v>
      </c>
      <c r="B7224" s="13">
        <v>130524</v>
      </c>
      <c r="C7224" s="14" t="s">
        <v>2597</v>
      </c>
      <c r="D7224" s="14" t="s">
        <v>2683</v>
      </c>
      <c r="E7224" s="14" t="s">
        <v>2693</v>
      </c>
      <c r="F7224" s="14" t="s">
        <v>25</v>
      </c>
      <c r="G7224" s="2" t="s">
        <v>4402</v>
      </c>
      <c r="H7224" s="14">
        <v>1</v>
      </c>
      <c r="I7224" s="14" t="s">
        <v>17</v>
      </c>
      <c r="J7224" s="22" t="s">
        <v>18</v>
      </c>
    </row>
    <row r="7225" spans="1:10" s="14" customFormat="1" x14ac:dyDescent="0.25">
      <c r="A7225" s="13">
        <v>1305</v>
      </c>
      <c r="B7225" s="13">
        <v>130524</v>
      </c>
      <c r="C7225" s="14" t="s">
        <v>2597</v>
      </c>
      <c r="D7225" s="14" t="s">
        <v>2683</v>
      </c>
      <c r="E7225" s="14" t="s">
        <v>2693</v>
      </c>
      <c r="F7225" s="14" t="s">
        <v>25</v>
      </c>
      <c r="G7225" s="2" t="s">
        <v>4401</v>
      </c>
      <c r="H7225" s="14">
        <v>2</v>
      </c>
      <c r="I7225" s="14" t="s">
        <v>21</v>
      </c>
      <c r="J7225" s="22" t="s">
        <v>22</v>
      </c>
    </row>
    <row r="7226" spans="1:10" s="14" customFormat="1" x14ac:dyDescent="0.25">
      <c r="A7226" s="13">
        <v>1305</v>
      </c>
      <c r="B7226" s="13">
        <v>130524</v>
      </c>
      <c r="C7226" s="14" t="s">
        <v>2597</v>
      </c>
      <c r="D7226" s="14" t="s">
        <v>2683</v>
      </c>
      <c r="E7226" s="14" t="s">
        <v>2693</v>
      </c>
      <c r="F7226" s="14" t="s">
        <v>25</v>
      </c>
      <c r="G7226" s="2" t="s">
        <v>4402</v>
      </c>
      <c r="H7226" s="14">
        <v>3</v>
      </c>
      <c r="I7226" s="14" t="s">
        <v>69</v>
      </c>
      <c r="J7226" s="22" t="s">
        <v>2684</v>
      </c>
    </row>
    <row r="7227" spans="1:10" s="14" customFormat="1" x14ac:dyDescent="0.25">
      <c r="A7227" s="13">
        <v>1305</v>
      </c>
      <c r="B7227" s="13">
        <v>130525</v>
      </c>
      <c r="C7227" s="14" t="s">
        <v>2597</v>
      </c>
      <c r="D7227" s="14" t="s">
        <v>2683</v>
      </c>
      <c r="E7227" s="14" t="s">
        <v>2694</v>
      </c>
      <c r="F7227" s="14" t="s">
        <v>25</v>
      </c>
      <c r="G7227" s="2" t="s">
        <v>4402</v>
      </c>
      <c r="H7227" s="14">
        <v>1</v>
      </c>
      <c r="I7227" s="14" t="s">
        <v>17</v>
      </c>
      <c r="J7227" s="22" t="s">
        <v>18</v>
      </c>
    </row>
    <row r="7228" spans="1:10" s="14" customFormat="1" x14ac:dyDescent="0.25">
      <c r="A7228" s="13">
        <v>1305</v>
      </c>
      <c r="B7228" s="13">
        <v>130525</v>
      </c>
      <c r="C7228" s="14" t="s">
        <v>2597</v>
      </c>
      <c r="D7228" s="14" t="s">
        <v>2683</v>
      </c>
      <c r="E7228" s="14" t="s">
        <v>2694</v>
      </c>
      <c r="F7228" s="14" t="s">
        <v>25</v>
      </c>
      <c r="G7228" s="2" t="s">
        <v>4401</v>
      </c>
      <c r="H7228" s="14">
        <v>2</v>
      </c>
      <c r="I7228" s="14" t="s">
        <v>21</v>
      </c>
      <c r="J7228" s="22" t="s">
        <v>22</v>
      </c>
    </row>
    <row r="7229" spans="1:10" s="14" customFormat="1" x14ac:dyDescent="0.25">
      <c r="A7229" s="13">
        <v>1305</v>
      </c>
      <c r="B7229" s="13">
        <v>130525</v>
      </c>
      <c r="C7229" s="14" t="s">
        <v>2597</v>
      </c>
      <c r="D7229" s="14" t="s">
        <v>2683</v>
      </c>
      <c r="E7229" s="14" t="s">
        <v>2694</v>
      </c>
      <c r="F7229" s="14" t="s">
        <v>25</v>
      </c>
      <c r="G7229" s="2" t="s">
        <v>4402</v>
      </c>
      <c r="H7229" s="14">
        <v>3</v>
      </c>
      <c r="I7229" s="14" t="s">
        <v>69</v>
      </c>
      <c r="J7229" s="22" t="s">
        <v>2684</v>
      </c>
    </row>
    <row r="7230" spans="1:10" s="14" customFormat="1" x14ac:dyDescent="0.25">
      <c r="A7230" s="13">
        <v>1305</v>
      </c>
      <c r="B7230" s="13">
        <v>130526</v>
      </c>
      <c r="C7230" s="14" t="s">
        <v>2597</v>
      </c>
      <c r="D7230" s="14" t="s">
        <v>2683</v>
      </c>
      <c r="E7230" s="14" t="s">
        <v>2695</v>
      </c>
      <c r="F7230" s="14" t="s">
        <v>25</v>
      </c>
      <c r="G7230" s="2" t="s">
        <v>4402</v>
      </c>
      <c r="H7230" s="14">
        <v>1</v>
      </c>
      <c r="I7230" s="14" t="s">
        <v>17</v>
      </c>
      <c r="J7230" s="22" t="s">
        <v>18</v>
      </c>
    </row>
    <row r="7231" spans="1:10" s="14" customFormat="1" x14ac:dyDescent="0.25">
      <c r="A7231" s="13">
        <v>1305</v>
      </c>
      <c r="B7231" s="13">
        <v>130526</v>
      </c>
      <c r="C7231" s="14" t="s">
        <v>2597</v>
      </c>
      <c r="D7231" s="14" t="s">
        <v>2683</v>
      </c>
      <c r="E7231" s="14" t="s">
        <v>2695</v>
      </c>
      <c r="F7231" s="14" t="s">
        <v>25</v>
      </c>
      <c r="G7231" s="2" t="s">
        <v>4401</v>
      </c>
      <c r="H7231" s="14">
        <v>2</v>
      </c>
      <c r="I7231" s="14" t="s">
        <v>21</v>
      </c>
      <c r="J7231" s="22" t="s">
        <v>22</v>
      </c>
    </row>
    <row r="7232" spans="1:10" s="14" customFormat="1" x14ac:dyDescent="0.25">
      <c r="A7232" s="13">
        <v>1305</v>
      </c>
      <c r="B7232" s="13">
        <v>130526</v>
      </c>
      <c r="C7232" s="14" t="s">
        <v>2597</v>
      </c>
      <c r="D7232" s="14" t="s">
        <v>2683</v>
      </c>
      <c r="E7232" s="14" t="s">
        <v>2695</v>
      </c>
      <c r="F7232" s="14" t="s">
        <v>25</v>
      </c>
      <c r="G7232" s="2" t="s">
        <v>4402</v>
      </c>
      <c r="H7232" s="14">
        <v>3</v>
      </c>
      <c r="I7232" s="14" t="s">
        <v>69</v>
      </c>
      <c r="J7232" s="22" t="s">
        <v>2684</v>
      </c>
    </row>
    <row r="7233" spans="1:10" s="14" customFormat="1" x14ac:dyDescent="0.25">
      <c r="A7233" s="13">
        <v>1305</v>
      </c>
      <c r="B7233" s="13">
        <v>130527</v>
      </c>
      <c r="C7233" s="14" t="s">
        <v>2597</v>
      </c>
      <c r="D7233" s="14" t="s">
        <v>2683</v>
      </c>
      <c r="E7233" s="14" t="s">
        <v>2696</v>
      </c>
      <c r="F7233" s="14" t="s">
        <v>25</v>
      </c>
      <c r="G7233" s="2" t="s">
        <v>4402</v>
      </c>
      <c r="H7233" s="14">
        <v>1</v>
      </c>
      <c r="I7233" s="14" t="s">
        <v>17</v>
      </c>
      <c r="J7233" s="22" t="s">
        <v>18</v>
      </c>
    </row>
    <row r="7234" spans="1:10" s="14" customFormat="1" x14ac:dyDescent="0.25">
      <c r="A7234" s="13">
        <v>1305</v>
      </c>
      <c r="B7234" s="13">
        <v>130527</v>
      </c>
      <c r="C7234" s="14" t="s">
        <v>2597</v>
      </c>
      <c r="D7234" s="14" t="s">
        <v>2683</v>
      </c>
      <c r="E7234" s="14" t="s">
        <v>2696</v>
      </c>
      <c r="F7234" s="14" t="s">
        <v>25</v>
      </c>
      <c r="G7234" s="2" t="s">
        <v>4401</v>
      </c>
      <c r="H7234" s="14">
        <v>2</v>
      </c>
      <c r="I7234" s="14" t="s">
        <v>21</v>
      </c>
      <c r="J7234" s="22" t="s">
        <v>22</v>
      </c>
    </row>
    <row r="7235" spans="1:10" s="14" customFormat="1" x14ac:dyDescent="0.25">
      <c r="A7235" s="13">
        <v>1305</v>
      </c>
      <c r="B7235" s="13">
        <v>130527</v>
      </c>
      <c r="C7235" s="14" t="s">
        <v>2597</v>
      </c>
      <c r="D7235" s="14" t="s">
        <v>2683</v>
      </c>
      <c r="E7235" s="14" t="s">
        <v>2696</v>
      </c>
      <c r="F7235" s="14" t="s">
        <v>25</v>
      </c>
      <c r="G7235" s="2" t="s">
        <v>4402</v>
      </c>
      <c r="H7235" s="14">
        <v>3</v>
      </c>
      <c r="I7235" s="14" t="s">
        <v>69</v>
      </c>
      <c r="J7235" s="22" t="s">
        <v>2684</v>
      </c>
    </row>
    <row r="7236" spans="1:10" s="14" customFormat="1" x14ac:dyDescent="0.25">
      <c r="A7236" s="13">
        <v>1305</v>
      </c>
      <c r="B7236" s="13">
        <v>130528</v>
      </c>
      <c r="C7236" s="14" t="s">
        <v>2597</v>
      </c>
      <c r="D7236" s="14" t="s">
        <v>2683</v>
      </c>
      <c r="E7236" s="14" t="s">
        <v>2697</v>
      </c>
      <c r="F7236" s="14" t="s">
        <v>25</v>
      </c>
      <c r="G7236" s="2" t="s">
        <v>4402</v>
      </c>
      <c r="H7236" s="14">
        <v>1</v>
      </c>
      <c r="I7236" s="14" t="s">
        <v>17</v>
      </c>
      <c r="J7236" s="22" t="s">
        <v>18</v>
      </c>
    </row>
    <row r="7237" spans="1:10" s="14" customFormat="1" x14ac:dyDescent="0.25">
      <c r="A7237" s="13">
        <v>1305</v>
      </c>
      <c r="B7237" s="13">
        <v>130528</v>
      </c>
      <c r="C7237" s="14" t="s">
        <v>2597</v>
      </c>
      <c r="D7237" s="14" t="s">
        <v>2683</v>
      </c>
      <c r="E7237" s="14" t="s">
        <v>2697</v>
      </c>
      <c r="F7237" s="14" t="s">
        <v>25</v>
      </c>
      <c r="G7237" s="2" t="s">
        <v>4401</v>
      </c>
      <c r="H7237" s="14">
        <v>2</v>
      </c>
      <c r="I7237" s="14" t="s">
        <v>21</v>
      </c>
      <c r="J7237" s="22" t="s">
        <v>22</v>
      </c>
    </row>
    <row r="7238" spans="1:10" s="14" customFormat="1" x14ac:dyDescent="0.25">
      <c r="A7238" s="13">
        <v>1305</v>
      </c>
      <c r="B7238" s="13">
        <v>130528</v>
      </c>
      <c r="C7238" s="14" t="s">
        <v>2597</v>
      </c>
      <c r="D7238" s="14" t="s">
        <v>2683</v>
      </c>
      <c r="E7238" s="14" t="s">
        <v>2697</v>
      </c>
      <c r="F7238" s="14" t="s">
        <v>25</v>
      </c>
      <c r="G7238" s="2" t="s">
        <v>4401</v>
      </c>
      <c r="H7238" s="14">
        <v>3</v>
      </c>
      <c r="I7238" s="14" t="s">
        <v>11</v>
      </c>
      <c r="J7238" s="22" t="s">
        <v>12</v>
      </c>
    </row>
    <row r="7239" spans="1:10" s="14" customFormat="1" x14ac:dyDescent="0.25">
      <c r="A7239" s="13">
        <v>1305</v>
      </c>
      <c r="B7239" s="13">
        <v>130528</v>
      </c>
      <c r="C7239" s="14" t="s">
        <v>2597</v>
      </c>
      <c r="D7239" s="14" t="s">
        <v>2683</v>
      </c>
      <c r="E7239" s="14" t="s">
        <v>2697</v>
      </c>
      <c r="F7239" s="14" t="s">
        <v>25</v>
      </c>
      <c r="G7239" s="2" t="s">
        <v>4402</v>
      </c>
      <c r="H7239" s="14">
        <v>4</v>
      </c>
      <c r="I7239" s="14" t="s">
        <v>69</v>
      </c>
      <c r="J7239" s="22" t="s">
        <v>2684</v>
      </c>
    </row>
    <row r="7240" spans="1:10" s="14" customFormat="1" x14ac:dyDescent="0.25">
      <c r="A7240" s="13">
        <v>1305</v>
      </c>
      <c r="B7240" s="13">
        <v>130529</v>
      </c>
      <c r="C7240" s="14" t="s">
        <v>2597</v>
      </c>
      <c r="D7240" s="14" t="s">
        <v>2683</v>
      </c>
      <c r="E7240" s="14" t="s">
        <v>2698</v>
      </c>
      <c r="F7240" s="14" t="s">
        <v>25</v>
      </c>
      <c r="G7240" s="2" t="s">
        <v>4402</v>
      </c>
      <c r="H7240" s="14">
        <v>1</v>
      </c>
      <c r="I7240" s="14" t="s">
        <v>17</v>
      </c>
      <c r="J7240" s="22" t="s">
        <v>18</v>
      </c>
    </row>
    <row r="7241" spans="1:10" s="14" customFormat="1" x14ac:dyDescent="0.25">
      <c r="A7241" s="13">
        <v>1305</v>
      </c>
      <c r="B7241" s="13">
        <v>130529</v>
      </c>
      <c r="C7241" s="14" t="s">
        <v>2597</v>
      </c>
      <c r="D7241" s="14" t="s">
        <v>2683</v>
      </c>
      <c r="E7241" s="14" t="s">
        <v>2698</v>
      </c>
      <c r="F7241" s="14" t="s">
        <v>25</v>
      </c>
      <c r="G7241" s="2" t="s">
        <v>4401</v>
      </c>
      <c r="H7241" s="14">
        <v>2</v>
      </c>
      <c r="I7241" s="14" t="s">
        <v>21</v>
      </c>
      <c r="J7241" s="22" t="s">
        <v>22</v>
      </c>
    </row>
    <row r="7242" spans="1:10" s="14" customFormat="1" x14ac:dyDescent="0.25">
      <c r="A7242" s="13">
        <v>1305</v>
      </c>
      <c r="B7242" s="13">
        <v>130529</v>
      </c>
      <c r="C7242" s="14" t="s">
        <v>2597</v>
      </c>
      <c r="D7242" s="14" t="s">
        <v>2683</v>
      </c>
      <c r="E7242" s="14" t="s">
        <v>2698</v>
      </c>
      <c r="F7242" s="14" t="s">
        <v>25</v>
      </c>
      <c r="G7242" s="2" t="s">
        <v>4402</v>
      </c>
      <c r="H7242" s="14">
        <v>3</v>
      </c>
      <c r="I7242" s="14" t="s">
        <v>69</v>
      </c>
      <c r="J7242" s="22" t="s">
        <v>2684</v>
      </c>
    </row>
    <row r="7243" spans="1:10" s="14" customFormat="1" x14ac:dyDescent="0.25">
      <c r="A7243" s="13">
        <v>1305</v>
      </c>
      <c r="B7243" s="13">
        <v>130530</v>
      </c>
      <c r="C7243" s="14" t="s">
        <v>2597</v>
      </c>
      <c r="D7243" s="14" t="s">
        <v>2683</v>
      </c>
      <c r="E7243" s="14" t="s">
        <v>2699</v>
      </c>
      <c r="F7243" s="14" t="s">
        <v>25</v>
      </c>
      <c r="G7243" s="2" t="s">
        <v>4402</v>
      </c>
      <c r="H7243" s="14">
        <v>1</v>
      </c>
      <c r="I7243" s="14" t="s">
        <v>17</v>
      </c>
      <c r="J7243" s="22" t="s">
        <v>18</v>
      </c>
    </row>
    <row r="7244" spans="1:10" s="14" customFormat="1" x14ac:dyDescent="0.25">
      <c r="A7244" s="13">
        <v>1305</v>
      </c>
      <c r="B7244" s="13">
        <v>130530</v>
      </c>
      <c r="C7244" s="14" t="s">
        <v>2597</v>
      </c>
      <c r="D7244" s="14" t="s">
        <v>2683</v>
      </c>
      <c r="E7244" s="14" t="s">
        <v>2699</v>
      </c>
      <c r="F7244" s="14" t="s">
        <v>25</v>
      </c>
      <c r="G7244" s="2" t="s">
        <v>4401</v>
      </c>
      <c r="H7244" s="14">
        <v>2</v>
      </c>
      <c r="I7244" s="14" t="s">
        <v>21</v>
      </c>
      <c r="J7244" s="22" t="s">
        <v>22</v>
      </c>
    </row>
    <row r="7245" spans="1:10" s="14" customFormat="1" x14ac:dyDescent="0.25">
      <c r="A7245" s="13">
        <v>1305</v>
      </c>
      <c r="B7245" s="13">
        <v>130530</v>
      </c>
      <c r="C7245" s="14" t="s">
        <v>2597</v>
      </c>
      <c r="D7245" s="14" t="s">
        <v>2683</v>
      </c>
      <c r="E7245" s="14" t="s">
        <v>2699</v>
      </c>
      <c r="F7245" s="14" t="s">
        <v>25</v>
      </c>
      <c r="G7245" s="2" t="s">
        <v>4402</v>
      </c>
      <c r="H7245" s="14">
        <v>3</v>
      </c>
      <c r="I7245" s="14" t="s">
        <v>69</v>
      </c>
      <c r="J7245" s="22" t="s">
        <v>2684</v>
      </c>
    </row>
    <row r="7246" spans="1:10" s="14" customFormat="1" x14ac:dyDescent="0.25">
      <c r="A7246" s="13">
        <v>1305</v>
      </c>
      <c r="B7246" s="13">
        <v>130531</v>
      </c>
      <c r="C7246" s="14" t="s">
        <v>2597</v>
      </c>
      <c r="D7246" s="14" t="s">
        <v>2683</v>
      </c>
      <c r="E7246" s="14" t="s">
        <v>2700</v>
      </c>
      <c r="F7246" s="14" t="s">
        <v>25</v>
      </c>
      <c r="G7246" s="2" t="s">
        <v>4402</v>
      </c>
      <c r="H7246" s="14">
        <v>1</v>
      </c>
      <c r="I7246" s="14" t="s">
        <v>17</v>
      </c>
      <c r="J7246" s="22" t="s">
        <v>18</v>
      </c>
    </row>
    <row r="7247" spans="1:10" s="14" customFormat="1" x14ac:dyDescent="0.25">
      <c r="A7247" s="13">
        <v>1305</v>
      </c>
      <c r="B7247" s="13">
        <v>130531</v>
      </c>
      <c r="C7247" s="14" t="s">
        <v>2597</v>
      </c>
      <c r="D7247" s="14" t="s">
        <v>2683</v>
      </c>
      <c r="E7247" s="14" t="s">
        <v>2700</v>
      </c>
      <c r="F7247" s="14" t="s">
        <v>25</v>
      </c>
      <c r="G7247" s="2" t="s">
        <v>4401</v>
      </c>
      <c r="H7247" s="14">
        <v>2</v>
      </c>
      <c r="I7247" s="14" t="s">
        <v>21</v>
      </c>
      <c r="J7247" s="22" t="s">
        <v>22</v>
      </c>
    </row>
    <row r="7248" spans="1:10" s="14" customFormat="1" x14ac:dyDescent="0.25">
      <c r="A7248" s="13">
        <v>1305</v>
      </c>
      <c r="B7248" s="13">
        <v>130531</v>
      </c>
      <c r="C7248" s="14" t="s">
        <v>2597</v>
      </c>
      <c r="D7248" s="14" t="s">
        <v>2683</v>
      </c>
      <c r="E7248" s="14" t="s">
        <v>2700</v>
      </c>
      <c r="F7248" s="14" t="s">
        <v>25</v>
      </c>
      <c r="G7248" s="2" t="s">
        <v>4402</v>
      </c>
      <c r="H7248" s="14">
        <v>3</v>
      </c>
      <c r="I7248" s="14" t="s">
        <v>69</v>
      </c>
      <c r="J7248" s="22" t="s">
        <v>2684</v>
      </c>
    </row>
    <row r="7249" spans="1:10" s="14" customFormat="1" x14ac:dyDescent="0.25">
      <c r="A7249" s="13">
        <v>1305</v>
      </c>
      <c r="B7249" s="13">
        <v>130532</v>
      </c>
      <c r="C7249" s="14" t="s">
        <v>2597</v>
      </c>
      <c r="D7249" s="14" t="s">
        <v>2683</v>
      </c>
      <c r="E7249" s="14" t="s">
        <v>2701</v>
      </c>
      <c r="F7249" s="14" t="s">
        <v>25</v>
      </c>
      <c r="G7249" s="2" t="s">
        <v>4402</v>
      </c>
      <c r="H7249" s="14">
        <v>1</v>
      </c>
      <c r="I7249" s="14" t="s">
        <v>17</v>
      </c>
      <c r="J7249" s="22" t="s">
        <v>18</v>
      </c>
    </row>
    <row r="7250" spans="1:10" s="14" customFormat="1" x14ac:dyDescent="0.25">
      <c r="A7250" s="13">
        <v>1305</v>
      </c>
      <c r="B7250" s="13">
        <v>130532</v>
      </c>
      <c r="C7250" s="14" t="s">
        <v>2597</v>
      </c>
      <c r="D7250" s="14" t="s">
        <v>2683</v>
      </c>
      <c r="E7250" s="14" t="s">
        <v>2701</v>
      </c>
      <c r="F7250" s="14" t="s">
        <v>25</v>
      </c>
      <c r="G7250" s="2" t="s">
        <v>4401</v>
      </c>
      <c r="H7250" s="14">
        <v>2</v>
      </c>
      <c r="I7250" s="14" t="s">
        <v>21</v>
      </c>
      <c r="J7250" s="22" t="s">
        <v>22</v>
      </c>
    </row>
    <row r="7251" spans="1:10" s="14" customFormat="1" x14ac:dyDescent="0.25">
      <c r="A7251" s="13">
        <v>1305</v>
      </c>
      <c r="B7251" s="13">
        <v>130532</v>
      </c>
      <c r="C7251" s="14" t="s">
        <v>2597</v>
      </c>
      <c r="D7251" s="14" t="s">
        <v>2683</v>
      </c>
      <c r="E7251" s="14" t="s">
        <v>2701</v>
      </c>
      <c r="F7251" s="14" t="s">
        <v>25</v>
      </c>
      <c r="G7251" s="2" t="s">
        <v>4401</v>
      </c>
      <c r="H7251" s="14">
        <v>3</v>
      </c>
      <c r="I7251" s="14" t="s">
        <v>11</v>
      </c>
      <c r="J7251" s="22" t="s">
        <v>12</v>
      </c>
    </row>
    <row r="7252" spans="1:10" s="14" customFormat="1" x14ac:dyDescent="0.25">
      <c r="A7252" s="13">
        <v>1305</v>
      </c>
      <c r="B7252" s="13">
        <v>130532</v>
      </c>
      <c r="C7252" s="14" t="s">
        <v>2597</v>
      </c>
      <c r="D7252" s="14" t="s">
        <v>2683</v>
      </c>
      <c r="E7252" s="14" t="s">
        <v>2701</v>
      </c>
      <c r="F7252" s="14" t="s">
        <v>25</v>
      </c>
      <c r="G7252" s="2" t="s">
        <v>4402</v>
      </c>
      <c r="H7252" s="14">
        <v>4</v>
      </c>
      <c r="I7252" s="14" t="s">
        <v>69</v>
      </c>
      <c r="J7252" s="22" t="s">
        <v>2684</v>
      </c>
    </row>
    <row r="7253" spans="1:10" s="14" customFormat="1" x14ac:dyDescent="0.25">
      <c r="A7253" s="13">
        <v>1306</v>
      </c>
      <c r="B7253" s="13">
        <v>130600</v>
      </c>
      <c r="C7253" s="14" t="s">
        <v>2597</v>
      </c>
      <c r="D7253" s="14" t="s">
        <v>2702</v>
      </c>
      <c r="F7253" s="14" t="s">
        <v>10</v>
      </c>
      <c r="G7253" s="2" t="s">
        <v>4401</v>
      </c>
      <c r="H7253" s="14">
        <v>1</v>
      </c>
      <c r="I7253" s="14" t="s">
        <v>44</v>
      </c>
      <c r="J7253" s="22" t="s">
        <v>45</v>
      </c>
    </row>
    <row r="7254" spans="1:10" s="14" customFormat="1" x14ac:dyDescent="0.25">
      <c r="A7254" s="13">
        <v>1306</v>
      </c>
      <c r="B7254" s="13">
        <v>130600</v>
      </c>
      <c r="C7254" s="14" t="s">
        <v>2597</v>
      </c>
      <c r="D7254" s="14" t="s">
        <v>2702</v>
      </c>
      <c r="F7254" s="14" t="s">
        <v>10</v>
      </c>
      <c r="G7254" s="2" t="s">
        <v>4402</v>
      </c>
      <c r="H7254" s="14">
        <v>2</v>
      </c>
      <c r="I7254" s="14" t="s">
        <v>4408</v>
      </c>
      <c r="J7254" s="22" t="s">
        <v>2703</v>
      </c>
    </row>
    <row r="7255" spans="1:10" s="14" customFormat="1" x14ac:dyDescent="0.25">
      <c r="A7255" s="13">
        <v>1306</v>
      </c>
      <c r="B7255" s="13">
        <v>130600</v>
      </c>
      <c r="C7255" s="14" t="s">
        <v>2597</v>
      </c>
      <c r="D7255" s="14" t="s">
        <v>2702</v>
      </c>
      <c r="F7255" s="14" t="s">
        <v>10</v>
      </c>
      <c r="G7255" s="2" t="s">
        <v>4402</v>
      </c>
      <c r="H7255" s="14">
        <v>3</v>
      </c>
      <c r="I7255" s="14" t="s">
        <v>4409</v>
      </c>
      <c r="J7255" s="22" t="s">
        <v>2704</v>
      </c>
    </row>
    <row r="7256" spans="1:10" s="14" customFormat="1" x14ac:dyDescent="0.25">
      <c r="A7256" s="13">
        <v>1306</v>
      </c>
      <c r="B7256" s="13">
        <v>130600</v>
      </c>
      <c r="C7256" s="14" t="s">
        <v>2597</v>
      </c>
      <c r="D7256" s="14" t="s">
        <v>2702</v>
      </c>
      <c r="F7256" s="14" t="s">
        <v>10</v>
      </c>
      <c r="G7256" s="2" t="s">
        <v>4402</v>
      </c>
      <c r="H7256" s="14">
        <v>4</v>
      </c>
      <c r="I7256" s="14" t="s">
        <v>17</v>
      </c>
      <c r="J7256" s="22" t="s">
        <v>18</v>
      </c>
    </row>
    <row r="7257" spans="1:10" s="14" customFormat="1" x14ac:dyDescent="0.25">
      <c r="A7257" s="13">
        <v>1306</v>
      </c>
      <c r="B7257" s="13">
        <v>130600</v>
      </c>
      <c r="C7257" s="14" t="s">
        <v>2597</v>
      </c>
      <c r="D7257" s="14" t="s">
        <v>2702</v>
      </c>
      <c r="F7257" s="14" t="s">
        <v>10</v>
      </c>
      <c r="G7257" s="2" t="s">
        <v>4402</v>
      </c>
      <c r="H7257" s="14">
        <v>5</v>
      </c>
      <c r="I7257" s="14" t="s">
        <v>69</v>
      </c>
      <c r="J7257" s="22" t="s">
        <v>2705</v>
      </c>
    </row>
    <row r="7258" spans="1:10" s="14" customFormat="1" x14ac:dyDescent="0.25">
      <c r="A7258" s="13">
        <v>1306</v>
      </c>
      <c r="B7258" s="13">
        <v>130600</v>
      </c>
      <c r="C7258" s="14" t="s">
        <v>2597</v>
      </c>
      <c r="D7258" s="14" t="s">
        <v>2702</v>
      </c>
      <c r="F7258" s="14" t="s">
        <v>10</v>
      </c>
      <c r="G7258" s="2" t="s">
        <v>4401</v>
      </c>
      <c r="H7258" s="14">
        <v>6</v>
      </c>
      <c r="I7258" s="14" t="s">
        <v>38</v>
      </c>
      <c r="J7258" s="22" t="s">
        <v>39</v>
      </c>
    </row>
    <row r="7259" spans="1:10" s="14" customFormat="1" x14ac:dyDescent="0.25">
      <c r="A7259" s="13">
        <v>1306</v>
      </c>
      <c r="B7259" s="13">
        <v>130600</v>
      </c>
      <c r="C7259" s="14" t="s">
        <v>2597</v>
      </c>
      <c r="D7259" s="14" t="s">
        <v>2702</v>
      </c>
      <c r="F7259" s="14" t="s">
        <v>10</v>
      </c>
      <c r="G7259" s="2" t="s">
        <v>4401</v>
      </c>
      <c r="H7259" s="14">
        <v>7</v>
      </c>
      <c r="I7259" s="14" t="s">
        <v>11</v>
      </c>
      <c r="J7259" s="22" t="s">
        <v>12</v>
      </c>
    </row>
    <row r="7260" spans="1:10" s="14" customFormat="1" x14ac:dyDescent="0.25">
      <c r="A7260" s="13">
        <v>1306</v>
      </c>
      <c r="B7260" s="13">
        <v>130600</v>
      </c>
      <c r="C7260" s="14" t="s">
        <v>2597</v>
      </c>
      <c r="D7260" s="14" t="s">
        <v>2702</v>
      </c>
      <c r="F7260" s="14" t="s">
        <v>23</v>
      </c>
      <c r="G7260" s="2" t="s">
        <v>4402</v>
      </c>
      <c r="H7260" s="14">
        <v>1</v>
      </c>
      <c r="I7260" s="14" t="s">
        <v>17</v>
      </c>
      <c r="J7260" s="22" t="s">
        <v>18</v>
      </c>
    </row>
    <row r="7261" spans="1:10" s="14" customFormat="1" x14ac:dyDescent="0.25">
      <c r="A7261" s="13">
        <v>1306</v>
      </c>
      <c r="B7261" s="13">
        <v>130600</v>
      </c>
      <c r="C7261" s="14" t="s">
        <v>2597</v>
      </c>
      <c r="D7261" s="14" t="s">
        <v>2702</v>
      </c>
      <c r="F7261" s="14" t="s">
        <v>23</v>
      </c>
      <c r="G7261" s="2" t="s">
        <v>4401</v>
      </c>
      <c r="H7261" s="14">
        <v>2</v>
      </c>
      <c r="I7261" s="14" t="s">
        <v>44</v>
      </c>
      <c r="J7261" s="22" t="s">
        <v>45</v>
      </c>
    </row>
    <row r="7262" spans="1:10" s="14" customFormat="1" x14ac:dyDescent="0.25">
      <c r="A7262" s="13">
        <v>1306</v>
      </c>
      <c r="B7262" s="13">
        <v>130600</v>
      </c>
      <c r="C7262" s="14" t="s">
        <v>2597</v>
      </c>
      <c r="D7262" s="14" t="s">
        <v>2702</v>
      </c>
      <c r="F7262" s="14" t="s">
        <v>23</v>
      </c>
      <c r="G7262" s="2" t="s">
        <v>4402</v>
      </c>
      <c r="H7262" s="14">
        <v>3</v>
      </c>
      <c r="I7262" s="14" t="s">
        <v>4409</v>
      </c>
      <c r="J7262" s="22" t="s">
        <v>2704</v>
      </c>
    </row>
    <row r="7263" spans="1:10" s="14" customFormat="1" x14ac:dyDescent="0.25">
      <c r="A7263" s="13">
        <v>1306</v>
      </c>
      <c r="B7263" s="13">
        <v>130600</v>
      </c>
      <c r="C7263" s="14" t="s">
        <v>2597</v>
      </c>
      <c r="D7263" s="14" t="s">
        <v>2702</v>
      </c>
      <c r="F7263" s="14" t="s">
        <v>23</v>
      </c>
      <c r="G7263" s="2" t="s">
        <v>4401</v>
      </c>
      <c r="H7263" s="14">
        <v>4</v>
      </c>
      <c r="I7263" s="14" t="s">
        <v>38</v>
      </c>
      <c r="J7263" s="22" t="s">
        <v>39</v>
      </c>
    </row>
    <row r="7264" spans="1:10" s="14" customFormat="1" x14ac:dyDescent="0.25">
      <c r="A7264" s="13">
        <v>1306</v>
      </c>
      <c r="B7264" s="13">
        <v>130600</v>
      </c>
      <c r="C7264" s="14" t="s">
        <v>2597</v>
      </c>
      <c r="D7264" s="14" t="s">
        <v>2702</v>
      </c>
      <c r="F7264" s="14" t="s">
        <v>23</v>
      </c>
      <c r="G7264" s="2" t="s">
        <v>4401</v>
      </c>
      <c r="H7264" s="14">
        <v>5</v>
      </c>
      <c r="I7264" s="14" t="s">
        <v>11</v>
      </c>
      <c r="J7264" s="22" t="s">
        <v>12</v>
      </c>
    </row>
    <row r="7265" spans="1:10" s="14" customFormat="1" x14ac:dyDescent="0.25">
      <c r="A7265" s="13">
        <v>1306</v>
      </c>
      <c r="B7265" s="13">
        <v>130600</v>
      </c>
      <c r="C7265" s="14" t="s">
        <v>2597</v>
      </c>
      <c r="D7265" s="14" t="s">
        <v>2702</v>
      </c>
      <c r="F7265" s="14" t="s">
        <v>23</v>
      </c>
      <c r="G7265" s="2" t="s">
        <v>4402</v>
      </c>
      <c r="H7265" s="14">
        <v>6</v>
      </c>
      <c r="I7265" s="14" t="s">
        <v>69</v>
      </c>
      <c r="J7265" s="22" t="s">
        <v>2705</v>
      </c>
    </row>
    <row r="7266" spans="1:10" s="14" customFormat="1" x14ac:dyDescent="0.25">
      <c r="A7266" s="13">
        <v>1306</v>
      </c>
      <c r="B7266" s="13">
        <v>130601</v>
      </c>
      <c r="C7266" s="14" t="s">
        <v>2597</v>
      </c>
      <c r="D7266" s="14" t="s">
        <v>2702</v>
      </c>
      <c r="E7266" s="14" t="s">
        <v>2706</v>
      </c>
      <c r="F7266" s="14" t="s">
        <v>25</v>
      </c>
      <c r="G7266" s="2" t="s">
        <v>4402</v>
      </c>
      <c r="H7266" s="14">
        <v>1</v>
      </c>
      <c r="I7266" s="14" t="s">
        <v>4409</v>
      </c>
      <c r="J7266" s="22" t="s">
        <v>2704</v>
      </c>
    </row>
    <row r="7267" spans="1:10" s="14" customFormat="1" x14ac:dyDescent="0.25">
      <c r="A7267" s="13">
        <v>1306</v>
      </c>
      <c r="B7267" s="13">
        <v>130601</v>
      </c>
      <c r="C7267" s="14" t="s">
        <v>2597</v>
      </c>
      <c r="D7267" s="14" t="s">
        <v>2702</v>
      </c>
      <c r="E7267" s="14" t="s">
        <v>2706</v>
      </c>
      <c r="F7267" s="14" t="s">
        <v>25</v>
      </c>
      <c r="G7267" s="2" t="s">
        <v>4401</v>
      </c>
      <c r="H7267" s="14">
        <v>2</v>
      </c>
      <c r="I7267" s="14" t="s">
        <v>11</v>
      </c>
      <c r="J7267" s="22" t="s">
        <v>12</v>
      </c>
    </row>
    <row r="7268" spans="1:10" s="14" customFormat="1" x14ac:dyDescent="0.25">
      <c r="A7268" s="13">
        <v>1306</v>
      </c>
      <c r="B7268" s="13">
        <v>130601</v>
      </c>
      <c r="C7268" s="14" t="s">
        <v>2597</v>
      </c>
      <c r="D7268" s="14" t="s">
        <v>2702</v>
      </c>
      <c r="E7268" s="14" t="s">
        <v>2706</v>
      </c>
      <c r="F7268" s="14" t="s">
        <v>25</v>
      </c>
      <c r="G7268" s="2" t="s">
        <v>4402</v>
      </c>
      <c r="H7268" s="14">
        <v>3</v>
      </c>
      <c r="I7268" s="14" t="s">
        <v>69</v>
      </c>
      <c r="J7268" s="22" t="s">
        <v>2705</v>
      </c>
    </row>
    <row r="7269" spans="1:10" s="14" customFormat="1" x14ac:dyDescent="0.25">
      <c r="A7269" s="13">
        <v>1306</v>
      </c>
      <c r="B7269" s="13">
        <v>130601</v>
      </c>
      <c r="C7269" s="14" t="s">
        <v>2597</v>
      </c>
      <c r="D7269" s="14" t="s">
        <v>2702</v>
      </c>
      <c r="E7269" s="14" t="s">
        <v>2706</v>
      </c>
      <c r="F7269" s="14" t="s">
        <v>25</v>
      </c>
      <c r="G7269" s="2" t="s">
        <v>4402</v>
      </c>
      <c r="H7269" s="14">
        <v>4</v>
      </c>
      <c r="I7269" s="14" t="s">
        <v>17</v>
      </c>
      <c r="J7269" s="22" t="s">
        <v>18</v>
      </c>
    </row>
    <row r="7270" spans="1:10" s="14" customFormat="1" x14ac:dyDescent="0.25">
      <c r="A7270" s="13">
        <v>1306</v>
      </c>
      <c r="B7270" s="13">
        <v>130603</v>
      </c>
      <c r="C7270" s="14" t="s">
        <v>2597</v>
      </c>
      <c r="D7270" s="14" t="s">
        <v>2702</v>
      </c>
      <c r="E7270" s="14" t="s">
        <v>2707</v>
      </c>
      <c r="F7270" s="14" t="s">
        <v>25</v>
      </c>
      <c r="G7270" s="2" t="s">
        <v>4402</v>
      </c>
      <c r="H7270" s="14">
        <v>1</v>
      </c>
      <c r="I7270" s="14" t="s">
        <v>69</v>
      </c>
      <c r="J7270" s="22" t="s">
        <v>2705</v>
      </c>
    </row>
    <row r="7271" spans="1:10" s="14" customFormat="1" x14ac:dyDescent="0.25">
      <c r="A7271" s="13">
        <v>1306</v>
      </c>
      <c r="B7271" s="13">
        <v>130603</v>
      </c>
      <c r="C7271" s="14" t="s">
        <v>2597</v>
      </c>
      <c r="D7271" s="14" t="s">
        <v>2702</v>
      </c>
      <c r="E7271" s="14" t="s">
        <v>2707</v>
      </c>
      <c r="F7271" s="14" t="s">
        <v>25</v>
      </c>
      <c r="G7271" s="2" t="s">
        <v>4402</v>
      </c>
      <c r="H7271" s="14">
        <v>2</v>
      </c>
      <c r="I7271" s="14" t="s">
        <v>4409</v>
      </c>
      <c r="J7271" s="22" t="s">
        <v>2704</v>
      </c>
    </row>
    <row r="7272" spans="1:10" s="14" customFormat="1" x14ac:dyDescent="0.25">
      <c r="A7272" s="13">
        <v>1306</v>
      </c>
      <c r="B7272" s="13">
        <v>130603</v>
      </c>
      <c r="C7272" s="14" t="s">
        <v>2597</v>
      </c>
      <c r="D7272" s="14" t="s">
        <v>2702</v>
      </c>
      <c r="E7272" s="14" t="s">
        <v>2707</v>
      </c>
      <c r="F7272" s="14" t="s">
        <v>25</v>
      </c>
      <c r="G7272" s="2" t="s">
        <v>4401</v>
      </c>
      <c r="H7272" s="14">
        <v>3</v>
      </c>
      <c r="I7272" s="14" t="s">
        <v>11</v>
      </c>
      <c r="J7272" s="22" t="s">
        <v>12</v>
      </c>
    </row>
    <row r="7273" spans="1:10" s="14" customFormat="1" x14ac:dyDescent="0.25">
      <c r="A7273" s="13">
        <v>1306</v>
      </c>
      <c r="B7273" s="13">
        <v>130603</v>
      </c>
      <c r="C7273" s="14" t="s">
        <v>2597</v>
      </c>
      <c r="D7273" s="14" t="s">
        <v>2702</v>
      </c>
      <c r="E7273" s="14" t="s">
        <v>2707</v>
      </c>
      <c r="F7273" s="14" t="s">
        <v>25</v>
      </c>
      <c r="G7273" s="2" t="s">
        <v>4402</v>
      </c>
      <c r="H7273" s="14">
        <v>4</v>
      </c>
      <c r="I7273" s="14" t="s">
        <v>17</v>
      </c>
      <c r="J7273" s="22" t="s">
        <v>18</v>
      </c>
    </row>
    <row r="7274" spans="1:10" s="14" customFormat="1" x14ac:dyDescent="0.25">
      <c r="A7274" s="13">
        <v>1306</v>
      </c>
      <c r="B7274" s="13">
        <v>130608</v>
      </c>
      <c r="C7274" s="14" t="s">
        <v>2597</v>
      </c>
      <c r="D7274" s="14" t="s">
        <v>2702</v>
      </c>
      <c r="E7274" s="14" t="s">
        <v>2708</v>
      </c>
      <c r="F7274" s="14" t="s">
        <v>25</v>
      </c>
      <c r="G7274" s="2" t="s">
        <v>4402</v>
      </c>
      <c r="H7274" s="14">
        <v>1</v>
      </c>
      <c r="I7274" s="14" t="s">
        <v>17</v>
      </c>
      <c r="J7274" s="22" t="s">
        <v>18</v>
      </c>
    </row>
    <row r="7275" spans="1:10" s="14" customFormat="1" x14ac:dyDescent="0.25">
      <c r="A7275" s="13">
        <v>1306</v>
      </c>
      <c r="B7275" s="13">
        <v>130608</v>
      </c>
      <c r="C7275" s="14" t="s">
        <v>2597</v>
      </c>
      <c r="D7275" s="14" t="s">
        <v>2702</v>
      </c>
      <c r="E7275" s="14" t="s">
        <v>2708</v>
      </c>
      <c r="F7275" s="14" t="s">
        <v>25</v>
      </c>
      <c r="G7275" s="2" t="s">
        <v>4402</v>
      </c>
      <c r="H7275" s="14">
        <v>2</v>
      </c>
      <c r="I7275" s="14" t="s">
        <v>4409</v>
      </c>
      <c r="J7275" s="22" t="s">
        <v>2704</v>
      </c>
    </row>
    <row r="7276" spans="1:10" s="14" customFormat="1" x14ac:dyDescent="0.25">
      <c r="A7276" s="13">
        <v>1306</v>
      </c>
      <c r="B7276" s="13">
        <v>130608</v>
      </c>
      <c r="C7276" s="14" t="s">
        <v>2597</v>
      </c>
      <c r="D7276" s="14" t="s">
        <v>2702</v>
      </c>
      <c r="E7276" s="14" t="s">
        <v>2708</v>
      </c>
      <c r="F7276" s="14" t="s">
        <v>25</v>
      </c>
      <c r="G7276" s="2" t="s">
        <v>4401</v>
      </c>
      <c r="H7276" s="14">
        <v>3</v>
      </c>
      <c r="I7276" s="14" t="s">
        <v>38</v>
      </c>
      <c r="J7276" s="22" t="s">
        <v>39</v>
      </c>
    </row>
    <row r="7277" spans="1:10" s="14" customFormat="1" x14ac:dyDescent="0.25">
      <c r="A7277" s="13">
        <v>1306</v>
      </c>
      <c r="B7277" s="13">
        <v>130608</v>
      </c>
      <c r="C7277" s="14" t="s">
        <v>2597</v>
      </c>
      <c r="D7277" s="14" t="s">
        <v>2702</v>
      </c>
      <c r="E7277" s="14" t="s">
        <v>2708</v>
      </c>
      <c r="F7277" s="14" t="s">
        <v>25</v>
      </c>
      <c r="G7277" s="2" t="s">
        <v>4402</v>
      </c>
      <c r="H7277" s="14">
        <v>4</v>
      </c>
      <c r="I7277" s="14" t="s">
        <v>69</v>
      </c>
      <c r="J7277" s="22" t="s">
        <v>2705</v>
      </c>
    </row>
    <row r="7278" spans="1:10" s="14" customFormat="1" x14ac:dyDescent="0.25">
      <c r="A7278" s="13">
        <v>1306</v>
      </c>
      <c r="B7278" s="13">
        <v>130608</v>
      </c>
      <c r="C7278" s="14" t="s">
        <v>2597</v>
      </c>
      <c r="D7278" s="14" t="s">
        <v>2702</v>
      </c>
      <c r="E7278" s="14" t="s">
        <v>2708</v>
      </c>
      <c r="F7278" s="14" t="s">
        <v>25</v>
      </c>
      <c r="G7278" s="2" t="s">
        <v>4401</v>
      </c>
      <c r="H7278" s="14">
        <v>5</v>
      </c>
      <c r="I7278" s="14" t="s">
        <v>11</v>
      </c>
      <c r="J7278" s="22" t="s">
        <v>12</v>
      </c>
    </row>
    <row r="7279" spans="1:10" s="14" customFormat="1" x14ac:dyDescent="0.25">
      <c r="A7279" s="13">
        <v>1306</v>
      </c>
      <c r="B7279" s="13">
        <v>130609</v>
      </c>
      <c r="C7279" s="14" t="s">
        <v>2597</v>
      </c>
      <c r="D7279" s="14" t="s">
        <v>2702</v>
      </c>
      <c r="E7279" s="14" t="s">
        <v>2709</v>
      </c>
      <c r="F7279" s="14" t="s">
        <v>25</v>
      </c>
      <c r="G7279" s="2" t="s">
        <v>4401</v>
      </c>
      <c r="H7279" s="14">
        <v>1</v>
      </c>
      <c r="I7279" s="14" t="s">
        <v>11</v>
      </c>
      <c r="J7279" s="22" t="s">
        <v>12</v>
      </c>
    </row>
    <row r="7280" spans="1:10" s="14" customFormat="1" x14ac:dyDescent="0.25">
      <c r="A7280" s="13">
        <v>1306</v>
      </c>
      <c r="B7280" s="13">
        <v>130609</v>
      </c>
      <c r="C7280" s="14" t="s">
        <v>2597</v>
      </c>
      <c r="D7280" s="14" t="s">
        <v>2702</v>
      </c>
      <c r="E7280" s="14" t="s">
        <v>2709</v>
      </c>
      <c r="F7280" s="14" t="s">
        <v>25</v>
      </c>
      <c r="G7280" s="2" t="s">
        <v>4402</v>
      </c>
      <c r="H7280" s="14">
        <v>2</v>
      </c>
      <c r="I7280" s="14" t="s">
        <v>4409</v>
      </c>
      <c r="J7280" s="22" t="s">
        <v>2704</v>
      </c>
    </row>
    <row r="7281" spans="1:10" s="14" customFormat="1" x14ac:dyDescent="0.25">
      <c r="A7281" s="13">
        <v>1306</v>
      </c>
      <c r="B7281" s="13">
        <v>130609</v>
      </c>
      <c r="C7281" s="14" t="s">
        <v>2597</v>
      </c>
      <c r="D7281" s="14" t="s">
        <v>2702</v>
      </c>
      <c r="E7281" s="14" t="s">
        <v>2709</v>
      </c>
      <c r="F7281" s="14" t="s">
        <v>25</v>
      </c>
      <c r="G7281" s="2" t="s">
        <v>4402</v>
      </c>
      <c r="H7281" s="14">
        <v>3</v>
      </c>
      <c r="I7281" s="14" t="s">
        <v>69</v>
      </c>
      <c r="J7281" s="22" t="s">
        <v>2705</v>
      </c>
    </row>
    <row r="7282" spans="1:10" s="14" customFormat="1" x14ac:dyDescent="0.25">
      <c r="A7282" s="13">
        <v>1306</v>
      </c>
      <c r="B7282" s="13">
        <v>130609</v>
      </c>
      <c r="C7282" s="14" t="s">
        <v>2597</v>
      </c>
      <c r="D7282" s="14" t="s">
        <v>2702</v>
      </c>
      <c r="E7282" s="14" t="s">
        <v>2709</v>
      </c>
      <c r="F7282" s="14" t="s">
        <v>25</v>
      </c>
      <c r="G7282" s="2" t="s">
        <v>4402</v>
      </c>
      <c r="H7282" s="14">
        <v>4</v>
      </c>
      <c r="I7282" s="14" t="s">
        <v>17</v>
      </c>
      <c r="J7282" s="22" t="s">
        <v>18</v>
      </c>
    </row>
    <row r="7283" spans="1:10" s="14" customFormat="1" x14ac:dyDescent="0.25">
      <c r="A7283" s="13">
        <v>1306</v>
      </c>
      <c r="B7283" s="13">
        <v>130613</v>
      </c>
      <c r="C7283" s="14" t="s">
        <v>2597</v>
      </c>
      <c r="D7283" s="14" t="s">
        <v>2702</v>
      </c>
      <c r="E7283" s="14" t="s">
        <v>2710</v>
      </c>
      <c r="F7283" s="14" t="s">
        <v>25</v>
      </c>
      <c r="G7283" s="2" t="s">
        <v>4401</v>
      </c>
      <c r="H7283" s="14">
        <v>1</v>
      </c>
      <c r="I7283" s="14" t="s">
        <v>11</v>
      </c>
      <c r="J7283" s="22" t="s">
        <v>12</v>
      </c>
    </row>
    <row r="7284" spans="1:10" s="14" customFormat="1" x14ac:dyDescent="0.25">
      <c r="A7284" s="13">
        <v>1306</v>
      </c>
      <c r="B7284" s="13">
        <v>130613</v>
      </c>
      <c r="C7284" s="14" t="s">
        <v>2597</v>
      </c>
      <c r="D7284" s="14" t="s">
        <v>2702</v>
      </c>
      <c r="E7284" s="14" t="s">
        <v>2710</v>
      </c>
      <c r="F7284" s="14" t="s">
        <v>25</v>
      </c>
      <c r="G7284" s="2" t="s">
        <v>4402</v>
      </c>
      <c r="H7284" s="14">
        <v>2</v>
      </c>
      <c r="I7284" s="14" t="s">
        <v>4409</v>
      </c>
      <c r="J7284" s="22" t="s">
        <v>2704</v>
      </c>
    </row>
    <row r="7285" spans="1:10" s="14" customFormat="1" x14ac:dyDescent="0.25">
      <c r="A7285" s="13">
        <v>1306</v>
      </c>
      <c r="B7285" s="13">
        <v>130613</v>
      </c>
      <c r="C7285" s="14" t="s">
        <v>2597</v>
      </c>
      <c r="D7285" s="14" t="s">
        <v>2702</v>
      </c>
      <c r="E7285" s="14" t="s">
        <v>2710</v>
      </c>
      <c r="F7285" s="14" t="s">
        <v>25</v>
      </c>
      <c r="G7285" s="2" t="s">
        <v>4402</v>
      </c>
      <c r="H7285" s="14">
        <v>3</v>
      </c>
      <c r="I7285" s="14" t="s">
        <v>69</v>
      </c>
      <c r="J7285" s="22" t="s">
        <v>2705</v>
      </c>
    </row>
    <row r="7286" spans="1:10" s="14" customFormat="1" x14ac:dyDescent="0.25">
      <c r="A7286" s="13">
        <v>1306</v>
      </c>
      <c r="B7286" s="13">
        <v>130613</v>
      </c>
      <c r="C7286" s="14" t="s">
        <v>2597</v>
      </c>
      <c r="D7286" s="14" t="s">
        <v>2702</v>
      </c>
      <c r="E7286" s="14" t="s">
        <v>2710</v>
      </c>
      <c r="F7286" s="14" t="s">
        <v>25</v>
      </c>
      <c r="G7286" s="2" t="s">
        <v>4402</v>
      </c>
      <c r="H7286" s="14">
        <v>4</v>
      </c>
      <c r="I7286" s="14" t="s">
        <v>17</v>
      </c>
      <c r="J7286" s="22" t="s">
        <v>18</v>
      </c>
    </row>
    <row r="7287" spans="1:10" s="14" customFormat="1" x14ac:dyDescent="0.25">
      <c r="A7287" s="13">
        <v>1306</v>
      </c>
      <c r="B7287" s="13">
        <v>130616</v>
      </c>
      <c r="C7287" s="14" t="s">
        <v>2597</v>
      </c>
      <c r="D7287" s="14" t="s">
        <v>2702</v>
      </c>
      <c r="E7287" s="14" t="s">
        <v>2711</v>
      </c>
      <c r="F7287" s="14" t="s">
        <v>25</v>
      </c>
      <c r="G7287" s="2" t="s">
        <v>4403</v>
      </c>
      <c r="H7287" s="14">
        <v>1</v>
      </c>
      <c r="I7287" s="14" t="s">
        <v>2712</v>
      </c>
      <c r="J7287" s="22" t="s">
        <v>2713</v>
      </c>
    </row>
    <row r="7288" spans="1:10" s="14" customFormat="1" x14ac:dyDescent="0.25">
      <c r="A7288" s="13">
        <v>1306</v>
      </c>
      <c r="B7288" s="13">
        <v>130616</v>
      </c>
      <c r="C7288" s="14" t="s">
        <v>2597</v>
      </c>
      <c r="D7288" s="14" t="s">
        <v>2702</v>
      </c>
      <c r="E7288" s="14" t="s">
        <v>2711</v>
      </c>
      <c r="F7288" s="14" t="s">
        <v>25</v>
      </c>
      <c r="G7288" s="2" t="s">
        <v>4402</v>
      </c>
      <c r="H7288" s="14">
        <v>2</v>
      </c>
      <c r="I7288" s="14" t="s">
        <v>17</v>
      </c>
      <c r="J7288" s="22" t="s">
        <v>18</v>
      </c>
    </row>
    <row r="7289" spans="1:10" s="14" customFormat="1" x14ac:dyDescent="0.25">
      <c r="A7289" s="13">
        <v>1306</v>
      </c>
      <c r="B7289" s="13">
        <v>130616</v>
      </c>
      <c r="C7289" s="14" t="s">
        <v>2597</v>
      </c>
      <c r="D7289" s="14" t="s">
        <v>2702</v>
      </c>
      <c r="E7289" s="14" t="s">
        <v>2711</v>
      </c>
      <c r="F7289" s="14" t="s">
        <v>25</v>
      </c>
      <c r="G7289" s="2" t="s">
        <v>4403</v>
      </c>
      <c r="H7289" s="14">
        <v>3</v>
      </c>
      <c r="I7289" s="14" t="s">
        <v>2714</v>
      </c>
      <c r="J7289" s="22" t="s">
        <v>2715</v>
      </c>
    </row>
    <row r="7290" spans="1:10" s="14" customFormat="1" x14ac:dyDescent="0.25">
      <c r="A7290" s="13">
        <v>1306</v>
      </c>
      <c r="B7290" s="13">
        <v>130616</v>
      </c>
      <c r="C7290" s="14" t="s">
        <v>2597</v>
      </c>
      <c r="D7290" s="14" t="s">
        <v>2702</v>
      </c>
      <c r="E7290" s="14" t="s">
        <v>2711</v>
      </c>
      <c r="F7290" s="14" t="s">
        <v>25</v>
      </c>
      <c r="G7290" s="2" t="s">
        <v>4402</v>
      </c>
      <c r="H7290" s="14">
        <v>4</v>
      </c>
      <c r="I7290" s="14" t="s">
        <v>69</v>
      </c>
      <c r="J7290" s="22" t="s">
        <v>2705</v>
      </c>
    </row>
    <row r="7291" spans="1:10" s="14" customFormat="1" x14ac:dyDescent="0.25">
      <c r="A7291" s="13">
        <v>1306</v>
      </c>
      <c r="B7291" s="13">
        <v>130616</v>
      </c>
      <c r="C7291" s="14" t="s">
        <v>2597</v>
      </c>
      <c r="D7291" s="14" t="s">
        <v>2702</v>
      </c>
      <c r="E7291" s="14" t="s">
        <v>2711</v>
      </c>
      <c r="F7291" s="14" t="s">
        <v>25</v>
      </c>
      <c r="G7291" s="2" t="s">
        <v>4402</v>
      </c>
      <c r="H7291" s="14">
        <v>5</v>
      </c>
      <c r="I7291" s="14" t="s">
        <v>4409</v>
      </c>
      <c r="J7291" s="22" t="s">
        <v>2704</v>
      </c>
    </row>
    <row r="7292" spans="1:10" s="14" customFormat="1" x14ac:dyDescent="0.25">
      <c r="A7292" s="13">
        <v>1306</v>
      </c>
      <c r="B7292" s="13">
        <v>130616</v>
      </c>
      <c r="C7292" s="14" t="s">
        <v>2597</v>
      </c>
      <c r="D7292" s="14" t="s">
        <v>2702</v>
      </c>
      <c r="E7292" s="14" t="s">
        <v>2711</v>
      </c>
      <c r="F7292" s="14" t="s">
        <v>25</v>
      </c>
      <c r="G7292" s="2" t="s">
        <v>4401</v>
      </c>
      <c r="H7292" s="14">
        <v>6</v>
      </c>
      <c r="I7292" s="14" t="s">
        <v>11</v>
      </c>
      <c r="J7292" s="22" t="s">
        <v>12</v>
      </c>
    </row>
    <row r="7293" spans="1:10" s="14" customFormat="1" x14ac:dyDescent="0.25">
      <c r="A7293" s="13">
        <v>1306</v>
      </c>
      <c r="B7293" s="13">
        <v>130617</v>
      </c>
      <c r="C7293" s="14" t="s">
        <v>2597</v>
      </c>
      <c r="D7293" s="14" t="s">
        <v>2702</v>
      </c>
      <c r="E7293" s="14" t="s">
        <v>2716</v>
      </c>
      <c r="F7293" s="14" t="s">
        <v>25</v>
      </c>
      <c r="G7293" s="2" t="s">
        <v>4402</v>
      </c>
      <c r="H7293" s="14">
        <v>1</v>
      </c>
      <c r="I7293" s="14" t="s">
        <v>17</v>
      </c>
      <c r="J7293" s="22" t="s">
        <v>18</v>
      </c>
    </row>
    <row r="7294" spans="1:10" s="14" customFormat="1" x14ac:dyDescent="0.25">
      <c r="A7294" s="13">
        <v>1306</v>
      </c>
      <c r="B7294" s="13">
        <v>130617</v>
      </c>
      <c r="C7294" s="14" t="s">
        <v>2597</v>
      </c>
      <c r="D7294" s="14" t="s">
        <v>2702</v>
      </c>
      <c r="E7294" s="14" t="s">
        <v>2716</v>
      </c>
      <c r="F7294" s="14" t="s">
        <v>25</v>
      </c>
      <c r="G7294" s="2" t="s">
        <v>4402</v>
      </c>
      <c r="H7294" s="14">
        <v>2</v>
      </c>
      <c r="I7294" s="14" t="s">
        <v>4409</v>
      </c>
      <c r="J7294" s="22" t="s">
        <v>2704</v>
      </c>
    </row>
    <row r="7295" spans="1:10" s="14" customFormat="1" x14ac:dyDescent="0.25">
      <c r="A7295" s="13">
        <v>1306</v>
      </c>
      <c r="B7295" s="13">
        <v>130617</v>
      </c>
      <c r="C7295" s="14" t="s">
        <v>2597</v>
      </c>
      <c r="D7295" s="14" t="s">
        <v>2702</v>
      </c>
      <c r="E7295" s="14" t="s">
        <v>2716</v>
      </c>
      <c r="F7295" s="14" t="s">
        <v>25</v>
      </c>
      <c r="G7295" s="2" t="s">
        <v>4401</v>
      </c>
      <c r="H7295" s="14">
        <v>3</v>
      </c>
      <c r="I7295" s="14" t="s">
        <v>11</v>
      </c>
      <c r="J7295" s="22" t="s">
        <v>12</v>
      </c>
    </row>
    <row r="7296" spans="1:10" s="14" customFormat="1" x14ac:dyDescent="0.25">
      <c r="A7296" s="13">
        <v>1306</v>
      </c>
      <c r="B7296" s="13">
        <v>130617</v>
      </c>
      <c r="C7296" s="14" t="s">
        <v>2597</v>
      </c>
      <c r="D7296" s="14" t="s">
        <v>2702</v>
      </c>
      <c r="E7296" s="14" t="s">
        <v>2716</v>
      </c>
      <c r="F7296" s="14" t="s">
        <v>25</v>
      </c>
      <c r="G7296" s="2" t="s">
        <v>4402</v>
      </c>
      <c r="H7296" s="14">
        <v>4</v>
      </c>
      <c r="I7296" s="14" t="s">
        <v>69</v>
      </c>
      <c r="J7296" s="22" t="s">
        <v>2705</v>
      </c>
    </row>
    <row r="7297" spans="1:10" s="14" customFormat="1" x14ac:dyDescent="0.25">
      <c r="A7297" s="13">
        <v>1306</v>
      </c>
      <c r="B7297" s="13">
        <v>130618</v>
      </c>
      <c r="C7297" s="14" t="s">
        <v>2597</v>
      </c>
      <c r="D7297" s="14" t="s">
        <v>2702</v>
      </c>
      <c r="E7297" s="14" t="s">
        <v>2717</v>
      </c>
      <c r="F7297" s="14" t="s">
        <v>25</v>
      </c>
      <c r="G7297" s="2" t="s">
        <v>4401</v>
      </c>
      <c r="H7297" s="14">
        <v>1</v>
      </c>
      <c r="I7297" s="14" t="s">
        <v>2718</v>
      </c>
      <c r="J7297" s="22" t="s">
        <v>39</v>
      </c>
    </row>
    <row r="7298" spans="1:10" s="14" customFormat="1" x14ac:dyDescent="0.25">
      <c r="A7298" s="13">
        <v>1306</v>
      </c>
      <c r="B7298" s="13">
        <v>130618</v>
      </c>
      <c r="C7298" s="14" t="s">
        <v>2597</v>
      </c>
      <c r="D7298" s="14" t="s">
        <v>2702</v>
      </c>
      <c r="E7298" s="14" t="s">
        <v>2717</v>
      </c>
      <c r="F7298" s="14" t="s">
        <v>25</v>
      </c>
      <c r="G7298" s="2" t="s">
        <v>4402</v>
      </c>
      <c r="H7298" s="14">
        <v>2</v>
      </c>
      <c r="I7298" s="14" t="s">
        <v>4409</v>
      </c>
      <c r="J7298" s="22" t="s">
        <v>2704</v>
      </c>
    </row>
    <row r="7299" spans="1:10" s="14" customFormat="1" x14ac:dyDescent="0.25">
      <c r="A7299" s="13">
        <v>1306</v>
      </c>
      <c r="B7299" s="13">
        <v>130618</v>
      </c>
      <c r="C7299" s="14" t="s">
        <v>2597</v>
      </c>
      <c r="D7299" s="14" t="s">
        <v>2702</v>
      </c>
      <c r="E7299" s="14" t="s">
        <v>2717</v>
      </c>
      <c r="F7299" s="14" t="s">
        <v>25</v>
      </c>
      <c r="G7299" s="2" t="s">
        <v>4402</v>
      </c>
      <c r="H7299" s="14">
        <v>3</v>
      </c>
      <c r="I7299" s="14" t="s">
        <v>17</v>
      </c>
      <c r="J7299" s="22" t="s">
        <v>18</v>
      </c>
    </row>
    <row r="7300" spans="1:10" s="14" customFormat="1" x14ac:dyDescent="0.25">
      <c r="A7300" s="13">
        <v>1306</v>
      </c>
      <c r="B7300" s="13">
        <v>130618</v>
      </c>
      <c r="C7300" s="14" t="s">
        <v>2597</v>
      </c>
      <c r="D7300" s="14" t="s">
        <v>2702</v>
      </c>
      <c r="E7300" s="14" t="s">
        <v>2717</v>
      </c>
      <c r="F7300" s="14" t="s">
        <v>25</v>
      </c>
      <c r="G7300" s="2" t="s">
        <v>4402</v>
      </c>
      <c r="H7300" s="14">
        <v>4</v>
      </c>
      <c r="I7300" s="14" t="s">
        <v>69</v>
      </c>
      <c r="J7300" s="22" t="s">
        <v>2705</v>
      </c>
    </row>
    <row r="7301" spans="1:10" s="14" customFormat="1" x14ac:dyDescent="0.25">
      <c r="A7301" s="13">
        <v>1306</v>
      </c>
      <c r="B7301" s="13">
        <v>130618</v>
      </c>
      <c r="C7301" s="14" t="s">
        <v>2597</v>
      </c>
      <c r="D7301" s="14" t="s">
        <v>2702</v>
      </c>
      <c r="E7301" s="14" t="s">
        <v>2717</v>
      </c>
      <c r="F7301" s="14" t="s">
        <v>25</v>
      </c>
      <c r="G7301" s="2" t="s">
        <v>4401</v>
      </c>
      <c r="H7301" s="14">
        <v>5</v>
      </c>
      <c r="I7301" s="14" t="s">
        <v>11</v>
      </c>
      <c r="J7301" s="22" t="s">
        <v>12</v>
      </c>
    </row>
    <row r="7302" spans="1:10" s="14" customFormat="1" x14ac:dyDescent="0.25">
      <c r="A7302" s="13">
        <v>1306</v>
      </c>
      <c r="B7302" s="13">
        <v>130619</v>
      </c>
      <c r="C7302" s="14" t="s">
        <v>2597</v>
      </c>
      <c r="D7302" s="14" t="s">
        <v>2702</v>
      </c>
      <c r="E7302" s="14" t="s">
        <v>2719</v>
      </c>
      <c r="F7302" s="14" t="s">
        <v>25</v>
      </c>
      <c r="G7302" s="2" t="s">
        <v>4402</v>
      </c>
      <c r="H7302" s="14">
        <v>1</v>
      </c>
      <c r="I7302" s="14" t="s">
        <v>69</v>
      </c>
      <c r="J7302" s="22" t="s">
        <v>2705</v>
      </c>
    </row>
    <row r="7303" spans="1:10" s="14" customFormat="1" x14ac:dyDescent="0.25">
      <c r="A7303" s="13">
        <v>1306</v>
      </c>
      <c r="B7303" s="13">
        <v>130619</v>
      </c>
      <c r="C7303" s="14" t="s">
        <v>2597</v>
      </c>
      <c r="D7303" s="14" t="s">
        <v>2702</v>
      </c>
      <c r="E7303" s="14" t="s">
        <v>2719</v>
      </c>
      <c r="F7303" s="14" t="s">
        <v>25</v>
      </c>
      <c r="G7303" s="2" t="s">
        <v>4402</v>
      </c>
      <c r="H7303" s="14">
        <v>2</v>
      </c>
      <c r="I7303" s="14" t="s">
        <v>4409</v>
      </c>
      <c r="J7303" s="22" t="s">
        <v>2704</v>
      </c>
    </row>
    <row r="7304" spans="1:10" s="14" customFormat="1" x14ac:dyDescent="0.25">
      <c r="A7304" s="13">
        <v>1306</v>
      </c>
      <c r="B7304" s="13">
        <v>130619</v>
      </c>
      <c r="C7304" s="14" t="s">
        <v>2597</v>
      </c>
      <c r="D7304" s="14" t="s">
        <v>2702</v>
      </c>
      <c r="E7304" s="14" t="s">
        <v>2719</v>
      </c>
      <c r="F7304" s="14" t="s">
        <v>25</v>
      </c>
      <c r="G7304" s="2" t="s">
        <v>4402</v>
      </c>
      <c r="H7304" s="14">
        <v>3</v>
      </c>
      <c r="I7304" s="14" t="s">
        <v>17</v>
      </c>
      <c r="J7304" s="22" t="s">
        <v>18</v>
      </c>
    </row>
    <row r="7305" spans="1:10" s="14" customFormat="1" x14ac:dyDescent="0.25">
      <c r="A7305" s="13">
        <v>1306</v>
      </c>
      <c r="B7305" s="13">
        <v>130619</v>
      </c>
      <c r="C7305" s="14" t="s">
        <v>2597</v>
      </c>
      <c r="D7305" s="14" t="s">
        <v>2702</v>
      </c>
      <c r="E7305" s="14" t="s">
        <v>2719</v>
      </c>
      <c r="F7305" s="14" t="s">
        <v>25</v>
      </c>
      <c r="G7305" s="2" t="s">
        <v>4401</v>
      </c>
      <c r="H7305" s="14">
        <v>4</v>
      </c>
      <c r="I7305" s="14" t="s">
        <v>11</v>
      </c>
      <c r="J7305" s="22" t="s">
        <v>12</v>
      </c>
    </row>
    <row r="7306" spans="1:10" s="14" customFormat="1" x14ac:dyDescent="0.25">
      <c r="A7306" s="13">
        <v>1306</v>
      </c>
      <c r="B7306" s="13">
        <v>130620</v>
      </c>
      <c r="C7306" s="14" t="s">
        <v>2597</v>
      </c>
      <c r="D7306" s="14" t="s">
        <v>2702</v>
      </c>
      <c r="E7306" s="14" t="s">
        <v>2720</v>
      </c>
      <c r="F7306" s="14" t="s">
        <v>25</v>
      </c>
      <c r="G7306" s="2" t="s">
        <v>4402</v>
      </c>
      <c r="H7306" s="14">
        <v>1</v>
      </c>
      <c r="I7306" s="14" t="s">
        <v>17</v>
      </c>
      <c r="J7306" s="22" t="s">
        <v>18</v>
      </c>
    </row>
    <row r="7307" spans="1:10" s="14" customFormat="1" x14ac:dyDescent="0.25">
      <c r="A7307" s="13">
        <v>1306</v>
      </c>
      <c r="B7307" s="13">
        <v>130620</v>
      </c>
      <c r="C7307" s="14" t="s">
        <v>2597</v>
      </c>
      <c r="D7307" s="14" t="s">
        <v>2702</v>
      </c>
      <c r="E7307" s="14" t="s">
        <v>2720</v>
      </c>
      <c r="F7307" s="14" t="s">
        <v>25</v>
      </c>
      <c r="G7307" s="2" t="s">
        <v>4401</v>
      </c>
      <c r="H7307" s="14">
        <v>2</v>
      </c>
      <c r="I7307" s="14" t="s">
        <v>11</v>
      </c>
      <c r="J7307" s="22" t="s">
        <v>12</v>
      </c>
    </row>
    <row r="7308" spans="1:10" s="14" customFormat="1" x14ac:dyDescent="0.25">
      <c r="A7308" s="13">
        <v>1306</v>
      </c>
      <c r="B7308" s="13">
        <v>130620</v>
      </c>
      <c r="C7308" s="14" t="s">
        <v>2597</v>
      </c>
      <c r="D7308" s="14" t="s">
        <v>2702</v>
      </c>
      <c r="E7308" s="14" t="s">
        <v>2720</v>
      </c>
      <c r="F7308" s="14" t="s">
        <v>25</v>
      </c>
      <c r="G7308" s="2" t="s">
        <v>4402</v>
      </c>
      <c r="H7308" s="14">
        <v>3</v>
      </c>
      <c r="I7308" s="14" t="s">
        <v>69</v>
      </c>
      <c r="J7308" s="22" t="s">
        <v>2705</v>
      </c>
    </row>
    <row r="7309" spans="1:10" s="14" customFormat="1" x14ac:dyDescent="0.25">
      <c r="A7309" s="13">
        <v>1306</v>
      </c>
      <c r="B7309" s="13">
        <v>130620</v>
      </c>
      <c r="C7309" s="14" t="s">
        <v>2597</v>
      </c>
      <c r="D7309" s="14" t="s">
        <v>2702</v>
      </c>
      <c r="E7309" s="14" t="s">
        <v>2720</v>
      </c>
      <c r="F7309" s="14" t="s">
        <v>25</v>
      </c>
      <c r="G7309" s="2" t="s">
        <v>4402</v>
      </c>
      <c r="H7309" s="14">
        <v>4</v>
      </c>
      <c r="I7309" s="14" t="s">
        <v>4409</v>
      </c>
      <c r="J7309" s="22" t="s">
        <v>2704</v>
      </c>
    </row>
    <row r="7310" spans="1:10" s="14" customFormat="1" x14ac:dyDescent="0.25">
      <c r="A7310" s="13">
        <v>1307</v>
      </c>
      <c r="B7310" s="13">
        <v>130700</v>
      </c>
      <c r="C7310" s="14" t="s">
        <v>2597</v>
      </c>
      <c r="D7310" s="14" t="s">
        <v>2721</v>
      </c>
      <c r="F7310" s="14" t="s">
        <v>10</v>
      </c>
      <c r="G7310" s="2" t="s">
        <v>4401</v>
      </c>
      <c r="H7310" s="14">
        <v>1</v>
      </c>
      <c r="I7310" s="14" t="s">
        <v>13</v>
      </c>
      <c r="J7310" s="22" t="s">
        <v>14</v>
      </c>
    </row>
    <row r="7311" spans="1:10" s="14" customFormat="1" x14ac:dyDescent="0.25">
      <c r="A7311" s="13">
        <v>1307</v>
      </c>
      <c r="B7311" s="13">
        <v>130700</v>
      </c>
      <c r="C7311" s="14" t="s">
        <v>2597</v>
      </c>
      <c r="D7311" s="14" t="s">
        <v>2721</v>
      </c>
      <c r="F7311" s="14" t="s">
        <v>10</v>
      </c>
      <c r="G7311" s="2" t="s">
        <v>4402</v>
      </c>
      <c r="H7311" s="14">
        <v>2</v>
      </c>
      <c r="I7311" s="14" t="s">
        <v>17</v>
      </c>
      <c r="J7311" s="22" t="s">
        <v>18</v>
      </c>
    </row>
    <row r="7312" spans="1:10" s="14" customFormat="1" x14ac:dyDescent="0.25">
      <c r="A7312" s="13">
        <v>1307</v>
      </c>
      <c r="B7312" s="13">
        <v>130700</v>
      </c>
      <c r="C7312" s="14" t="s">
        <v>2597</v>
      </c>
      <c r="D7312" s="14" t="s">
        <v>2721</v>
      </c>
      <c r="F7312" s="14" t="s">
        <v>10</v>
      </c>
      <c r="G7312" s="2" t="s">
        <v>4401</v>
      </c>
      <c r="H7312" s="14">
        <v>3</v>
      </c>
      <c r="I7312" s="14" t="s">
        <v>21</v>
      </c>
      <c r="J7312" s="22" t="s">
        <v>22</v>
      </c>
    </row>
    <row r="7313" spans="1:10" s="14" customFormat="1" x14ac:dyDescent="0.25">
      <c r="A7313" s="13">
        <v>1307</v>
      </c>
      <c r="B7313" s="13">
        <v>130700</v>
      </c>
      <c r="C7313" s="14" t="s">
        <v>2597</v>
      </c>
      <c r="D7313" s="14" t="s">
        <v>2721</v>
      </c>
      <c r="F7313" s="14" t="s">
        <v>10</v>
      </c>
      <c r="G7313" s="2" t="s">
        <v>4401</v>
      </c>
      <c r="H7313" s="14">
        <v>4</v>
      </c>
      <c r="I7313" s="14" t="s">
        <v>11</v>
      </c>
      <c r="J7313" s="22" t="s">
        <v>12</v>
      </c>
    </row>
    <row r="7314" spans="1:10" s="14" customFormat="1" x14ac:dyDescent="0.25">
      <c r="A7314" s="13">
        <v>1307</v>
      </c>
      <c r="B7314" s="13">
        <v>130700</v>
      </c>
      <c r="C7314" s="14" t="s">
        <v>2597</v>
      </c>
      <c r="D7314" s="14" t="s">
        <v>2721</v>
      </c>
      <c r="F7314" s="14" t="s">
        <v>10</v>
      </c>
      <c r="G7314" s="2" t="s">
        <v>4401</v>
      </c>
      <c r="H7314" s="14">
        <v>5</v>
      </c>
      <c r="I7314" s="14" t="s">
        <v>19</v>
      </c>
      <c r="J7314" s="22" t="s">
        <v>20</v>
      </c>
    </row>
    <row r="7315" spans="1:10" s="14" customFormat="1" x14ac:dyDescent="0.25">
      <c r="A7315" s="13">
        <v>1307</v>
      </c>
      <c r="B7315" s="13">
        <v>130700</v>
      </c>
      <c r="C7315" s="14" t="s">
        <v>2597</v>
      </c>
      <c r="D7315" s="14" t="s">
        <v>2721</v>
      </c>
      <c r="F7315" s="14" t="s">
        <v>23</v>
      </c>
      <c r="G7315" s="2" t="s">
        <v>4401</v>
      </c>
      <c r="H7315" s="14">
        <v>1</v>
      </c>
      <c r="I7315" s="14" t="s">
        <v>13</v>
      </c>
      <c r="J7315" s="22" t="s">
        <v>14</v>
      </c>
    </row>
    <row r="7316" spans="1:10" s="14" customFormat="1" x14ac:dyDescent="0.25">
      <c r="A7316" s="13">
        <v>1307</v>
      </c>
      <c r="B7316" s="13">
        <v>130700</v>
      </c>
      <c r="C7316" s="14" t="s">
        <v>2597</v>
      </c>
      <c r="D7316" s="14" t="s">
        <v>2721</v>
      </c>
      <c r="F7316" s="14" t="s">
        <v>23</v>
      </c>
      <c r="G7316" s="2" t="s">
        <v>4402</v>
      </c>
      <c r="H7316" s="14">
        <v>2</v>
      </c>
      <c r="I7316" s="14" t="s">
        <v>17</v>
      </c>
      <c r="J7316" s="22" t="s">
        <v>18</v>
      </c>
    </row>
    <row r="7317" spans="1:10" s="14" customFormat="1" x14ac:dyDescent="0.25">
      <c r="A7317" s="13">
        <v>1307</v>
      </c>
      <c r="B7317" s="13">
        <v>130700</v>
      </c>
      <c r="C7317" s="14" t="s">
        <v>2597</v>
      </c>
      <c r="D7317" s="14" t="s">
        <v>2721</v>
      </c>
      <c r="F7317" s="14" t="s">
        <v>23</v>
      </c>
      <c r="G7317" s="2" t="s">
        <v>4401</v>
      </c>
      <c r="H7317" s="14">
        <v>3</v>
      </c>
      <c r="I7317" s="14" t="s">
        <v>21</v>
      </c>
      <c r="J7317" s="22" t="s">
        <v>22</v>
      </c>
    </row>
    <row r="7318" spans="1:10" s="14" customFormat="1" x14ac:dyDescent="0.25">
      <c r="A7318" s="13">
        <v>1307</v>
      </c>
      <c r="B7318" s="13">
        <v>130700</v>
      </c>
      <c r="C7318" s="14" t="s">
        <v>2597</v>
      </c>
      <c r="D7318" s="14" t="s">
        <v>2721</v>
      </c>
      <c r="F7318" s="14" t="s">
        <v>23</v>
      </c>
      <c r="G7318" s="2" t="s">
        <v>4401</v>
      </c>
      <c r="H7318" s="14">
        <v>4</v>
      </c>
      <c r="I7318" s="14" t="s">
        <v>11</v>
      </c>
      <c r="J7318" s="22" t="s">
        <v>12</v>
      </c>
    </row>
    <row r="7319" spans="1:10" s="14" customFormat="1" x14ac:dyDescent="0.25">
      <c r="A7319" s="13">
        <v>1307</v>
      </c>
      <c r="B7319" s="13">
        <v>130700</v>
      </c>
      <c r="C7319" s="14" t="s">
        <v>2597</v>
      </c>
      <c r="D7319" s="14" t="s">
        <v>2721</v>
      </c>
      <c r="F7319" s="14" t="s">
        <v>23</v>
      </c>
      <c r="G7319" s="2" t="s">
        <v>4401</v>
      </c>
      <c r="H7319" s="14">
        <v>5</v>
      </c>
      <c r="I7319" s="14" t="s">
        <v>19</v>
      </c>
      <c r="J7319" s="22" t="s">
        <v>20</v>
      </c>
    </row>
    <row r="7320" spans="1:10" s="14" customFormat="1" x14ac:dyDescent="0.25">
      <c r="A7320" s="13">
        <v>1307</v>
      </c>
      <c r="B7320" s="13">
        <v>130704</v>
      </c>
      <c r="C7320" s="14" t="s">
        <v>2597</v>
      </c>
      <c r="D7320" s="14" t="s">
        <v>2721</v>
      </c>
      <c r="E7320" s="14" t="s">
        <v>2722</v>
      </c>
      <c r="F7320" s="14" t="s">
        <v>25</v>
      </c>
      <c r="G7320" s="2" t="s">
        <v>4402</v>
      </c>
      <c r="H7320" s="14">
        <v>1</v>
      </c>
      <c r="I7320" s="14" t="s">
        <v>17</v>
      </c>
      <c r="J7320" s="22" t="s">
        <v>18</v>
      </c>
    </row>
    <row r="7321" spans="1:10" s="14" customFormat="1" x14ac:dyDescent="0.25">
      <c r="A7321" s="13">
        <v>1307</v>
      </c>
      <c r="B7321" s="13">
        <v>130704</v>
      </c>
      <c r="C7321" s="14" t="s">
        <v>2597</v>
      </c>
      <c r="D7321" s="14" t="s">
        <v>2721</v>
      </c>
      <c r="E7321" s="14" t="s">
        <v>2722</v>
      </c>
      <c r="F7321" s="14" t="s">
        <v>25</v>
      </c>
      <c r="G7321" s="2" t="s">
        <v>4401</v>
      </c>
      <c r="H7321" s="14">
        <v>2</v>
      </c>
      <c r="I7321" s="14" t="s">
        <v>21</v>
      </c>
      <c r="J7321" s="22" t="s">
        <v>22</v>
      </c>
    </row>
    <row r="7322" spans="1:10" s="14" customFormat="1" x14ac:dyDescent="0.25">
      <c r="A7322" s="13">
        <v>1307</v>
      </c>
      <c r="B7322" s="13">
        <v>130705</v>
      </c>
      <c r="C7322" s="14" t="s">
        <v>2597</v>
      </c>
      <c r="D7322" s="14" t="s">
        <v>2721</v>
      </c>
      <c r="E7322" s="14" t="s">
        <v>2723</v>
      </c>
      <c r="F7322" s="14" t="s">
        <v>25</v>
      </c>
      <c r="G7322" s="2" t="s">
        <v>4401</v>
      </c>
      <c r="H7322" s="14">
        <v>1</v>
      </c>
      <c r="I7322" s="14" t="s">
        <v>13</v>
      </c>
      <c r="J7322" s="22" t="s">
        <v>14</v>
      </c>
    </row>
    <row r="7323" spans="1:10" s="14" customFormat="1" x14ac:dyDescent="0.25">
      <c r="A7323" s="13">
        <v>1307</v>
      </c>
      <c r="B7323" s="13">
        <v>130705</v>
      </c>
      <c r="C7323" s="14" t="s">
        <v>2597</v>
      </c>
      <c r="D7323" s="14" t="s">
        <v>2721</v>
      </c>
      <c r="E7323" s="14" t="s">
        <v>2723</v>
      </c>
      <c r="F7323" s="14" t="s">
        <v>25</v>
      </c>
      <c r="G7323" s="2" t="s">
        <v>4402</v>
      </c>
      <c r="H7323" s="14">
        <v>2</v>
      </c>
      <c r="I7323" s="14" t="s">
        <v>17</v>
      </c>
      <c r="J7323" s="22" t="s">
        <v>18</v>
      </c>
    </row>
    <row r="7324" spans="1:10" s="14" customFormat="1" x14ac:dyDescent="0.25">
      <c r="A7324" s="13">
        <v>1307</v>
      </c>
      <c r="B7324" s="13">
        <v>130705</v>
      </c>
      <c r="C7324" s="14" t="s">
        <v>2597</v>
      </c>
      <c r="D7324" s="14" t="s">
        <v>2721</v>
      </c>
      <c r="E7324" s="14" t="s">
        <v>2723</v>
      </c>
      <c r="F7324" s="14" t="s">
        <v>25</v>
      </c>
      <c r="G7324" s="2" t="s">
        <v>4401</v>
      </c>
      <c r="H7324" s="14">
        <v>3</v>
      </c>
      <c r="I7324" s="14" t="s">
        <v>21</v>
      </c>
      <c r="J7324" s="22" t="s">
        <v>22</v>
      </c>
    </row>
    <row r="7325" spans="1:10" s="14" customFormat="1" x14ac:dyDescent="0.25">
      <c r="A7325" s="13">
        <v>1307</v>
      </c>
      <c r="B7325" s="13">
        <v>130722</v>
      </c>
      <c r="C7325" s="14" t="s">
        <v>2597</v>
      </c>
      <c r="D7325" s="14" t="s">
        <v>2721</v>
      </c>
      <c r="E7325" s="14" t="s">
        <v>2724</v>
      </c>
      <c r="F7325" s="14" t="s">
        <v>25</v>
      </c>
      <c r="G7325" s="2" t="s">
        <v>4403</v>
      </c>
      <c r="H7325" s="14">
        <v>1</v>
      </c>
      <c r="I7325" s="14" t="s">
        <v>2725</v>
      </c>
      <c r="J7325" s="22" t="s">
        <v>2726</v>
      </c>
    </row>
    <row r="7326" spans="1:10" s="14" customFormat="1" x14ac:dyDescent="0.25">
      <c r="A7326" s="13">
        <v>1307</v>
      </c>
      <c r="B7326" s="13">
        <v>130722</v>
      </c>
      <c r="C7326" s="14" t="s">
        <v>2597</v>
      </c>
      <c r="D7326" s="14" t="s">
        <v>2721</v>
      </c>
      <c r="E7326" s="14" t="s">
        <v>2724</v>
      </c>
      <c r="F7326" s="14" t="s">
        <v>25</v>
      </c>
      <c r="G7326" s="2" t="s">
        <v>4402</v>
      </c>
      <c r="H7326" s="14">
        <v>2</v>
      </c>
      <c r="I7326" s="14" t="s">
        <v>17</v>
      </c>
      <c r="J7326" s="22" t="s">
        <v>18</v>
      </c>
    </row>
    <row r="7327" spans="1:10" s="14" customFormat="1" x14ac:dyDescent="0.25">
      <c r="A7327" s="13">
        <v>1307</v>
      </c>
      <c r="B7327" s="13">
        <v>130722</v>
      </c>
      <c r="C7327" s="14" t="s">
        <v>2597</v>
      </c>
      <c r="D7327" s="14" t="s">
        <v>2721</v>
      </c>
      <c r="E7327" s="14" t="s">
        <v>2724</v>
      </c>
      <c r="F7327" s="14" t="s">
        <v>25</v>
      </c>
      <c r="G7327" s="2" t="s">
        <v>4401</v>
      </c>
      <c r="H7327" s="14">
        <v>3</v>
      </c>
      <c r="I7327" s="14" t="s">
        <v>21</v>
      </c>
      <c r="J7327" s="22" t="s">
        <v>22</v>
      </c>
    </row>
    <row r="7328" spans="1:10" s="14" customFormat="1" x14ac:dyDescent="0.25">
      <c r="A7328" s="13">
        <v>1307</v>
      </c>
      <c r="B7328" s="13">
        <v>130723</v>
      </c>
      <c r="C7328" s="14" t="s">
        <v>2597</v>
      </c>
      <c r="D7328" s="14" t="s">
        <v>2721</v>
      </c>
      <c r="E7328" s="14" t="s">
        <v>2727</v>
      </c>
      <c r="F7328" s="14" t="s">
        <v>25</v>
      </c>
      <c r="G7328" s="2" t="s">
        <v>4402</v>
      </c>
      <c r="H7328" s="14">
        <v>1</v>
      </c>
      <c r="I7328" s="14" t="s">
        <v>17</v>
      </c>
      <c r="J7328" s="22" t="s">
        <v>18</v>
      </c>
    </row>
    <row r="7329" spans="1:10" s="14" customFormat="1" x14ac:dyDescent="0.25">
      <c r="A7329" s="13">
        <v>1307</v>
      </c>
      <c r="B7329" s="13">
        <v>130723</v>
      </c>
      <c r="C7329" s="14" t="s">
        <v>2597</v>
      </c>
      <c r="D7329" s="14" t="s">
        <v>2721</v>
      </c>
      <c r="E7329" s="14" t="s">
        <v>2727</v>
      </c>
      <c r="F7329" s="14" t="s">
        <v>25</v>
      </c>
      <c r="G7329" s="2" t="s">
        <v>4401</v>
      </c>
      <c r="H7329" s="14">
        <v>2</v>
      </c>
      <c r="I7329" s="14" t="s">
        <v>21</v>
      </c>
      <c r="J7329" s="22" t="s">
        <v>22</v>
      </c>
    </row>
    <row r="7330" spans="1:10" s="14" customFormat="1" x14ac:dyDescent="0.25">
      <c r="A7330" s="13">
        <v>1307</v>
      </c>
      <c r="B7330" s="13">
        <v>130723</v>
      </c>
      <c r="C7330" s="14" t="s">
        <v>2597</v>
      </c>
      <c r="D7330" s="14" t="s">
        <v>2721</v>
      </c>
      <c r="E7330" s="14" t="s">
        <v>2727</v>
      </c>
      <c r="F7330" s="14" t="s">
        <v>25</v>
      </c>
      <c r="G7330" s="2" t="s">
        <v>4401</v>
      </c>
      <c r="H7330" s="14">
        <v>3</v>
      </c>
      <c r="I7330" s="14" t="s">
        <v>19</v>
      </c>
      <c r="J7330" s="22" t="s">
        <v>20</v>
      </c>
    </row>
    <row r="7331" spans="1:10" s="14" customFormat="1" x14ac:dyDescent="0.25">
      <c r="A7331" s="13">
        <v>1307</v>
      </c>
      <c r="B7331" s="13">
        <v>130724</v>
      </c>
      <c r="C7331" s="14" t="s">
        <v>2597</v>
      </c>
      <c r="D7331" s="14" t="s">
        <v>2721</v>
      </c>
      <c r="E7331" s="14" t="s">
        <v>2728</v>
      </c>
      <c r="F7331" s="14" t="s">
        <v>25</v>
      </c>
      <c r="G7331" s="2" t="s">
        <v>4401</v>
      </c>
      <c r="H7331" s="14">
        <v>1</v>
      </c>
      <c r="I7331" s="14" t="s">
        <v>21</v>
      </c>
      <c r="J7331" s="22" t="s">
        <v>22</v>
      </c>
    </row>
    <row r="7332" spans="1:10" s="14" customFormat="1" x14ac:dyDescent="0.25">
      <c r="A7332" s="13">
        <v>1307</v>
      </c>
      <c r="B7332" s="13">
        <v>130724</v>
      </c>
      <c r="C7332" s="14" t="s">
        <v>2597</v>
      </c>
      <c r="D7332" s="14" t="s">
        <v>2721</v>
      </c>
      <c r="E7332" s="14" t="s">
        <v>2728</v>
      </c>
      <c r="F7332" s="14" t="s">
        <v>25</v>
      </c>
      <c r="G7332" s="2" t="s">
        <v>4401</v>
      </c>
      <c r="H7332" s="14">
        <v>2</v>
      </c>
      <c r="I7332" s="14" t="s">
        <v>19</v>
      </c>
      <c r="J7332" s="22" t="s">
        <v>20</v>
      </c>
    </row>
    <row r="7333" spans="1:10" s="14" customFormat="1" x14ac:dyDescent="0.25">
      <c r="A7333" s="13">
        <v>1307</v>
      </c>
      <c r="B7333" s="13">
        <v>130730</v>
      </c>
      <c r="C7333" s="14" t="s">
        <v>2597</v>
      </c>
      <c r="D7333" s="14" t="s">
        <v>2721</v>
      </c>
      <c r="E7333" s="14" t="s">
        <v>2729</v>
      </c>
      <c r="F7333" s="14" t="s">
        <v>25</v>
      </c>
      <c r="G7333" s="2" t="s">
        <v>4401</v>
      </c>
      <c r="H7333" s="14">
        <v>1</v>
      </c>
      <c r="I7333" s="14" t="s">
        <v>13</v>
      </c>
      <c r="J7333" s="22" t="s">
        <v>14</v>
      </c>
    </row>
    <row r="7334" spans="1:10" s="14" customFormat="1" x14ac:dyDescent="0.25">
      <c r="A7334" s="13">
        <v>1307</v>
      </c>
      <c r="B7334" s="13">
        <v>130730</v>
      </c>
      <c r="C7334" s="14" t="s">
        <v>2597</v>
      </c>
      <c r="D7334" s="14" t="s">
        <v>2721</v>
      </c>
      <c r="E7334" s="14" t="s">
        <v>2729</v>
      </c>
      <c r="F7334" s="14" t="s">
        <v>25</v>
      </c>
      <c r="G7334" s="2" t="s">
        <v>4401</v>
      </c>
      <c r="H7334" s="14">
        <v>2</v>
      </c>
      <c r="I7334" s="14" t="s">
        <v>21</v>
      </c>
      <c r="J7334" s="22" t="s">
        <v>22</v>
      </c>
    </row>
    <row r="7335" spans="1:10" s="14" customFormat="1" x14ac:dyDescent="0.25">
      <c r="A7335" s="13">
        <v>1307</v>
      </c>
      <c r="B7335" s="13">
        <v>130730</v>
      </c>
      <c r="C7335" s="14" t="s">
        <v>2597</v>
      </c>
      <c r="D7335" s="14" t="s">
        <v>2721</v>
      </c>
      <c r="E7335" s="14" t="s">
        <v>2729</v>
      </c>
      <c r="F7335" s="14" t="s">
        <v>25</v>
      </c>
      <c r="G7335" s="2" t="s">
        <v>4401</v>
      </c>
      <c r="H7335" s="14">
        <v>3</v>
      </c>
      <c r="I7335" s="14" t="s">
        <v>19</v>
      </c>
      <c r="J7335" s="22" t="s">
        <v>20</v>
      </c>
    </row>
    <row r="7336" spans="1:10" s="14" customFormat="1" x14ac:dyDescent="0.25">
      <c r="A7336" s="13">
        <v>1307</v>
      </c>
      <c r="B7336" s="13">
        <v>130732</v>
      </c>
      <c r="C7336" s="14" t="s">
        <v>2597</v>
      </c>
      <c r="D7336" s="14" t="s">
        <v>2721</v>
      </c>
      <c r="E7336" s="14" t="s">
        <v>2730</v>
      </c>
      <c r="F7336" s="14" t="s">
        <v>25</v>
      </c>
      <c r="G7336" s="2" t="s">
        <v>4403</v>
      </c>
      <c r="H7336" s="14">
        <v>1</v>
      </c>
      <c r="I7336" s="14" t="s">
        <v>2731</v>
      </c>
      <c r="J7336" s="22" t="s">
        <v>2732</v>
      </c>
    </row>
    <row r="7337" spans="1:10" s="14" customFormat="1" x14ac:dyDescent="0.25">
      <c r="A7337" s="13">
        <v>1307</v>
      </c>
      <c r="B7337" s="13">
        <v>130732</v>
      </c>
      <c r="C7337" s="14" t="s">
        <v>2597</v>
      </c>
      <c r="D7337" s="14" t="s">
        <v>2721</v>
      </c>
      <c r="E7337" s="14" t="s">
        <v>2730</v>
      </c>
      <c r="F7337" s="14" t="s">
        <v>25</v>
      </c>
      <c r="G7337" s="2" t="s">
        <v>4401</v>
      </c>
      <c r="H7337" s="14">
        <v>2</v>
      </c>
      <c r="I7337" s="14" t="s">
        <v>13</v>
      </c>
      <c r="J7337" s="22" t="s">
        <v>14</v>
      </c>
    </row>
    <row r="7338" spans="1:10" s="14" customFormat="1" x14ac:dyDescent="0.25">
      <c r="A7338" s="13">
        <v>1307</v>
      </c>
      <c r="B7338" s="13">
        <v>130732</v>
      </c>
      <c r="C7338" s="14" t="s">
        <v>2597</v>
      </c>
      <c r="D7338" s="14" t="s">
        <v>2721</v>
      </c>
      <c r="E7338" s="14" t="s">
        <v>2730</v>
      </c>
      <c r="F7338" s="14" t="s">
        <v>25</v>
      </c>
      <c r="G7338" s="2" t="s">
        <v>4402</v>
      </c>
      <c r="H7338" s="14">
        <v>3</v>
      </c>
      <c r="I7338" s="14" t="s">
        <v>17</v>
      </c>
      <c r="J7338" s="22" t="s">
        <v>18</v>
      </c>
    </row>
    <row r="7339" spans="1:10" s="14" customFormat="1" x14ac:dyDescent="0.25">
      <c r="A7339" s="13">
        <v>1307</v>
      </c>
      <c r="B7339" s="13">
        <v>130732</v>
      </c>
      <c r="C7339" s="14" t="s">
        <v>2597</v>
      </c>
      <c r="D7339" s="14" t="s">
        <v>2721</v>
      </c>
      <c r="E7339" s="14" t="s">
        <v>2730</v>
      </c>
      <c r="F7339" s="14" t="s">
        <v>25</v>
      </c>
      <c r="G7339" s="2" t="s">
        <v>4401</v>
      </c>
      <c r="H7339" s="14">
        <v>4</v>
      </c>
      <c r="I7339" s="14" t="s">
        <v>19</v>
      </c>
      <c r="J7339" s="22" t="s">
        <v>20</v>
      </c>
    </row>
    <row r="7340" spans="1:10" s="14" customFormat="1" x14ac:dyDescent="0.25">
      <c r="A7340" s="13">
        <v>1307</v>
      </c>
      <c r="B7340" s="13">
        <v>130733</v>
      </c>
      <c r="C7340" s="14" t="s">
        <v>2597</v>
      </c>
      <c r="D7340" s="14" t="s">
        <v>2721</v>
      </c>
      <c r="E7340" s="14" t="s">
        <v>2733</v>
      </c>
      <c r="F7340" s="14" t="s">
        <v>25</v>
      </c>
      <c r="G7340" s="2" t="s">
        <v>4401</v>
      </c>
      <c r="H7340" s="14">
        <v>1</v>
      </c>
      <c r="I7340" s="14" t="s">
        <v>13</v>
      </c>
      <c r="J7340" s="22" t="s">
        <v>14</v>
      </c>
    </row>
    <row r="7341" spans="1:10" s="14" customFormat="1" x14ac:dyDescent="0.25">
      <c r="A7341" s="13">
        <v>1307</v>
      </c>
      <c r="B7341" s="13">
        <v>130733</v>
      </c>
      <c r="C7341" s="14" t="s">
        <v>2597</v>
      </c>
      <c r="D7341" s="14" t="s">
        <v>2721</v>
      </c>
      <c r="E7341" s="14" t="s">
        <v>2733</v>
      </c>
      <c r="F7341" s="14" t="s">
        <v>25</v>
      </c>
      <c r="G7341" s="2" t="s">
        <v>4402</v>
      </c>
      <c r="H7341" s="14">
        <v>2</v>
      </c>
      <c r="I7341" s="14" t="s">
        <v>17</v>
      </c>
      <c r="J7341" s="22" t="s">
        <v>18</v>
      </c>
    </row>
    <row r="7342" spans="1:10" s="14" customFormat="1" x14ac:dyDescent="0.25">
      <c r="A7342" s="13">
        <v>1307</v>
      </c>
      <c r="B7342" s="13">
        <v>130733</v>
      </c>
      <c r="C7342" s="14" t="s">
        <v>2597</v>
      </c>
      <c r="D7342" s="14" t="s">
        <v>2721</v>
      </c>
      <c r="E7342" s="14" t="s">
        <v>2733</v>
      </c>
      <c r="F7342" s="14" t="s">
        <v>25</v>
      </c>
      <c r="G7342" s="2" t="s">
        <v>4401</v>
      </c>
      <c r="H7342" s="14">
        <v>3</v>
      </c>
      <c r="I7342" s="14" t="s">
        <v>21</v>
      </c>
      <c r="J7342" s="22" t="s">
        <v>22</v>
      </c>
    </row>
    <row r="7343" spans="1:10" s="14" customFormat="1" x14ac:dyDescent="0.25">
      <c r="A7343" s="13">
        <v>1307</v>
      </c>
      <c r="B7343" s="13">
        <v>130733</v>
      </c>
      <c r="C7343" s="14" t="s">
        <v>2597</v>
      </c>
      <c r="D7343" s="14" t="s">
        <v>2721</v>
      </c>
      <c r="E7343" s="14" t="s">
        <v>2733</v>
      </c>
      <c r="F7343" s="14" t="s">
        <v>25</v>
      </c>
      <c r="G7343" s="2" t="s">
        <v>4401</v>
      </c>
      <c r="H7343" s="14">
        <v>4</v>
      </c>
      <c r="I7343" s="14" t="s">
        <v>19</v>
      </c>
      <c r="J7343" s="22" t="s">
        <v>20</v>
      </c>
    </row>
    <row r="7344" spans="1:10" s="14" customFormat="1" x14ac:dyDescent="0.25">
      <c r="A7344" s="13">
        <v>1307</v>
      </c>
      <c r="B7344" s="13">
        <v>130734</v>
      </c>
      <c r="C7344" s="14" t="s">
        <v>2597</v>
      </c>
      <c r="D7344" s="14" t="s">
        <v>2721</v>
      </c>
      <c r="E7344" s="14" t="s">
        <v>2734</v>
      </c>
      <c r="F7344" s="14" t="s">
        <v>25</v>
      </c>
      <c r="G7344" s="2" t="s">
        <v>4401</v>
      </c>
      <c r="H7344" s="14">
        <v>1</v>
      </c>
      <c r="I7344" s="14" t="s">
        <v>13</v>
      </c>
      <c r="J7344" s="22" t="s">
        <v>14</v>
      </c>
    </row>
    <row r="7345" spans="1:10" s="14" customFormat="1" x14ac:dyDescent="0.25">
      <c r="A7345" s="13">
        <v>1307</v>
      </c>
      <c r="B7345" s="13">
        <v>130734</v>
      </c>
      <c r="C7345" s="14" t="s">
        <v>2597</v>
      </c>
      <c r="D7345" s="14" t="s">
        <v>2721</v>
      </c>
      <c r="E7345" s="14" t="s">
        <v>2734</v>
      </c>
      <c r="F7345" s="14" t="s">
        <v>25</v>
      </c>
      <c r="G7345" s="2" t="s">
        <v>4401</v>
      </c>
      <c r="H7345" s="14">
        <v>2</v>
      </c>
      <c r="I7345" s="14" t="s">
        <v>21</v>
      </c>
      <c r="J7345" s="22" t="s">
        <v>22</v>
      </c>
    </row>
    <row r="7346" spans="1:10" s="14" customFormat="1" x14ac:dyDescent="0.25">
      <c r="A7346" s="13">
        <v>1307</v>
      </c>
      <c r="B7346" s="13">
        <v>130734</v>
      </c>
      <c r="C7346" s="14" t="s">
        <v>2597</v>
      </c>
      <c r="D7346" s="14" t="s">
        <v>2721</v>
      </c>
      <c r="E7346" s="14" t="s">
        <v>2734</v>
      </c>
      <c r="F7346" s="14" t="s">
        <v>25</v>
      </c>
      <c r="G7346" s="2" t="s">
        <v>4401</v>
      </c>
      <c r="H7346" s="14">
        <v>3</v>
      </c>
      <c r="I7346" s="14" t="s">
        <v>19</v>
      </c>
      <c r="J7346" s="22" t="s">
        <v>20</v>
      </c>
    </row>
    <row r="7347" spans="1:10" s="14" customFormat="1" x14ac:dyDescent="0.25">
      <c r="A7347" s="13">
        <v>1307</v>
      </c>
      <c r="B7347" s="13">
        <v>130735</v>
      </c>
      <c r="C7347" s="14" t="s">
        <v>2597</v>
      </c>
      <c r="D7347" s="14" t="s">
        <v>2721</v>
      </c>
      <c r="E7347" s="14" t="s">
        <v>2735</v>
      </c>
      <c r="F7347" s="14" t="s">
        <v>25</v>
      </c>
      <c r="G7347" s="2" t="s">
        <v>4402</v>
      </c>
      <c r="H7347" s="14">
        <v>1</v>
      </c>
      <c r="I7347" s="14" t="s">
        <v>17</v>
      </c>
      <c r="J7347" s="22" t="s">
        <v>18</v>
      </c>
    </row>
    <row r="7348" spans="1:10" s="14" customFormat="1" x14ac:dyDescent="0.25">
      <c r="A7348" s="13">
        <v>1307</v>
      </c>
      <c r="B7348" s="13">
        <v>130735</v>
      </c>
      <c r="C7348" s="14" t="s">
        <v>2597</v>
      </c>
      <c r="D7348" s="14" t="s">
        <v>2721</v>
      </c>
      <c r="E7348" s="14" t="s">
        <v>2735</v>
      </c>
      <c r="F7348" s="14" t="s">
        <v>25</v>
      </c>
      <c r="G7348" s="2" t="s">
        <v>4401</v>
      </c>
      <c r="H7348" s="14">
        <v>2</v>
      </c>
      <c r="I7348" s="14" t="s">
        <v>21</v>
      </c>
      <c r="J7348" s="22" t="s">
        <v>22</v>
      </c>
    </row>
    <row r="7349" spans="1:10" s="14" customFormat="1" x14ac:dyDescent="0.25">
      <c r="A7349" s="13">
        <v>1307</v>
      </c>
      <c r="B7349" s="13">
        <v>130736</v>
      </c>
      <c r="C7349" s="14" t="s">
        <v>2597</v>
      </c>
      <c r="D7349" s="14" t="s">
        <v>2721</v>
      </c>
      <c r="E7349" s="14" t="s">
        <v>2736</v>
      </c>
      <c r="F7349" s="14" t="s">
        <v>25</v>
      </c>
      <c r="G7349" s="2" t="s">
        <v>4401</v>
      </c>
      <c r="H7349" s="14">
        <v>1</v>
      </c>
      <c r="I7349" s="14" t="s">
        <v>13</v>
      </c>
      <c r="J7349" s="22" t="s">
        <v>14</v>
      </c>
    </row>
    <row r="7350" spans="1:10" s="14" customFormat="1" x14ac:dyDescent="0.25">
      <c r="A7350" s="13">
        <v>1307</v>
      </c>
      <c r="B7350" s="13">
        <v>130736</v>
      </c>
      <c r="C7350" s="14" t="s">
        <v>2597</v>
      </c>
      <c r="D7350" s="14" t="s">
        <v>2721</v>
      </c>
      <c r="E7350" s="14" t="s">
        <v>2736</v>
      </c>
      <c r="F7350" s="14" t="s">
        <v>25</v>
      </c>
      <c r="G7350" s="2" t="s">
        <v>4403</v>
      </c>
      <c r="H7350" s="14">
        <v>2</v>
      </c>
      <c r="I7350" s="14" t="s">
        <v>2737</v>
      </c>
      <c r="J7350" s="22" t="s">
        <v>2738</v>
      </c>
    </row>
    <row r="7351" spans="1:10" s="14" customFormat="1" x14ac:dyDescent="0.25">
      <c r="A7351" s="13">
        <v>1307</v>
      </c>
      <c r="B7351" s="13">
        <v>130736</v>
      </c>
      <c r="C7351" s="14" t="s">
        <v>2597</v>
      </c>
      <c r="D7351" s="14" t="s">
        <v>2721</v>
      </c>
      <c r="E7351" s="14" t="s">
        <v>2736</v>
      </c>
      <c r="F7351" s="14" t="s">
        <v>25</v>
      </c>
      <c r="G7351" s="2" t="s">
        <v>4402</v>
      </c>
      <c r="H7351" s="14">
        <v>3</v>
      </c>
      <c r="I7351" s="14" t="s">
        <v>17</v>
      </c>
      <c r="J7351" s="22" t="s">
        <v>18</v>
      </c>
    </row>
    <row r="7352" spans="1:10" s="14" customFormat="1" x14ac:dyDescent="0.25">
      <c r="A7352" s="13">
        <v>1307</v>
      </c>
      <c r="B7352" s="13">
        <v>130736</v>
      </c>
      <c r="C7352" s="14" t="s">
        <v>2597</v>
      </c>
      <c r="D7352" s="14" t="s">
        <v>2721</v>
      </c>
      <c r="E7352" s="14" t="s">
        <v>2736</v>
      </c>
      <c r="F7352" s="14" t="s">
        <v>25</v>
      </c>
      <c r="G7352" s="2" t="s">
        <v>4401</v>
      </c>
      <c r="H7352" s="14">
        <v>4</v>
      </c>
      <c r="I7352" s="14" t="s">
        <v>21</v>
      </c>
      <c r="J7352" s="22" t="s">
        <v>22</v>
      </c>
    </row>
    <row r="7353" spans="1:10" s="14" customFormat="1" x14ac:dyDescent="0.25">
      <c r="A7353" s="13">
        <v>1307</v>
      </c>
      <c r="B7353" s="13">
        <v>130736</v>
      </c>
      <c r="C7353" s="14" t="s">
        <v>2597</v>
      </c>
      <c r="D7353" s="14" t="s">
        <v>2721</v>
      </c>
      <c r="E7353" s="14" t="s">
        <v>2736</v>
      </c>
      <c r="F7353" s="14" t="s">
        <v>25</v>
      </c>
      <c r="G7353" s="2" t="s">
        <v>4401</v>
      </c>
      <c r="H7353" s="14">
        <v>5</v>
      </c>
      <c r="I7353" s="14" t="s">
        <v>11</v>
      </c>
      <c r="J7353" s="22" t="s">
        <v>12</v>
      </c>
    </row>
    <row r="7354" spans="1:10" s="14" customFormat="1" x14ac:dyDescent="0.25">
      <c r="A7354" s="13">
        <v>1307</v>
      </c>
      <c r="B7354" s="13">
        <v>130736</v>
      </c>
      <c r="C7354" s="14" t="s">
        <v>2597</v>
      </c>
      <c r="D7354" s="14" t="s">
        <v>2721</v>
      </c>
      <c r="E7354" s="14" t="s">
        <v>2736</v>
      </c>
      <c r="F7354" s="14" t="s">
        <v>25</v>
      </c>
      <c r="G7354" s="2" t="s">
        <v>4401</v>
      </c>
      <c r="H7354" s="14">
        <v>6</v>
      </c>
      <c r="I7354" s="14" t="s">
        <v>19</v>
      </c>
      <c r="J7354" s="22" t="s">
        <v>20</v>
      </c>
    </row>
    <row r="7355" spans="1:10" s="14" customFormat="1" x14ac:dyDescent="0.25">
      <c r="A7355" s="13">
        <v>1307</v>
      </c>
      <c r="B7355" s="13">
        <v>130737</v>
      </c>
      <c r="C7355" s="14" t="s">
        <v>2597</v>
      </c>
      <c r="D7355" s="14" t="s">
        <v>2721</v>
      </c>
      <c r="E7355" s="14" t="s">
        <v>2739</v>
      </c>
      <c r="F7355" s="14" t="s">
        <v>25</v>
      </c>
      <c r="G7355" s="2" t="s">
        <v>4403</v>
      </c>
      <c r="H7355" s="14">
        <v>1</v>
      </c>
      <c r="I7355" s="14" t="s">
        <v>2740</v>
      </c>
      <c r="J7355" s="22" t="s">
        <v>2741</v>
      </c>
    </row>
    <row r="7356" spans="1:10" s="14" customFormat="1" x14ac:dyDescent="0.25">
      <c r="A7356" s="13">
        <v>1307</v>
      </c>
      <c r="B7356" s="13">
        <v>130737</v>
      </c>
      <c r="C7356" s="14" t="s">
        <v>2597</v>
      </c>
      <c r="D7356" s="14" t="s">
        <v>2721</v>
      </c>
      <c r="E7356" s="14" t="s">
        <v>2739</v>
      </c>
      <c r="F7356" s="14" t="s">
        <v>25</v>
      </c>
      <c r="G7356" s="2" t="s">
        <v>4401</v>
      </c>
      <c r="H7356" s="14">
        <v>2</v>
      </c>
      <c r="I7356" s="14" t="s">
        <v>21</v>
      </c>
      <c r="J7356" s="22" t="s">
        <v>22</v>
      </c>
    </row>
    <row r="7357" spans="1:10" s="14" customFormat="1" x14ac:dyDescent="0.25">
      <c r="A7357" s="13">
        <v>1307</v>
      </c>
      <c r="B7357" s="13">
        <v>130738</v>
      </c>
      <c r="C7357" s="14" t="s">
        <v>2597</v>
      </c>
      <c r="D7357" s="14" t="s">
        <v>2721</v>
      </c>
      <c r="E7357" s="14" t="s">
        <v>4445</v>
      </c>
      <c r="F7357" s="14" t="s">
        <v>25</v>
      </c>
      <c r="G7357" s="2" t="s">
        <v>4401</v>
      </c>
      <c r="H7357" s="14">
        <v>1</v>
      </c>
      <c r="I7357" s="14" t="s">
        <v>13</v>
      </c>
      <c r="J7357" s="22" t="s">
        <v>14</v>
      </c>
    </row>
    <row r="7358" spans="1:10" s="14" customFormat="1" x14ac:dyDescent="0.25">
      <c r="A7358" s="13">
        <v>1307</v>
      </c>
      <c r="B7358" s="13">
        <v>130738</v>
      </c>
      <c r="C7358" s="14" t="s">
        <v>2597</v>
      </c>
      <c r="D7358" s="14" t="s">
        <v>2721</v>
      </c>
      <c r="E7358" s="14" t="s">
        <v>4445</v>
      </c>
      <c r="F7358" s="14" t="s">
        <v>25</v>
      </c>
      <c r="G7358" s="2" t="s">
        <v>4402</v>
      </c>
      <c r="H7358" s="14">
        <v>2</v>
      </c>
      <c r="I7358" s="14" t="s">
        <v>17</v>
      </c>
      <c r="J7358" s="22" t="s">
        <v>18</v>
      </c>
    </row>
    <row r="7359" spans="1:10" s="14" customFormat="1" x14ac:dyDescent="0.25">
      <c r="A7359" s="13">
        <v>1307</v>
      </c>
      <c r="B7359" s="13">
        <v>130738</v>
      </c>
      <c r="C7359" s="14" t="s">
        <v>2597</v>
      </c>
      <c r="D7359" s="14" t="s">
        <v>2721</v>
      </c>
      <c r="E7359" s="14" t="s">
        <v>4445</v>
      </c>
      <c r="F7359" s="14" t="s">
        <v>25</v>
      </c>
      <c r="G7359" s="2" t="s">
        <v>4401</v>
      </c>
      <c r="H7359" s="14">
        <v>3</v>
      </c>
      <c r="I7359" s="14" t="s">
        <v>21</v>
      </c>
      <c r="J7359" s="22" t="s">
        <v>22</v>
      </c>
    </row>
    <row r="7360" spans="1:10" s="14" customFormat="1" x14ac:dyDescent="0.25">
      <c r="A7360" s="13">
        <v>1307</v>
      </c>
      <c r="B7360" s="13">
        <v>130738</v>
      </c>
      <c r="C7360" s="14" t="s">
        <v>2597</v>
      </c>
      <c r="D7360" s="14" t="s">
        <v>2721</v>
      </c>
      <c r="E7360" s="14" t="s">
        <v>4445</v>
      </c>
      <c r="F7360" s="14" t="s">
        <v>25</v>
      </c>
      <c r="G7360" s="2" t="s">
        <v>4401</v>
      </c>
      <c r="H7360" s="14">
        <v>4</v>
      </c>
      <c r="I7360" s="14" t="s">
        <v>11</v>
      </c>
      <c r="J7360" s="22" t="s">
        <v>12</v>
      </c>
    </row>
    <row r="7361" spans="1:10" s="14" customFormat="1" x14ac:dyDescent="0.25">
      <c r="A7361" s="13">
        <v>1307</v>
      </c>
      <c r="B7361" s="13">
        <v>130738</v>
      </c>
      <c r="C7361" s="14" t="s">
        <v>2597</v>
      </c>
      <c r="D7361" s="14" t="s">
        <v>2721</v>
      </c>
      <c r="E7361" s="14" t="s">
        <v>4445</v>
      </c>
      <c r="F7361" s="14" t="s">
        <v>25</v>
      </c>
      <c r="G7361" s="2" t="s">
        <v>4401</v>
      </c>
      <c r="H7361" s="14">
        <v>5</v>
      </c>
      <c r="I7361" s="14" t="s">
        <v>19</v>
      </c>
      <c r="J7361" s="22" t="s">
        <v>20</v>
      </c>
    </row>
    <row r="7362" spans="1:10" s="14" customFormat="1" x14ac:dyDescent="0.25">
      <c r="A7362" s="13">
        <v>1307</v>
      </c>
      <c r="B7362" s="13">
        <v>130739</v>
      </c>
      <c r="C7362" s="14" t="s">
        <v>2597</v>
      </c>
      <c r="D7362" s="14" t="s">
        <v>2721</v>
      </c>
      <c r="E7362" s="14" t="s">
        <v>2742</v>
      </c>
      <c r="F7362" s="14" t="s">
        <v>25</v>
      </c>
      <c r="G7362" s="2" t="s">
        <v>4403</v>
      </c>
      <c r="H7362" s="14">
        <v>1</v>
      </c>
      <c r="I7362" s="14" t="s">
        <v>570</v>
      </c>
      <c r="J7362" s="22" t="s">
        <v>2743</v>
      </c>
    </row>
    <row r="7363" spans="1:10" s="14" customFormat="1" x14ac:dyDescent="0.25">
      <c r="A7363" s="13">
        <v>1307</v>
      </c>
      <c r="B7363" s="13">
        <v>130739</v>
      </c>
      <c r="C7363" s="14" t="s">
        <v>2597</v>
      </c>
      <c r="D7363" s="14" t="s">
        <v>2721</v>
      </c>
      <c r="E7363" s="14" t="s">
        <v>2742</v>
      </c>
      <c r="F7363" s="14" t="s">
        <v>25</v>
      </c>
      <c r="G7363" s="2" t="s">
        <v>4402</v>
      </c>
      <c r="H7363" s="14">
        <v>2</v>
      </c>
      <c r="I7363" s="14" t="s">
        <v>17</v>
      </c>
      <c r="J7363" s="22" t="s">
        <v>18</v>
      </c>
    </row>
    <row r="7364" spans="1:10" s="14" customFormat="1" x14ac:dyDescent="0.25">
      <c r="A7364" s="13">
        <v>1307</v>
      </c>
      <c r="B7364" s="13">
        <v>130739</v>
      </c>
      <c r="C7364" s="14" t="s">
        <v>2597</v>
      </c>
      <c r="D7364" s="14" t="s">
        <v>2721</v>
      </c>
      <c r="E7364" s="14" t="s">
        <v>2742</v>
      </c>
      <c r="F7364" s="14" t="s">
        <v>25</v>
      </c>
      <c r="G7364" s="2" t="s">
        <v>4401</v>
      </c>
      <c r="H7364" s="14">
        <v>3</v>
      </c>
      <c r="I7364" s="14" t="s">
        <v>19</v>
      </c>
      <c r="J7364" s="22" t="s">
        <v>20</v>
      </c>
    </row>
    <row r="7365" spans="1:10" s="14" customFormat="1" x14ac:dyDescent="0.25">
      <c r="A7365" s="13">
        <v>1307</v>
      </c>
      <c r="B7365" s="13">
        <v>130740</v>
      </c>
      <c r="C7365" s="14" t="s">
        <v>2597</v>
      </c>
      <c r="D7365" s="14" t="s">
        <v>2721</v>
      </c>
      <c r="E7365" s="14" t="s">
        <v>2744</v>
      </c>
      <c r="F7365" s="14" t="s">
        <v>25</v>
      </c>
      <c r="G7365" s="2" t="s">
        <v>4401</v>
      </c>
      <c r="H7365" s="14">
        <v>1</v>
      </c>
      <c r="I7365" s="14" t="s">
        <v>13</v>
      </c>
      <c r="J7365" s="22" t="s">
        <v>14</v>
      </c>
    </row>
    <row r="7366" spans="1:10" s="14" customFormat="1" x14ac:dyDescent="0.25">
      <c r="A7366" s="13">
        <v>1307</v>
      </c>
      <c r="B7366" s="13">
        <v>130740</v>
      </c>
      <c r="C7366" s="14" t="s">
        <v>2597</v>
      </c>
      <c r="D7366" s="14" t="s">
        <v>2721</v>
      </c>
      <c r="E7366" s="14" t="s">
        <v>2744</v>
      </c>
      <c r="F7366" s="14" t="s">
        <v>25</v>
      </c>
      <c r="G7366" s="2" t="s">
        <v>4401</v>
      </c>
      <c r="H7366" s="14">
        <v>2</v>
      </c>
      <c r="I7366" s="14" t="s">
        <v>21</v>
      </c>
      <c r="J7366" s="22" t="s">
        <v>22</v>
      </c>
    </row>
    <row r="7367" spans="1:10" s="14" customFormat="1" x14ac:dyDescent="0.25">
      <c r="A7367" s="13">
        <v>1307</v>
      </c>
      <c r="B7367" s="13">
        <v>130740</v>
      </c>
      <c r="C7367" s="14" t="s">
        <v>2597</v>
      </c>
      <c r="D7367" s="14" t="s">
        <v>2721</v>
      </c>
      <c r="E7367" s="14" t="s">
        <v>2744</v>
      </c>
      <c r="F7367" s="14" t="s">
        <v>25</v>
      </c>
      <c r="G7367" s="2" t="s">
        <v>4401</v>
      </c>
      <c r="H7367" s="14">
        <v>3</v>
      </c>
      <c r="I7367" s="14" t="s">
        <v>19</v>
      </c>
      <c r="J7367" s="22" t="s">
        <v>20</v>
      </c>
    </row>
    <row r="7368" spans="1:10" s="14" customFormat="1" x14ac:dyDescent="0.25">
      <c r="A7368" s="13">
        <v>1307</v>
      </c>
      <c r="B7368" s="13">
        <v>130741</v>
      </c>
      <c r="C7368" s="14" t="s">
        <v>2597</v>
      </c>
      <c r="D7368" s="14" t="s">
        <v>2721</v>
      </c>
      <c r="E7368" s="14" t="s">
        <v>2745</v>
      </c>
      <c r="F7368" s="14" t="s">
        <v>25</v>
      </c>
      <c r="G7368" s="2" t="s">
        <v>4402</v>
      </c>
      <c r="H7368" s="14">
        <v>1</v>
      </c>
      <c r="I7368" s="14" t="s">
        <v>17</v>
      </c>
      <c r="J7368" s="22" t="s">
        <v>18</v>
      </c>
    </row>
    <row r="7369" spans="1:10" s="14" customFormat="1" x14ac:dyDescent="0.25">
      <c r="A7369" s="13">
        <v>1307</v>
      </c>
      <c r="B7369" s="13">
        <v>130741</v>
      </c>
      <c r="C7369" s="14" t="s">
        <v>2597</v>
      </c>
      <c r="D7369" s="14" t="s">
        <v>2721</v>
      </c>
      <c r="E7369" s="14" t="s">
        <v>2745</v>
      </c>
      <c r="F7369" s="14" t="s">
        <v>25</v>
      </c>
      <c r="G7369" s="2" t="s">
        <v>4401</v>
      </c>
      <c r="H7369" s="14">
        <v>2</v>
      </c>
      <c r="I7369" s="14" t="s">
        <v>21</v>
      </c>
      <c r="J7369" s="22" t="s">
        <v>22</v>
      </c>
    </row>
    <row r="7370" spans="1:10" s="14" customFormat="1" x14ac:dyDescent="0.25">
      <c r="A7370" s="13">
        <v>1307</v>
      </c>
      <c r="B7370" s="13">
        <v>130741</v>
      </c>
      <c r="C7370" s="14" t="s">
        <v>2597</v>
      </c>
      <c r="D7370" s="14" t="s">
        <v>2721</v>
      </c>
      <c r="E7370" s="14" t="s">
        <v>2745</v>
      </c>
      <c r="F7370" s="14" t="s">
        <v>25</v>
      </c>
      <c r="G7370" s="2" t="s">
        <v>4401</v>
      </c>
      <c r="H7370" s="14">
        <v>3</v>
      </c>
      <c r="I7370" s="14" t="s">
        <v>19</v>
      </c>
      <c r="J7370" s="22" t="s">
        <v>20</v>
      </c>
    </row>
    <row r="7371" spans="1:10" s="14" customFormat="1" x14ac:dyDescent="0.25">
      <c r="A7371" s="13">
        <v>1308</v>
      </c>
      <c r="B7371" s="13">
        <v>130800</v>
      </c>
      <c r="C7371" s="14" t="s">
        <v>2597</v>
      </c>
      <c r="D7371" s="14" t="s">
        <v>2746</v>
      </c>
      <c r="F7371" s="14" t="s">
        <v>10</v>
      </c>
      <c r="G7371" s="2" t="s">
        <v>4403</v>
      </c>
      <c r="H7371" s="14">
        <v>1</v>
      </c>
      <c r="I7371" s="14" t="s">
        <v>570</v>
      </c>
      <c r="J7371" s="22" t="s">
        <v>2747</v>
      </c>
    </row>
    <row r="7372" spans="1:10" s="14" customFormat="1" x14ac:dyDescent="0.25">
      <c r="A7372" s="13">
        <v>1308</v>
      </c>
      <c r="B7372" s="13">
        <v>130800</v>
      </c>
      <c r="C7372" s="14" t="s">
        <v>2597</v>
      </c>
      <c r="D7372" s="14" t="s">
        <v>2746</v>
      </c>
      <c r="F7372" s="14" t="s">
        <v>10</v>
      </c>
      <c r="G7372" s="2" t="s">
        <v>4403</v>
      </c>
      <c r="H7372" s="14">
        <v>2</v>
      </c>
      <c r="I7372" s="14" t="s">
        <v>570</v>
      </c>
      <c r="J7372" s="22" t="s">
        <v>2748</v>
      </c>
    </row>
    <row r="7373" spans="1:10" s="14" customFormat="1" x14ac:dyDescent="0.25">
      <c r="A7373" s="13">
        <v>1308</v>
      </c>
      <c r="B7373" s="13">
        <v>130800</v>
      </c>
      <c r="C7373" s="14" t="s">
        <v>2597</v>
      </c>
      <c r="D7373" s="14" t="s">
        <v>2746</v>
      </c>
      <c r="F7373" s="14" t="s">
        <v>10</v>
      </c>
      <c r="G7373" s="2" t="s">
        <v>4401</v>
      </c>
      <c r="H7373" s="14">
        <v>3</v>
      </c>
      <c r="I7373" s="14" t="s">
        <v>11</v>
      </c>
      <c r="J7373" s="22" t="s">
        <v>12</v>
      </c>
    </row>
    <row r="7374" spans="1:10" s="14" customFormat="1" x14ac:dyDescent="0.25">
      <c r="A7374" s="13">
        <v>1308</v>
      </c>
      <c r="B7374" s="13">
        <v>130800</v>
      </c>
      <c r="C7374" s="14" t="s">
        <v>2597</v>
      </c>
      <c r="D7374" s="14" t="s">
        <v>2746</v>
      </c>
      <c r="F7374" s="14" t="s">
        <v>10</v>
      </c>
      <c r="G7374" s="2" t="s">
        <v>4402</v>
      </c>
      <c r="H7374" s="14">
        <v>4</v>
      </c>
      <c r="I7374" s="14" t="s">
        <v>17</v>
      </c>
      <c r="J7374" s="22" t="s">
        <v>18</v>
      </c>
    </row>
    <row r="7375" spans="1:10" s="14" customFormat="1" x14ac:dyDescent="0.25">
      <c r="A7375" s="13">
        <v>1308</v>
      </c>
      <c r="B7375" s="13">
        <v>130800</v>
      </c>
      <c r="C7375" s="14" t="s">
        <v>2597</v>
      </c>
      <c r="D7375" s="14" t="s">
        <v>2746</v>
      </c>
      <c r="F7375" s="14" t="s">
        <v>10</v>
      </c>
      <c r="G7375" s="2" t="s">
        <v>4401</v>
      </c>
      <c r="H7375" s="14">
        <v>5</v>
      </c>
      <c r="I7375" s="14" t="s">
        <v>19</v>
      </c>
      <c r="J7375" s="22" t="s">
        <v>20</v>
      </c>
    </row>
    <row r="7376" spans="1:10" s="14" customFormat="1" x14ac:dyDescent="0.25">
      <c r="A7376" s="13">
        <v>1308</v>
      </c>
      <c r="B7376" s="13">
        <v>130800</v>
      </c>
      <c r="C7376" s="14" t="s">
        <v>2597</v>
      </c>
      <c r="D7376" s="14" t="s">
        <v>2746</v>
      </c>
      <c r="F7376" s="14" t="s">
        <v>10</v>
      </c>
      <c r="G7376" s="2" t="s">
        <v>4401</v>
      </c>
      <c r="H7376" s="14">
        <v>6</v>
      </c>
      <c r="I7376" s="14" t="s">
        <v>21</v>
      </c>
      <c r="J7376" s="22" t="s">
        <v>22</v>
      </c>
    </row>
    <row r="7377" spans="1:10" s="14" customFormat="1" x14ac:dyDescent="0.25">
      <c r="A7377" s="13">
        <v>1308</v>
      </c>
      <c r="B7377" s="13">
        <v>130800</v>
      </c>
      <c r="C7377" s="14" t="s">
        <v>2597</v>
      </c>
      <c r="D7377" s="14" t="s">
        <v>2746</v>
      </c>
      <c r="F7377" s="14" t="s">
        <v>10</v>
      </c>
      <c r="G7377" s="2" t="s">
        <v>4401</v>
      </c>
      <c r="H7377" s="14">
        <v>7</v>
      </c>
      <c r="I7377" s="14" t="s">
        <v>44</v>
      </c>
      <c r="J7377" s="22" t="s">
        <v>45</v>
      </c>
    </row>
    <row r="7378" spans="1:10" s="14" customFormat="1" x14ac:dyDescent="0.25">
      <c r="A7378" s="13">
        <v>1308</v>
      </c>
      <c r="B7378" s="13">
        <v>130800</v>
      </c>
      <c r="C7378" s="14" t="s">
        <v>2597</v>
      </c>
      <c r="D7378" s="14" t="s">
        <v>2746</v>
      </c>
      <c r="F7378" s="14" t="s">
        <v>23</v>
      </c>
      <c r="G7378" s="2" t="s">
        <v>4403</v>
      </c>
      <c r="H7378" s="14">
        <v>1</v>
      </c>
      <c r="I7378" s="14" t="s">
        <v>570</v>
      </c>
      <c r="J7378" s="22" t="s">
        <v>2747</v>
      </c>
    </row>
    <row r="7379" spans="1:10" s="14" customFormat="1" x14ac:dyDescent="0.25">
      <c r="A7379" s="13">
        <v>1308</v>
      </c>
      <c r="B7379" s="13">
        <v>130800</v>
      </c>
      <c r="C7379" s="14" t="s">
        <v>2597</v>
      </c>
      <c r="D7379" s="14" t="s">
        <v>2746</v>
      </c>
      <c r="F7379" s="14" t="s">
        <v>23</v>
      </c>
      <c r="G7379" s="2" t="s">
        <v>4403</v>
      </c>
      <c r="H7379" s="14">
        <v>2</v>
      </c>
      <c r="I7379" s="14" t="s">
        <v>570</v>
      </c>
      <c r="J7379" s="22" t="s">
        <v>2748</v>
      </c>
    </row>
    <row r="7380" spans="1:10" s="14" customFormat="1" x14ac:dyDescent="0.25">
      <c r="A7380" s="13">
        <v>1308</v>
      </c>
      <c r="B7380" s="13">
        <v>130800</v>
      </c>
      <c r="C7380" s="14" t="s">
        <v>2597</v>
      </c>
      <c r="D7380" s="14" t="s">
        <v>2746</v>
      </c>
      <c r="F7380" s="14" t="s">
        <v>23</v>
      </c>
      <c r="G7380" s="2" t="s">
        <v>4401</v>
      </c>
      <c r="H7380" s="14">
        <v>3</v>
      </c>
      <c r="I7380" s="14" t="s">
        <v>11</v>
      </c>
      <c r="J7380" s="22" t="s">
        <v>12</v>
      </c>
    </row>
    <row r="7381" spans="1:10" s="14" customFormat="1" x14ac:dyDescent="0.25">
      <c r="A7381" s="13">
        <v>1308</v>
      </c>
      <c r="B7381" s="13">
        <v>130800</v>
      </c>
      <c r="C7381" s="14" t="s">
        <v>2597</v>
      </c>
      <c r="D7381" s="14" t="s">
        <v>2746</v>
      </c>
      <c r="F7381" s="14" t="s">
        <v>23</v>
      </c>
      <c r="G7381" s="2" t="s">
        <v>4402</v>
      </c>
      <c r="H7381" s="14">
        <v>4</v>
      </c>
      <c r="I7381" s="14" t="s">
        <v>17</v>
      </c>
      <c r="J7381" s="22" t="s">
        <v>18</v>
      </c>
    </row>
    <row r="7382" spans="1:10" s="14" customFormat="1" x14ac:dyDescent="0.25">
      <c r="A7382" s="13">
        <v>1308</v>
      </c>
      <c r="B7382" s="13">
        <v>130800</v>
      </c>
      <c r="C7382" s="14" t="s">
        <v>2597</v>
      </c>
      <c r="D7382" s="14" t="s">
        <v>2746</v>
      </c>
      <c r="F7382" s="14" t="s">
        <v>23</v>
      </c>
      <c r="G7382" s="2" t="s">
        <v>4401</v>
      </c>
      <c r="H7382" s="14">
        <v>5</v>
      </c>
      <c r="I7382" s="14" t="s">
        <v>19</v>
      </c>
      <c r="J7382" s="22" t="s">
        <v>20</v>
      </c>
    </row>
    <row r="7383" spans="1:10" s="14" customFormat="1" x14ac:dyDescent="0.25">
      <c r="A7383" s="13">
        <v>1308</v>
      </c>
      <c r="B7383" s="13">
        <v>130800</v>
      </c>
      <c r="C7383" s="14" t="s">
        <v>2597</v>
      </c>
      <c r="D7383" s="14" t="s">
        <v>2746</v>
      </c>
      <c r="F7383" s="14" t="s">
        <v>23</v>
      </c>
      <c r="G7383" s="2" t="s">
        <v>4401</v>
      </c>
      <c r="H7383" s="14">
        <v>6</v>
      </c>
      <c r="I7383" s="14" t="s">
        <v>21</v>
      </c>
      <c r="J7383" s="22" t="s">
        <v>22</v>
      </c>
    </row>
    <row r="7384" spans="1:10" s="14" customFormat="1" x14ac:dyDescent="0.25">
      <c r="A7384" s="13">
        <v>1308</v>
      </c>
      <c r="B7384" s="13">
        <v>130800</v>
      </c>
      <c r="C7384" s="14" t="s">
        <v>2597</v>
      </c>
      <c r="D7384" s="14" t="s">
        <v>2746</v>
      </c>
      <c r="F7384" s="14" t="s">
        <v>23</v>
      </c>
      <c r="G7384" s="2" t="s">
        <v>4401</v>
      </c>
      <c r="H7384" s="14">
        <v>7</v>
      </c>
      <c r="I7384" s="14" t="s">
        <v>44</v>
      </c>
      <c r="J7384" s="22" t="s">
        <v>45</v>
      </c>
    </row>
    <row r="7385" spans="1:10" s="14" customFormat="1" x14ac:dyDescent="0.25">
      <c r="A7385" s="13">
        <v>1308</v>
      </c>
      <c r="B7385" s="13">
        <v>130811</v>
      </c>
      <c r="C7385" s="14" t="s">
        <v>2597</v>
      </c>
      <c r="D7385" s="14" t="s">
        <v>2746</v>
      </c>
      <c r="E7385" s="14" t="s">
        <v>2749</v>
      </c>
      <c r="F7385" s="14" t="s">
        <v>25</v>
      </c>
      <c r="G7385" s="2" t="s">
        <v>4403</v>
      </c>
      <c r="H7385" s="14">
        <v>1</v>
      </c>
      <c r="I7385" s="14" t="s">
        <v>570</v>
      </c>
      <c r="J7385" s="22" t="s">
        <v>2747</v>
      </c>
    </row>
    <row r="7386" spans="1:10" s="14" customFormat="1" x14ac:dyDescent="0.25">
      <c r="A7386" s="13">
        <v>1308</v>
      </c>
      <c r="B7386" s="13">
        <v>130811</v>
      </c>
      <c r="C7386" s="14" t="s">
        <v>2597</v>
      </c>
      <c r="D7386" s="14" t="s">
        <v>2746</v>
      </c>
      <c r="E7386" s="14" t="s">
        <v>2749</v>
      </c>
      <c r="F7386" s="14" t="s">
        <v>25</v>
      </c>
      <c r="G7386" s="2" t="s">
        <v>4403</v>
      </c>
      <c r="H7386" s="14">
        <v>2</v>
      </c>
      <c r="I7386" s="14" t="s">
        <v>570</v>
      </c>
      <c r="J7386" s="22" t="s">
        <v>2748</v>
      </c>
    </row>
    <row r="7387" spans="1:10" s="14" customFormat="1" x14ac:dyDescent="0.25">
      <c r="A7387" s="13">
        <v>1308</v>
      </c>
      <c r="B7387" s="13">
        <v>130811</v>
      </c>
      <c r="C7387" s="14" t="s">
        <v>2597</v>
      </c>
      <c r="D7387" s="14" t="s">
        <v>2746</v>
      </c>
      <c r="E7387" s="14" t="s">
        <v>2749</v>
      </c>
      <c r="F7387" s="14" t="s">
        <v>25</v>
      </c>
      <c r="G7387" s="2" t="s">
        <v>4401</v>
      </c>
      <c r="H7387" s="14">
        <v>3</v>
      </c>
      <c r="I7387" s="14" t="s">
        <v>11</v>
      </c>
      <c r="J7387" s="22" t="s">
        <v>12</v>
      </c>
    </row>
    <row r="7388" spans="1:10" s="14" customFormat="1" x14ac:dyDescent="0.25">
      <c r="A7388" s="13">
        <v>1308</v>
      </c>
      <c r="B7388" s="13">
        <v>130811</v>
      </c>
      <c r="C7388" s="14" t="s">
        <v>2597</v>
      </c>
      <c r="D7388" s="14" t="s">
        <v>2746</v>
      </c>
      <c r="E7388" s="14" t="s">
        <v>2749</v>
      </c>
      <c r="F7388" s="14" t="s">
        <v>25</v>
      </c>
      <c r="G7388" s="2" t="s">
        <v>4402</v>
      </c>
      <c r="H7388" s="14">
        <v>4</v>
      </c>
      <c r="I7388" s="14" t="s">
        <v>17</v>
      </c>
      <c r="J7388" s="22" t="s">
        <v>18</v>
      </c>
    </row>
    <row r="7389" spans="1:10" s="14" customFormat="1" x14ac:dyDescent="0.25">
      <c r="A7389" s="13">
        <v>1308</v>
      </c>
      <c r="B7389" s="13">
        <v>130811</v>
      </c>
      <c r="C7389" s="14" t="s">
        <v>2597</v>
      </c>
      <c r="D7389" s="14" t="s">
        <v>2746</v>
      </c>
      <c r="E7389" s="14" t="s">
        <v>2749</v>
      </c>
      <c r="F7389" s="14" t="s">
        <v>25</v>
      </c>
      <c r="G7389" s="2" t="s">
        <v>4401</v>
      </c>
      <c r="H7389" s="14">
        <v>5</v>
      </c>
      <c r="I7389" s="14" t="s">
        <v>19</v>
      </c>
      <c r="J7389" s="22" t="s">
        <v>20</v>
      </c>
    </row>
    <row r="7390" spans="1:10" s="14" customFormat="1" x14ac:dyDescent="0.25">
      <c r="A7390" s="13">
        <v>1308</v>
      </c>
      <c r="B7390" s="13">
        <v>130811</v>
      </c>
      <c r="C7390" s="14" t="s">
        <v>2597</v>
      </c>
      <c r="D7390" s="14" t="s">
        <v>2746</v>
      </c>
      <c r="E7390" s="14" t="s">
        <v>2749</v>
      </c>
      <c r="F7390" s="14" t="s">
        <v>25</v>
      </c>
      <c r="G7390" s="2" t="s">
        <v>4401</v>
      </c>
      <c r="H7390" s="14">
        <v>6</v>
      </c>
      <c r="I7390" s="14" t="s">
        <v>21</v>
      </c>
      <c r="J7390" s="22" t="s">
        <v>22</v>
      </c>
    </row>
    <row r="7391" spans="1:10" s="14" customFormat="1" x14ac:dyDescent="0.25">
      <c r="A7391" s="13">
        <v>1308</v>
      </c>
      <c r="B7391" s="13">
        <v>130812</v>
      </c>
      <c r="C7391" s="14" t="s">
        <v>2597</v>
      </c>
      <c r="D7391" s="14" t="s">
        <v>2746</v>
      </c>
      <c r="E7391" s="14" t="s">
        <v>2750</v>
      </c>
      <c r="F7391" s="14" t="s">
        <v>25</v>
      </c>
      <c r="G7391" s="2" t="s">
        <v>4403</v>
      </c>
      <c r="H7391" s="14">
        <v>1</v>
      </c>
      <c r="I7391" s="14" t="s">
        <v>570</v>
      </c>
      <c r="J7391" s="22" t="s">
        <v>2747</v>
      </c>
    </row>
    <row r="7392" spans="1:10" s="14" customFormat="1" x14ac:dyDescent="0.25">
      <c r="A7392" s="13">
        <v>1308</v>
      </c>
      <c r="B7392" s="13">
        <v>130812</v>
      </c>
      <c r="C7392" s="14" t="s">
        <v>2597</v>
      </c>
      <c r="D7392" s="14" t="s">
        <v>2746</v>
      </c>
      <c r="E7392" s="14" t="s">
        <v>2750</v>
      </c>
      <c r="F7392" s="14" t="s">
        <v>25</v>
      </c>
      <c r="G7392" s="2" t="s">
        <v>4403</v>
      </c>
      <c r="H7392" s="14">
        <v>2</v>
      </c>
      <c r="I7392" s="14" t="s">
        <v>570</v>
      </c>
      <c r="J7392" s="22" t="s">
        <v>2748</v>
      </c>
    </row>
    <row r="7393" spans="1:10" s="14" customFormat="1" x14ac:dyDescent="0.25">
      <c r="A7393" s="13">
        <v>1308</v>
      </c>
      <c r="B7393" s="13">
        <v>130812</v>
      </c>
      <c r="C7393" s="14" t="s">
        <v>2597</v>
      </c>
      <c r="D7393" s="14" t="s">
        <v>2746</v>
      </c>
      <c r="E7393" s="14" t="s">
        <v>2750</v>
      </c>
      <c r="F7393" s="14" t="s">
        <v>25</v>
      </c>
      <c r="G7393" s="2" t="s">
        <v>4401</v>
      </c>
      <c r="H7393" s="14">
        <v>3</v>
      </c>
      <c r="I7393" s="14" t="s">
        <v>11</v>
      </c>
      <c r="J7393" s="22" t="s">
        <v>12</v>
      </c>
    </row>
    <row r="7394" spans="1:10" s="14" customFormat="1" x14ac:dyDescent="0.25">
      <c r="A7394" s="13">
        <v>1308</v>
      </c>
      <c r="B7394" s="13">
        <v>130812</v>
      </c>
      <c r="C7394" s="14" t="s">
        <v>2597</v>
      </c>
      <c r="D7394" s="14" t="s">
        <v>2746</v>
      </c>
      <c r="E7394" s="14" t="s">
        <v>2750</v>
      </c>
      <c r="F7394" s="14" t="s">
        <v>25</v>
      </c>
      <c r="G7394" s="2" t="s">
        <v>4402</v>
      </c>
      <c r="H7394" s="14">
        <v>4</v>
      </c>
      <c r="I7394" s="14" t="s">
        <v>17</v>
      </c>
      <c r="J7394" s="22" t="s">
        <v>18</v>
      </c>
    </row>
    <row r="7395" spans="1:10" s="14" customFormat="1" x14ac:dyDescent="0.25">
      <c r="A7395" s="13">
        <v>1308</v>
      </c>
      <c r="B7395" s="13">
        <v>130812</v>
      </c>
      <c r="C7395" s="14" t="s">
        <v>2597</v>
      </c>
      <c r="D7395" s="14" t="s">
        <v>2746</v>
      </c>
      <c r="E7395" s="14" t="s">
        <v>2750</v>
      </c>
      <c r="F7395" s="14" t="s">
        <v>25</v>
      </c>
      <c r="G7395" s="2" t="s">
        <v>4401</v>
      </c>
      <c r="H7395" s="14">
        <v>5</v>
      </c>
      <c r="I7395" s="14" t="s">
        <v>19</v>
      </c>
      <c r="J7395" s="22" t="s">
        <v>20</v>
      </c>
    </row>
    <row r="7396" spans="1:10" s="14" customFormat="1" x14ac:dyDescent="0.25">
      <c r="A7396" s="13">
        <v>1308</v>
      </c>
      <c r="B7396" s="13">
        <v>130812</v>
      </c>
      <c r="C7396" s="14" t="s">
        <v>2597</v>
      </c>
      <c r="D7396" s="14" t="s">
        <v>2746</v>
      </c>
      <c r="E7396" s="14" t="s">
        <v>2750</v>
      </c>
      <c r="F7396" s="14" t="s">
        <v>25</v>
      </c>
      <c r="G7396" s="2" t="s">
        <v>4401</v>
      </c>
      <c r="H7396" s="14">
        <v>6</v>
      </c>
      <c r="I7396" s="14" t="s">
        <v>21</v>
      </c>
      <c r="J7396" s="22" t="s">
        <v>22</v>
      </c>
    </row>
    <row r="7397" spans="1:10" s="14" customFormat="1" x14ac:dyDescent="0.25">
      <c r="A7397" s="13">
        <v>1308</v>
      </c>
      <c r="B7397" s="13">
        <v>130813</v>
      </c>
      <c r="C7397" s="14" t="s">
        <v>2597</v>
      </c>
      <c r="D7397" s="14" t="s">
        <v>2746</v>
      </c>
      <c r="E7397" s="14" t="s">
        <v>2751</v>
      </c>
      <c r="F7397" s="14" t="s">
        <v>25</v>
      </c>
      <c r="G7397" s="2" t="s">
        <v>4403</v>
      </c>
      <c r="H7397" s="14">
        <v>1</v>
      </c>
      <c r="I7397" s="14" t="s">
        <v>570</v>
      </c>
      <c r="J7397" s="22" t="s">
        <v>2747</v>
      </c>
    </row>
    <row r="7398" spans="1:10" s="14" customFormat="1" x14ac:dyDescent="0.25">
      <c r="A7398" s="13">
        <v>1308</v>
      </c>
      <c r="B7398" s="13">
        <v>130813</v>
      </c>
      <c r="C7398" s="14" t="s">
        <v>2597</v>
      </c>
      <c r="D7398" s="14" t="s">
        <v>2746</v>
      </c>
      <c r="E7398" s="14" t="s">
        <v>2751</v>
      </c>
      <c r="F7398" s="14" t="s">
        <v>25</v>
      </c>
      <c r="G7398" s="2" t="s">
        <v>4403</v>
      </c>
      <c r="H7398" s="14">
        <v>2</v>
      </c>
      <c r="I7398" s="14" t="s">
        <v>570</v>
      </c>
      <c r="J7398" s="22" t="s">
        <v>2748</v>
      </c>
    </row>
    <row r="7399" spans="1:10" s="14" customFormat="1" x14ac:dyDescent="0.25">
      <c r="A7399" s="13">
        <v>1308</v>
      </c>
      <c r="B7399" s="13">
        <v>130813</v>
      </c>
      <c r="C7399" s="14" t="s">
        <v>2597</v>
      </c>
      <c r="D7399" s="14" t="s">
        <v>2746</v>
      </c>
      <c r="E7399" s="14" t="s">
        <v>2751</v>
      </c>
      <c r="F7399" s="14" t="s">
        <v>25</v>
      </c>
      <c r="G7399" s="2" t="s">
        <v>4401</v>
      </c>
      <c r="H7399" s="14">
        <v>3</v>
      </c>
      <c r="I7399" s="14" t="s">
        <v>11</v>
      </c>
      <c r="J7399" s="22" t="s">
        <v>12</v>
      </c>
    </row>
    <row r="7400" spans="1:10" s="14" customFormat="1" x14ac:dyDescent="0.25">
      <c r="A7400" s="13">
        <v>1308</v>
      </c>
      <c r="B7400" s="13">
        <v>130813</v>
      </c>
      <c r="C7400" s="14" t="s">
        <v>2597</v>
      </c>
      <c r="D7400" s="14" t="s">
        <v>2746</v>
      </c>
      <c r="E7400" s="14" t="s">
        <v>2751</v>
      </c>
      <c r="F7400" s="14" t="s">
        <v>25</v>
      </c>
      <c r="G7400" s="2" t="s">
        <v>4402</v>
      </c>
      <c r="H7400" s="14">
        <v>4</v>
      </c>
      <c r="I7400" s="14" t="s">
        <v>17</v>
      </c>
      <c r="J7400" s="22" t="s">
        <v>18</v>
      </c>
    </row>
    <row r="7401" spans="1:10" s="14" customFormat="1" x14ac:dyDescent="0.25">
      <c r="A7401" s="13">
        <v>1308</v>
      </c>
      <c r="B7401" s="13">
        <v>130813</v>
      </c>
      <c r="C7401" s="14" t="s">
        <v>2597</v>
      </c>
      <c r="D7401" s="14" t="s">
        <v>2746</v>
      </c>
      <c r="E7401" s="14" t="s">
        <v>2751</v>
      </c>
      <c r="F7401" s="14" t="s">
        <v>25</v>
      </c>
      <c r="G7401" s="2" t="s">
        <v>4401</v>
      </c>
      <c r="H7401" s="14">
        <v>5</v>
      </c>
      <c r="I7401" s="14" t="s">
        <v>19</v>
      </c>
      <c r="J7401" s="22" t="s">
        <v>20</v>
      </c>
    </row>
    <row r="7402" spans="1:10" s="14" customFormat="1" x14ac:dyDescent="0.25">
      <c r="A7402" s="13">
        <v>1308</v>
      </c>
      <c r="B7402" s="13">
        <v>130813</v>
      </c>
      <c r="C7402" s="14" t="s">
        <v>2597</v>
      </c>
      <c r="D7402" s="14" t="s">
        <v>2746</v>
      </c>
      <c r="E7402" s="14" t="s">
        <v>2751</v>
      </c>
      <c r="F7402" s="14" t="s">
        <v>25</v>
      </c>
      <c r="G7402" s="2" t="s">
        <v>4401</v>
      </c>
      <c r="H7402" s="14">
        <v>6</v>
      </c>
      <c r="I7402" s="14" t="s">
        <v>21</v>
      </c>
      <c r="J7402" s="22" t="s">
        <v>22</v>
      </c>
    </row>
    <row r="7403" spans="1:10" s="14" customFormat="1" x14ac:dyDescent="0.25">
      <c r="A7403" s="13">
        <v>1308</v>
      </c>
      <c r="B7403" s="13">
        <v>130814</v>
      </c>
      <c r="C7403" s="14" t="s">
        <v>2597</v>
      </c>
      <c r="D7403" s="14" t="s">
        <v>2746</v>
      </c>
      <c r="E7403" s="14" t="s">
        <v>2752</v>
      </c>
      <c r="F7403" s="14" t="s">
        <v>25</v>
      </c>
      <c r="G7403" s="2" t="s">
        <v>4403</v>
      </c>
      <c r="H7403" s="14">
        <v>1</v>
      </c>
      <c r="I7403" s="14" t="s">
        <v>570</v>
      </c>
      <c r="J7403" s="22" t="s">
        <v>2747</v>
      </c>
    </row>
    <row r="7404" spans="1:10" s="14" customFormat="1" x14ac:dyDescent="0.25">
      <c r="A7404" s="13">
        <v>1308</v>
      </c>
      <c r="B7404" s="13">
        <v>130814</v>
      </c>
      <c r="C7404" s="14" t="s">
        <v>2597</v>
      </c>
      <c r="D7404" s="14" t="s">
        <v>2746</v>
      </c>
      <c r="E7404" s="14" t="s">
        <v>2752</v>
      </c>
      <c r="F7404" s="14" t="s">
        <v>25</v>
      </c>
      <c r="G7404" s="2" t="s">
        <v>4403</v>
      </c>
      <c r="H7404" s="14">
        <v>2</v>
      </c>
      <c r="I7404" s="14" t="s">
        <v>570</v>
      </c>
      <c r="J7404" s="22" t="s">
        <v>2748</v>
      </c>
    </row>
    <row r="7405" spans="1:10" s="14" customFormat="1" x14ac:dyDescent="0.25">
      <c r="A7405" s="13">
        <v>1308</v>
      </c>
      <c r="B7405" s="13">
        <v>130814</v>
      </c>
      <c r="C7405" s="14" t="s">
        <v>2597</v>
      </c>
      <c r="D7405" s="14" t="s">
        <v>2746</v>
      </c>
      <c r="E7405" s="14" t="s">
        <v>2752</v>
      </c>
      <c r="F7405" s="14" t="s">
        <v>25</v>
      </c>
      <c r="G7405" s="2" t="s">
        <v>4401</v>
      </c>
      <c r="H7405" s="14">
        <v>3</v>
      </c>
      <c r="I7405" s="14" t="s">
        <v>11</v>
      </c>
      <c r="J7405" s="22" t="s">
        <v>12</v>
      </c>
    </row>
    <row r="7406" spans="1:10" s="14" customFormat="1" x14ac:dyDescent="0.25">
      <c r="A7406" s="13">
        <v>1308</v>
      </c>
      <c r="B7406" s="13">
        <v>130814</v>
      </c>
      <c r="C7406" s="14" t="s">
        <v>2597</v>
      </c>
      <c r="D7406" s="14" t="s">
        <v>2746</v>
      </c>
      <c r="E7406" s="14" t="s">
        <v>2752</v>
      </c>
      <c r="F7406" s="14" t="s">
        <v>25</v>
      </c>
      <c r="G7406" s="2" t="s">
        <v>4402</v>
      </c>
      <c r="H7406" s="14">
        <v>4</v>
      </c>
      <c r="I7406" s="14" t="s">
        <v>17</v>
      </c>
      <c r="J7406" s="22" t="s">
        <v>18</v>
      </c>
    </row>
    <row r="7407" spans="1:10" s="14" customFormat="1" x14ac:dyDescent="0.25">
      <c r="A7407" s="13">
        <v>1308</v>
      </c>
      <c r="B7407" s="13">
        <v>130814</v>
      </c>
      <c r="C7407" s="14" t="s">
        <v>2597</v>
      </c>
      <c r="D7407" s="14" t="s">
        <v>2746</v>
      </c>
      <c r="E7407" s="14" t="s">
        <v>2752</v>
      </c>
      <c r="F7407" s="14" t="s">
        <v>25</v>
      </c>
      <c r="G7407" s="2" t="s">
        <v>4401</v>
      </c>
      <c r="H7407" s="14">
        <v>5</v>
      </c>
      <c r="I7407" s="14" t="s">
        <v>19</v>
      </c>
      <c r="J7407" s="22" t="s">
        <v>20</v>
      </c>
    </row>
    <row r="7408" spans="1:10" s="14" customFormat="1" x14ac:dyDescent="0.25">
      <c r="A7408" s="13">
        <v>1308</v>
      </c>
      <c r="B7408" s="13">
        <v>130814</v>
      </c>
      <c r="C7408" s="14" t="s">
        <v>2597</v>
      </c>
      <c r="D7408" s="14" t="s">
        <v>2746</v>
      </c>
      <c r="E7408" s="14" t="s">
        <v>2752</v>
      </c>
      <c r="F7408" s="14" t="s">
        <v>25</v>
      </c>
      <c r="G7408" s="2" t="s">
        <v>4401</v>
      </c>
      <c r="H7408" s="14">
        <v>6</v>
      </c>
      <c r="I7408" s="14" t="s">
        <v>21</v>
      </c>
      <c r="J7408" s="22" t="s">
        <v>22</v>
      </c>
    </row>
    <row r="7409" spans="1:10" s="14" customFormat="1" x14ac:dyDescent="0.25">
      <c r="A7409" s="13">
        <v>1309</v>
      </c>
      <c r="B7409" s="13">
        <v>130900</v>
      </c>
      <c r="C7409" s="14" t="s">
        <v>2597</v>
      </c>
      <c r="D7409" s="14" t="s">
        <v>2753</v>
      </c>
      <c r="F7409" s="14" t="s">
        <v>10</v>
      </c>
      <c r="G7409" s="2" t="s">
        <v>4401</v>
      </c>
      <c r="H7409" s="14">
        <v>1</v>
      </c>
      <c r="I7409" s="14" t="s">
        <v>13</v>
      </c>
      <c r="J7409" s="22" t="s">
        <v>14</v>
      </c>
    </row>
    <row r="7410" spans="1:10" s="14" customFormat="1" x14ac:dyDescent="0.25">
      <c r="A7410" s="13">
        <v>1309</v>
      </c>
      <c r="B7410" s="13">
        <v>130900</v>
      </c>
      <c r="C7410" s="14" t="s">
        <v>2597</v>
      </c>
      <c r="D7410" s="14" t="s">
        <v>2753</v>
      </c>
      <c r="F7410" s="14" t="s">
        <v>10</v>
      </c>
      <c r="G7410" s="2" t="s">
        <v>4402</v>
      </c>
      <c r="H7410" s="14">
        <v>2</v>
      </c>
      <c r="I7410" s="14" t="s">
        <v>17</v>
      </c>
      <c r="J7410" s="22" t="s">
        <v>18</v>
      </c>
    </row>
    <row r="7411" spans="1:10" s="14" customFormat="1" x14ac:dyDescent="0.25">
      <c r="A7411" s="13">
        <v>1309</v>
      </c>
      <c r="B7411" s="13">
        <v>130900</v>
      </c>
      <c r="C7411" s="14" t="s">
        <v>2597</v>
      </c>
      <c r="D7411" s="14" t="s">
        <v>2753</v>
      </c>
      <c r="F7411" s="14" t="s">
        <v>10</v>
      </c>
      <c r="G7411" s="2" t="s">
        <v>4401</v>
      </c>
      <c r="H7411" s="14">
        <v>3</v>
      </c>
      <c r="I7411" s="14" t="s">
        <v>19</v>
      </c>
      <c r="J7411" s="22" t="s">
        <v>20</v>
      </c>
    </row>
    <row r="7412" spans="1:10" s="14" customFormat="1" x14ac:dyDescent="0.25">
      <c r="A7412" s="13">
        <v>1309</v>
      </c>
      <c r="B7412" s="13">
        <v>130900</v>
      </c>
      <c r="C7412" s="14" t="s">
        <v>2597</v>
      </c>
      <c r="D7412" s="14" t="s">
        <v>2753</v>
      </c>
      <c r="F7412" s="14" t="s">
        <v>10</v>
      </c>
      <c r="G7412" s="2" t="s">
        <v>4401</v>
      </c>
      <c r="H7412" s="14">
        <v>4</v>
      </c>
      <c r="I7412" s="14" t="s">
        <v>21</v>
      </c>
      <c r="J7412" s="22" t="s">
        <v>22</v>
      </c>
    </row>
    <row r="7413" spans="1:10" s="14" customFormat="1" x14ac:dyDescent="0.25">
      <c r="A7413" s="13">
        <v>1309</v>
      </c>
      <c r="B7413" s="13">
        <v>130900</v>
      </c>
      <c r="C7413" s="14" t="s">
        <v>2597</v>
      </c>
      <c r="D7413" s="14" t="s">
        <v>2753</v>
      </c>
      <c r="F7413" s="14" t="s">
        <v>10</v>
      </c>
      <c r="G7413" s="2" t="s">
        <v>4401</v>
      </c>
      <c r="H7413" s="14">
        <v>5</v>
      </c>
      <c r="I7413" s="14" t="s">
        <v>2191</v>
      </c>
      <c r="J7413" s="22" t="s">
        <v>2192</v>
      </c>
    </row>
    <row r="7414" spans="1:10" s="14" customFormat="1" x14ac:dyDescent="0.25">
      <c r="A7414" s="13">
        <v>1309</v>
      </c>
      <c r="B7414" s="13">
        <v>130900</v>
      </c>
      <c r="C7414" s="14" t="s">
        <v>2597</v>
      </c>
      <c r="D7414" s="14" t="s">
        <v>2753</v>
      </c>
      <c r="F7414" s="14" t="s">
        <v>23</v>
      </c>
      <c r="G7414" s="2" t="s">
        <v>4401</v>
      </c>
      <c r="H7414" s="14">
        <v>1</v>
      </c>
      <c r="I7414" s="14" t="s">
        <v>13</v>
      </c>
      <c r="J7414" s="22" t="s">
        <v>14</v>
      </c>
    </row>
    <row r="7415" spans="1:10" s="14" customFormat="1" x14ac:dyDescent="0.25">
      <c r="A7415" s="13">
        <v>1309</v>
      </c>
      <c r="B7415" s="13">
        <v>130900</v>
      </c>
      <c r="C7415" s="14" t="s">
        <v>2597</v>
      </c>
      <c r="D7415" s="14" t="s">
        <v>2753</v>
      </c>
      <c r="F7415" s="14" t="s">
        <v>23</v>
      </c>
      <c r="G7415" s="2" t="s">
        <v>4402</v>
      </c>
      <c r="H7415" s="14">
        <v>2</v>
      </c>
      <c r="I7415" s="14" t="s">
        <v>17</v>
      </c>
      <c r="J7415" s="22" t="s">
        <v>18</v>
      </c>
    </row>
    <row r="7416" spans="1:10" s="14" customFormat="1" x14ac:dyDescent="0.25">
      <c r="A7416" s="13">
        <v>1309</v>
      </c>
      <c r="B7416" s="13">
        <v>130900</v>
      </c>
      <c r="C7416" s="14" t="s">
        <v>2597</v>
      </c>
      <c r="D7416" s="14" t="s">
        <v>2753</v>
      </c>
      <c r="F7416" s="14" t="s">
        <v>23</v>
      </c>
      <c r="G7416" s="2" t="s">
        <v>4401</v>
      </c>
      <c r="H7416" s="14">
        <v>3</v>
      </c>
      <c r="I7416" s="14" t="s">
        <v>19</v>
      </c>
      <c r="J7416" s="22" t="s">
        <v>20</v>
      </c>
    </row>
    <row r="7417" spans="1:10" s="14" customFormat="1" x14ac:dyDescent="0.25">
      <c r="A7417" s="13">
        <v>1309</v>
      </c>
      <c r="B7417" s="13">
        <v>130900</v>
      </c>
      <c r="C7417" s="14" t="s">
        <v>2597</v>
      </c>
      <c r="D7417" s="14" t="s">
        <v>2753</v>
      </c>
      <c r="F7417" s="14" t="s">
        <v>23</v>
      </c>
      <c r="G7417" s="2" t="s">
        <v>4401</v>
      </c>
      <c r="H7417" s="14">
        <v>4</v>
      </c>
      <c r="I7417" s="14" t="s">
        <v>21</v>
      </c>
      <c r="J7417" s="22" t="s">
        <v>22</v>
      </c>
    </row>
    <row r="7418" spans="1:10" s="14" customFormat="1" x14ac:dyDescent="0.25">
      <c r="A7418" s="13">
        <v>1309</v>
      </c>
      <c r="B7418" s="13">
        <v>130902</v>
      </c>
      <c r="C7418" s="14" t="s">
        <v>2597</v>
      </c>
      <c r="D7418" s="14" t="s">
        <v>2753</v>
      </c>
      <c r="E7418" s="14" t="s">
        <v>2754</v>
      </c>
      <c r="F7418" s="14" t="s">
        <v>25</v>
      </c>
      <c r="G7418" s="2" t="s">
        <v>4402</v>
      </c>
      <c r="H7418" s="14">
        <v>1</v>
      </c>
      <c r="I7418" s="14" t="s">
        <v>17</v>
      </c>
      <c r="J7418" s="22" t="s">
        <v>18</v>
      </c>
    </row>
    <row r="7419" spans="1:10" s="14" customFormat="1" x14ac:dyDescent="0.25">
      <c r="A7419" s="13">
        <v>1309</v>
      </c>
      <c r="B7419" s="13">
        <v>130902</v>
      </c>
      <c r="C7419" s="14" t="s">
        <v>2597</v>
      </c>
      <c r="D7419" s="14" t="s">
        <v>2753</v>
      </c>
      <c r="E7419" s="14" t="s">
        <v>2754</v>
      </c>
      <c r="F7419" s="14" t="s">
        <v>25</v>
      </c>
      <c r="G7419" s="2" t="s">
        <v>4401</v>
      </c>
      <c r="H7419" s="14">
        <v>2</v>
      </c>
      <c r="I7419" s="14" t="s">
        <v>19</v>
      </c>
      <c r="J7419" s="22" t="s">
        <v>20</v>
      </c>
    </row>
    <row r="7420" spans="1:10" s="14" customFormat="1" x14ac:dyDescent="0.25">
      <c r="A7420" s="13">
        <v>1309</v>
      </c>
      <c r="B7420" s="13">
        <v>130902</v>
      </c>
      <c r="C7420" s="14" t="s">
        <v>2597</v>
      </c>
      <c r="D7420" s="14" t="s">
        <v>2753</v>
      </c>
      <c r="E7420" s="14" t="s">
        <v>2754</v>
      </c>
      <c r="F7420" s="14" t="s">
        <v>25</v>
      </c>
      <c r="G7420" s="2" t="s">
        <v>4401</v>
      </c>
      <c r="H7420" s="14">
        <v>3</v>
      </c>
      <c r="I7420" s="14" t="s">
        <v>21</v>
      </c>
      <c r="J7420" s="22" t="s">
        <v>22</v>
      </c>
    </row>
    <row r="7421" spans="1:10" s="14" customFormat="1" x14ac:dyDescent="0.25">
      <c r="A7421" s="13">
        <v>1309</v>
      </c>
      <c r="B7421" s="13">
        <v>130904</v>
      </c>
      <c r="C7421" s="14" t="s">
        <v>2597</v>
      </c>
      <c r="D7421" s="14" t="s">
        <v>2753</v>
      </c>
      <c r="E7421" s="14" t="s">
        <v>2755</v>
      </c>
      <c r="F7421" s="14" t="s">
        <v>25</v>
      </c>
      <c r="G7421" s="2" t="s">
        <v>4402</v>
      </c>
      <c r="H7421" s="14">
        <v>1</v>
      </c>
      <c r="I7421" s="14" t="s">
        <v>17</v>
      </c>
      <c r="J7421" s="22" t="s">
        <v>18</v>
      </c>
    </row>
    <row r="7422" spans="1:10" s="14" customFormat="1" x14ac:dyDescent="0.25">
      <c r="A7422" s="13">
        <v>1309</v>
      </c>
      <c r="B7422" s="13">
        <v>130904</v>
      </c>
      <c r="C7422" s="14" t="s">
        <v>2597</v>
      </c>
      <c r="D7422" s="14" t="s">
        <v>2753</v>
      </c>
      <c r="E7422" s="14" t="s">
        <v>2755</v>
      </c>
      <c r="F7422" s="14" t="s">
        <v>25</v>
      </c>
      <c r="G7422" s="2" t="s">
        <v>4401</v>
      </c>
      <c r="H7422" s="14">
        <v>2</v>
      </c>
      <c r="I7422" s="14" t="s">
        <v>19</v>
      </c>
      <c r="J7422" s="22" t="s">
        <v>20</v>
      </c>
    </row>
    <row r="7423" spans="1:10" s="14" customFormat="1" x14ac:dyDescent="0.25">
      <c r="A7423" s="13">
        <v>1309</v>
      </c>
      <c r="B7423" s="13">
        <v>130904</v>
      </c>
      <c r="C7423" s="14" t="s">
        <v>2597</v>
      </c>
      <c r="D7423" s="14" t="s">
        <v>2753</v>
      </c>
      <c r="E7423" s="14" t="s">
        <v>2755</v>
      </c>
      <c r="F7423" s="14" t="s">
        <v>25</v>
      </c>
      <c r="G7423" s="2" t="s">
        <v>4401</v>
      </c>
      <c r="H7423" s="14">
        <v>3</v>
      </c>
      <c r="I7423" s="14" t="s">
        <v>21</v>
      </c>
      <c r="J7423" s="22" t="s">
        <v>22</v>
      </c>
    </row>
    <row r="7424" spans="1:10" s="14" customFormat="1" x14ac:dyDescent="0.25">
      <c r="A7424" s="13">
        <v>1309</v>
      </c>
      <c r="B7424" s="13">
        <v>130905</v>
      </c>
      <c r="C7424" s="14" t="s">
        <v>2597</v>
      </c>
      <c r="D7424" s="14" t="s">
        <v>2753</v>
      </c>
      <c r="E7424" s="14" t="s">
        <v>1037</v>
      </c>
      <c r="F7424" s="14" t="s">
        <v>25</v>
      </c>
      <c r="G7424" s="2" t="s">
        <v>4401</v>
      </c>
      <c r="H7424" s="14">
        <v>1</v>
      </c>
      <c r="I7424" s="14" t="s">
        <v>13</v>
      </c>
      <c r="J7424" s="22" t="s">
        <v>14</v>
      </c>
    </row>
    <row r="7425" spans="1:10" s="14" customFormat="1" x14ac:dyDescent="0.25">
      <c r="A7425" s="13">
        <v>1309</v>
      </c>
      <c r="B7425" s="13">
        <v>130905</v>
      </c>
      <c r="C7425" s="14" t="s">
        <v>2597</v>
      </c>
      <c r="D7425" s="14" t="s">
        <v>2753</v>
      </c>
      <c r="E7425" s="14" t="s">
        <v>1037</v>
      </c>
      <c r="F7425" s="14" t="s">
        <v>25</v>
      </c>
      <c r="G7425" s="2" t="s">
        <v>4402</v>
      </c>
      <c r="H7425" s="14">
        <v>2</v>
      </c>
      <c r="I7425" s="14" t="s">
        <v>17</v>
      </c>
      <c r="J7425" s="22" t="s">
        <v>18</v>
      </c>
    </row>
    <row r="7426" spans="1:10" s="14" customFormat="1" x14ac:dyDescent="0.25">
      <c r="A7426" s="13">
        <v>1309</v>
      </c>
      <c r="B7426" s="13">
        <v>130905</v>
      </c>
      <c r="C7426" s="14" t="s">
        <v>2597</v>
      </c>
      <c r="D7426" s="14" t="s">
        <v>2753</v>
      </c>
      <c r="E7426" s="14" t="s">
        <v>1037</v>
      </c>
      <c r="F7426" s="14" t="s">
        <v>25</v>
      </c>
      <c r="G7426" s="2" t="s">
        <v>4401</v>
      </c>
      <c r="H7426" s="14">
        <v>3</v>
      </c>
      <c r="I7426" s="14" t="s">
        <v>19</v>
      </c>
      <c r="J7426" s="22" t="s">
        <v>20</v>
      </c>
    </row>
    <row r="7427" spans="1:10" s="14" customFormat="1" x14ac:dyDescent="0.25">
      <c r="A7427" s="13">
        <v>1309</v>
      </c>
      <c r="B7427" s="13">
        <v>130905</v>
      </c>
      <c r="C7427" s="14" t="s">
        <v>2597</v>
      </c>
      <c r="D7427" s="14" t="s">
        <v>2753</v>
      </c>
      <c r="E7427" s="14" t="s">
        <v>1037</v>
      </c>
      <c r="F7427" s="14" t="s">
        <v>25</v>
      </c>
      <c r="G7427" s="2" t="s">
        <v>4401</v>
      </c>
      <c r="H7427" s="14">
        <v>4</v>
      </c>
      <c r="I7427" s="14" t="s">
        <v>21</v>
      </c>
      <c r="J7427" s="22" t="s">
        <v>22</v>
      </c>
    </row>
    <row r="7428" spans="1:10" s="14" customFormat="1" x14ac:dyDescent="0.25">
      <c r="A7428" s="13">
        <v>1309</v>
      </c>
      <c r="B7428" s="13">
        <v>130906</v>
      </c>
      <c r="C7428" s="14" t="s">
        <v>2597</v>
      </c>
      <c r="D7428" s="14" t="s">
        <v>2753</v>
      </c>
      <c r="E7428" s="14" t="s">
        <v>2756</v>
      </c>
      <c r="F7428" s="14" t="s">
        <v>25</v>
      </c>
      <c r="G7428" s="2" t="s">
        <v>4401</v>
      </c>
      <c r="H7428" s="14">
        <v>1</v>
      </c>
      <c r="I7428" s="14" t="s">
        <v>13</v>
      </c>
      <c r="J7428" s="22" t="s">
        <v>14</v>
      </c>
    </row>
    <row r="7429" spans="1:10" s="14" customFormat="1" x14ac:dyDescent="0.25">
      <c r="A7429" s="13">
        <v>1309</v>
      </c>
      <c r="B7429" s="13">
        <v>130906</v>
      </c>
      <c r="C7429" s="14" t="s">
        <v>2597</v>
      </c>
      <c r="D7429" s="14" t="s">
        <v>2753</v>
      </c>
      <c r="E7429" s="14" t="s">
        <v>2756</v>
      </c>
      <c r="F7429" s="14" t="s">
        <v>25</v>
      </c>
      <c r="G7429" s="2" t="s">
        <v>4402</v>
      </c>
      <c r="H7429" s="14">
        <v>2</v>
      </c>
      <c r="I7429" s="14" t="s">
        <v>17</v>
      </c>
      <c r="J7429" s="22" t="s">
        <v>18</v>
      </c>
    </row>
    <row r="7430" spans="1:10" s="14" customFormat="1" x14ac:dyDescent="0.25">
      <c r="A7430" s="13">
        <v>1309</v>
      </c>
      <c r="B7430" s="13">
        <v>130906</v>
      </c>
      <c r="C7430" s="14" t="s">
        <v>2597</v>
      </c>
      <c r="D7430" s="14" t="s">
        <v>2753</v>
      </c>
      <c r="E7430" s="14" t="s">
        <v>2756</v>
      </c>
      <c r="F7430" s="14" t="s">
        <v>25</v>
      </c>
      <c r="G7430" s="2" t="s">
        <v>4401</v>
      </c>
      <c r="H7430" s="14">
        <v>3</v>
      </c>
      <c r="I7430" s="14" t="s">
        <v>19</v>
      </c>
      <c r="J7430" s="22" t="s">
        <v>20</v>
      </c>
    </row>
    <row r="7431" spans="1:10" s="14" customFormat="1" x14ac:dyDescent="0.25">
      <c r="A7431" s="13">
        <v>1309</v>
      </c>
      <c r="B7431" s="13">
        <v>130906</v>
      </c>
      <c r="C7431" s="14" t="s">
        <v>2597</v>
      </c>
      <c r="D7431" s="14" t="s">
        <v>2753</v>
      </c>
      <c r="E7431" s="14" t="s">
        <v>2756</v>
      </c>
      <c r="F7431" s="14" t="s">
        <v>25</v>
      </c>
      <c r="G7431" s="2" t="s">
        <v>4401</v>
      </c>
      <c r="H7431" s="14">
        <v>4</v>
      </c>
      <c r="I7431" s="14" t="s">
        <v>21</v>
      </c>
      <c r="J7431" s="22" t="s">
        <v>22</v>
      </c>
    </row>
    <row r="7432" spans="1:10" s="14" customFormat="1" x14ac:dyDescent="0.25">
      <c r="A7432" s="13">
        <v>1309</v>
      </c>
      <c r="B7432" s="13">
        <v>130908</v>
      </c>
      <c r="C7432" s="14" t="s">
        <v>2597</v>
      </c>
      <c r="D7432" s="14" t="s">
        <v>2753</v>
      </c>
      <c r="E7432" s="14" t="s">
        <v>2757</v>
      </c>
      <c r="F7432" s="14" t="s">
        <v>25</v>
      </c>
      <c r="G7432" s="2" t="s">
        <v>4402</v>
      </c>
      <c r="H7432" s="14">
        <v>1</v>
      </c>
      <c r="I7432" s="14" t="s">
        <v>17</v>
      </c>
      <c r="J7432" s="22" t="s">
        <v>18</v>
      </c>
    </row>
    <row r="7433" spans="1:10" s="14" customFormat="1" x14ac:dyDescent="0.25">
      <c r="A7433" s="13">
        <v>1309</v>
      </c>
      <c r="B7433" s="13">
        <v>130908</v>
      </c>
      <c r="C7433" s="14" t="s">
        <v>2597</v>
      </c>
      <c r="D7433" s="14" t="s">
        <v>2753</v>
      </c>
      <c r="E7433" s="14" t="s">
        <v>2757</v>
      </c>
      <c r="F7433" s="14" t="s">
        <v>25</v>
      </c>
      <c r="G7433" s="2" t="s">
        <v>4401</v>
      </c>
      <c r="H7433" s="14">
        <v>2</v>
      </c>
      <c r="I7433" s="14" t="s">
        <v>19</v>
      </c>
      <c r="J7433" s="22" t="s">
        <v>20</v>
      </c>
    </row>
    <row r="7434" spans="1:10" s="14" customFormat="1" x14ac:dyDescent="0.25">
      <c r="A7434" s="13">
        <v>1309</v>
      </c>
      <c r="B7434" s="13">
        <v>130908</v>
      </c>
      <c r="C7434" s="14" t="s">
        <v>2597</v>
      </c>
      <c r="D7434" s="14" t="s">
        <v>2753</v>
      </c>
      <c r="E7434" s="14" t="s">
        <v>2757</v>
      </c>
      <c r="F7434" s="14" t="s">
        <v>25</v>
      </c>
      <c r="G7434" s="2" t="s">
        <v>4401</v>
      </c>
      <c r="H7434" s="14">
        <v>3</v>
      </c>
      <c r="I7434" s="14" t="s">
        <v>21</v>
      </c>
      <c r="J7434" s="22" t="s">
        <v>22</v>
      </c>
    </row>
    <row r="7435" spans="1:10" s="14" customFormat="1" x14ac:dyDescent="0.25">
      <c r="A7435" s="13">
        <v>1309</v>
      </c>
      <c r="B7435" s="13">
        <v>130910</v>
      </c>
      <c r="C7435" s="14" t="s">
        <v>2597</v>
      </c>
      <c r="D7435" s="14" t="s">
        <v>2753</v>
      </c>
      <c r="E7435" s="14" t="s">
        <v>2758</v>
      </c>
      <c r="F7435" s="14" t="s">
        <v>25</v>
      </c>
      <c r="G7435" s="2" t="s">
        <v>4401</v>
      </c>
      <c r="H7435" s="14">
        <v>1</v>
      </c>
      <c r="I7435" s="14" t="s">
        <v>13</v>
      </c>
      <c r="J7435" s="22" t="s">
        <v>14</v>
      </c>
    </row>
    <row r="7436" spans="1:10" s="14" customFormat="1" x14ac:dyDescent="0.25">
      <c r="A7436" s="13">
        <v>1309</v>
      </c>
      <c r="B7436" s="13">
        <v>130910</v>
      </c>
      <c r="C7436" s="14" t="s">
        <v>2597</v>
      </c>
      <c r="D7436" s="14" t="s">
        <v>2753</v>
      </c>
      <c r="E7436" s="14" t="s">
        <v>2758</v>
      </c>
      <c r="F7436" s="14" t="s">
        <v>25</v>
      </c>
      <c r="G7436" s="2" t="s">
        <v>4402</v>
      </c>
      <c r="H7436" s="14">
        <v>2</v>
      </c>
      <c r="I7436" s="14" t="s">
        <v>17</v>
      </c>
      <c r="J7436" s="22" t="s">
        <v>18</v>
      </c>
    </row>
    <row r="7437" spans="1:10" s="14" customFormat="1" x14ac:dyDescent="0.25">
      <c r="A7437" s="13">
        <v>1309</v>
      </c>
      <c r="B7437" s="13">
        <v>130910</v>
      </c>
      <c r="C7437" s="14" t="s">
        <v>2597</v>
      </c>
      <c r="D7437" s="14" t="s">
        <v>2753</v>
      </c>
      <c r="E7437" s="14" t="s">
        <v>2758</v>
      </c>
      <c r="F7437" s="14" t="s">
        <v>25</v>
      </c>
      <c r="G7437" s="2" t="s">
        <v>4401</v>
      </c>
      <c r="H7437" s="14">
        <v>3</v>
      </c>
      <c r="I7437" s="14" t="s">
        <v>19</v>
      </c>
      <c r="J7437" s="22" t="s">
        <v>20</v>
      </c>
    </row>
    <row r="7438" spans="1:10" s="14" customFormat="1" x14ac:dyDescent="0.25">
      <c r="A7438" s="13">
        <v>1309</v>
      </c>
      <c r="B7438" s="13">
        <v>130910</v>
      </c>
      <c r="C7438" s="14" t="s">
        <v>2597</v>
      </c>
      <c r="D7438" s="14" t="s">
        <v>2753</v>
      </c>
      <c r="E7438" s="14" t="s">
        <v>2758</v>
      </c>
      <c r="F7438" s="14" t="s">
        <v>25</v>
      </c>
      <c r="G7438" s="2" t="s">
        <v>4401</v>
      </c>
      <c r="H7438" s="14">
        <v>4</v>
      </c>
      <c r="I7438" s="14" t="s">
        <v>21</v>
      </c>
      <c r="J7438" s="22" t="s">
        <v>22</v>
      </c>
    </row>
    <row r="7439" spans="1:10" s="14" customFormat="1" x14ac:dyDescent="0.25">
      <c r="A7439" s="13">
        <v>1309</v>
      </c>
      <c r="B7439" s="13">
        <v>130913</v>
      </c>
      <c r="C7439" s="14" t="s">
        <v>2597</v>
      </c>
      <c r="D7439" s="14" t="s">
        <v>2753</v>
      </c>
      <c r="E7439" s="14" t="s">
        <v>2759</v>
      </c>
      <c r="F7439" s="14" t="s">
        <v>25</v>
      </c>
      <c r="G7439" s="2" t="s">
        <v>4402</v>
      </c>
      <c r="H7439" s="14">
        <v>1</v>
      </c>
      <c r="I7439" s="14" t="s">
        <v>17</v>
      </c>
      <c r="J7439" s="22" t="s">
        <v>18</v>
      </c>
    </row>
    <row r="7440" spans="1:10" s="14" customFormat="1" x14ac:dyDescent="0.25">
      <c r="A7440" s="13">
        <v>1309</v>
      </c>
      <c r="B7440" s="13">
        <v>130913</v>
      </c>
      <c r="C7440" s="14" t="s">
        <v>2597</v>
      </c>
      <c r="D7440" s="14" t="s">
        <v>2753</v>
      </c>
      <c r="E7440" s="14" t="s">
        <v>2759</v>
      </c>
      <c r="F7440" s="14" t="s">
        <v>25</v>
      </c>
      <c r="G7440" s="2" t="s">
        <v>4401</v>
      </c>
      <c r="H7440" s="14">
        <v>2</v>
      </c>
      <c r="I7440" s="14" t="s">
        <v>19</v>
      </c>
      <c r="J7440" s="22" t="s">
        <v>20</v>
      </c>
    </row>
    <row r="7441" spans="1:10" s="14" customFormat="1" x14ac:dyDescent="0.25">
      <c r="A7441" s="13">
        <v>1309</v>
      </c>
      <c r="B7441" s="13">
        <v>130913</v>
      </c>
      <c r="C7441" s="14" t="s">
        <v>2597</v>
      </c>
      <c r="D7441" s="14" t="s">
        <v>2753</v>
      </c>
      <c r="E7441" s="14" t="s">
        <v>2759</v>
      </c>
      <c r="F7441" s="14" t="s">
        <v>25</v>
      </c>
      <c r="G7441" s="2" t="s">
        <v>4401</v>
      </c>
      <c r="H7441" s="14">
        <v>3</v>
      </c>
      <c r="I7441" s="14" t="s">
        <v>21</v>
      </c>
      <c r="J7441" s="22" t="s">
        <v>22</v>
      </c>
    </row>
    <row r="7442" spans="1:10" s="14" customFormat="1" x14ac:dyDescent="0.25">
      <c r="A7442" s="13">
        <v>1309</v>
      </c>
      <c r="B7442" s="13">
        <v>130914</v>
      </c>
      <c r="C7442" s="14" t="s">
        <v>2597</v>
      </c>
      <c r="D7442" s="14" t="s">
        <v>2753</v>
      </c>
      <c r="E7442" s="14" t="s">
        <v>2760</v>
      </c>
      <c r="F7442" s="14" t="s">
        <v>25</v>
      </c>
      <c r="G7442" s="2" t="s">
        <v>4402</v>
      </c>
      <c r="H7442" s="14">
        <v>1</v>
      </c>
      <c r="I7442" s="14" t="s">
        <v>17</v>
      </c>
      <c r="J7442" s="22" t="s">
        <v>18</v>
      </c>
    </row>
    <row r="7443" spans="1:10" s="14" customFormat="1" x14ac:dyDescent="0.25">
      <c r="A7443" s="13">
        <v>1309</v>
      </c>
      <c r="B7443" s="13">
        <v>130914</v>
      </c>
      <c r="C7443" s="14" t="s">
        <v>2597</v>
      </c>
      <c r="D7443" s="14" t="s">
        <v>2753</v>
      </c>
      <c r="E7443" s="14" t="s">
        <v>2760</v>
      </c>
      <c r="F7443" s="14" t="s">
        <v>25</v>
      </c>
      <c r="G7443" s="2" t="s">
        <v>4401</v>
      </c>
      <c r="H7443" s="14">
        <v>2</v>
      </c>
      <c r="I7443" s="14" t="s">
        <v>19</v>
      </c>
      <c r="J7443" s="22" t="s">
        <v>20</v>
      </c>
    </row>
    <row r="7444" spans="1:10" s="14" customFormat="1" x14ac:dyDescent="0.25">
      <c r="A7444" s="13">
        <v>1309</v>
      </c>
      <c r="B7444" s="13">
        <v>130914</v>
      </c>
      <c r="C7444" s="14" t="s">
        <v>2597</v>
      </c>
      <c r="D7444" s="14" t="s">
        <v>2753</v>
      </c>
      <c r="E7444" s="14" t="s">
        <v>2760</v>
      </c>
      <c r="F7444" s="14" t="s">
        <v>25</v>
      </c>
      <c r="G7444" s="2" t="s">
        <v>4401</v>
      </c>
      <c r="H7444" s="14">
        <v>3</v>
      </c>
      <c r="I7444" s="14" t="s">
        <v>21</v>
      </c>
      <c r="J7444" s="22" t="s">
        <v>22</v>
      </c>
    </row>
    <row r="7445" spans="1:10" s="14" customFormat="1" x14ac:dyDescent="0.25">
      <c r="A7445" s="13">
        <v>1309</v>
      </c>
      <c r="B7445" s="13">
        <v>130916</v>
      </c>
      <c r="C7445" s="14" t="s">
        <v>2597</v>
      </c>
      <c r="D7445" s="14" t="s">
        <v>2753</v>
      </c>
      <c r="E7445" s="14" t="s">
        <v>2761</v>
      </c>
      <c r="F7445" s="14" t="s">
        <v>25</v>
      </c>
      <c r="G7445" s="2" t="s">
        <v>4402</v>
      </c>
      <c r="H7445" s="14">
        <v>1</v>
      </c>
      <c r="I7445" s="14" t="s">
        <v>17</v>
      </c>
      <c r="J7445" s="22" t="s">
        <v>18</v>
      </c>
    </row>
    <row r="7446" spans="1:10" s="14" customFormat="1" x14ac:dyDescent="0.25">
      <c r="A7446" s="13">
        <v>1309</v>
      </c>
      <c r="B7446" s="13">
        <v>130916</v>
      </c>
      <c r="C7446" s="14" t="s">
        <v>2597</v>
      </c>
      <c r="D7446" s="14" t="s">
        <v>2753</v>
      </c>
      <c r="E7446" s="14" t="s">
        <v>2761</v>
      </c>
      <c r="F7446" s="14" t="s">
        <v>25</v>
      </c>
      <c r="G7446" s="2" t="s">
        <v>4401</v>
      </c>
      <c r="H7446" s="14">
        <v>2</v>
      </c>
      <c r="I7446" s="14" t="s">
        <v>19</v>
      </c>
      <c r="J7446" s="22" t="s">
        <v>20</v>
      </c>
    </row>
    <row r="7447" spans="1:10" s="14" customFormat="1" x14ac:dyDescent="0.25">
      <c r="A7447" s="13">
        <v>1309</v>
      </c>
      <c r="B7447" s="13">
        <v>130916</v>
      </c>
      <c r="C7447" s="14" t="s">
        <v>2597</v>
      </c>
      <c r="D7447" s="14" t="s">
        <v>2753</v>
      </c>
      <c r="E7447" s="14" t="s">
        <v>2761</v>
      </c>
      <c r="F7447" s="14" t="s">
        <v>25</v>
      </c>
      <c r="G7447" s="2" t="s">
        <v>4401</v>
      </c>
      <c r="H7447" s="14">
        <v>3</v>
      </c>
      <c r="I7447" s="14" t="s">
        <v>21</v>
      </c>
      <c r="J7447" s="22" t="s">
        <v>22</v>
      </c>
    </row>
    <row r="7448" spans="1:10" s="14" customFormat="1" x14ac:dyDescent="0.25">
      <c r="A7448" s="13">
        <v>1309</v>
      </c>
      <c r="B7448" s="13">
        <v>130917</v>
      </c>
      <c r="C7448" s="14" t="s">
        <v>2597</v>
      </c>
      <c r="D7448" s="14" t="s">
        <v>2753</v>
      </c>
      <c r="E7448" s="14" t="s">
        <v>2762</v>
      </c>
      <c r="F7448" s="14" t="s">
        <v>25</v>
      </c>
      <c r="G7448" s="2" t="s">
        <v>4401</v>
      </c>
      <c r="H7448" s="14">
        <v>1</v>
      </c>
      <c r="I7448" s="14" t="s">
        <v>13</v>
      </c>
      <c r="J7448" s="22" t="s">
        <v>14</v>
      </c>
    </row>
    <row r="7449" spans="1:10" s="14" customFormat="1" x14ac:dyDescent="0.25">
      <c r="A7449" s="13">
        <v>1309</v>
      </c>
      <c r="B7449" s="13">
        <v>130917</v>
      </c>
      <c r="C7449" s="14" t="s">
        <v>2597</v>
      </c>
      <c r="D7449" s="14" t="s">
        <v>2753</v>
      </c>
      <c r="E7449" s="14" t="s">
        <v>2762</v>
      </c>
      <c r="F7449" s="14" t="s">
        <v>25</v>
      </c>
      <c r="G7449" s="2" t="s">
        <v>4403</v>
      </c>
      <c r="H7449" s="14">
        <v>2</v>
      </c>
      <c r="I7449" s="14" t="s">
        <v>2763</v>
      </c>
      <c r="J7449" s="22" t="s">
        <v>2764</v>
      </c>
    </row>
    <row r="7450" spans="1:10" s="14" customFormat="1" x14ac:dyDescent="0.25">
      <c r="A7450" s="13">
        <v>1309</v>
      </c>
      <c r="B7450" s="13">
        <v>130917</v>
      </c>
      <c r="C7450" s="14" t="s">
        <v>2597</v>
      </c>
      <c r="D7450" s="14" t="s">
        <v>2753</v>
      </c>
      <c r="E7450" s="14" t="s">
        <v>2762</v>
      </c>
      <c r="F7450" s="14" t="s">
        <v>25</v>
      </c>
      <c r="G7450" s="2" t="s">
        <v>4402</v>
      </c>
      <c r="H7450" s="14">
        <v>3</v>
      </c>
      <c r="I7450" s="14" t="s">
        <v>17</v>
      </c>
      <c r="J7450" s="22" t="s">
        <v>18</v>
      </c>
    </row>
    <row r="7451" spans="1:10" s="14" customFormat="1" x14ac:dyDescent="0.25">
      <c r="A7451" s="13">
        <v>1309</v>
      </c>
      <c r="B7451" s="13">
        <v>130917</v>
      </c>
      <c r="C7451" s="14" t="s">
        <v>2597</v>
      </c>
      <c r="D7451" s="14" t="s">
        <v>2753</v>
      </c>
      <c r="E7451" s="14" t="s">
        <v>2762</v>
      </c>
      <c r="F7451" s="14" t="s">
        <v>25</v>
      </c>
      <c r="G7451" s="2" t="s">
        <v>4401</v>
      </c>
      <c r="H7451" s="14">
        <v>4</v>
      </c>
      <c r="I7451" s="14" t="s">
        <v>19</v>
      </c>
      <c r="J7451" s="22" t="s">
        <v>20</v>
      </c>
    </row>
    <row r="7452" spans="1:10" s="14" customFormat="1" x14ac:dyDescent="0.25">
      <c r="A7452" s="13">
        <v>1309</v>
      </c>
      <c r="B7452" s="13">
        <v>130917</v>
      </c>
      <c r="C7452" s="14" t="s">
        <v>2597</v>
      </c>
      <c r="D7452" s="14" t="s">
        <v>2753</v>
      </c>
      <c r="E7452" s="14" t="s">
        <v>2762</v>
      </c>
      <c r="F7452" s="14" t="s">
        <v>25</v>
      </c>
      <c r="G7452" s="2" t="s">
        <v>4401</v>
      </c>
      <c r="H7452" s="14">
        <v>5</v>
      </c>
      <c r="I7452" s="14" t="s">
        <v>21</v>
      </c>
      <c r="J7452" s="22" t="s">
        <v>22</v>
      </c>
    </row>
    <row r="7453" spans="1:10" s="14" customFormat="1" x14ac:dyDescent="0.25">
      <c r="A7453" s="13">
        <v>1309</v>
      </c>
      <c r="B7453" s="13">
        <v>130918</v>
      </c>
      <c r="C7453" s="14" t="s">
        <v>2597</v>
      </c>
      <c r="D7453" s="14" t="s">
        <v>2753</v>
      </c>
      <c r="E7453" s="14" t="s">
        <v>2753</v>
      </c>
      <c r="F7453" s="14" t="s">
        <v>25</v>
      </c>
      <c r="G7453" s="2" t="s">
        <v>4402</v>
      </c>
      <c r="H7453" s="14">
        <v>1</v>
      </c>
      <c r="I7453" s="14" t="s">
        <v>17</v>
      </c>
      <c r="J7453" s="22" t="s">
        <v>18</v>
      </c>
    </row>
    <row r="7454" spans="1:10" s="14" customFormat="1" x14ac:dyDescent="0.25">
      <c r="A7454" s="13">
        <v>1309</v>
      </c>
      <c r="B7454" s="13">
        <v>130918</v>
      </c>
      <c r="C7454" s="14" t="s">
        <v>2597</v>
      </c>
      <c r="D7454" s="14" t="s">
        <v>2753</v>
      </c>
      <c r="E7454" s="14" t="s">
        <v>2753</v>
      </c>
      <c r="F7454" s="14" t="s">
        <v>25</v>
      </c>
      <c r="G7454" s="2" t="s">
        <v>4401</v>
      </c>
      <c r="H7454" s="14">
        <v>2</v>
      </c>
      <c r="I7454" s="14" t="s">
        <v>19</v>
      </c>
      <c r="J7454" s="22" t="s">
        <v>20</v>
      </c>
    </row>
    <row r="7455" spans="1:10" s="14" customFormat="1" x14ac:dyDescent="0.25">
      <c r="A7455" s="13">
        <v>1309</v>
      </c>
      <c r="B7455" s="13">
        <v>130918</v>
      </c>
      <c r="C7455" s="14" t="s">
        <v>2597</v>
      </c>
      <c r="D7455" s="14" t="s">
        <v>2753</v>
      </c>
      <c r="E7455" s="14" t="s">
        <v>2753</v>
      </c>
      <c r="F7455" s="14" t="s">
        <v>25</v>
      </c>
      <c r="G7455" s="2" t="s">
        <v>4401</v>
      </c>
      <c r="H7455" s="14">
        <v>3</v>
      </c>
      <c r="I7455" s="14" t="s">
        <v>21</v>
      </c>
      <c r="J7455" s="22" t="s">
        <v>22</v>
      </c>
    </row>
    <row r="7456" spans="1:10" s="14" customFormat="1" x14ac:dyDescent="0.25">
      <c r="A7456" s="13">
        <v>1309</v>
      </c>
      <c r="B7456" s="13">
        <v>130919</v>
      </c>
      <c r="C7456" s="14" t="s">
        <v>2597</v>
      </c>
      <c r="D7456" s="14" t="s">
        <v>2753</v>
      </c>
      <c r="E7456" s="14" t="s">
        <v>2765</v>
      </c>
      <c r="F7456" s="14" t="s">
        <v>25</v>
      </c>
      <c r="G7456" s="2" t="s">
        <v>4402</v>
      </c>
      <c r="H7456" s="14">
        <v>1</v>
      </c>
      <c r="I7456" s="14" t="s">
        <v>17</v>
      </c>
      <c r="J7456" s="22" t="s">
        <v>18</v>
      </c>
    </row>
    <row r="7457" spans="1:10" s="14" customFormat="1" x14ac:dyDescent="0.25">
      <c r="A7457" s="13">
        <v>1309</v>
      </c>
      <c r="B7457" s="13">
        <v>130919</v>
      </c>
      <c r="C7457" s="14" t="s">
        <v>2597</v>
      </c>
      <c r="D7457" s="14" t="s">
        <v>2753</v>
      </c>
      <c r="E7457" s="14" t="s">
        <v>2765</v>
      </c>
      <c r="F7457" s="14" t="s">
        <v>25</v>
      </c>
      <c r="G7457" s="2" t="s">
        <v>4401</v>
      </c>
      <c r="H7457" s="14">
        <v>2</v>
      </c>
      <c r="I7457" s="14" t="s">
        <v>19</v>
      </c>
      <c r="J7457" s="22" t="s">
        <v>20</v>
      </c>
    </row>
    <row r="7458" spans="1:10" s="14" customFormat="1" x14ac:dyDescent="0.25">
      <c r="A7458" s="13">
        <v>1309</v>
      </c>
      <c r="B7458" s="13">
        <v>130919</v>
      </c>
      <c r="C7458" s="14" t="s">
        <v>2597</v>
      </c>
      <c r="D7458" s="14" t="s">
        <v>2753</v>
      </c>
      <c r="E7458" s="14" t="s">
        <v>2765</v>
      </c>
      <c r="F7458" s="14" t="s">
        <v>25</v>
      </c>
      <c r="G7458" s="2" t="s">
        <v>4401</v>
      </c>
      <c r="H7458" s="14">
        <v>3</v>
      </c>
      <c r="I7458" s="14" t="s">
        <v>21</v>
      </c>
      <c r="J7458" s="22" t="s">
        <v>22</v>
      </c>
    </row>
    <row r="7459" spans="1:10" s="14" customFormat="1" x14ac:dyDescent="0.25">
      <c r="A7459" s="13">
        <v>1309</v>
      </c>
      <c r="B7459" s="13">
        <v>130919</v>
      </c>
      <c r="C7459" s="14" t="s">
        <v>2597</v>
      </c>
      <c r="D7459" s="14" t="s">
        <v>2753</v>
      </c>
      <c r="E7459" s="14" t="s">
        <v>2765</v>
      </c>
      <c r="F7459" s="14" t="s">
        <v>25</v>
      </c>
      <c r="G7459" s="2" t="s">
        <v>4403</v>
      </c>
      <c r="H7459" s="14">
        <v>4</v>
      </c>
      <c r="I7459" s="14" t="s">
        <v>2766</v>
      </c>
      <c r="J7459" s="22" t="s">
        <v>2767</v>
      </c>
    </row>
    <row r="7460" spans="1:10" s="14" customFormat="1" x14ac:dyDescent="0.25">
      <c r="A7460" s="13">
        <v>1310</v>
      </c>
      <c r="B7460" s="13">
        <v>131000</v>
      </c>
      <c r="C7460" s="14" t="s">
        <v>2597</v>
      </c>
      <c r="D7460" s="14" t="s">
        <v>2768</v>
      </c>
      <c r="F7460" s="14" t="s">
        <v>10</v>
      </c>
      <c r="G7460" s="2" t="s">
        <v>4401</v>
      </c>
      <c r="H7460" s="14">
        <v>1</v>
      </c>
      <c r="I7460" s="14" t="s">
        <v>21</v>
      </c>
      <c r="J7460" s="22" t="s">
        <v>22</v>
      </c>
    </row>
    <row r="7461" spans="1:10" s="14" customFormat="1" x14ac:dyDescent="0.25">
      <c r="A7461" s="13">
        <v>1310</v>
      </c>
      <c r="B7461" s="13">
        <v>131000</v>
      </c>
      <c r="C7461" s="14" t="s">
        <v>2597</v>
      </c>
      <c r="D7461" s="14" t="s">
        <v>2768</v>
      </c>
      <c r="F7461" s="14" t="s">
        <v>10</v>
      </c>
      <c r="G7461" s="2" t="s">
        <v>4403</v>
      </c>
      <c r="H7461" s="14">
        <v>2</v>
      </c>
      <c r="I7461" s="14" t="s">
        <v>2769</v>
      </c>
      <c r="J7461" s="22" t="s">
        <v>2770</v>
      </c>
    </row>
    <row r="7462" spans="1:10" s="14" customFormat="1" x14ac:dyDescent="0.25">
      <c r="A7462" s="13">
        <v>1310</v>
      </c>
      <c r="B7462" s="13">
        <v>131000</v>
      </c>
      <c r="C7462" s="14" t="s">
        <v>2597</v>
      </c>
      <c r="D7462" s="14" t="s">
        <v>2768</v>
      </c>
      <c r="F7462" s="14" t="s">
        <v>10</v>
      </c>
      <c r="G7462" s="2" t="s">
        <v>4402</v>
      </c>
      <c r="H7462" s="14">
        <v>3</v>
      </c>
      <c r="I7462" s="14" t="s">
        <v>17</v>
      </c>
      <c r="J7462" s="22" t="s">
        <v>18</v>
      </c>
    </row>
    <row r="7463" spans="1:10" s="14" customFormat="1" x14ac:dyDescent="0.25">
      <c r="A7463" s="13">
        <v>1310</v>
      </c>
      <c r="B7463" s="13">
        <v>131000</v>
      </c>
      <c r="C7463" s="14" t="s">
        <v>2597</v>
      </c>
      <c r="D7463" s="14" t="s">
        <v>2768</v>
      </c>
      <c r="F7463" s="14" t="s">
        <v>10</v>
      </c>
      <c r="G7463" s="2" t="s">
        <v>4401</v>
      </c>
      <c r="H7463" s="14">
        <v>4</v>
      </c>
      <c r="I7463" s="14" t="s">
        <v>13</v>
      </c>
      <c r="J7463" s="22" t="s">
        <v>14</v>
      </c>
    </row>
    <row r="7464" spans="1:10" s="14" customFormat="1" x14ac:dyDescent="0.25">
      <c r="A7464" s="13">
        <v>1310</v>
      </c>
      <c r="B7464" s="13">
        <v>131000</v>
      </c>
      <c r="C7464" s="14" t="s">
        <v>2597</v>
      </c>
      <c r="D7464" s="14" t="s">
        <v>2768</v>
      </c>
      <c r="F7464" s="14" t="s">
        <v>10</v>
      </c>
      <c r="G7464" s="2" t="s">
        <v>4401</v>
      </c>
      <c r="H7464" s="14">
        <v>5</v>
      </c>
      <c r="I7464" s="14" t="s">
        <v>19</v>
      </c>
      <c r="J7464" s="22" t="s">
        <v>20</v>
      </c>
    </row>
    <row r="7465" spans="1:10" s="14" customFormat="1" x14ac:dyDescent="0.25">
      <c r="A7465" s="13">
        <v>1310</v>
      </c>
      <c r="B7465" s="13">
        <v>131000</v>
      </c>
      <c r="C7465" s="14" t="s">
        <v>2597</v>
      </c>
      <c r="D7465" s="14" t="s">
        <v>2768</v>
      </c>
      <c r="F7465" s="14" t="s">
        <v>10</v>
      </c>
      <c r="G7465" s="2" t="s">
        <v>4401</v>
      </c>
      <c r="H7465" s="14">
        <v>6</v>
      </c>
      <c r="I7465" s="14" t="s">
        <v>11</v>
      </c>
      <c r="J7465" s="22" t="s">
        <v>12</v>
      </c>
    </row>
    <row r="7466" spans="1:10" s="14" customFormat="1" x14ac:dyDescent="0.25">
      <c r="A7466" s="13">
        <v>1310</v>
      </c>
      <c r="B7466" s="13">
        <v>131000</v>
      </c>
      <c r="C7466" s="14" t="s">
        <v>2597</v>
      </c>
      <c r="D7466" s="14" t="s">
        <v>2768</v>
      </c>
      <c r="F7466" s="14" t="s">
        <v>23</v>
      </c>
      <c r="G7466" s="2" t="s">
        <v>4401</v>
      </c>
      <c r="H7466" s="14">
        <v>1</v>
      </c>
      <c r="I7466" s="14" t="s">
        <v>21</v>
      </c>
      <c r="J7466" s="22" t="s">
        <v>22</v>
      </c>
    </row>
    <row r="7467" spans="1:10" s="14" customFormat="1" x14ac:dyDescent="0.25">
      <c r="A7467" s="13">
        <v>1310</v>
      </c>
      <c r="B7467" s="13">
        <v>131000</v>
      </c>
      <c r="C7467" s="14" t="s">
        <v>2597</v>
      </c>
      <c r="D7467" s="14" t="s">
        <v>2768</v>
      </c>
      <c r="F7467" s="14" t="s">
        <v>23</v>
      </c>
      <c r="G7467" s="2" t="s">
        <v>4403</v>
      </c>
      <c r="H7467" s="14">
        <v>2</v>
      </c>
      <c r="I7467" s="14" t="s">
        <v>2769</v>
      </c>
      <c r="J7467" s="22" t="s">
        <v>2770</v>
      </c>
    </row>
    <row r="7468" spans="1:10" s="14" customFormat="1" x14ac:dyDescent="0.25">
      <c r="A7468" s="13">
        <v>1310</v>
      </c>
      <c r="B7468" s="13">
        <v>131000</v>
      </c>
      <c r="C7468" s="14" t="s">
        <v>2597</v>
      </c>
      <c r="D7468" s="14" t="s">
        <v>2768</v>
      </c>
      <c r="F7468" s="14" t="s">
        <v>23</v>
      </c>
      <c r="G7468" s="2" t="s">
        <v>4402</v>
      </c>
      <c r="H7468" s="14">
        <v>3</v>
      </c>
      <c r="I7468" s="14" t="s">
        <v>17</v>
      </c>
      <c r="J7468" s="22" t="s">
        <v>18</v>
      </c>
    </row>
    <row r="7469" spans="1:10" s="14" customFormat="1" x14ac:dyDescent="0.25">
      <c r="A7469" s="13">
        <v>1310</v>
      </c>
      <c r="B7469" s="13">
        <v>131000</v>
      </c>
      <c r="C7469" s="14" t="s">
        <v>2597</v>
      </c>
      <c r="D7469" s="14" t="s">
        <v>2768</v>
      </c>
      <c r="F7469" s="14" t="s">
        <v>23</v>
      </c>
      <c r="G7469" s="2" t="s">
        <v>4401</v>
      </c>
      <c r="H7469" s="14">
        <v>4</v>
      </c>
      <c r="I7469" s="14" t="s">
        <v>13</v>
      </c>
      <c r="J7469" s="22" t="s">
        <v>14</v>
      </c>
    </row>
    <row r="7470" spans="1:10" s="14" customFormat="1" x14ac:dyDescent="0.25">
      <c r="A7470" s="13">
        <v>1310</v>
      </c>
      <c r="B7470" s="13">
        <v>131000</v>
      </c>
      <c r="C7470" s="14" t="s">
        <v>2597</v>
      </c>
      <c r="D7470" s="14" t="s">
        <v>2768</v>
      </c>
      <c r="F7470" s="14" t="s">
        <v>23</v>
      </c>
      <c r="G7470" s="2" t="s">
        <v>4401</v>
      </c>
      <c r="H7470" s="14">
        <v>5</v>
      </c>
      <c r="I7470" s="14" t="s">
        <v>19</v>
      </c>
      <c r="J7470" s="22" t="s">
        <v>20</v>
      </c>
    </row>
    <row r="7471" spans="1:10" s="14" customFormat="1" x14ac:dyDescent="0.25">
      <c r="A7471" s="13">
        <v>1310</v>
      </c>
      <c r="B7471" s="13">
        <v>131000</v>
      </c>
      <c r="C7471" s="14" t="s">
        <v>2597</v>
      </c>
      <c r="D7471" s="14" t="s">
        <v>2768</v>
      </c>
      <c r="F7471" s="14" t="s">
        <v>23</v>
      </c>
      <c r="G7471" s="2" t="s">
        <v>4401</v>
      </c>
      <c r="H7471" s="14">
        <v>6</v>
      </c>
      <c r="I7471" s="14" t="s">
        <v>11</v>
      </c>
      <c r="J7471" s="22" t="s">
        <v>12</v>
      </c>
    </row>
    <row r="7472" spans="1:10" s="14" customFormat="1" x14ac:dyDescent="0.25">
      <c r="A7472" s="13">
        <v>1310</v>
      </c>
      <c r="B7472" s="13">
        <v>131001</v>
      </c>
      <c r="C7472" s="14" t="s">
        <v>2597</v>
      </c>
      <c r="D7472" s="14" t="s">
        <v>2768</v>
      </c>
      <c r="E7472" s="14" t="s">
        <v>2771</v>
      </c>
      <c r="F7472" s="14" t="s">
        <v>25</v>
      </c>
      <c r="G7472" s="2" t="s">
        <v>4401</v>
      </c>
      <c r="H7472" s="14">
        <v>1</v>
      </c>
      <c r="I7472" s="14" t="s">
        <v>21</v>
      </c>
      <c r="J7472" s="22" t="s">
        <v>22</v>
      </c>
    </row>
    <row r="7473" spans="1:10" s="14" customFormat="1" x14ac:dyDescent="0.25">
      <c r="A7473" s="13">
        <v>1310</v>
      </c>
      <c r="B7473" s="13">
        <v>131001</v>
      </c>
      <c r="C7473" s="14" t="s">
        <v>2597</v>
      </c>
      <c r="D7473" s="14" t="s">
        <v>2768</v>
      </c>
      <c r="E7473" s="14" t="s">
        <v>2771</v>
      </c>
      <c r="F7473" s="14" t="s">
        <v>25</v>
      </c>
      <c r="G7473" s="2" t="s">
        <v>4403</v>
      </c>
      <c r="H7473" s="14">
        <v>2</v>
      </c>
      <c r="I7473" s="14" t="s">
        <v>2769</v>
      </c>
      <c r="J7473" s="22" t="s">
        <v>2770</v>
      </c>
    </row>
    <row r="7474" spans="1:10" s="14" customFormat="1" x14ac:dyDescent="0.25">
      <c r="A7474" s="13">
        <v>1310</v>
      </c>
      <c r="B7474" s="13">
        <v>131001</v>
      </c>
      <c r="C7474" s="14" t="s">
        <v>2597</v>
      </c>
      <c r="D7474" s="14" t="s">
        <v>2768</v>
      </c>
      <c r="E7474" s="14" t="s">
        <v>2771</v>
      </c>
      <c r="F7474" s="14" t="s">
        <v>25</v>
      </c>
      <c r="G7474" s="2" t="s">
        <v>4402</v>
      </c>
      <c r="H7474" s="14">
        <v>3</v>
      </c>
      <c r="I7474" s="14" t="s">
        <v>17</v>
      </c>
      <c r="J7474" s="22" t="s">
        <v>18</v>
      </c>
    </row>
    <row r="7475" spans="1:10" s="14" customFormat="1" x14ac:dyDescent="0.25">
      <c r="A7475" s="13">
        <v>1310</v>
      </c>
      <c r="B7475" s="13">
        <v>131001</v>
      </c>
      <c r="C7475" s="14" t="s">
        <v>2597</v>
      </c>
      <c r="D7475" s="14" t="s">
        <v>2768</v>
      </c>
      <c r="E7475" s="14" t="s">
        <v>2771</v>
      </c>
      <c r="F7475" s="14" t="s">
        <v>25</v>
      </c>
      <c r="G7475" s="2" t="s">
        <v>4401</v>
      </c>
      <c r="H7475" s="14">
        <v>4</v>
      </c>
      <c r="I7475" s="14" t="s">
        <v>13</v>
      </c>
      <c r="J7475" s="22" t="s">
        <v>14</v>
      </c>
    </row>
    <row r="7476" spans="1:10" s="14" customFormat="1" x14ac:dyDescent="0.25">
      <c r="A7476" s="13">
        <v>1310</v>
      </c>
      <c r="B7476" s="13">
        <v>131001</v>
      </c>
      <c r="C7476" s="14" t="s">
        <v>2597</v>
      </c>
      <c r="D7476" s="14" t="s">
        <v>2768</v>
      </c>
      <c r="E7476" s="14" t="s">
        <v>2771</v>
      </c>
      <c r="F7476" s="14" t="s">
        <v>25</v>
      </c>
      <c r="G7476" s="2" t="s">
        <v>4401</v>
      </c>
      <c r="H7476" s="14">
        <v>5</v>
      </c>
      <c r="I7476" s="14" t="s">
        <v>19</v>
      </c>
      <c r="J7476" s="22" t="s">
        <v>20</v>
      </c>
    </row>
    <row r="7477" spans="1:10" s="14" customFormat="1" x14ac:dyDescent="0.25">
      <c r="A7477" s="13">
        <v>1310</v>
      </c>
      <c r="B7477" s="13">
        <v>131002</v>
      </c>
      <c r="C7477" s="14" t="s">
        <v>2597</v>
      </c>
      <c r="D7477" s="14" t="s">
        <v>2768</v>
      </c>
      <c r="E7477" s="14" t="s">
        <v>2772</v>
      </c>
      <c r="F7477" s="14" t="s">
        <v>25</v>
      </c>
      <c r="G7477" s="2" t="s">
        <v>4401</v>
      </c>
      <c r="H7477" s="14">
        <v>1</v>
      </c>
      <c r="I7477" s="14" t="s">
        <v>21</v>
      </c>
      <c r="J7477" s="22" t="s">
        <v>22</v>
      </c>
    </row>
    <row r="7478" spans="1:10" s="14" customFormat="1" x14ac:dyDescent="0.25">
      <c r="A7478" s="13">
        <v>1310</v>
      </c>
      <c r="B7478" s="13">
        <v>131002</v>
      </c>
      <c r="C7478" s="14" t="s">
        <v>2597</v>
      </c>
      <c r="D7478" s="14" t="s">
        <v>2768</v>
      </c>
      <c r="E7478" s="14" t="s">
        <v>2772</v>
      </c>
      <c r="F7478" s="14" t="s">
        <v>25</v>
      </c>
      <c r="G7478" s="2" t="s">
        <v>4402</v>
      </c>
      <c r="H7478" s="14">
        <v>2</v>
      </c>
      <c r="I7478" s="14" t="s">
        <v>17</v>
      </c>
      <c r="J7478" s="22" t="s">
        <v>18</v>
      </c>
    </row>
    <row r="7479" spans="1:10" s="14" customFormat="1" x14ac:dyDescent="0.25">
      <c r="A7479" s="13">
        <v>1310</v>
      </c>
      <c r="B7479" s="13">
        <v>131002</v>
      </c>
      <c r="C7479" s="14" t="s">
        <v>2597</v>
      </c>
      <c r="D7479" s="14" t="s">
        <v>2768</v>
      </c>
      <c r="E7479" s="14" t="s">
        <v>2772</v>
      </c>
      <c r="F7479" s="14" t="s">
        <v>25</v>
      </c>
      <c r="G7479" s="2" t="s">
        <v>4401</v>
      </c>
      <c r="H7479" s="14">
        <v>3</v>
      </c>
      <c r="I7479" s="14" t="s">
        <v>13</v>
      </c>
      <c r="J7479" s="22" t="s">
        <v>14</v>
      </c>
    </row>
    <row r="7480" spans="1:10" s="14" customFormat="1" x14ac:dyDescent="0.25">
      <c r="A7480" s="13">
        <v>1310</v>
      </c>
      <c r="B7480" s="13">
        <v>131002</v>
      </c>
      <c r="C7480" s="14" t="s">
        <v>2597</v>
      </c>
      <c r="D7480" s="14" t="s">
        <v>2768</v>
      </c>
      <c r="E7480" s="14" t="s">
        <v>2772</v>
      </c>
      <c r="F7480" s="14" t="s">
        <v>25</v>
      </c>
      <c r="G7480" s="2" t="s">
        <v>4401</v>
      </c>
      <c r="H7480" s="14">
        <v>4</v>
      </c>
      <c r="I7480" s="14" t="s">
        <v>19</v>
      </c>
      <c r="J7480" s="22" t="s">
        <v>20</v>
      </c>
    </row>
    <row r="7481" spans="1:10" s="14" customFormat="1" x14ac:dyDescent="0.25">
      <c r="A7481" s="13">
        <v>1310</v>
      </c>
      <c r="B7481" s="13">
        <v>131002</v>
      </c>
      <c r="C7481" s="14" t="s">
        <v>2597</v>
      </c>
      <c r="D7481" s="14" t="s">
        <v>2768</v>
      </c>
      <c r="E7481" s="14" t="s">
        <v>2772</v>
      </c>
      <c r="F7481" s="14" t="s">
        <v>25</v>
      </c>
      <c r="G7481" s="2" t="s">
        <v>4401</v>
      </c>
      <c r="H7481" s="14">
        <v>5</v>
      </c>
      <c r="I7481" s="14" t="s">
        <v>11</v>
      </c>
      <c r="J7481" s="22" t="s">
        <v>12</v>
      </c>
    </row>
    <row r="7482" spans="1:10" s="14" customFormat="1" x14ac:dyDescent="0.25">
      <c r="A7482" s="13">
        <v>1310</v>
      </c>
      <c r="B7482" s="13">
        <v>131003</v>
      </c>
      <c r="C7482" s="14" t="s">
        <v>2597</v>
      </c>
      <c r="D7482" s="14" t="s">
        <v>2768</v>
      </c>
      <c r="E7482" s="14" t="s">
        <v>2773</v>
      </c>
      <c r="F7482" s="14" t="s">
        <v>25</v>
      </c>
      <c r="G7482" s="2" t="s">
        <v>4401</v>
      </c>
      <c r="H7482" s="14">
        <v>1</v>
      </c>
      <c r="I7482" s="14" t="s">
        <v>21</v>
      </c>
      <c r="J7482" s="22" t="s">
        <v>22</v>
      </c>
    </row>
    <row r="7483" spans="1:10" s="14" customFormat="1" x14ac:dyDescent="0.25">
      <c r="A7483" s="13">
        <v>1310</v>
      </c>
      <c r="B7483" s="13">
        <v>131003</v>
      </c>
      <c r="C7483" s="14" t="s">
        <v>2597</v>
      </c>
      <c r="D7483" s="14" t="s">
        <v>2768</v>
      </c>
      <c r="E7483" s="14" t="s">
        <v>2773</v>
      </c>
      <c r="F7483" s="14" t="s">
        <v>25</v>
      </c>
      <c r="G7483" s="2" t="s">
        <v>4402</v>
      </c>
      <c r="H7483" s="14">
        <v>2</v>
      </c>
      <c r="I7483" s="14" t="s">
        <v>17</v>
      </c>
      <c r="J7483" s="22" t="s">
        <v>18</v>
      </c>
    </row>
    <row r="7484" spans="1:10" s="14" customFormat="1" x14ac:dyDescent="0.25">
      <c r="A7484" s="13">
        <v>1310</v>
      </c>
      <c r="B7484" s="13">
        <v>131003</v>
      </c>
      <c r="C7484" s="14" t="s">
        <v>2597</v>
      </c>
      <c r="D7484" s="14" t="s">
        <v>2768</v>
      </c>
      <c r="E7484" s="14" t="s">
        <v>2773</v>
      </c>
      <c r="F7484" s="14" t="s">
        <v>25</v>
      </c>
      <c r="G7484" s="2" t="s">
        <v>4401</v>
      </c>
      <c r="H7484" s="14">
        <v>3</v>
      </c>
      <c r="I7484" s="14" t="s">
        <v>13</v>
      </c>
      <c r="J7484" s="22" t="s">
        <v>14</v>
      </c>
    </row>
    <row r="7485" spans="1:10" s="14" customFormat="1" x14ac:dyDescent="0.25">
      <c r="A7485" s="13">
        <v>1310</v>
      </c>
      <c r="B7485" s="13">
        <v>131003</v>
      </c>
      <c r="C7485" s="14" t="s">
        <v>2597</v>
      </c>
      <c r="D7485" s="14" t="s">
        <v>2768</v>
      </c>
      <c r="E7485" s="14" t="s">
        <v>2773</v>
      </c>
      <c r="F7485" s="14" t="s">
        <v>25</v>
      </c>
      <c r="G7485" s="2" t="s">
        <v>4401</v>
      </c>
      <c r="H7485" s="14">
        <v>4</v>
      </c>
      <c r="I7485" s="14" t="s">
        <v>19</v>
      </c>
      <c r="J7485" s="22" t="s">
        <v>20</v>
      </c>
    </row>
    <row r="7486" spans="1:10" s="14" customFormat="1" x14ac:dyDescent="0.25">
      <c r="A7486" s="13">
        <v>1310</v>
      </c>
      <c r="B7486" s="13">
        <v>131003</v>
      </c>
      <c r="C7486" s="14" t="s">
        <v>2597</v>
      </c>
      <c r="D7486" s="14" t="s">
        <v>2768</v>
      </c>
      <c r="E7486" s="14" t="s">
        <v>2773</v>
      </c>
      <c r="F7486" s="14" t="s">
        <v>25</v>
      </c>
      <c r="G7486" s="2" t="s">
        <v>4401</v>
      </c>
      <c r="H7486" s="14">
        <v>5</v>
      </c>
      <c r="I7486" s="14" t="s">
        <v>11</v>
      </c>
      <c r="J7486" s="22" t="s">
        <v>12</v>
      </c>
    </row>
    <row r="7487" spans="1:10" s="14" customFormat="1" x14ac:dyDescent="0.25">
      <c r="A7487" s="13">
        <v>1310</v>
      </c>
      <c r="B7487" s="13">
        <v>131004</v>
      </c>
      <c r="C7487" s="14" t="s">
        <v>2597</v>
      </c>
      <c r="D7487" s="14" t="s">
        <v>2768</v>
      </c>
      <c r="E7487" s="14" t="s">
        <v>2774</v>
      </c>
      <c r="F7487" s="14" t="s">
        <v>25</v>
      </c>
      <c r="G7487" s="2" t="s">
        <v>4401</v>
      </c>
      <c r="H7487" s="14">
        <v>1</v>
      </c>
      <c r="I7487" s="14" t="s">
        <v>21</v>
      </c>
      <c r="J7487" s="22" t="s">
        <v>22</v>
      </c>
    </row>
    <row r="7488" spans="1:10" s="14" customFormat="1" x14ac:dyDescent="0.25">
      <c r="A7488" s="13">
        <v>1310</v>
      </c>
      <c r="B7488" s="13">
        <v>131004</v>
      </c>
      <c r="C7488" s="14" t="s">
        <v>2597</v>
      </c>
      <c r="D7488" s="14" t="s">
        <v>2768</v>
      </c>
      <c r="E7488" s="14" t="s">
        <v>2774</v>
      </c>
      <c r="F7488" s="14" t="s">
        <v>25</v>
      </c>
      <c r="G7488" s="2" t="s">
        <v>4402</v>
      </c>
      <c r="H7488" s="14">
        <v>2</v>
      </c>
      <c r="I7488" s="14" t="s">
        <v>17</v>
      </c>
      <c r="J7488" s="22" t="s">
        <v>18</v>
      </c>
    </row>
    <row r="7489" spans="1:10" s="14" customFormat="1" x14ac:dyDescent="0.25">
      <c r="A7489" s="13">
        <v>1310</v>
      </c>
      <c r="B7489" s="13">
        <v>131004</v>
      </c>
      <c r="C7489" s="14" t="s">
        <v>2597</v>
      </c>
      <c r="D7489" s="14" t="s">
        <v>2768</v>
      </c>
      <c r="E7489" s="14" t="s">
        <v>2774</v>
      </c>
      <c r="F7489" s="14" t="s">
        <v>25</v>
      </c>
      <c r="G7489" s="2" t="s">
        <v>4401</v>
      </c>
      <c r="H7489" s="14">
        <v>3</v>
      </c>
      <c r="I7489" s="14" t="s">
        <v>13</v>
      </c>
      <c r="J7489" s="22" t="s">
        <v>14</v>
      </c>
    </row>
    <row r="7490" spans="1:10" s="14" customFormat="1" x14ac:dyDescent="0.25">
      <c r="A7490" s="13">
        <v>1310</v>
      </c>
      <c r="B7490" s="13">
        <v>131004</v>
      </c>
      <c r="C7490" s="14" t="s">
        <v>2597</v>
      </c>
      <c r="D7490" s="14" t="s">
        <v>2768</v>
      </c>
      <c r="E7490" s="14" t="s">
        <v>2774</v>
      </c>
      <c r="F7490" s="14" t="s">
        <v>25</v>
      </c>
      <c r="G7490" s="2" t="s">
        <v>4401</v>
      </c>
      <c r="H7490" s="14">
        <v>4</v>
      </c>
      <c r="I7490" s="14" t="s">
        <v>19</v>
      </c>
      <c r="J7490" s="22" t="s">
        <v>20</v>
      </c>
    </row>
    <row r="7491" spans="1:10" s="14" customFormat="1" x14ac:dyDescent="0.25">
      <c r="A7491" s="13">
        <v>1310</v>
      </c>
      <c r="B7491" s="13">
        <v>131008</v>
      </c>
      <c r="C7491" s="14" t="s">
        <v>2597</v>
      </c>
      <c r="D7491" s="14" t="s">
        <v>2768</v>
      </c>
      <c r="E7491" s="14" t="s">
        <v>2775</v>
      </c>
      <c r="F7491" s="14" t="s">
        <v>25</v>
      </c>
      <c r="G7491" s="2" t="s">
        <v>4401</v>
      </c>
      <c r="H7491" s="14">
        <v>1</v>
      </c>
      <c r="I7491" s="14" t="s">
        <v>21</v>
      </c>
      <c r="J7491" s="22" t="s">
        <v>22</v>
      </c>
    </row>
    <row r="7492" spans="1:10" s="14" customFormat="1" x14ac:dyDescent="0.25">
      <c r="A7492" s="13">
        <v>1310</v>
      </c>
      <c r="B7492" s="13">
        <v>131008</v>
      </c>
      <c r="C7492" s="14" t="s">
        <v>2597</v>
      </c>
      <c r="D7492" s="14" t="s">
        <v>2768</v>
      </c>
      <c r="E7492" s="14" t="s">
        <v>2775</v>
      </c>
      <c r="F7492" s="14" t="s">
        <v>25</v>
      </c>
      <c r="G7492" s="2" t="s">
        <v>4403</v>
      </c>
      <c r="H7492" s="14">
        <v>2</v>
      </c>
      <c r="I7492" s="14" t="s">
        <v>2769</v>
      </c>
      <c r="J7492" s="22" t="s">
        <v>2770</v>
      </c>
    </row>
    <row r="7493" spans="1:10" s="14" customFormat="1" x14ac:dyDescent="0.25">
      <c r="A7493" s="13">
        <v>1310</v>
      </c>
      <c r="B7493" s="13">
        <v>131008</v>
      </c>
      <c r="C7493" s="14" t="s">
        <v>2597</v>
      </c>
      <c r="D7493" s="14" t="s">
        <v>2768</v>
      </c>
      <c r="E7493" s="14" t="s">
        <v>2775</v>
      </c>
      <c r="F7493" s="14" t="s">
        <v>25</v>
      </c>
      <c r="G7493" s="2" t="s">
        <v>4402</v>
      </c>
      <c r="H7493" s="14">
        <v>3</v>
      </c>
      <c r="I7493" s="14" t="s">
        <v>17</v>
      </c>
      <c r="J7493" s="22" t="s">
        <v>18</v>
      </c>
    </row>
    <row r="7494" spans="1:10" s="14" customFormat="1" x14ac:dyDescent="0.25">
      <c r="A7494" s="13">
        <v>1310</v>
      </c>
      <c r="B7494" s="13">
        <v>131008</v>
      </c>
      <c r="C7494" s="14" t="s">
        <v>2597</v>
      </c>
      <c r="D7494" s="14" t="s">
        <v>2768</v>
      </c>
      <c r="E7494" s="14" t="s">
        <v>2775</v>
      </c>
      <c r="F7494" s="14" t="s">
        <v>25</v>
      </c>
      <c r="G7494" s="2" t="s">
        <v>4401</v>
      </c>
      <c r="H7494" s="14">
        <v>4</v>
      </c>
      <c r="I7494" s="14" t="s">
        <v>13</v>
      </c>
      <c r="J7494" s="22" t="s">
        <v>14</v>
      </c>
    </row>
    <row r="7495" spans="1:10" s="14" customFormat="1" x14ac:dyDescent="0.25">
      <c r="A7495" s="13">
        <v>1310</v>
      </c>
      <c r="B7495" s="13">
        <v>131008</v>
      </c>
      <c r="C7495" s="14" t="s">
        <v>2597</v>
      </c>
      <c r="D7495" s="14" t="s">
        <v>2768</v>
      </c>
      <c r="E7495" s="14" t="s">
        <v>2775</v>
      </c>
      <c r="F7495" s="14" t="s">
        <v>25</v>
      </c>
      <c r="G7495" s="2" t="s">
        <v>4401</v>
      </c>
      <c r="H7495" s="14">
        <v>5</v>
      </c>
      <c r="I7495" s="14" t="s">
        <v>19</v>
      </c>
      <c r="J7495" s="22" t="s">
        <v>20</v>
      </c>
    </row>
    <row r="7496" spans="1:10" s="14" customFormat="1" x14ac:dyDescent="0.25">
      <c r="A7496" s="13">
        <v>1310</v>
      </c>
      <c r="B7496" s="13">
        <v>131008</v>
      </c>
      <c r="C7496" s="14" t="s">
        <v>2597</v>
      </c>
      <c r="D7496" s="14" t="s">
        <v>2768</v>
      </c>
      <c r="E7496" s="14" t="s">
        <v>2775</v>
      </c>
      <c r="F7496" s="14" t="s">
        <v>25</v>
      </c>
      <c r="G7496" s="2" t="s">
        <v>4401</v>
      </c>
      <c r="H7496" s="14">
        <v>6</v>
      </c>
      <c r="I7496" s="14" t="s">
        <v>11</v>
      </c>
      <c r="J7496" s="22" t="s">
        <v>12</v>
      </c>
    </row>
    <row r="7497" spans="1:10" s="14" customFormat="1" x14ac:dyDescent="0.25">
      <c r="A7497" s="13">
        <v>1310</v>
      </c>
      <c r="B7497" s="13">
        <v>131009</v>
      </c>
      <c r="C7497" s="14" t="s">
        <v>2597</v>
      </c>
      <c r="D7497" s="14" t="s">
        <v>2768</v>
      </c>
      <c r="E7497" s="14" t="s">
        <v>436</v>
      </c>
      <c r="F7497" s="14" t="s">
        <v>25</v>
      </c>
      <c r="G7497" s="2" t="s">
        <v>4401</v>
      </c>
      <c r="H7497" s="14">
        <v>1</v>
      </c>
      <c r="I7497" s="14" t="s">
        <v>21</v>
      </c>
      <c r="J7497" s="22" t="s">
        <v>22</v>
      </c>
    </row>
    <row r="7498" spans="1:10" s="14" customFormat="1" x14ac:dyDescent="0.25">
      <c r="A7498" s="13">
        <v>1310</v>
      </c>
      <c r="B7498" s="13">
        <v>131009</v>
      </c>
      <c r="C7498" s="14" t="s">
        <v>2597</v>
      </c>
      <c r="D7498" s="14" t="s">
        <v>2768</v>
      </c>
      <c r="E7498" s="14" t="s">
        <v>436</v>
      </c>
      <c r="F7498" s="14" t="s">
        <v>25</v>
      </c>
      <c r="G7498" s="2" t="s">
        <v>4402</v>
      </c>
      <c r="H7498" s="14">
        <v>2</v>
      </c>
      <c r="I7498" s="14" t="s">
        <v>17</v>
      </c>
      <c r="J7498" s="22" t="s">
        <v>18</v>
      </c>
    </row>
    <row r="7499" spans="1:10" s="14" customFormat="1" x14ac:dyDescent="0.25">
      <c r="A7499" s="13">
        <v>1310</v>
      </c>
      <c r="B7499" s="13">
        <v>131009</v>
      </c>
      <c r="C7499" s="14" t="s">
        <v>2597</v>
      </c>
      <c r="D7499" s="14" t="s">
        <v>2768</v>
      </c>
      <c r="E7499" s="14" t="s">
        <v>436</v>
      </c>
      <c r="F7499" s="14" t="s">
        <v>25</v>
      </c>
      <c r="G7499" s="2" t="s">
        <v>4401</v>
      </c>
      <c r="H7499" s="14">
        <v>3</v>
      </c>
      <c r="I7499" s="14" t="s">
        <v>13</v>
      </c>
      <c r="J7499" s="22" t="s">
        <v>14</v>
      </c>
    </row>
    <row r="7500" spans="1:10" s="14" customFormat="1" x14ac:dyDescent="0.25">
      <c r="A7500" s="13">
        <v>1310</v>
      </c>
      <c r="B7500" s="13">
        <v>131009</v>
      </c>
      <c r="C7500" s="14" t="s">
        <v>2597</v>
      </c>
      <c r="D7500" s="14" t="s">
        <v>2768</v>
      </c>
      <c r="E7500" s="14" t="s">
        <v>436</v>
      </c>
      <c r="F7500" s="14" t="s">
        <v>25</v>
      </c>
      <c r="G7500" s="2" t="s">
        <v>4401</v>
      </c>
      <c r="H7500" s="14">
        <v>4</v>
      </c>
      <c r="I7500" s="14" t="s">
        <v>19</v>
      </c>
      <c r="J7500" s="22" t="s">
        <v>20</v>
      </c>
    </row>
    <row r="7501" spans="1:10" s="14" customFormat="1" x14ac:dyDescent="0.25">
      <c r="A7501" s="13">
        <v>1310</v>
      </c>
      <c r="B7501" s="13">
        <v>131010</v>
      </c>
      <c r="C7501" s="14" t="s">
        <v>2597</v>
      </c>
      <c r="D7501" s="14" t="s">
        <v>2768</v>
      </c>
      <c r="E7501" s="14" t="s">
        <v>1063</v>
      </c>
      <c r="F7501" s="14" t="s">
        <v>25</v>
      </c>
      <c r="G7501" s="2" t="s">
        <v>4401</v>
      </c>
      <c r="H7501" s="14">
        <v>1</v>
      </c>
      <c r="I7501" s="14" t="s">
        <v>21</v>
      </c>
      <c r="J7501" s="22" t="s">
        <v>22</v>
      </c>
    </row>
    <row r="7502" spans="1:10" s="14" customFormat="1" x14ac:dyDescent="0.25">
      <c r="A7502" s="13">
        <v>1310</v>
      </c>
      <c r="B7502" s="13">
        <v>131010</v>
      </c>
      <c r="C7502" s="14" t="s">
        <v>2597</v>
      </c>
      <c r="D7502" s="14" t="s">
        <v>2768</v>
      </c>
      <c r="E7502" s="14" t="s">
        <v>1063</v>
      </c>
      <c r="F7502" s="14" t="s">
        <v>25</v>
      </c>
      <c r="G7502" s="2" t="s">
        <v>4402</v>
      </c>
      <c r="H7502" s="14">
        <v>2</v>
      </c>
      <c r="I7502" s="14" t="s">
        <v>17</v>
      </c>
      <c r="J7502" s="22" t="s">
        <v>18</v>
      </c>
    </row>
    <row r="7503" spans="1:10" s="14" customFormat="1" x14ac:dyDescent="0.25">
      <c r="A7503" s="13">
        <v>1310</v>
      </c>
      <c r="B7503" s="13">
        <v>131010</v>
      </c>
      <c r="C7503" s="14" t="s">
        <v>2597</v>
      </c>
      <c r="D7503" s="14" t="s">
        <v>2768</v>
      </c>
      <c r="E7503" s="14" t="s">
        <v>1063</v>
      </c>
      <c r="F7503" s="14" t="s">
        <v>25</v>
      </c>
      <c r="G7503" s="2" t="s">
        <v>4401</v>
      </c>
      <c r="H7503" s="14">
        <v>3</v>
      </c>
      <c r="I7503" s="14" t="s">
        <v>13</v>
      </c>
      <c r="J7503" s="22" t="s">
        <v>14</v>
      </c>
    </row>
    <row r="7504" spans="1:10" s="14" customFormat="1" x14ac:dyDescent="0.25">
      <c r="A7504" s="13">
        <v>1310</v>
      </c>
      <c r="B7504" s="13">
        <v>131010</v>
      </c>
      <c r="C7504" s="14" t="s">
        <v>2597</v>
      </c>
      <c r="D7504" s="14" t="s">
        <v>2768</v>
      </c>
      <c r="E7504" s="14" t="s">
        <v>1063</v>
      </c>
      <c r="F7504" s="14" t="s">
        <v>25</v>
      </c>
      <c r="G7504" s="2" t="s">
        <v>4401</v>
      </c>
      <c r="H7504" s="14">
        <v>4</v>
      </c>
      <c r="I7504" s="14" t="s">
        <v>19</v>
      </c>
      <c r="J7504" s="22" t="s">
        <v>20</v>
      </c>
    </row>
    <row r="7505" spans="1:10" s="14" customFormat="1" x14ac:dyDescent="0.25">
      <c r="A7505" s="13">
        <v>1310</v>
      </c>
      <c r="B7505" s="13">
        <v>131011</v>
      </c>
      <c r="C7505" s="14" t="s">
        <v>2597</v>
      </c>
      <c r="D7505" s="14" t="s">
        <v>2768</v>
      </c>
      <c r="E7505" s="14" t="s">
        <v>2776</v>
      </c>
      <c r="F7505" s="14" t="s">
        <v>25</v>
      </c>
      <c r="G7505" s="2" t="s">
        <v>4401</v>
      </c>
      <c r="H7505" s="14">
        <v>1</v>
      </c>
      <c r="I7505" s="14" t="s">
        <v>21</v>
      </c>
      <c r="J7505" s="22" t="s">
        <v>22</v>
      </c>
    </row>
    <row r="7506" spans="1:10" s="14" customFormat="1" x14ac:dyDescent="0.25">
      <c r="A7506" s="13">
        <v>1310</v>
      </c>
      <c r="B7506" s="13">
        <v>131011</v>
      </c>
      <c r="C7506" s="14" t="s">
        <v>2597</v>
      </c>
      <c r="D7506" s="14" t="s">
        <v>2768</v>
      </c>
      <c r="E7506" s="14" t="s">
        <v>2776</v>
      </c>
      <c r="F7506" s="14" t="s">
        <v>25</v>
      </c>
      <c r="G7506" s="2" t="s">
        <v>4402</v>
      </c>
      <c r="H7506" s="14">
        <v>2</v>
      </c>
      <c r="I7506" s="14" t="s">
        <v>17</v>
      </c>
      <c r="J7506" s="22" t="s">
        <v>18</v>
      </c>
    </row>
    <row r="7507" spans="1:10" s="14" customFormat="1" x14ac:dyDescent="0.25">
      <c r="A7507" s="13">
        <v>1310</v>
      </c>
      <c r="B7507" s="13">
        <v>131011</v>
      </c>
      <c r="C7507" s="14" t="s">
        <v>2597</v>
      </c>
      <c r="D7507" s="14" t="s">
        <v>2768</v>
      </c>
      <c r="E7507" s="14" t="s">
        <v>2776</v>
      </c>
      <c r="F7507" s="14" t="s">
        <v>25</v>
      </c>
      <c r="G7507" s="2" t="s">
        <v>4401</v>
      </c>
      <c r="H7507" s="14">
        <v>3</v>
      </c>
      <c r="I7507" s="14" t="s">
        <v>13</v>
      </c>
      <c r="J7507" s="22" t="s">
        <v>14</v>
      </c>
    </row>
    <row r="7508" spans="1:10" s="14" customFormat="1" x14ac:dyDescent="0.25">
      <c r="A7508" s="13">
        <v>1310</v>
      </c>
      <c r="B7508" s="13">
        <v>131011</v>
      </c>
      <c r="C7508" s="14" t="s">
        <v>2597</v>
      </c>
      <c r="D7508" s="14" t="s">
        <v>2768</v>
      </c>
      <c r="E7508" s="14" t="s">
        <v>2776</v>
      </c>
      <c r="F7508" s="14" t="s">
        <v>25</v>
      </c>
      <c r="G7508" s="2" t="s">
        <v>4401</v>
      </c>
      <c r="H7508" s="14">
        <v>4</v>
      </c>
      <c r="I7508" s="14" t="s">
        <v>19</v>
      </c>
      <c r="J7508" s="22" t="s">
        <v>20</v>
      </c>
    </row>
    <row r="7509" spans="1:10" s="14" customFormat="1" x14ac:dyDescent="0.25">
      <c r="A7509" s="13">
        <v>1310</v>
      </c>
      <c r="B7509" s="13">
        <v>131011</v>
      </c>
      <c r="C7509" s="14" t="s">
        <v>2597</v>
      </c>
      <c r="D7509" s="14" t="s">
        <v>2768</v>
      </c>
      <c r="E7509" s="14" t="s">
        <v>2776</v>
      </c>
      <c r="F7509" s="14" t="s">
        <v>25</v>
      </c>
      <c r="G7509" s="2" t="s">
        <v>4401</v>
      </c>
      <c r="H7509" s="14">
        <v>5</v>
      </c>
      <c r="I7509" s="14" t="s">
        <v>11</v>
      </c>
      <c r="J7509" s="22" t="s">
        <v>12</v>
      </c>
    </row>
    <row r="7510" spans="1:10" s="14" customFormat="1" x14ac:dyDescent="0.25">
      <c r="A7510" s="13">
        <v>1310</v>
      </c>
      <c r="B7510" s="13">
        <v>131013</v>
      </c>
      <c r="C7510" s="14" t="s">
        <v>2597</v>
      </c>
      <c r="D7510" s="14" t="s">
        <v>2768</v>
      </c>
      <c r="E7510" s="14" t="s">
        <v>692</v>
      </c>
      <c r="F7510" s="14" t="s">
        <v>25</v>
      </c>
      <c r="G7510" s="2" t="s">
        <v>4401</v>
      </c>
      <c r="H7510" s="14">
        <v>1</v>
      </c>
      <c r="I7510" s="14" t="s">
        <v>21</v>
      </c>
      <c r="J7510" s="22" t="s">
        <v>22</v>
      </c>
    </row>
    <row r="7511" spans="1:10" s="14" customFormat="1" x14ac:dyDescent="0.25">
      <c r="A7511" s="13">
        <v>1310</v>
      </c>
      <c r="B7511" s="13">
        <v>131013</v>
      </c>
      <c r="C7511" s="14" t="s">
        <v>2597</v>
      </c>
      <c r="D7511" s="14" t="s">
        <v>2768</v>
      </c>
      <c r="E7511" s="14" t="s">
        <v>692</v>
      </c>
      <c r="F7511" s="14" t="s">
        <v>25</v>
      </c>
      <c r="G7511" s="2" t="s">
        <v>4403</v>
      </c>
      <c r="H7511" s="14">
        <v>2</v>
      </c>
      <c r="I7511" s="14" t="s">
        <v>2769</v>
      </c>
      <c r="J7511" s="22" t="s">
        <v>2770</v>
      </c>
    </row>
    <row r="7512" spans="1:10" s="14" customFormat="1" x14ac:dyDescent="0.25">
      <c r="A7512" s="13">
        <v>1310</v>
      </c>
      <c r="B7512" s="13">
        <v>131013</v>
      </c>
      <c r="C7512" s="14" t="s">
        <v>2597</v>
      </c>
      <c r="D7512" s="14" t="s">
        <v>2768</v>
      </c>
      <c r="E7512" s="14" t="s">
        <v>692</v>
      </c>
      <c r="F7512" s="14" t="s">
        <v>25</v>
      </c>
      <c r="G7512" s="2" t="s">
        <v>4402</v>
      </c>
      <c r="H7512" s="14">
        <v>3</v>
      </c>
      <c r="I7512" s="14" t="s">
        <v>17</v>
      </c>
      <c r="J7512" s="22" t="s">
        <v>18</v>
      </c>
    </row>
    <row r="7513" spans="1:10" s="14" customFormat="1" x14ac:dyDescent="0.25">
      <c r="A7513" s="13">
        <v>1310</v>
      </c>
      <c r="B7513" s="13">
        <v>131013</v>
      </c>
      <c r="C7513" s="14" t="s">
        <v>2597</v>
      </c>
      <c r="D7513" s="14" t="s">
        <v>2768</v>
      </c>
      <c r="E7513" s="14" t="s">
        <v>692</v>
      </c>
      <c r="F7513" s="14" t="s">
        <v>25</v>
      </c>
      <c r="G7513" s="2" t="s">
        <v>4401</v>
      </c>
      <c r="H7513" s="14">
        <v>4</v>
      </c>
      <c r="I7513" s="14" t="s">
        <v>13</v>
      </c>
      <c r="J7513" s="22" t="s">
        <v>14</v>
      </c>
    </row>
    <row r="7514" spans="1:10" s="14" customFormat="1" x14ac:dyDescent="0.25">
      <c r="A7514" s="13">
        <v>1310</v>
      </c>
      <c r="B7514" s="13">
        <v>131013</v>
      </c>
      <c r="C7514" s="14" t="s">
        <v>2597</v>
      </c>
      <c r="D7514" s="14" t="s">
        <v>2768</v>
      </c>
      <c r="E7514" s="14" t="s">
        <v>692</v>
      </c>
      <c r="F7514" s="14" t="s">
        <v>25</v>
      </c>
      <c r="G7514" s="2" t="s">
        <v>4401</v>
      </c>
      <c r="H7514" s="14">
        <v>5</v>
      </c>
      <c r="I7514" s="14" t="s">
        <v>19</v>
      </c>
      <c r="J7514" s="22" t="s">
        <v>20</v>
      </c>
    </row>
    <row r="7515" spans="1:10" s="14" customFormat="1" x14ac:dyDescent="0.25">
      <c r="A7515" s="13">
        <v>1310</v>
      </c>
      <c r="B7515" s="13">
        <v>131013</v>
      </c>
      <c r="C7515" s="14" t="s">
        <v>2597</v>
      </c>
      <c r="D7515" s="14" t="s">
        <v>2768</v>
      </c>
      <c r="E7515" s="14" t="s">
        <v>692</v>
      </c>
      <c r="F7515" s="14" t="s">
        <v>25</v>
      </c>
      <c r="G7515" s="2" t="s">
        <v>4401</v>
      </c>
      <c r="H7515" s="14">
        <v>6</v>
      </c>
      <c r="I7515" s="14" t="s">
        <v>11</v>
      </c>
      <c r="J7515" s="22" t="s">
        <v>12</v>
      </c>
    </row>
    <row r="7516" spans="1:10" s="14" customFormat="1" x14ac:dyDescent="0.25">
      <c r="A7516" s="13">
        <v>1310</v>
      </c>
      <c r="B7516" s="13">
        <v>131014</v>
      </c>
      <c r="C7516" s="14" t="s">
        <v>2597</v>
      </c>
      <c r="D7516" s="14" t="s">
        <v>2768</v>
      </c>
      <c r="E7516" s="14" t="s">
        <v>808</v>
      </c>
      <c r="F7516" s="14" t="s">
        <v>25</v>
      </c>
      <c r="G7516" s="2" t="s">
        <v>4401</v>
      </c>
      <c r="H7516" s="14">
        <v>1</v>
      </c>
      <c r="I7516" s="14" t="s">
        <v>21</v>
      </c>
      <c r="J7516" s="22" t="s">
        <v>22</v>
      </c>
    </row>
    <row r="7517" spans="1:10" s="14" customFormat="1" x14ac:dyDescent="0.25">
      <c r="A7517" s="13">
        <v>1310</v>
      </c>
      <c r="B7517" s="13">
        <v>131014</v>
      </c>
      <c r="C7517" s="14" t="s">
        <v>2597</v>
      </c>
      <c r="D7517" s="14" t="s">
        <v>2768</v>
      </c>
      <c r="E7517" s="14" t="s">
        <v>808</v>
      </c>
      <c r="F7517" s="14" t="s">
        <v>25</v>
      </c>
      <c r="G7517" s="2" t="s">
        <v>4402</v>
      </c>
      <c r="H7517" s="14">
        <v>2</v>
      </c>
      <c r="I7517" s="14" t="s">
        <v>17</v>
      </c>
      <c r="J7517" s="22" t="s">
        <v>18</v>
      </c>
    </row>
    <row r="7518" spans="1:10" s="14" customFormat="1" x14ac:dyDescent="0.25">
      <c r="A7518" s="13">
        <v>1310</v>
      </c>
      <c r="B7518" s="13">
        <v>131014</v>
      </c>
      <c r="C7518" s="14" t="s">
        <v>2597</v>
      </c>
      <c r="D7518" s="14" t="s">
        <v>2768</v>
      </c>
      <c r="E7518" s="14" t="s">
        <v>808</v>
      </c>
      <c r="F7518" s="14" t="s">
        <v>25</v>
      </c>
      <c r="G7518" s="2" t="s">
        <v>4401</v>
      </c>
      <c r="H7518" s="14">
        <v>3</v>
      </c>
      <c r="I7518" s="14" t="s">
        <v>13</v>
      </c>
      <c r="J7518" s="22" t="s">
        <v>14</v>
      </c>
    </row>
    <row r="7519" spans="1:10" s="14" customFormat="1" x14ac:dyDescent="0.25">
      <c r="A7519" s="13">
        <v>1310</v>
      </c>
      <c r="B7519" s="13">
        <v>131014</v>
      </c>
      <c r="C7519" s="14" t="s">
        <v>2597</v>
      </c>
      <c r="D7519" s="14" t="s">
        <v>2768</v>
      </c>
      <c r="E7519" s="14" t="s">
        <v>808</v>
      </c>
      <c r="F7519" s="14" t="s">
        <v>25</v>
      </c>
      <c r="G7519" s="2" t="s">
        <v>4401</v>
      </c>
      <c r="H7519" s="14">
        <v>4</v>
      </c>
      <c r="I7519" s="14" t="s">
        <v>19</v>
      </c>
      <c r="J7519" s="22" t="s">
        <v>20</v>
      </c>
    </row>
    <row r="7520" spans="1:10" s="14" customFormat="1" x14ac:dyDescent="0.25">
      <c r="A7520" s="13">
        <v>1310</v>
      </c>
      <c r="B7520" s="13">
        <v>131017</v>
      </c>
      <c r="C7520" s="14" t="s">
        <v>2597</v>
      </c>
      <c r="D7520" s="14" t="s">
        <v>2768</v>
      </c>
      <c r="E7520" s="14" t="s">
        <v>2777</v>
      </c>
      <c r="F7520" s="14" t="s">
        <v>25</v>
      </c>
      <c r="G7520" s="2" t="s">
        <v>4401</v>
      </c>
      <c r="H7520" s="14">
        <v>1</v>
      </c>
      <c r="I7520" s="14" t="s">
        <v>21</v>
      </c>
      <c r="J7520" s="22" t="s">
        <v>22</v>
      </c>
    </row>
    <row r="7521" spans="1:10" s="14" customFormat="1" x14ac:dyDescent="0.25">
      <c r="A7521" s="13">
        <v>1310</v>
      </c>
      <c r="B7521" s="13">
        <v>131017</v>
      </c>
      <c r="C7521" s="14" t="s">
        <v>2597</v>
      </c>
      <c r="D7521" s="14" t="s">
        <v>2768</v>
      </c>
      <c r="E7521" s="14" t="s">
        <v>2777</v>
      </c>
      <c r="F7521" s="14" t="s">
        <v>25</v>
      </c>
      <c r="G7521" s="2" t="s">
        <v>4402</v>
      </c>
      <c r="H7521" s="14">
        <v>2</v>
      </c>
      <c r="I7521" s="14" t="s">
        <v>17</v>
      </c>
      <c r="J7521" s="22" t="s">
        <v>18</v>
      </c>
    </row>
    <row r="7522" spans="1:10" s="14" customFormat="1" x14ac:dyDescent="0.25">
      <c r="A7522" s="13">
        <v>1310</v>
      </c>
      <c r="B7522" s="13">
        <v>131017</v>
      </c>
      <c r="C7522" s="14" t="s">
        <v>2597</v>
      </c>
      <c r="D7522" s="14" t="s">
        <v>2768</v>
      </c>
      <c r="E7522" s="14" t="s">
        <v>2777</v>
      </c>
      <c r="F7522" s="14" t="s">
        <v>25</v>
      </c>
      <c r="G7522" s="2" t="s">
        <v>4401</v>
      </c>
      <c r="H7522" s="14">
        <v>3</v>
      </c>
      <c r="I7522" s="14" t="s">
        <v>13</v>
      </c>
      <c r="J7522" s="22" t="s">
        <v>14</v>
      </c>
    </row>
    <row r="7523" spans="1:10" s="14" customFormat="1" x14ac:dyDescent="0.25">
      <c r="A7523" s="13">
        <v>1310</v>
      </c>
      <c r="B7523" s="13">
        <v>131017</v>
      </c>
      <c r="C7523" s="14" t="s">
        <v>2597</v>
      </c>
      <c r="D7523" s="14" t="s">
        <v>2768</v>
      </c>
      <c r="E7523" s="14" t="s">
        <v>2777</v>
      </c>
      <c r="F7523" s="14" t="s">
        <v>25</v>
      </c>
      <c r="G7523" s="2" t="s">
        <v>4401</v>
      </c>
      <c r="H7523" s="14">
        <v>4</v>
      </c>
      <c r="I7523" s="14" t="s">
        <v>19</v>
      </c>
      <c r="J7523" s="22" t="s">
        <v>20</v>
      </c>
    </row>
    <row r="7524" spans="1:10" s="14" customFormat="1" x14ac:dyDescent="0.25">
      <c r="A7524" s="13">
        <v>1310</v>
      </c>
      <c r="B7524" s="13">
        <v>131018</v>
      </c>
      <c r="C7524" s="14" t="s">
        <v>2597</v>
      </c>
      <c r="D7524" s="14" t="s">
        <v>2768</v>
      </c>
      <c r="E7524" s="14" t="s">
        <v>2778</v>
      </c>
      <c r="F7524" s="14" t="s">
        <v>25</v>
      </c>
      <c r="G7524" s="2" t="s">
        <v>4401</v>
      </c>
      <c r="H7524" s="14">
        <v>1</v>
      </c>
      <c r="I7524" s="14" t="s">
        <v>21</v>
      </c>
      <c r="J7524" s="22" t="s">
        <v>22</v>
      </c>
    </row>
    <row r="7525" spans="1:10" s="14" customFormat="1" x14ac:dyDescent="0.25">
      <c r="A7525" s="13">
        <v>1310</v>
      </c>
      <c r="B7525" s="13">
        <v>131018</v>
      </c>
      <c r="C7525" s="14" t="s">
        <v>2597</v>
      </c>
      <c r="D7525" s="14" t="s">
        <v>2768</v>
      </c>
      <c r="E7525" s="14" t="s">
        <v>2778</v>
      </c>
      <c r="F7525" s="14" t="s">
        <v>25</v>
      </c>
      <c r="G7525" s="2" t="s">
        <v>4402</v>
      </c>
      <c r="H7525" s="14">
        <v>2</v>
      </c>
      <c r="I7525" s="14" t="s">
        <v>17</v>
      </c>
      <c r="J7525" s="22" t="s">
        <v>18</v>
      </c>
    </row>
    <row r="7526" spans="1:10" s="14" customFormat="1" x14ac:dyDescent="0.25">
      <c r="A7526" s="13">
        <v>1310</v>
      </c>
      <c r="B7526" s="13">
        <v>131018</v>
      </c>
      <c r="C7526" s="14" t="s">
        <v>2597</v>
      </c>
      <c r="D7526" s="14" t="s">
        <v>2768</v>
      </c>
      <c r="E7526" s="14" t="s">
        <v>2778</v>
      </c>
      <c r="F7526" s="14" t="s">
        <v>25</v>
      </c>
      <c r="G7526" s="2" t="s">
        <v>4401</v>
      </c>
      <c r="H7526" s="14">
        <v>3</v>
      </c>
      <c r="I7526" s="14" t="s">
        <v>13</v>
      </c>
      <c r="J7526" s="22" t="s">
        <v>14</v>
      </c>
    </row>
    <row r="7527" spans="1:10" s="14" customFormat="1" x14ac:dyDescent="0.25">
      <c r="A7527" s="13">
        <v>1310</v>
      </c>
      <c r="B7527" s="13">
        <v>131018</v>
      </c>
      <c r="C7527" s="14" t="s">
        <v>2597</v>
      </c>
      <c r="D7527" s="14" t="s">
        <v>2768</v>
      </c>
      <c r="E7527" s="14" t="s">
        <v>2778</v>
      </c>
      <c r="F7527" s="14" t="s">
        <v>25</v>
      </c>
      <c r="G7527" s="2" t="s">
        <v>4401</v>
      </c>
      <c r="H7527" s="14">
        <v>4</v>
      </c>
      <c r="I7527" s="14" t="s">
        <v>19</v>
      </c>
      <c r="J7527" s="22" t="s">
        <v>20</v>
      </c>
    </row>
    <row r="7528" spans="1:10" s="14" customFormat="1" x14ac:dyDescent="0.25">
      <c r="A7528" s="13">
        <v>1310</v>
      </c>
      <c r="B7528" s="13">
        <v>131018</v>
      </c>
      <c r="C7528" s="14" t="s">
        <v>2597</v>
      </c>
      <c r="D7528" s="14" t="s">
        <v>2768</v>
      </c>
      <c r="E7528" s="14" t="s">
        <v>2778</v>
      </c>
      <c r="F7528" s="14" t="s">
        <v>25</v>
      </c>
      <c r="G7528" s="2" t="s">
        <v>4401</v>
      </c>
      <c r="H7528" s="14">
        <v>5</v>
      </c>
      <c r="I7528" s="14" t="s">
        <v>11</v>
      </c>
      <c r="J7528" s="22" t="s">
        <v>12</v>
      </c>
    </row>
    <row r="7529" spans="1:10" s="14" customFormat="1" x14ac:dyDescent="0.25">
      <c r="A7529" s="13">
        <v>1310</v>
      </c>
      <c r="B7529" s="13">
        <v>131019</v>
      </c>
      <c r="C7529" s="14" t="s">
        <v>2597</v>
      </c>
      <c r="D7529" s="14" t="s">
        <v>2768</v>
      </c>
      <c r="E7529" s="14" t="s">
        <v>2779</v>
      </c>
      <c r="F7529" s="14" t="s">
        <v>25</v>
      </c>
      <c r="G7529" s="2" t="s">
        <v>4401</v>
      </c>
      <c r="H7529" s="14">
        <v>1</v>
      </c>
      <c r="I7529" s="14" t="s">
        <v>21</v>
      </c>
      <c r="J7529" s="22" t="s">
        <v>22</v>
      </c>
    </row>
    <row r="7530" spans="1:10" s="14" customFormat="1" x14ac:dyDescent="0.25">
      <c r="A7530" s="13">
        <v>1310</v>
      </c>
      <c r="B7530" s="13">
        <v>131019</v>
      </c>
      <c r="C7530" s="14" t="s">
        <v>2597</v>
      </c>
      <c r="D7530" s="14" t="s">
        <v>2768</v>
      </c>
      <c r="E7530" s="14" t="s">
        <v>2779</v>
      </c>
      <c r="F7530" s="14" t="s">
        <v>25</v>
      </c>
      <c r="G7530" s="2" t="s">
        <v>4403</v>
      </c>
      <c r="H7530" s="14">
        <v>2</v>
      </c>
      <c r="I7530" s="14" t="s">
        <v>2769</v>
      </c>
      <c r="J7530" s="22" t="s">
        <v>2770</v>
      </c>
    </row>
    <row r="7531" spans="1:10" s="14" customFormat="1" x14ac:dyDescent="0.25">
      <c r="A7531" s="13">
        <v>1310</v>
      </c>
      <c r="B7531" s="13">
        <v>131019</v>
      </c>
      <c r="C7531" s="14" t="s">
        <v>2597</v>
      </c>
      <c r="D7531" s="14" t="s">
        <v>2768</v>
      </c>
      <c r="E7531" s="14" t="s">
        <v>2779</v>
      </c>
      <c r="F7531" s="14" t="s">
        <v>25</v>
      </c>
      <c r="G7531" s="2" t="s">
        <v>4402</v>
      </c>
      <c r="H7531" s="14">
        <v>3</v>
      </c>
      <c r="I7531" s="14" t="s">
        <v>17</v>
      </c>
      <c r="J7531" s="22" t="s">
        <v>18</v>
      </c>
    </row>
    <row r="7532" spans="1:10" s="14" customFormat="1" x14ac:dyDescent="0.25">
      <c r="A7532" s="13">
        <v>1310</v>
      </c>
      <c r="B7532" s="13">
        <v>131019</v>
      </c>
      <c r="C7532" s="14" t="s">
        <v>2597</v>
      </c>
      <c r="D7532" s="14" t="s">
        <v>2768</v>
      </c>
      <c r="E7532" s="14" t="s">
        <v>2779</v>
      </c>
      <c r="F7532" s="14" t="s">
        <v>25</v>
      </c>
      <c r="G7532" s="2" t="s">
        <v>4401</v>
      </c>
      <c r="H7532" s="14">
        <v>4</v>
      </c>
      <c r="I7532" s="14" t="s">
        <v>13</v>
      </c>
      <c r="J7532" s="22" t="s">
        <v>14</v>
      </c>
    </row>
    <row r="7533" spans="1:10" s="14" customFormat="1" x14ac:dyDescent="0.25">
      <c r="A7533" s="13">
        <v>1310</v>
      </c>
      <c r="B7533" s="13">
        <v>131019</v>
      </c>
      <c r="C7533" s="14" t="s">
        <v>2597</v>
      </c>
      <c r="D7533" s="14" t="s">
        <v>2768</v>
      </c>
      <c r="E7533" s="14" t="s">
        <v>2779</v>
      </c>
      <c r="F7533" s="14" t="s">
        <v>25</v>
      </c>
      <c r="G7533" s="2" t="s">
        <v>4401</v>
      </c>
      <c r="H7533" s="14">
        <v>5</v>
      </c>
      <c r="I7533" s="14" t="s">
        <v>19</v>
      </c>
      <c r="J7533" s="22" t="s">
        <v>20</v>
      </c>
    </row>
    <row r="7534" spans="1:10" s="14" customFormat="1" x14ac:dyDescent="0.25">
      <c r="A7534" s="13">
        <v>1310</v>
      </c>
      <c r="B7534" s="13">
        <v>131019</v>
      </c>
      <c r="C7534" s="14" t="s">
        <v>2597</v>
      </c>
      <c r="D7534" s="14" t="s">
        <v>2768</v>
      </c>
      <c r="E7534" s="14" t="s">
        <v>2779</v>
      </c>
      <c r="F7534" s="14" t="s">
        <v>25</v>
      </c>
      <c r="G7534" s="2" t="s">
        <v>4401</v>
      </c>
      <c r="H7534" s="14">
        <v>6</v>
      </c>
      <c r="I7534" s="14" t="s">
        <v>11</v>
      </c>
      <c r="J7534" s="22" t="s">
        <v>12</v>
      </c>
    </row>
    <row r="7535" spans="1:10" s="14" customFormat="1" x14ac:dyDescent="0.25">
      <c r="A7535" s="13">
        <v>1310</v>
      </c>
      <c r="B7535" s="13">
        <v>131020</v>
      </c>
      <c r="C7535" s="14" t="s">
        <v>2597</v>
      </c>
      <c r="D7535" s="14" t="s">
        <v>2768</v>
      </c>
      <c r="E7535" s="14" t="s">
        <v>2780</v>
      </c>
      <c r="F7535" s="14" t="s">
        <v>25</v>
      </c>
      <c r="G7535" s="2" t="s">
        <v>4401</v>
      </c>
      <c r="H7535" s="14">
        <v>1</v>
      </c>
      <c r="I7535" s="14" t="s">
        <v>21</v>
      </c>
      <c r="J7535" s="22" t="s">
        <v>22</v>
      </c>
    </row>
    <row r="7536" spans="1:10" s="14" customFormat="1" x14ac:dyDescent="0.25">
      <c r="A7536" s="13">
        <v>1310</v>
      </c>
      <c r="B7536" s="13">
        <v>131020</v>
      </c>
      <c r="C7536" s="14" t="s">
        <v>2597</v>
      </c>
      <c r="D7536" s="14" t="s">
        <v>2768</v>
      </c>
      <c r="E7536" s="14" t="s">
        <v>2780</v>
      </c>
      <c r="F7536" s="14" t="s">
        <v>25</v>
      </c>
      <c r="G7536" s="2" t="s">
        <v>4402</v>
      </c>
      <c r="H7536" s="14">
        <v>2</v>
      </c>
      <c r="I7536" s="14" t="s">
        <v>17</v>
      </c>
      <c r="J7536" s="22" t="s">
        <v>18</v>
      </c>
    </row>
    <row r="7537" spans="1:10" s="14" customFormat="1" x14ac:dyDescent="0.25">
      <c r="A7537" s="13">
        <v>1310</v>
      </c>
      <c r="B7537" s="13">
        <v>131020</v>
      </c>
      <c r="C7537" s="14" t="s">
        <v>2597</v>
      </c>
      <c r="D7537" s="14" t="s">
        <v>2768</v>
      </c>
      <c r="E7537" s="14" t="s">
        <v>2780</v>
      </c>
      <c r="F7537" s="14" t="s">
        <v>25</v>
      </c>
      <c r="G7537" s="2" t="s">
        <v>4401</v>
      </c>
      <c r="H7537" s="14">
        <v>3</v>
      </c>
      <c r="I7537" s="14" t="s">
        <v>13</v>
      </c>
      <c r="J7537" s="22" t="s">
        <v>14</v>
      </c>
    </row>
    <row r="7538" spans="1:10" s="14" customFormat="1" x14ac:dyDescent="0.25">
      <c r="A7538" s="13">
        <v>1310</v>
      </c>
      <c r="B7538" s="13">
        <v>131020</v>
      </c>
      <c r="C7538" s="14" t="s">
        <v>2597</v>
      </c>
      <c r="D7538" s="14" t="s">
        <v>2768</v>
      </c>
      <c r="E7538" s="14" t="s">
        <v>2780</v>
      </c>
      <c r="F7538" s="14" t="s">
        <v>25</v>
      </c>
      <c r="G7538" s="2" t="s">
        <v>4401</v>
      </c>
      <c r="H7538" s="14">
        <v>4</v>
      </c>
      <c r="I7538" s="14" t="s">
        <v>19</v>
      </c>
      <c r="J7538" s="22" t="s">
        <v>20</v>
      </c>
    </row>
    <row r="7539" spans="1:10" s="14" customFormat="1" x14ac:dyDescent="0.25">
      <c r="A7539" s="13">
        <v>1310</v>
      </c>
      <c r="B7539" s="13">
        <v>131021</v>
      </c>
      <c r="C7539" s="14" t="s">
        <v>2597</v>
      </c>
      <c r="D7539" s="14" t="s">
        <v>2768</v>
      </c>
      <c r="E7539" s="14" t="s">
        <v>2781</v>
      </c>
      <c r="F7539" s="14" t="s">
        <v>25</v>
      </c>
      <c r="G7539" s="2" t="s">
        <v>4401</v>
      </c>
      <c r="H7539" s="14">
        <v>1</v>
      </c>
      <c r="I7539" s="14" t="s">
        <v>21</v>
      </c>
      <c r="J7539" s="22" t="s">
        <v>22</v>
      </c>
    </row>
    <row r="7540" spans="1:10" s="14" customFormat="1" x14ac:dyDescent="0.25">
      <c r="A7540" s="13">
        <v>1310</v>
      </c>
      <c r="B7540" s="13">
        <v>131021</v>
      </c>
      <c r="C7540" s="14" t="s">
        <v>2597</v>
      </c>
      <c r="D7540" s="14" t="s">
        <v>2768</v>
      </c>
      <c r="E7540" s="14" t="s">
        <v>2781</v>
      </c>
      <c r="F7540" s="14" t="s">
        <v>25</v>
      </c>
      <c r="G7540" s="2" t="s">
        <v>4402</v>
      </c>
      <c r="H7540" s="14">
        <v>2</v>
      </c>
      <c r="I7540" s="14" t="s">
        <v>17</v>
      </c>
      <c r="J7540" s="22" t="s">
        <v>18</v>
      </c>
    </row>
    <row r="7541" spans="1:10" s="14" customFormat="1" x14ac:dyDescent="0.25">
      <c r="A7541" s="13">
        <v>1310</v>
      </c>
      <c r="B7541" s="13">
        <v>131021</v>
      </c>
      <c r="C7541" s="14" t="s">
        <v>2597</v>
      </c>
      <c r="D7541" s="14" t="s">
        <v>2768</v>
      </c>
      <c r="E7541" s="14" t="s">
        <v>2781</v>
      </c>
      <c r="F7541" s="14" t="s">
        <v>25</v>
      </c>
      <c r="G7541" s="2" t="s">
        <v>4401</v>
      </c>
      <c r="H7541" s="14">
        <v>3</v>
      </c>
      <c r="I7541" s="14" t="s">
        <v>13</v>
      </c>
      <c r="J7541" s="22" t="s">
        <v>14</v>
      </c>
    </row>
    <row r="7542" spans="1:10" s="14" customFormat="1" x14ac:dyDescent="0.25">
      <c r="A7542" s="13">
        <v>1310</v>
      </c>
      <c r="B7542" s="13">
        <v>131021</v>
      </c>
      <c r="C7542" s="14" t="s">
        <v>2597</v>
      </c>
      <c r="D7542" s="14" t="s">
        <v>2768</v>
      </c>
      <c r="E7542" s="14" t="s">
        <v>2781</v>
      </c>
      <c r="F7542" s="14" t="s">
        <v>25</v>
      </c>
      <c r="G7542" s="2" t="s">
        <v>4401</v>
      </c>
      <c r="H7542" s="14">
        <v>4</v>
      </c>
      <c r="I7542" s="14" t="s">
        <v>19</v>
      </c>
      <c r="J7542" s="22" t="s">
        <v>20</v>
      </c>
    </row>
    <row r="7543" spans="1:10" s="14" customFormat="1" x14ac:dyDescent="0.25">
      <c r="A7543" s="13">
        <v>1310</v>
      </c>
      <c r="B7543" s="13">
        <v>131022</v>
      </c>
      <c r="C7543" s="14" t="s">
        <v>2597</v>
      </c>
      <c r="D7543" s="14" t="s">
        <v>2768</v>
      </c>
      <c r="E7543" s="14" t="s">
        <v>2782</v>
      </c>
      <c r="F7543" s="14" t="s">
        <v>25</v>
      </c>
      <c r="G7543" s="2" t="s">
        <v>4401</v>
      </c>
      <c r="H7543" s="14">
        <v>1</v>
      </c>
      <c r="I7543" s="14" t="s">
        <v>21</v>
      </c>
      <c r="J7543" s="22" t="s">
        <v>22</v>
      </c>
    </row>
    <row r="7544" spans="1:10" s="14" customFormat="1" x14ac:dyDescent="0.25">
      <c r="A7544" s="13">
        <v>1310</v>
      </c>
      <c r="B7544" s="13">
        <v>131022</v>
      </c>
      <c r="C7544" s="14" t="s">
        <v>2597</v>
      </c>
      <c r="D7544" s="14" t="s">
        <v>2768</v>
      </c>
      <c r="E7544" s="14" t="s">
        <v>2782</v>
      </c>
      <c r="F7544" s="14" t="s">
        <v>25</v>
      </c>
      <c r="G7544" s="2" t="s">
        <v>4402</v>
      </c>
      <c r="H7544" s="14">
        <v>2</v>
      </c>
      <c r="I7544" s="14" t="s">
        <v>17</v>
      </c>
      <c r="J7544" s="22" t="s">
        <v>18</v>
      </c>
    </row>
    <row r="7545" spans="1:10" s="14" customFormat="1" x14ac:dyDescent="0.25">
      <c r="A7545" s="13">
        <v>1310</v>
      </c>
      <c r="B7545" s="13">
        <v>131022</v>
      </c>
      <c r="C7545" s="14" t="s">
        <v>2597</v>
      </c>
      <c r="D7545" s="14" t="s">
        <v>2768</v>
      </c>
      <c r="E7545" s="14" t="s">
        <v>2782</v>
      </c>
      <c r="F7545" s="14" t="s">
        <v>25</v>
      </c>
      <c r="G7545" s="2" t="s">
        <v>4401</v>
      </c>
      <c r="H7545" s="14">
        <v>3</v>
      </c>
      <c r="I7545" s="14" t="s">
        <v>13</v>
      </c>
      <c r="J7545" s="22" t="s">
        <v>14</v>
      </c>
    </row>
    <row r="7546" spans="1:10" s="14" customFormat="1" x14ac:dyDescent="0.25">
      <c r="A7546" s="13">
        <v>1310</v>
      </c>
      <c r="B7546" s="13">
        <v>131022</v>
      </c>
      <c r="C7546" s="14" t="s">
        <v>2597</v>
      </c>
      <c r="D7546" s="14" t="s">
        <v>2768</v>
      </c>
      <c r="E7546" s="14" t="s">
        <v>2782</v>
      </c>
      <c r="F7546" s="14" t="s">
        <v>25</v>
      </c>
      <c r="G7546" s="2" t="s">
        <v>4401</v>
      </c>
      <c r="H7546" s="14">
        <v>4</v>
      </c>
      <c r="I7546" s="14" t="s">
        <v>19</v>
      </c>
      <c r="J7546" s="22" t="s">
        <v>20</v>
      </c>
    </row>
    <row r="7547" spans="1:10" s="14" customFormat="1" x14ac:dyDescent="0.25">
      <c r="A7547" s="13">
        <v>1310</v>
      </c>
      <c r="B7547" s="13">
        <v>131022</v>
      </c>
      <c r="C7547" s="14" t="s">
        <v>2597</v>
      </c>
      <c r="D7547" s="14" t="s">
        <v>2768</v>
      </c>
      <c r="E7547" s="14" t="s">
        <v>2782</v>
      </c>
      <c r="F7547" s="14" t="s">
        <v>25</v>
      </c>
      <c r="G7547" s="2" t="s">
        <v>4401</v>
      </c>
      <c r="H7547" s="14">
        <v>5</v>
      </c>
      <c r="I7547" s="14" t="s">
        <v>11</v>
      </c>
      <c r="J7547" s="22" t="s">
        <v>12</v>
      </c>
    </row>
    <row r="7548" spans="1:10" s="14" customFormat="1" x14ac:dyDescent="0.25">
      <c r="A7548" s="13">
        <v>1310</v>
      </c>
      <c r="B7548" s="13">
        <v>131024</v>
      </c>
      <c r="C7548" s="14" t="s">
        <v>2597</v>
      </c>
      <c r="D7548" s="14" t="s">
        <v>2768</v>
      </c>
      <c r="E7548" s="14" t="s">
        <v>755</v>
      </c>
      <c r="F7548" s="14" t="s">
        <v>25</v>
      </c>
      <c r="G7548" s="2" t="s">
        <v>4401</v>
      </c>
      <c r="H7548" s="14">
        <v>1</v>
      </c>
      <c r="I7548" s="14" t="s">
        <v>21</v>
      </c>
      <c r="J7548" s="22" t="s">
        <v>22</v>
      </c>
    </row>
    <row r="7549" spans="1:10" s="14" customFormat="1" x14ac:dyDescent="0.25">
      <c r="A7549" s="13">
        <v>1310</v>
      </c>
      <c r="B7549" s="13">
        <v>131024</v>
      </c>
      <c r="C7549" s="14" t="s">
        <v>2597</v>
      </c>
      <c r="D7549" s="14" t="s">
        <v>2768</v>
      </c>
      <c r="E7549" s="14" t="s">
        <v>755</v>
      </c>
      <c r="F7549" s="14" t="s">
        <v>25</v>
      </c>
      <c r="G7549" s="2" t="s">
        <v>4402</v>
      </c>
      <c r="H7549" s="14">
        <v>2</v>
      </c>
      <c r="I7549" s="14" t="s">
        <v>17</v>
      </c>
      <c r="J7549" s="22" t="s">
        <v>18</v>
      </c>
    </row>
    <row r="7550" spans="1:10" s="14" customFormat="1" x14ac:dyDescent="0.25">
      <c r="A7550" s="13">
        <v>1310</v>
      </c>
      <c r="B7550" s="13">
        <v>131024</v>
      </c>
      <c r="C7550" s="14" t="s">
        <v>2597</v>
      </c>
      <c r="D7550" s="14" t="s">
        <v>2768</v>
      </c>
      <c r="E7550" s="14" t="s">
        <v>755</v>
      </c>
      <c r="F7550" s="14" t="s">
        <v>25</v>
      </c>
      <c r="G7550" s="2" t="s">
        <v>4401</v>
      </c>
      <c r="H7550" s="14">
        <v>3</v>
      </c>
      <c r="I7550" s="14" t="s">
        <v>13</v>
      </c>
      <c r="J7550" s="22" t="s">
        <v>14</v>
      </c>
    </row>
    <row r="7551" spans="1:10" s="14" customFormat="1" x14ac:dyDescent="0.25">
      <c r="A7551" s="13">
        <v>1310</v>
      </c>
      <c r="B7551" s="13">
        <v>131024</v>
      </c>
      <c r="C7551" s="14" t="s">
        <v>2597</v>
      </c>
      <c r="D7551" s="14" t="s">
        <v>2768</v>
      </c>
      <c r="E7551" s="14" t="s">
        <v>755</v>
      </c>
      <c r="F7551" s="14" t="s">
        <v>25</v>
      </c>
      <c r="G7551" s="2" t="s">
        <v>4401</v>
      </c>
      <c r="H7551" s="14">
        <v>4</v>
      </c>
      <c r="I7551" s="14" t="s">
        <v>19</v>
      </c>
      <c r="J7551" s="22" t="s">
        <v>20</v>
      </c>
    </row>
    <row r="7552" spans="1:10" s="14" customFormat="1" x14ac:dyDescent="0.25">
      <c r="A7552" s="13">
        <v>1310</v>
      </c>
      <c r="B7552" s="13">
        <v>131025</v>
      </c>
      <c r="C7552" s="14" t="s">
        <v>2597</v>
      </c>
      <c r="D7552" s="14" t="s">
        <v>2768</v>
      </c>
      <c r="E7552" s="14" t="s">
        <v>2768</v>
      </c>
      <c r="F7552" s="14" t="s">
        <v>25</v>
      </c>
      <c r="G7552" s="2" t="s">
        <v>4401</v>
      </c>
      <c r="H7552" s="14">
        <v>1</v>
      </c>
      <c r="I7552" s="14" t="s">
        <v>21</v>
      </c>
      <c r="J7552" s="22" t="s">
        <v>22</v>
      </c>
    </row>
    <row r="7553" spans="1:10" s="14" customFormat="1" x14ac:dyDescent="0.25">
      <c r="A7553" s="13">
        <v>1310</v>
      </c>
      <c r="B7553" s="13">
        <v>131025</v>
      </c>
      <c r="C7553" s="14" t="s">
        <v>2597</v>
      </c>
      <c r="D7553" s="14" t="s">
        <v>2768</v>
      </c>
      <c r="E7553" s="14" t="s">
        <v>2768</v>
      </c>
      <c r="F7553" s="14" t="s">
        <v>25</v>
      </c>
      <c r="G7553" s="2" t="s">
        <v>4403</v>
      </c>
      <c r="H7553" s="14">
        <v>2</v>
      </c>
      <c r="I7553" s="14" t="s">
        <v>2769</v>
      </c>
      <c r="J7553" s="22" t="s">
        <v>2770</v>
      </c>
    </row>
    <row r="7554" spans="1:10" s="14" customFormat="1" x14ac:dyDescent="0.25">
      <c r="A7554" s="13">
        <v>1310</v>
      </c>
      <c r="B7554" s="13">
        <v>131025</v>
      </c>
      <c r="C7554" s="14" t="s">
        <v>2597</v>
      </c>
      <c r="D7554" s="14" t="s">
        <v>2768</v>
      </c>
      <c r="E7554" s="14" t="s">
        <v>2768</v>
      </c>
      <c r="F7554" s="14" t="s">
        <v>25</v>
      </c>
      <c r="G7554" s="2" t="s">
        <v>4402</v>
      </c>
      <c r="H7554" s="14">
        <v>3</v>
      </c>
      <c r="I7554" s="14" t="s">
        <v>17</v>
      </c>
      <c r="J7554" s="22" t="s">
        <v>18</v>
      </c>
    </row>
    <row r="7555" spans="1:10" s="14" customFormat="1" x14ac:dyDescent="0.25">
      <c r="A7555" s="13">
        <v>1310</v>
      </c>
      <c r="B7555" s="13">
        <v>131025</v>
      </c>
      <c r="C7555" s="14" t="s">
        <v>2597</v>
      </c>
      <c r="D7555" s="14" t="s">
        <v>2768</v>
      </c>
      <c r="E7555" s="14" t="s">
        <v>2768</v>
      </c>
      <c r="F7555" s="14" t="s">
        <v>25</v>
      </c>
      <c r="G7555" s="2" t="s">
        <v>4401</v>
      </c>
      <c r="H7555" s="14">
        <v>4</v>
      </c>
      <c r="I7555" s="14" t="s">
        <v>13</v>
      </c>
      <c r="J7555" s="22" t="s">
        <v>14</v>
      </c>
    </row>
    <row r="7556" spans="1:10" s="14" customFormat="1" x14ac:dyDescent="0.25">
      <c r="A7556" s="13">
        <v>1310</v>
      </c>
      <c r="B7556" s="13">
        <v>131025</v>
      </c>
      <c r="C7556" s="14" t="s">
        <v>2597</v>
      </c>
      <c r="D7556" s="14" t="s">
        <v>2768</v>
      </c>
      <c r="E7556" s="14" t="s">
        <v>2768</v>
      </c>
      <c r="F7556" s="14" t="s">
        <v>25</v>
      </c>
      <c r="G7556" s="2" t="s">
        <v>4401</v>
      </c>
      <c r="H7556" s="14">
        <v>5</v>
      </c>
      <c r="I7556" s="14" t="s">
        <v>19</v>
      </c>
      <c r="J7556" s="22" t="s">
        <v>20</v>
      </c>
    </row>
    <row r="7557" spans="1:10" s="14" customFormat="1" x14ac:dyDescent="0.25">
      <c r="A7557" s="13">
        <v>1310</v>
      </c>
      <c r="B7557" s="13">
        <v>131025</v>
      </c>
      <c r="C7557" s="14" t="s">
        <v>2597</v>
      </c>
      <c r="D7557" s="14" t="s">
        <v>2768</v>
      </c>
      <c r="E7557" s="14" t="s">
        <v>2768</v>
      </c>
      <c r="F7557" s="14" t="s">
        <v>25</v>
      </c>
      <c r="G7557" s="2" t="s">
        <v>4401</v>
      </c>
      <c r="H7557" s="14">
        <v>6</v>
      </c>
      <c r="I7557" s="14" t="s">
        <v>11</v>
      </c>
      <c r="J7557" s="22" t="s">
        <v>12</v>
      </c>
    </row>
    <row r="7558" spans="1:10" s="14" customFormat="1" x14ac:dyDescent="0.25">
      <c r="A7558" s="13">
        <v>1311</v>
      </c>
      <c r="B7558" s="13">
        <v>131100</v>
      </c>
      <c r="C7558" s="14" t="s">
        <v>2597</v>
      </c>
      <c r="D7558" s="14" t="s">
        <v>2783</v>
      </c>
      <c r="F7558" s="14" t="s">
        <v>10</v>
      </c>
      <c r="G7558" s="2" t="s">
        <v>4403</v>
      </c>
      <c r="H7558" s="14">
        <v>1</v>
      </c>
      <c r="I7558" s="14" t="s">
        <v>2784</v>
      </c>
      <c r="J7558" s="22" t="s">
        <v>2785</v>
      </c>
    </row>
    <row r="7559" spans="1:10" s="14" customFormat="1" x14ac:dyDescent="0.25">
      <c r="A7559" s="13">
        <v>1311</v>
      </c>
      <c r="B7559" s="13">
        <v>131100</v>
      </c>
      <c r="C7559" s="14" t="s">
        <v>2597</v>
      </c>
      <c r="D7559" s="14" t="s">
        <v>2783</v>
      </c>
      <c r="F7559" s="14" t="s">
        <v>10</v>
      </c>
      <c r="G7559" s="2" t="s">
        <v>4402</v>
      </c>
      <c r="H7559" s="14">
        <v>2</v>
      </c>
      <c r="I7559" s="14" t="s">
        <v>69</v>
      </c>
      <c r="J7559" s="22" t="s">
        <v>2786</v>
      </c>
    </row>
    <row r="7560" spans="1:10" s="14" customFormat="1" x14ac:dyDescent="0.25">
      <c r="A7560" s="13">
        <v>1311</v>
      </c>
      <c r="B7560" s="13">
        <v>131100</v>
      </c>
      <c r="C7560" s="14" t="s">
        <v>2597</v>
      </c>
      <c r="D7560" s="14" t="s">
        <v>2783</v>
      </c>
      <c r="F7560" s="14" t="s">
        <v>10</v>
      </c>
      <c r="G7560" s="2" t="s">
        <v>4401</v>
      </c>
      <c r="H7560" s="14">
        <v>3</v>
      </c>
      <c r="I7560" s="14" t="s">
        <v>11</v>
      </c>
      <c r="J7560" s="22" t="s">
        <v>12</v>
      </c>
    </row>
    <row r="7561" spans="1:10" s="14" customFormat="1" x14ac:dyDescent="0.25">
      <c r="A7561" s="13">
        <v>1311</v>
      </c>
      <c r="B7561" s="13">
        <v>131100</v>
      </c>
      <c r="C7561" s="14" t="s">
        <v>2597</v>
      </c>
      <c r="D7561" s="14" t="s">
        <v>2783</v>
      </c>
      <c r="F7561" s="14" t="s">
        <v>10</v>
      </c>
      <c r="G7561" s="2" t="s">
        <v>4403</v>
      </c>
      <c r="H7561" s="14">
        <v>4</v>
      </c>
      <c r="I7561" s="14" t="s">
        <v>570</v>
      </c>
      <c r="J7561" s="22" t="s">
        <v>2787</v>
      </c>
    </row>
    <row r="7562" spans="1:10" s="14" customFormat="1" x14ac:dyDescent="0.25">
      <c r="A7562" s="13">
        <v>1311</v>
      </c>
      <c r="B7562" s="13">
        <v>131100</v>
      </c>
      <c r="C7562" s="14" t="s">
        <v>2597</v>
      </c>
      <c r="D7562" s="14" t="s">
        <v>2783</v>
      </c>
      <c r="F7562" s="14" t="s">
        <v>10</v>
      </c>
      <c r="G7562" s="2" t="s">
        <v>4402</v>
      </c>
      <c r="H7562" s="14">
        <v>5</v>
      </c>
      <c r="I7562" s="14" t="s">
        <v>17</v>
      </c>
      <c r="J7562" s="22" t="s">
        <v>18</v>
      </c>
    </row>
    <row r="7563" spans="1:10" s="14" customFormat="1" x14ac:dyDescent="0.25">
      <c r="A7563" s="13">
        <v>1311</v>
      </c>
      <c r="B7563" s="13">
        <v>131100</v>
      </c>
      <c r="C7563" s="14" t="s">
        <v>2597</v>
      </c>
      <c r="D7563" s="14" t="s">
        <v>2783</v>
      </c>
      <c r="F7563" s="14" t="s">
        <v>10</v>
      </c>
      <c r="G7563" s="2" t="s">
        <v>4401</v>
      </c>
      <c r="H7563" s="14">
        <v>6</v>
      </c>
      <c r="I7563" s="14" t="s">
        <v>21</v>
      </c>
      <c r="J7563" s="22" t="s">
        <v>22</v>
      </c>
    </row>
    <row r="7564" spans="1:10" s="14" customFormat="1" x14ac:dyDescent="0.25">
      <c r="A7564" s="13">
        <v>1311</v>
      </c>
      <c r="B7564" s="13">
        <v>131100</v>
      </c>
      <c r="C7564" s="14" t="s">
        <v>2597</v>
      </c>
      <c r="D7564" s="14" t="s">
        <v>2783</v>
      </c>
      <c r="F7564" s="14" t="s">
        <v>23</v>
      </c>
      <c r="G7564" s="2" t="s">
        <v>4403</v>
      </c>
      <c r="H7564" s="14">
        <v>1</v>
      </c>
      <c r="I7564" s="14" t="s">
        <v>2784</v>
      </c>
      <c r="J7564" s="22" t="s">
        <v>2785</v>
      </c>
    </row>
    <row r="7565" spans="1:10" s="14" customFormat="1" x14ac:dyDescent="0.25">
      <c r="A7565" s="13">
        <v>1311</v>
      </c>
      <c r="B7565" s="13">
        <v>131100</v>
      </c>
      <c r="C7565" s="14" t="s">
        <v>2597</v>
      </c>
      <c r="D7565" s="14" t="s">
        <v>2783</v>
      </c>
      <c r="F7565" s="14" t="s">
        <v>23</v>
      </c>
      <c r="G7565" s="2" t="s">
        <v>4402</v>
      </c>
      <c r="H7565" s="14">
        <v>2</v>
      </c>
      <c r="I7565" s="14" t="s">
        <v>69</v>
      </c>
      <c r="J7565" s="22" t="s">
        <v>2786</v>
      </c>
    </row>
    <row r="7566" spans="1:10" s="14" customFormat="1" x14ac:dyDescent="0.25">
      <c r="A7566" s="13">
        <v>1311</v>
      </c>
      <c r="B7566" s="13">
        <v>131100</v>
      </c>
      <c r="C7566" s="14" t="s">
        <v>2597</v>
      </c>
      <c r="D7566" s="14" t="s">
        <v>2783</v>
      </c>
      <c r="F7566" s="14" t="s">
        <v>23</v>
      </c>
      <c r="G7566" s="2" t="s">
        <v>4401</v>
      </c>
      <c r="H7566" s="14">
        <v>3</v>
      </c>
      <c r="I7566" s="14" t="s">
        <v>11</v>
      </c>
      <c r="J7566" s="22" t="s">
        <v>12</v>
      </c>
    </row>
    <row r="7567" spans="1:10" s="14" customFormat="1" x14ac:dyDescent="0.25">
      <c r="A7567" s="13">
        <v>1311</v>
      </c>
      <c r="B7567" s="13">
        <v>131100</v>
      </c>
      <c r="C7567" s="14" t="s">
        <v>2597</v>
      </c>
      <c r="D7567" s="14" t="s">
        <v>2783</v>
      </c>
      <c r="F7567" s="14" t="s">
        <v>23</v>
      </c>
      <c r="G7567" s="2" t="s">
        <v>4403</v>
      </c>
      <c r="H7567" s="14">
        <v>4</v>
      </c>
      <c r="I7567" s="14" t="s">
        <v>570</v>
      </c>
      <c r="J7567" s="22" t="s">
        <v>2787</v>
      </c>
    </row>
    <row r="7568" spans="1:10" s="14" customFormat="1" x14ac:dyDescent="0.25">
      <c r="A7568" s="13">
        <v>1311</v>
      </c>
      <c r="B7568" s="13">
        <v>131100</v>
      </c>
      <c r="C7568" s="14" t="s">
        <v>2597</v>
      </c>
      <c r="D7568" s="14" t="s">
        <v>2783</v>
      </c>
      <c r="F7568" s="14" t="s">
        <v>23</v>
      </c>
      <c r="G7568" s="2" t="s">
        <v>4402</v>
      </c>
      <c r="H7568" s="14">
        <v>5</v>
      </c>
      <c r="I7568" s="14" t="s">
        <v>17</v>
      </c>
      <c r="J7568" s="22" t="s">
        <v>18</v>
      </c>
    </row>
    <row r="7569" spans="1:10" s="14" customFormat="1" x14ac:dyDescent="0.25">
      <c r="A7569" s="13">
        <v>1311</v>
      </c>
      <c r="B7569" s="13">
        <v>131100</v>
      </c>
      <c r="C7569" s="14" t="s">
        <v>2597</v>
      </c>
      <c r="D7569" s="14" t="s">
        <v>2783</v>
      </c>
      <c r="F7569" s="14" t="s">
        <v>23</v>
      </c>
      <c r="G7569" s="2" t="s">
        <v>4401</v>
      </c>
      <c r="H7569" s="14">
        <v>6</v>
      </c>
      <c r="I7569" s="14" t="s">
        <v>21</v>
      </c>
      <c r="J7569" s="22" t="s">
        <v>22</v>
      </c>
    </row>
    <row r="7570" spans="1:10" s="14" customFormat="1" x14ac:dyDescent="0.25">
      <c r="A7570" s="13">
        <v>1311</v>
      </c>
      <c r="B7570" s="13">
        <v>131101</v>
      </c>
      <c r="C7570" s="14" t="s">
        <v>2597</v>
      </c>
      <c r="D7570" s="14" t="s">
        <v>2783</v>
      </c>
      <c r="E7570" s="14" t="s">
        <v>2788</v>
      </c>
      <c r="F7570" s="14" t="s">
        <v>25</v>
      </c>
      <c r="G7570" s="2" t="s">
        <v>4402</v>
      </c>
      <c r="H7570" s="14">
        <v>1</v>
      </c>
      <c r="I7570" s="14" t="s">
        <v>69</v>
      </c>
      <c r="J7570" s="22" t="s">
        <v>2786</v>
      </c>
    </row>
    <row r="7571" spans="1:10" s="14" customFormat="1" x14ac:dyDescent="0.25">
      <c r="A7571" s="13">
        <v>1311</v>
      </c>
      <c r="B7571" s="13">
        <v>131101</v>
      </c>
      <c r="C7571" s="14" t="s">
        <v>2597</v>
      </c>
      <c r="D7571" s="14" t="s">
        <v>2783</v>
      </c>
      <c r="E7571" s="14" t="s">
        <v>2788</v>
      </c>
      <c r="F7571" s="14" t="s">
        <v>25</v>
      </c>
      <c r="G7571" s="2" t="s">
        <v>4402</v>
      </c>
      <c r="H7571" s="14">
        <v>2</v>
      </c>
      <c r="I7571" s="14" t="s">
        <v>17</v>
      </c>
      <c r="J7571" s="22" t="s">
        <v>18</v>
      </c>
    </row>
    <row r="7572" spans="1:10" s="14" customFormat="1" x14ac:dyDescent="0.25">
      <c r="A7572" s="13">
        <v>1311</v>
      </c>
      <c r="B7572" s="13">
        <v>131101</v>
      </c>
      <c r="C7572" s="14" t="s">
        <v>2597</v>
      </c>
      <c r="D7572" s="14" t="s">
        <v>2783</v>
      </c>
      <c r="E7572" s="14" t="s">
        <v>2788</v>
      </c>
      <c r="F7572" s="14" t="s">
        <v>25</v>
      </c>
      <c r="G7572" s="2" t="s">
        <v>4401</v>
      </c>
      <c r="H7572" s="14">
        <v>3</v>
      </c>
      <c r="I7572" s="14" t="s">
        <v>21</v>
      </c>
      <c r="J7572" s="22" t="s">
        <v>22</v>
      </c>
    </row>
    <row r="7573" spans="1:10" s="14" customFormat="1" x14ac:dyDescent="0.25">
      <c r="A7573" s="13">
        <v>1311</v>
      </c>
      <c r="B7573" s="13">
        <v>131102</v>
      </c>
      <c r="C7573" s="14" t="s">
        <v>2597</v>
      </c>
      <c r="D7573" s="14" t="s">
        <v>2783</v>
      </c>
      <c r="E7573" s="14" t="s">
        <v>2789</v>
      </c>
      <c r="F7573" s="14" t="s">
        <v>25</v>
      </c>
      <c r="G7573" s="2" t="s">
        <v>4402</v>
      </c>
      <c r="H7573" s="14">
        <v>1</v>
      </c>
      <c r="I7573" s="14" t="s">
        <v>69</v>
      </c>
      <c r="J7573" s="22" t="s">
        <v>2786</v>
      </c>
    </row>
    <row r="7574" spans="1:10" s="14" customFormat="1" x14ac:dyDescent="0.25">
      <c r="A7574" s="13">
        <v>1311</v>
      </c>
      <c r="B7574" s="13">
        <v>131102</v>
      </c>
      <c r="C7574" s="14" t="s">
        <v>2597</v>
      </c>
      <c r="D7574" s="14" t="s">
        <v>2783</v>
      </c>
      <c r="E7574" s="14" t="s">
        <v>2789</v>
      </c>
      <c r="F7574" s="14" t="s">
        <v>25</v>
      </c>
      <c r="G7574" s="2" t="s">
        <v>4402</v>
      </c>
      <c r="H7574" s="14">
        <v>2</v>
      </c>
      <c r="I7574" s="14" t="s">
        <v>17</v>
      </c>
      <c r="J7574" s="22" t="s">
        <v>18</v>
      </c>
    </row>
    <row r="7575" spans="1:10" s="14" customFormat="1" x14ac:dyDescent="0.25">
      <c r="A7575" s="13">
        <v>1311</v>
      </c>
      <c r="B7575" s="13">
        <v>131102</v>
      </c>
      <c r="C7575" s="14" t="s">
        <v>2597</v>
      </c>
      <c r="D7575" s="14" t="s">
        <v>2783</v>
      </c>
      <c r="E7575" s="14" t="s">
        <v>2789</v>
      </c>
      <c r="F7575" s="14" t="s">
        <v>25</v>
      </c>
      <c r="G7575" s="2" t="s">
        <v>4401</v>
      </c>
      <c r="H7575" s="14">
        <v>3</v>
      </c>
      <c r="I7575" s="14" t="s">
        <v>21</v>
      </c>
      <c r="J7575" s="22" t="s">
        <v>22</v>
      </c>
    </row>
    <row r="7576" spans="1:10" s="14" customFormat="1" x14ac:dyDescent="0.25">
      <c r="A7576" s="13">
        <v>1311</v>
      </c>
      <c r="B7576" s="13">
        <v>131103</v>
      </c>
      <c r="C7576" s="14" t="s">
        <v>2597</v>
      </c>
      <c r="D7576" s="14" t="s">
        <v>2783</v>
      </c>
      <c r="E7576" s="14" t="s">
        <v>2790</v>
      </c>
      <c r="F7576" s="14" t="s">
        <v>25</v>
      </c>
      <c r="G7576" s="2" t="s">
        <v>4402</v>
      </c>
      <c r="H7576" s="14">
        <v>1</v>
      </c>
      <c r="I7576" s="14" t="s">
        <v>17</v>
      </c>
      <c r="J7576" s="22" t="s">
        <v>18</v>
      </c>
    </row>
    <row r="7577" spans="1:10" s="14" customFormat="1" x14ac:dyDescent="0.25">
      <c r="A7577" s="13">
        <v>1311</v>
      </c>
      <c r="B7577" s="13">
        <v>131103</v>
      </c>
      <c r="C7577" s="14" t="s">
        <v>2597</v>
      </c>
      <c r="D7577" s="14" t="s">
        <v>2783</v>
      </c>
      <c r="E7577" s="14" t="s">
        <v>2790</v>
      </c>
      <c r="F7577" s="14" t="s">
        <v>25</v>
      </c>
      <c r="G7577" s="2" t="s">
        <v>4403</v>
      </c>
      <c r="H7577" s="14">
        <v>2</v>
      </c>
      <c r="I7577" s="14" t="s">
        <v>570</v>
      </c>
      <c r="J7577" s="22" t="s">
        <v>2791</v>
      </c>
    </row>
    <row r="7578" spans="1:10" s="14" customFormat="1" x14ac:dyDescent="0.25">
      <c r="A7578" s="13">
        <v>1311</v>
      </c>
      <c r="B7578" s="13">
        <v>131103</v>
      </c>
      <c r="C7578" s="14" t="s">
        <v>2597</v>
      </c>
      <c r="D7578" s="14" t="s">
        <v>2783</v>
      </c>
      <c r="E7578" s="14" t="s">
        <v>2790</v>
      </c>
      <c r="F7578" s="14" t="s">
        <v>25</v>
      </c>
      <c r="G7578" s="2" t="s">
        <v>4403</v>
      </c>
      <c r="H7578" s="14">
        <v>3</v>
      </c>
      <c r="I7578" s="14" t="s">
        <v>570</v>
      </c>
      <c r="J7578" s="22" t="s">
        <v>2792</v>
      </c>
    </row>
    <row r="7579" spans="1:10" s="14" customFormat="1" x14ac:dyDescent="0.25">
      <c r="A7579" s="13">
        <v>1311</v>
      </c>
      <c r="B7579" s="13">
        <v>131104</v>
      </c>
      <c r="C7579" s="14" t="s">
        <v>2597</v>
      </c>
      <c r="D7579" s="14" t="s">
        <v>2783</v>
      </c>
      <c r="E7579" s="14" t="s">
        <v>2793</v>
      </c>
      <c r="F7579" s="14" t="s">
        <v>25</v>
      </c>
      <c r="G7579" s="2" t="s">
        <v>4402</v>
      </c>
      <c r="H7579" s="14">
        <v>1</v>
      </c>
      <c r="I7579" s="14" t="s">
        <v>69</v>
      </c>
      <c r="J7579" s="22" t="s">
        <v>2786</v>
      </c>
    </row>
    <row r="7580" spans="1:10" s="14" customFormat="1" x14ac:dyDescent="0.25">
      <c r="A7580" s="13">
        <v>1311</v>
      </c>
      <c r="B7580" s="13">
        <v>131104</v>
      </c>
      <c r="C7580" s="14" t="s">
        <v>2597</v>
      </c>
      <c r="D7580" s="14" t="s">
        <v>2783</v>
      </c>
      <c r="E7580" s="14" t="s">
        <v>2793</v>
      </c>
      <c r="F7580" s="14" t="s">
        <v>25</v>
      </c>
      <c r="G7580" s="2" t="s">
        <v>4402</v>
      </c>
      <c r="H7580" s="14">
        <v>2</v>
      </c>
      <c r="I7580" s="14" t="s">
        <v>17</v>
      </c>
      <c r="J7580" s="22" t="s">
        <v>18</v>
      </c>
    </row>
    <row r="7581" spans="1:10" s="14" customFormat="1" x14ac:dyDescent="0.25">
      <c r="A7581" s="13">
        <v>1311</v>
      </c>
      <c r="B7581" s="13">
        <v>131104</v>
      </c>
      <c r="C7581" s="14" t="s">
        <v>2597</v>
      </c>
      <c r="D7581" s="14" t="s">
        <v>2783</v>
      </c>
      <c r="E7581" s="14" t="s">
        <v>2793</v>
      </c>
      <c r="F7581" s="14" t="s">
        <v>25</v>
      </c>
      <c r="G7581" s="2" t="s">
        <v>4401</v>
      </c>
      <c r="H7581" s="14">
        <v>3</v>
      </c>
      <c r="I7581" s="14" t="s">
        <v>21</v>
      </c>
      <c r="J7581" s="22" t="s">
        <v>22</v>
      </c>
    </row>
    <row r="7582" spans="1:10" s="14" customFormat="1" x14ac:dyDescent="0.25">
      <c r="A7582" s="13">
        <v>1311</v>
      </c>
      <c r="B7582" s="13">
        <v>131105</v>
      </c>
      <c r="C7582" s="14" t="s">
        <v>2597</v>
      </c>
      <c r="D7582" s="14" t="s">
        <v>2783</v>
      </c>
      <c r="E7582" s="14" t="s">
        <v>2794</v>
      </c>
      <c r="F7582" s="14" t="s">
        <v>25</v>
      </c>
      <c r="G7582" s="2" t="s">
        <v>4402</v>
      </c>
      <c r="H7582" s="14">
        <v>1</v>
      </c>
      <c r="I7582" s="14" t="s">
        <v>69</v>
      </c>
      <c r="J7582" s="22" t="s">
        <v>2786</v>
      </c>
    </row>
    <row r="7583" spans="1:10" s="14" customFormat="1" x14ac:dyDescent="0.25">
      <c r="A7583" s="13">
        <v>1311</v>
      </c>
      <c r="B7583" s="13">
        <v>131105</v>
      </c>
      <c r="C7583" s="14" t="s">
        <v>2597</v>
      </c>
      <c r="D7583" s="14" t="s">
        <v>2783</v>
      </c>
      <c r="E7583" s="14" t="s">
        <v>2794</v>
      </c>
      <c r="F7583" s="14" t="s">
        <v>25</v>
      </c>
      <c r="G7583" s="2" t="s">
        <v>4402</v>
      </c>
      <c r="H7583" s="14">
        <v>2</v>
      </c>
      <c r="I7583" s="14" t="s">
        <v>17</v>
      </c>
      <c r="J7583" s="22" t="s">
        <v>18</v>
      </c>
    </row>
    <row r="7584" spans="1:10" s="14" customFormat="1" x14ac:dyDescent="0.25">
      <c r="A7584" s="13">
        <v>1311</v>
      </c>
      <c r="B7584" s="13">
        <v>131105</v>
      </c>
      <c r="C7584" s="14" t="s">
        <v>2597</v>
      </c>
      <c r="D7584" s="14" t="s">
        <v>2783</v>
      </c>
      <c r="E7584" s="14" t="s">
        <v>2794</v>
      </c>
      <c r="F7584" s="14" t="s">
        <v>25</v>
      </c>
      <c r="G7584" s="2" t="s">
        <v>4401</v>
      </c>
      <c r="H7584" s="14">
        <v>3</v>
      </c>
      <c r="I7584" s="14" t="s">
        <v>21</v>
      </c>
      <c r="J7584" s="22" t="s">
        <v>22</v>
      </c>
    </row>
    <row r="7585" spans="1:10" s="14" customFormat="1" x14ac:dyDescent="0.25">
      <c r="A7585" s="13">
        <v>1311</v>
      </c>
      <c r="B7585" s="13">
        <v>131106</v>
      </c>
      <c r="C7585" s="14" t="s">
        <v>2597</v>
      </c>
      <c r="D7585" s="14" t="s">
        <v>2783</v>
      </c>
      <c r="E7585" s="14" t="s">
        <v>2795</v>
      </c>
      <c r="F7585" s="14" t="s">
        <v>25</v>
      </c>
      <c r="G7585" s="2" t="s">
        <v>4402</v>
      </c>
      <c r="H7585" s="14">
        <v>1</v>
      </c>
      <c r="I7585" s="14" t="s">
        <v>69</v>
      </c>
      <c r="J7585" s="22" t="s">
        <v>2786</v>
      </c>
    </row>
    <row r="7586" spans="1:10" s="14" customFormat="1" x14ac:dyDescent="0.25">
      <c r="A7586" s="13">
        <v>1311</v>
      </c>
      <c r="B7586" s="13">
        <v>131106</v>
      </c>
      <c r="C7586" s="14" t="s">
        <v>2597</v>
      </c>
      <c r="D7586" s="14" t="s">
        <v>2783</v>
      </c>
      <c r="E7586" s="14" t="s">
        <v>2795</v>
      </c>
      <c r="F7586" s="14" t="s">
        <v>25</v>
      </c>
      <c r="G7586" s="2" t="s">
        <v>4402</v>
      </c>
      <c r="H7586" s="14">
        <v>2</v>
      </c>
      <c r="I7586" s="14" t="s">
        <v>17</v>
      </c>
      <c r="J7586" s="22" t="s">
        <v>18</v>
      </c>
    </row>
    <row r="7587" spans="1:10" s="14" customFormat="1" x14ac:dyDescent="0.25">
      <c r="A7587" s="13">
        <v>1311</v>
      </c>
      <c r="B7587" s="13">
        <v>131106</v>
      </c>
      <c r="C7587" s="14" t="s">
        <v>2597</v>
      </c>
      <c r="D7587" s="14" t="s">
        <v>2783</v>
      </c>
      <c r="E7587" s="14" t="s">
        <v>2795</v>
      </c>
      <c r="F7587" s="14" t="s">
        <v>25</v>
      </c>
      <c r="G7587" s="2" t="s">
        <v>4401</v>
      </c>
      <c r="H7587" s="14">
        <v>3</v>
      </c>
      <c r="I7587" s="14" t="s">
        <v>21</v>
      </c>
      <c r="J7587" s="22" t="s">
        <v>22</v>
      </c>
    </row>
    <row r="7588" spans="1:10" s="14" customFormat="1" x14ac:dyDescent="0.25">
      <c r="A7588" s="13">
        <v>1311</v>
      </c>
      <c r="B7588" s="13">
        <v>131107</v>
      </c>
      <c r="C7588" s="14" t="s">
        <v>2597</v>
      </c>
      <c r="D7588" s="14" t="s">
        <v>2783</v>
      </c>
      <c r="E7588" s="14" t="s">
        <v>834</v>
      </c>
      <c r="F7588" s="14" t="s">
        <v>25</v>
      </c>
      <c r="G7588" s="2" t="s">
        <v>4402</v>
      </c>
      <c r="H7588" s="14">
        <v>1</v>
      </c>
      <c r="I7588" s="14" t="s">
        <v>69</v>
      </c>
      <c r="J7588" s="22" t="s">
        <v>2786</v>
      </c>
    </row>
    <row r="7589" spans="1:10" s="14" customFormat="1" x14ac:dyDescent="0.25">
      <c r="A7589" s="13">
        <v>1311</v>
      </c>
      <c r="B7589" s="13">
        <v>131107</v>
      </c>
      <c r="C7589" s="14" t="s">
        <v>2597</v>
      </c>
      <c r="D7589" s="14" t="s">
        <v>2783</v>
      </c>
      <c r="E7589" s="14" t="s">
        <v>834</v>
      </c>
      <c r="F7589" s="14" t="s">
        <v>25</v>
      </c>
      <c r="G7589" s="2" t="s">
        <v>4402</v>
      </c>
      <c r="H7589" s="14">
        <v>2</v>
      </c>
      <c r="I7589" s="14" t="s">
        <v>17</v>
      </c>
      <c r="J7589" s="22" t="s">
        <v>18</v>
      </c>
    </row>
    <row r="7590" spans="1:10" s="14" customFormat="1" x14ac:dyDescent="0.25">
      <c r="A7590" s="13">
        <v>1311</v>
      </c>
      <c r="B7590" s="13">
        <v>131107</v>
      </c>
      <c r="C7590" s="14" t="s">
        <v>2597</v>
      </c>
      <c r="D7590" s="14" t="s">
        <v>2783</v>
      </c>
      <c r="E7590" s="14" t="s">
        <v>834</v>
      </c>
      <c r="F7590" s="14" t="s">
        <v>25</v>
      </c>
      <c r="G7590" s="2" t="s">
        <v>4401</v>
      </c>
      <c r="H7590" s="14">
        <v>3</v>
      </c>
      <c r="I7590" s="14" t="s">
        <v>21</v>
      </c>
      <c r="J7590" s="22" t="s">
        <v>22</v>
      </c>
    </row>
    <row r="7591" spans="1:10" s="14" customFormat="1" x14ac:dyDescent="0.25">
      <c r="A7591" s="13">
        <v>1311</v>
      </c>
      <c r="B7591" s="13">
        <v>131108</v>
      </c>
      <c r="C7591" s="14" t="s">
        <v>2597</v>
      </c>
      <c r="D7591" s="14" t="s">
        <v>2783</v>
      </c>
      <c r="E7591" s="14" t="s">
        <v>2796</v>
      </c>
      <c r="F7591" s="14" t="s">
        <v>25</v>
      </c>
      <c r="G7591" s="2" t="s">
        <v>4402</v>
      </c>
      <c r="H7591" s="14">
        <v>1</v>
      </c>
      <c r="I7591" s="14" t="s">
        <v>69</v>
      </c>
      <c r="J7591" s="22" t="s">
        <v>2786</v>
      </c>
    </row>
    <row r="7592" spans="1:10" s="14" customFormat="1" x14ac:dyDescent="0.25">
      <c r="A7592" s="13">
        <v>1311</v>
      </c>
      <c r="B7592" s="13">
        <v>131108</v>
      </c>
      <c r="C7592" s="14" t="s">
        <v>2597</v>
      </c>
      <c r="D7592" s="14" t="s">
        <v>2783</v>
      </c>
      <c r="E7592" s="14" t="s">
        <v>2796</v>
      </c>
      <c r="F7592" s="14" t="s">
        <v>25</v>
      </c>
      <c r="G7592" s="2" t="s">
        <v>4403</v>
      </c>
      <c r="H7592" s="14">
        <v>2</v>
      </c>
      <c r="I7592" s="14" t="s">
        <v>570</v>
      </c>
      <c r="J7592" s="22" t="s">
        <v>2797</v>
      </c>
    </row>
    <row r="7593" spans="1:10" s="14" customFormat="1" x14ac:dyDescent="0.25">
      <c r="A7593" s="13">
        <v>1311</v>
      </c>
      <c r="B7593" s="13">
        <v>131108</v>
      </c>
      <c r="C7593" s="14" t="s">
        <v>2597</v>
      </c>
      <c r="D7593" s="14" t="s">
        <v>2783</v>
      </c>
      <c r="E7593" s="14" t="s">
        <v>2796</v>
      </c>
      <c r="F7593" s="14" t="s">
        <v>25</v>
      </c>
      <c r="G7593" s="2" t="s">
        <v>4402</v>
      </c>
      <c r="H7593" s="14">
        <v>3</v>
      </c>
      <c r="I7593" s="14" t="s">
        <v>17</v>
      </c>
      <c r="J7593" s="22" t="s">
        <v>18</v>
      </c>
    </row>
    <row r="7594" spans="1:10" s="14" customFormat="1" x14ac:dyDescent="0.25">
      <c r="A7594" s="13">
        <v>1311</v>
      </c>
      <c r="B7594" s="13">
        <v>131108</v>
      </c>
      <c r="C7594" s="14" t="s">
        <v>2597</v>
      </c>
      <c r="D7594" s="14" t="s">
        <v>2783</v>
      </c>
      <c r="E7594" s="14" t="s">
        <v>2796</v>
      </c>
      <c r="F7594" s="14" t="s">
        <v>25</v>
      </c>
      <c r="G7594" s="2" t="s">
        <v>4401</v>
      </c>
      <c r="H7594" s="14">
        <v>4</v>
      </c>
      <c r="I7594" s="14" t="s">
        <v>21</v>
      </c>
      <c r="J7594" s="22" t="s">
        <v>22</v>
      </c>
    </row>
    <row r="7595" spans="1:10" s="14" customFormat="1" x14ac:dyDescent="0.25">
      <c r="A7595" s="13">
        <v>1311</v>
      </c>
      <c r="B7595" s="13">
        <v>131109</v>
      </c>
      <c r="C7595" s="14" t="s">
        <v>2597</v>
      </c>
      <c r="D7595" s="14" t="s">
        <v>2783</v>
      </c>
      <c r="E7595" s="14" t="s">
        <v>1063</v>
      </c>
      <c r="F7595" s="14" t="s">
        <v>25</v>
      </c>
      <c r="G7595" s="2" t="s">
        <v>4403</v>
      </c>
      <c r="H7595" s="14">
        <v>1</v>
      </c>
      <c r="I7595" s="14" t="s">
        <v>570</v>
      </c>
      <c r="J7595" s="22" t="s">
        <v>2798</v>
      </c>
    </row>
    <row r="7596" spans="1:10" s="14" customFormat="1" x14ac:dyDescent="0.25">
      <c r="A7596" s="13">
        <v>1311</v>
      </c>
      <c r="B7596" s="13">
        <v>131109</v>
      </c>
      <c r="C7596" s="14" t="s">
        <v>2597</v>
      </c>
      <c r="D7596" s="14" t="s">
        <v>2783</v>
      </c>
      <c r="E7596" s="14" t="s">
        <v>1063</v>
      </c>
      <c r="F7596" s="14" t="s">
        <v>25</v>
      </c>
      <c r="G7596" s="2" t="s">
        <v>4403</v>
      </c>
      <c r="H7596" s="14">
        <v>2</v>
      </c>
      <c r="I7596" s="14" t="s">
        <v>570</v>
      </c>
      <c r="J7596" s="22" t="s">
        <v>2799</v>
      </c>
    </row>
    <row r="7597" spans="1:10" s="14" customFormat="1" x14ac:dyDescent="0.25">
      <c r="A7597" s="13">
        <v>1311</v>
      </c>
      <c r="B7597" s="13">
        <v>131109</v>
      </c>
      <c r="C7597" s="14" t="s">
        <v>2597</v>
      </c>
      <c r="D7597" s="14" t="s">
        <v>2783</v>
      </c>
      <c r="E7597" s="14" t="s">
        <v>1063</v>
      </c>
      <c r="F7597" s="14" t="s">
        <v>25</v>
      </c>
      <c r="G7597" s="2" t="s">
        <v>4402</v>
      </c>
      <c r="H7597" s="14">
        <v>3</v>
      </c>
      <c r="I7597" s="14" t="s">
        <v>17</v>
      </c>
      <c r="J7597" s="22" t="s">
        <v>18</v>
      </c>
    </row>
    <row r="7598" spans="1:10" s="14" customFormat="1" x14ac:dyDescent="0.25">
      <c r="A7598" s="13">
        <v>1311</v>
      </c>
      <c r="B7598" s="13">
        <v>131109</v>
      </c>
      <c r="C7598" s="14" t="s">
        <v>2597</v>
      </c>
      <c r="D7598" s="14" t="s">
        <v>2783</v>
      </c>
      <c r="E7598" s="14" t="s">
        <v>1063</v>
      </c>
      <c r="F7598" s="14" t="s">
        <v>25</v>
      </c>
      <c r="G7598" s="2" t="s">
        <v>4401</v>
      </c>
      <c r="H7598" s="14">
        <v>4</v>
      </c>
      <c r="I7598" s="14" t="s">
        <v>21</v>
      </c>
      <c r="J7598" s="22" t="s">
        <v>22</v>
      </c>
    </row>
    <row r="7599" spans="1:10" s="14" customFormat="1" x14ac:dyDescent="0.25">
      <c r="A7599" s="13">
        <v>1311</v>
      </c>
      <c r="B7599" s="13">
        <v>131110</v>
      </c>
      <c r="C7599" s="14" t="s">
        <v>2597</v>
      </c>
      <c r="D7599" s="14" t="s">
        <v>2783</v>
      </c>
      <c r="E7599" s="14" t="s">
        <v>2800</v>
      </c>
      <c r="F7599" s="14" t="s">
        <v>25</v>
      </c>
      <c r="G7599" s="2" t="s">
        <v>4402</v>
      </c>
      <c r="H7599" s="14">
        <v>1</v>
      </c>
      <c r="I7599" s="14" t="s">
        <v>69</v>
      </c>
      <c r="J7599" s="22" t="s">
        <v>2786</v>
      </c>
    </row>
    <row r="7600" spans="1:10" s="14" customFormat="1" x14ac:dyDescent="0.25">
      <c r="A7600" s="13">
        <v>1311</v>
      </c>
      <c r="B7600" s="13">
        <v>131110</v>
      </c>
      <c r="C7600" s="14" t="s">
        <v>2597</v>
      </c>
      <c r="D7600" s="14" t="s">
        <v>2783</v>
      </c>
      <c r="E7600" s="14" t="s">
        <v>2800</v>
      </c>
      <c r="F7600" s="14" t="s">
        <v>25</v>
      </c>
      <c r="G7600" s="2" t="s">
        <v>4403</v>
      </c>
      <c r="H7600" s="14">
        <v>2</v>
      </c>
      <c r="I7600" s="14" t="s">
        <v>570</v>
      </c>
      <c r="J7600" s="22" t="s">
        <v>2801</v>
      </c>
    </row>
    <row r="7601" spans="1:10" s="14" customFormat="1" x14ac:dyDescent="0.25">
      <c r="A7601" s="13">
        <v>1311</v>
      </c>
      <c r="B7601" s="13">
        <v>131110</v>
      </c>
      <c r="C7601" s="14" t="s">
        <v>2597</v>
      </c>
      <c r="D7601" s="14" t="s">
        <v>2783</v>
      </c>
      <c r="E7601" s="14" t="s">
        <v>2800</v>
      </c>
      <c r="F7601" s="14" t="s">
        <v>25</v>
      </c>
      <c r="G7601" s="2" t="s">
        <v>4401</v>
      </c>
      <c r="H7601" s="14">
        <v>3</v>
      </c>
      <c r="I7601" s="14" t="s">
        <v>11</v>
      </c>
      <c r="J7601" s="22" t="s">
        <v>12</v>
      </c>
    </row>
    <row r="7602" spans="1:10" s="14" customFormat="1" x14ac:dyDescent="0.25">
      <c r="A7602" s="13">
        <v>1311</v>
      </c>
      <c r="B7602" s="13">
        <v>131110</v>
      </c>
      <c r="C7602" s="14" t="s">
        <v>2597</v>
      </c>
      <c r="D7602" s="14" t="s">
        <v>2783</v>
      </c>
      <c r="E7602" s="14" t="s">
        <v>2800</v>
      </c>
      <c r="F7602" s="14" t="s">
        <v>25</v>
      </c>
      <c r="G7602" s="2" t="s">
        <v>4402</v>
      </c>
      <c r="H7602" s="14">
        <v>4</v>
      </c>
      <c r="I7602" s="14" t="s">
        <v>17</v>
      </c>
      <c r="J7602" s="22" t="s">
        <v>18</v>
      </c>
    </row>
    <row r="7603" spans="1:10" s="14" customFormat="1" x14ac:dyDescent="0.25">
      <c r="A7603" s="13">
        <v>1311</v>
      </c>
      <c r="B7603" s="13">
        <v>131110</v>
      </c>
      <c r="C7603" s="14" t="s">
        <v>2597</v>
      </c>
      <c r="D7603" s="14" t="s">
        <v>2783</v>
      </c>
      <c r="E7603" s="14" t="s">
        <v>2800</v>
      </c>
      <c r="F7603" s="14" t="s">
        <v>25</v>
      </c>
      <c r="G7603" s="2" t="s">
        <v>4401</v>
      </c>
      <c r="H7603" s="14">
        <v>5</v>
      </c>
      <c r="I7603" s="14" t="s">
        <v>21</v>
      </c>
      <c r="J7603" s="22" t="s">
        <v>22</v>
      </c>
    </row>
    <row r="7604" spans="1:10" s="14" customFormat="1" x14ac:dyDescent="0.25">
      <c r="A7604" s="13">
        <v>1311</v>
      </c>
      <c r="B7604" s="13">
        <v>131112</v>
      </c>
      <c r="C7604" s="14" t="s">
        <v>2597</v>
      </c>
      <c r="D7604" s="14" t="s">
        <v>2783</v>
      </c>
      <c r="E7604" s="14" t="s">
        <v>2802</v>
      </c>
      <c r="F7604" s="14" t="s">
        <v>25</v>
      </c>
      <c r="G7604" s="2" t="s">
        <v>4402</v>
      </c>
      <c r="H7604" s="14">
        <v>1</v>
      </c>
      <c r="I7604" s="14" t="s">
        <v>69</v>
      </c>
      <c r="J7604" s="22" t="s">
        <v>2786</v>
      </c>
    </row>
    <row r="7605" spans="1:10" s="14" customFormat="1" x14ac:dyDescent="0.25">
      <c r="A7605" s="13">
        <v>1311</v>
      </c>
      <c r="B7605" s="13">
        <v>131112</v>
      </c>
      <c r="C7605" s="14" t="s">
        <v>2597</v>
      </c>
      <c r="D7605" s="14" t="s">
        <v>2783</v>
      </c>
      <c r="E7605" s="14" t="s">
        <v>2802</v>
      </c>
      <c r="F7605" s="14" t="s">
        <v>25</v>
      </c>
      <c r="G7605" s="2" t="s">
        <v>4402</v>
      </c>
      <c r="H7605" s="14">
        <v>2</v>
      </c>
      <c r="I7605" s="14" t="s">
        <v>17</v>
      </c>
      <c r="J7605" s="22" t="s">
        <v>18</v>
      </c>
    </row>
    <row r="7606" spans="1:10" s="14" customFormat="1" x14ac:dyDescent="0.25">
      <c r="A7606" s="13">
        <v>1311</v>
      </c>
      <c r="B7606" s="13">
        <v>131112</v>
      </c>
      <c r="C7606" s="14" t="s">
        <v>2597</v>
      </c>
      <c r="D7606" s="14" t="s">
        <v>2783</v>
      </c>
      <c r="E7606" s="14" t="s">
        <v>2802</v>
      </c>
      <c r="F7606" s="14" t="s">
        <v>25</v>
      </c>
      <c r="G7606" s="2" t="s">
        <v>4401</v>
      </c>
      <c r="H7606" s="14">
        <v>3</v>
      </c>
      <c r="I7606" s="14" t="s">
        <v>21</v>
      </c>
      <c r="J7606" s="22" t="s">
        <v>22</v>
      </c>
    </row>
    <row r="7607" spans="1:10" s="14" customFormat="1" x14ac:dyDescent="0.25">
      <c r="A7607" s="13">
        <v>1311</v>
      </c>
      <c r="B7607" s="13">
        <v>131113</v>
      </c>
      <c r="C7607" s="14" t="s">
        <v>2597</v>
      </c>
      <c r="D7607" s="14" t="s">
        <v>2783</v>
      </c>
      <c r="E7607" s="14" t="s">
        <v>741</v>
      </c>
      <c r="F7607" s="14" t="s">
        <v>25</v>
      </c>
      <c r="G7607" s="2" t="s">
        <v>4402</v>
      </c>
      <c r="H7607" s="14">
        <v>1</v>
      </c>
      <c r="I7607" s="14" t="s">
        <v>69</v>
      </c>
      <c r="J7607" s="22" t="s">
        <v>2786</v>
      </c>
    </row>
    <row r="7608" spans="1:10" s="14" customFormat="1" x14ac:dyDescent="0.25">
      <c r="A7608" s="13">
        <v>1311</v>
      </c>
      <c r="B7608" s="13">
        <v>131113</v>
      </c>
      <c r="C7608" s="14" t="s">
        <v>2597</v>
      </c>
      <c r="D7608" s="14" t="s">
        <v>2783</v>
      </c>
      <c r="E7608" s="14" t="s">
        <v>741</v>
      </c>
      <c r="F7608" s="14" t="s">
        <v>25</v>
      </c>
      <c r="G7608" s="2" t="s">
        <v>4402</v>
      </c>
      <c r="H7608" s="14">
        <v>2</v>
      </c>
      <c r="I7608" s="14" t="s">
        <v>17</v>
      </c>
      <c r="J7608" s="22" t="s">
        <v>18</v>
      </c>
    </row>
    <row r="7609" spans="1:10" s="14" customFormat="1" x14ac:dyDescent="0.25">
      <c r="A7609" s="13">
        <v>1311</v>
      </c>
      <c r="B7609" s="13">
        <v>131113</v>
      </c>
      <c r="C7609" s="14" t="s">
        <v>2597</v>
      </c>
      <c r="D7609" s="14" t="s">
        <v>2783</v>
      </c>
      <c r="E7609" s="14" t="s">
        <v>741</v>
      </c>
      <c r="F7609" s="14" t="s">
        <v>25</v>
      </c>
      <c r="G7609" s="2" t="s">
        <v>4401</v>
      </c>
      <c r="H7609" s="14">
        <v>3</v>
      </c>
      <c r="I7609" s="14" t="s">
        <v>21</v>
      </c>
      <c r="J7609" s="22" t="s">
        <v>22</v>
      </c>
    </row>
    <row r="7610" spans="1:10" s="14" customFormat="1" x14ac:dyDescent="0.25">
      <c r="A7610" s="13">
        <v>1311</v>
      </c>
      <c r="B7610" s="13">
        <v>131115</v>
      </c>
      <c r="C7610" s="14" t="s">
        <v>2597</v>
      </c>
      <c r="D7610" s="14" t="s">
        <v>2783</v>
      </c>
      <c r="E7610" s="14" t="s">
        <v>2803</v>
      </c>
      <c r="F7610" s="14" t="s">
        <v>25</v>
      </c>
      <c r="G7610" s="2" t="s">
        <v>4402</v>
      </c>
      <c r="H7610" s="14">
        <v>1</v>
      </c>
      <c r="I7610" s="14" t="s">
        <v>69</v>
      </c>
      <c r="J7610" s="22" t="s">
        <v>2786</v>
      </c>
    </row>
    <row r="7611" spans="1:10" s="14" customFormat="1" x14ac:dyDescent="0.25">
      <c r="A7611" s="13">
        <v>1311</v>
      </c>
      <c r="B7611" s="13">
        <v>131115</v>
      </c>
      <c r="C7611" s="14" t="s">
        <v>2597</v>
      </c>
      <c r="D7611" s="14" t="s">
        <v>2783</v>
      </c>
      <c r="E7611" s="14" t="s">
        <v>2803</v>
      </c>
      <c r="F7611" s="14" t="s">
        <v>25</v>
      </c>
      <c r="G7611" s="2" t="s">
        <v>4402</v>
      </c>
      <c r="H7611" s="14">
        <v>2</v>
      </c>
      <c r="I7611" s="14" t="s">
        <v>17</v>
      </c>
      <c r="J7611" s="22" t="s">
        <v>18</v>
      </c>
    </row>
    <row r="7612" spans="1:10" s="14" customFormat="1" x14ac:dyDescent="0.25">
      <c r="A7612" s="13">
        <v>1311</v>
      </c>
      <c r="B7612" s="13">
        <v>131115</v>
      </c>
      <c r="C7612" s="14" t="s">
        <v>2597</v>
      </c>
      <c r="D7612" s="14" t="s">
        <v>2783</v>
      </c>
      <c r="E7612" s="14" t="s">
        <v>2803</v>
      </c>
      <c r="F7612" s="14" t="s">
        <v>25</v>
      </c>
      <c r="G7612" s="2" t="s">
        <v>4401</v>
      </c>
      <c r="H7612" s="14">
        <v>3</v>
      </c>
      <c r="I7612" s="14" t="s">
        <v>21</v>
      </c>
      <c r="J7612" s="22" t="s">
        <v>22</v>
      </c>
    </row>
    <row r="7613" spans="1:10" s="14" customFormat="1" x14ac:dyDescent="0.25">
      <c r="A7613" s="13">
        <v>1311</v>
      </c>
      <c r="B7613" s="13">
        <v>131121</v>
      </c>
      <c r="C7613" s="14" t="s">
        <v>2597</v>
      </c>
      <c r="D7613" s="14" t="s">
        <v>2783</v>
      </c>
      <c r="E7613" s="14" t="s">
        <v>2804</v>
      </c>
      <c r="F7613" s="14" t="s">
        <v>25</v>
      </c>
      <c r="G7613" s="2" t="s">
        <v>4402</v>
      </c>
      <c r="H7613" s="14">
        <v>1</v>
      </c>
      <c r="I7613" s="14" t="s">
        <v>69</v>
      </c>
      <c r="J7613" s="22" t="s">
        <v>2786</v>
      </c>
    </row>
    <row r="7614" spans="1:10" s="14" customFormat="1" x14ac:dyDescent="0.25">
      <c r="A7614" s="13">
        <v>1311</v>
      </c>
      <c r="B7614" s="13">
        <v>131121</v>
      </c>
      <c r="C7614" s="14" t="s">
        <v>2597</v>
      </c>
      <c r="D7614" s="14" t="s">
        <v>2783</v>
      </c>
      <c r="E7614" s="14" t="s">
        <v>2804</v>
      </c>
      <c r="F7614" s="14" t="s">
        <v>25</v>
      </c>
      <c r="G7614" s="2" t="s">
        <v>4402</v>
      </c>
      <c r="H7614" s="14">
        <v>2</v>
      </c>
      <c r="I7614" s="14" t="s">
        <v>17</v>
      </c>
      <c r="J7614" s="22" t="s">
        <v>18</v>
      </c>
    </row>
    <row r="7615" spans="1:10" s="14" customFormat="1" x14ac:dyDescent="0.25">
      <c r="A7615" s="13">
        <v>1311</v>
      </c>
      <c r="B7615" s="13">
        <v>131121</v>
      </c>
      <c r="C7615" s="14" t="s">
        <v>2597</v>
      </c>
      <c r="D7615" s="14" t="s">
        <v>2783</v>
      </c>
      <c r="E7615" s="14" t="s">
        <v>2804</v>
      </c>
      <c r="F7615" s="14" t="s">
        <v>25</v>
      </c>
      <c r="G7615" s="2" t="s">
        <v>4401</v>
      </c>
      <c r="H7615" s="14">
        <v>3</v>
      </c>
      <c r="I7615" s="14" t="s">
        <v>21</v>
      </c>
      <c r="J7615" s="22" t="s">
        <v>22</v>
      </c>
    </row>
    <row r="7616" spans="1:10" s="14" customFormat="1" x14ac:dyDescent="0.25">
      <c r="A7616" s="13">
        <v>1311</v>
      </c>
      <c r="B7616" s="13">
        <v>131122</v>
      </c>
      <c r="C7616" s="14" t="s">
        <v>2597</v>
      </c>
      <c r="D7616" s="14" t="s">
        <v>2783</v>
      </c>
      <c r="E7616" s="14" t="s">
        <v>2805</v>
      </c>
      <c r="F7616" s="14" t="s">
        <v>25</v>
      </c>
      <c r="G7616" s="2" t="s">
        <v>4402</v>
      </c>
      <c r="H7616" s="14">
        <v>1</v>
      </c>
      <c r="I7616" s="14" t="s">
        <v>69</v>
      </c>
      <c r="J7616" s="22" t="s">
        <v>2786</v>
      </c>
    </row>
    <row r="7617" spans="1:10" s="14" customFormat="1" x14ac:dyDescent="0.25">
      <c r="A7617" s="13">
        <v>1311</v>
      </c>
      <c r="B7617" s="13">
        <v>131122</v>
      </c>
      <c r="C7617" s="14" t="s">
        <v>2597</v>
      </c>
      <c r="D7617" s="14" t="s">
        <v>2783</v>
      </c>
      <c r="E7617" s="14" t="s">
        <v>2805</v>
      </c>
      <c r="F7617" s="14" t="s">
        <v>25</v>
      </c>
      <c r="G7617" s="2" t="s">
        <v>4403</v>
      </c>
      <c r="H7617" s="14">
        <v>2</v>
      </c>
      <c r="I7617" s="14" t="s">
        <v>570</v>
      </c>
      <c r="J7617" s="22" t="s">
        <v>2806</v>
      </c>
    </row>
    <row r="7618" spans="1:10" s="14" customFormat="1" x14ac:dyDescent="0.25">
      <c r="A7618" s="13">
        <v>1311</v>
      </c>
      <c r="B7618" s="13">
        <v>131122</v>
      </c>
      <c r="C7618" s="14" t="s">
        <v>2597</v>
      </c>
      <c r="D7618" s="14" t="s">
        <v>2783</v>
      </c>
      <c r="E7618" s="14" t="s">
        <v>2805</v>
      </c>
      <c r="F7618" s="14" t="s">
        <v>25</v>
      </c>
      <c r="G7618" s="2" t="s">
        <v>4402</v>
      </c>
      <c r="H7618" s="14">
        <v>3</v>
      </c>
      <c r="I7618" s="14" t="s">
        <v>17</v>
      </c>
      <c r="J7618" s="22" t="s">
        <v>18</v>
      </c>
    </row>
    <row r="7619" spans="1:10" s="14" customFormat="1" x14ac:dyDescent="0.25">
      <c r="A7619" s="13">
        <v>1311</v>
      </c>
      <c r="B7619" s="13">
        <v>131122</v>
      </c>
      <c r="C7619" s="14" t="s">
        <v>2597</v>
      </c>
      <c r="D7619" s="14" t="s">
        <v>2783</v>
      </c>
      <c r="E7619" s="14" t="s">
        <v>2805</v>
      </c>
      <c r="F7619" s="14" t="s">
        <v>25</v>
      </c>
      <c r="G7619" s="2" t="s">
        <v>4401</v>
      </c>
      <c r="H7619" s="14">
        <v>4</v>
      </c>
      <c r="I7619" s="14" t="s">
        <v>21</v>
      </c>
      <c r="J7619" s="22" t="s">
        <v>22</v>
      </c>
    </row>
    <row r="7620" spans="1:10" s="14" customFormat="1" x14ac:dyDescent="0.25">
      <c r="A7620" s="13">
        <v>1311</v>
      </c>
      <c r="B7620" s="13">
        <v>131125</v>
      </c>
      <c r="C7620" s="14" t="s">
        <v>2597</v>
      </c>
      <c r="D7620" s="14" t="s">
        <v>2783</v>
      </c>
      <c r="E7620" s="14" t="s">
        <v>2807</v>
      </c>
      <c r="F7620" s="14" t="s">
        <v>25</v>
      </c>
      <c r="G7620" s="2" t="s">
        <v>4402</v>
      </c>
      <c r="H7620" s="14">
        <v>1</v>
      </c>
      <c r="I7620" s="14" t="s">
        <v>69</v>
      </c>
      <c r="J7620" s="22" t="s">
        <v>2786</v>
      </c>
    </row>
    <row r="7621" spans="1:10" s="14" customFormat="1" x14ac:dyDescent="0.25">
      <c r="A7621" s="13">
        <v>1311</v>
      </c>
      <c r="B7621" s="13">
        <v>131125</v>
      </c>
      <c r="C7621" s="14" t="s">
        <v>2597</v>
      </c>
      <c r="D7621" s="14" t="s">
        <v>2783</v>
      </c>
      <c r="E7621" s="14" t="s">
        <v>2807</v>
      </c>
      <c r="F7621" s="14" t="s">
        <v>25</v>
      </c>
      <c r="G7621" s="2" t="s">
        <v>4402</v>
      </c>
      <c r="H7621" s="14">
        <v>2</v>
      </c>
      <c r="I7621" s="14" t="s">
        <v>17</v>
      </c>
      <c r="J7621" s="22" t="s">
        <v>18</v>
      </c>
    </row>
    <row r="7622" spans="1:10" s="14" customFormat="1" x14ac:dyDescent="0.25">
      <c r="A7622" s="13">
        <v>1311</v>
      </c>
      <c r="B7622" s="13">
        <v>131125</v>
      </c>
      <c r="C7622" s="14" t="s">
        <v>2597</v>
      </c>
      <c r="D7622" s="14" t="s">
        <v>2783</v>
      </c>
      <c r="E7622" s="14" t="s">
        <v>2807</v>
      </c>
      <c r="F7622" s="14" t="s">
        <v>25</v>
      </c>
      <c r="G7622" s="2" t="s">
        <v>4401</v>
      </c>
      <c r="H7622" s="14">
        <v>3</v>
      </c>
      <c r="I7622" s="14" t="s">
        <v>21</v>
      </c>
      <c r="J7622" s="22" t="s">
        <v>22</v>
      </c>
    </row>
    <row r="7623" spans="1:10" s="14" customFormat="1" x14ac:dyDescent="0.25">
      <c r="A7623" s="13">
        <v>1311</v>
      </c>
      <c r="B7623" s="13">
        <v>131128</v>
      </c>
      <c r="C7623" s="14" t="s">
        <v>2597</v>
      </c>
      <c r="D7623" s="14" t="s">
        <v>2783</v>
      </c>
      <c r="E7623" s="14" t="s">
        <v>2808</v>
      </c>
      <c r="F7623" s="14" t="s">
        <v>25</v>
      </c>
      <c r="G7623" s="2" t="s">
        <v>4403</v>
      </c>
      <c r="H7623" s="14">
        <v>1</v>
      </c>
      <c r="I7623" s="14" t="s">
        <v>570</v>
      </c>
      <c r="J7623" s="22" t="s">
        <v>2809</v>
      </c>
    </row>
    <row r="7624" spans="1:10" s="14" customFormat="1" x14ac:dyDescent="0.25">
      <c r="A7624" s="13">
        <v>1311</v>
      </c>
      <c r="B7624" s="13">
        <v>131128</v>
      </c>
      <c r="C7624" s="14" t="s">
        <v>2597</v>
      </c>
      <c r="D7624" s="14" t="s">
        <v>2783</v>
      </c>
      <c r="E7624" s="14" t="s">
        <v>2808</v>
      </c>
      <c r="F7624" s="14" t="s">
        <v>25</v>
      </c>
      <c r="G7624" s="2" t="s">
        <v>4402</v>
      </c>
      <c r="H7624" s="14">
        <v>2</v>
      </c>
      <c r="I7624" s="14" t="s">
        <v>17</v>
      </c>
      <c r="J7624" s="22" t="s">
        <v>18</v>
      </c>
    </row>
    <row r="7625" spans="1:10" s="14" customFormat="1" x14ac:dyDescent="0.25">
      <c r="A7625" s="13">
        <v>1311</v>
      </c>
      <c r="B7625" s="13">
        <v>131128</v>
      </c>
      <c r="C7625" s="14" t="s">
        <v>2597</v>
      </c>
      <c r="D7625" s="14" t="s">
        <v>2783</v>
      </c>
      <c r="E7625" s="14" t="s">
        <v>2808</v>
      </c>
      <c r="F7625" s="14" t="s">
        <v>25</v>
      </c>
      <c r="G7625" s="2" t="s">
        <v>4401</v>
      </c>
      <c r="H7625" s="14">
        <v>3</v>
      </c>
      <c r="I7625" s="14" t="s">
        <v>21</v>
      </c>
      <c r="J7625" s="22" t="s">
        <v>22</v>
      </c>
    </row>
    <row r="7626" spans="1:10" s="14" customFormat="1" x14ac:dyDescent="0.25">
      <c r="A7626" s="13">
        <v>1311</v>
      </c>
      <c r="B7626" s="13">
        <v>131129</v>
      </c>
      <c r="C7626" s="14" t="s">
        <v>2597</v>
      </c>
      <c r="D7626" s="14" t="s">
        <v>2783</v>
      </c>
      <c r="E7626" s="14" t="s">
        <v>1632</v>
      </c>
      <c r="F7626" s="14" t="s">
        <v>25</v>
      </c>
      <c r="G7626" s="2" t="s">
        <v>4402</v>
      </c>
      <c r="H7626" s="14">
        <v>1</v>
      </c>
      <c r="I7626" s="14" t="s">
        <v>69</v>
      </c>
      <c r="J7626" s="22" t="s">
        <v>2786</v>
      </c>
    </row>
    <row r="7627" spans="1:10" s="14" customFormat="1" x14ac:dyDescent="0.25">
      <c r="A7627" s="13">
        <v>1311</v>
      </c>
      <c r="B7627" s="13">
        <v>131129</v>
      </c>
      <c r="C7627" s="14" t="s">
        <v>2597</v>
      </c>
      <c r="D7627" s="14" t="s">
        <v>2783</v>
      </c>
      <c r="E7627" s="14" t="s">
        <v>1632</v>
      </c>
      <c r="F7627" s="14" t="s">
        <v>25</v>
      </c>
      <c r="G7627" s="2" t="s">
        <v>4402</v>
      </c>
      <c r="H7627" s="14">
        <v>2</v>
      </c>
      <c r="I7627" s="14" t="s">
        <v>17</v>
      </c>
      <c r="J7627" s="22" t="s">
        <v>18</v>
      </c>
    </row>
    <row r="7628" spans="1:10" s="14" customFormat="1" x14ac:dyDescent="0.25">
      <c r="A7628" s="13">
        <v>1311</v>
      </c>
      <c r="B7628" s="13">
        <v>131129</v>
      </c>
      <c r="C7628" s="14" t="s">
        <v>2597</v>
      </c>
      <c r="D7628" s="14" t="s">
        <v>2783</v>
      </c>
      <c r="E7628" s="14" t="s">
        <v>1632</v>
      </c>
      <c r="F7628" s="14" t="s">
        <v>25</v>
      </c>
      <c r="G7628" s="2" t="s">
        <v>4401</v>
      </c>
      <c r="H7628" s="14">
        <v>3</v>
      </c>
      <c r="I7628" s="14" t="s">
        <v>21</v>
      </c>
      <c r="J7628" s="22" t="s">
        <v>22</v>
      </c>
    </row>
    <row r="7629" spans="1:10" s="14" customFormat="1" x14ac:dyDescent="0.25">
      <c r="A7629" s="13">
        <v>1311</v>
      </c>
      <c r="B7629" s="13">
        <v>131132</v>
      </c>
      <c r="C7629" s="14" t="s">
        <v>2597</v>
      </c>
      <c r="D7629" s="14" t="s">
        <v>2783</v>
      </c>
      <c r="E7629" s="14" t="s">
        <v>2810</v>
      </c>
      <c r="F7629" s="14" t="s">
        <v>25</v>
      </c>
      <c r="G7629" s="2" t="s">
        <v>4403</v>
      </c>
      <c r="H7629" s="14">
        <v>1</v>
      </c>
      <c r="I7629" s="14" t="s">
        <v>570</v>
      </c>
      <c r="J7629" s="22" t="s">
        <v>2811</v>
      </c>
    </row>
    <row r="7630" spans="1:10" s="14" customFormat="1" x14ac:dyDescent="0.25">
      <c r="A7630" s="13">
        <v>1311</v>
      </c>
      <c r="B7630" s="13">
        <v>131132</v>
      </c>
      <c r="C7630" s="14" t="s">
        <v>2597</v>
      </c>
      <c r="D7630" s="14" t="s">
        <v>2783</v>
      </c>
      <c r="E7630" s="14" t="s">
        <v>2810</v>
      </c>
      <c r="F7630" s="14" t="s">
        <v>25</v>
      </c>
      <c r="G7630" s="2" t="s">
        <v>4403</v>
      </c>
      <c r="H7630" s="14">
        <v>2</v>
      </c>
      <c r="I7630" s="14" t="s">
        <v>570</v>
      </c>
      <c r="J7630" s="22" t="s">
        <v>2812</v>
      </c>
    </row>
    <row r="7631" spans="1:10" s="14" customFormat="1" x14ac:dyDescent="0.25">
      <c r="A7631" s="13">
        <v>1311</v>
      </c>
      <c r="B7631" s="13">
        <v>131132</v>
      </c>
      <c r="C7631" s="14" t="s">
        <v>2597</v>
      </c>
      <c r="D7631" s="14" t="s">
        <v>2783</v>
      </c>
      <c r="E7631" s="14" t="s">
        <v>2810</v>
      </c>
      <c r="F7631" s="14" t="s">
        <v>25</v>
      </c>
      <c r="G7631" s="2" t="s">
        <v>4402</v>
      </c>
      <c r="H7631" s="14">
        <v>3</v>
      </c>
      <c r="I7631" s="14" t="s">
        <v>17</v>
      </c>
      <c r="J7631" s="22" t="s">
        <v>18</v>
      </c>
    </row>
    <row r="7632" spans="1:10" s="14" customFormat="1" x14ac:dyDescent="0.25">
      <c r="A7632" s="13">
        <v>1311</v>
      </c>
      <c r="B7632" s="13">
        <v>131132</v>
      </c>
      <c r="C7632" s="14" t="s">
        <v>2597</v>
      </c>
      <c r="D7632" s="14" t="s">
        <v>2783</v>
      </c>
      <c r="E7632" s="14" t="s">
        <v>2810</v>
      </c>
      <c r="F7632" s="14" t="s">
        <v>25</v>
      </c>
      <c r="G7632" s="2" t="s">
        <v>4401</v>
      </c>
      <c r="H7632" s="14">
        <v>4</v>
      </c>
      <c r="I7632" s="14" t="s">
        <v>21</v>
      </c>
      <c r="J7632" s="22" t="s">
        <v>22</v>
      </c>
    </row>
    <row r="7633" spans="1:10" s="14" customFormat="1" x14ac:dyDescent="0.25">
      <c r="A7633" s="13">
        <v>1311</v>
      </c>
      <c r="B7633" s="13">
        <v>131133</v>
      </c>
      <c r="C7633" s="14" t="s">
        <v>2597</v>
      </c>
      <c r="D7633" s="14" t="s">
        <v>2783</v>
      </c>
      <c r="E7633" s="14" t="s">
        <v>2813</v>
      </c>
      <c r="F7633" s="14" t="s">
        <v>25</v>
      </c>
      <c r="G7633" s="2" t="s">
        <v>4403</v>
      </c>
      <c r="H7633" s="14">
        <v>1</v>
      </c>
      <c r="I7633" s="14" t="s">
        <v>570</v>
      </c>
      <c r="J7633" s="22" t="s">
        <v>2814</v>
      </c>
    </row>
    <row r="7634" spans="1:10" s="14" customFormat="1" x14ac:dyDescent="0.25">
      <c r="A7634" s="13">
        <v>1311</v>
      </c>
      <c r="B7634" s="13">
        <v>131133</v>
      </c>
      <c r="C7634" s="14" t="s">
        <v>2597</v>
      </c>
      <c r="D7634" s="14" t="s">
        <v>2783</v>
      </c>
      <c r="E7634" s="14" t="s">
        <v>2813</v>
      </c>
      <c r="F7634" s="14" t="s">
        <v>25</v>
      </c>
      <c r="G7634" s="2" t="s">
        <v>4403</v>
      </c>
      <c r="H7634" s="14">
        <v>2</v>
      </c>
      <c r="I7634" s="14" t="s">
        <v>570</v>
      </c>
      <c r="J7634" s="22" t="s">
        <v>2815</v>
      </c>
    </row>
    <row r="7635" spans="1:10" s="14" customFormat="1" x14ac:dyDescent="0.25">
      <c r="A7635" s="13">
        <v>1311</v>
      </c>
      <c r="B7635" s="13">
        <v>131133</v>
      </c>
      <c r="C7635" s="14" t="s">
        <v>2597</v>
      </c>
      <c r="D7635" s="14" t="s">
        <v>2783</v>
      </c>
      <c r="E7635" s="14" t="s">
        <v>2813</v>
      </c>
      <c r="F7635" s="14" t="s">
        <v>25</v>
      </c>
      <c r="G7635" s="2" t="s">
        <v>4402</v>
      </c>
      <c r="H7635" s="14">
        <v>3</v>
      </c>
      <c r="I7635" s="14" t="s">
        <v>17</v>
      </c>
      <c r="J7635" s="22" t="s">
        <v>18</v>
      </c>
    </row>
    <row r="7636" spans="1:10" s="14" customFormat="1" x14ac:dyDescent="0.25">
      <c r="A7636" s="13">
        <v>1311</v>
      </c>
      <c r="B7636" s="13">
        <v>131133</v>
      </c>
      <c r="C7636" s="14" t="s">
        <v>2597</v>
      </c>
      <c r="D7636" s="14" t="s">
        <v>2783</v>
      </c>
      <c r="E7636" s="14" t="s">
        <v>2813</v>
      </c>
      <c r="F7636" s="14" t="s">
        <v>25</v>
      </c>
      <c r="G7636" s="2" t="s">
        <v>4401</v>
      </c>
      <c r="H7636" s="14">
        <v>4</v>
      </c>
      <c r="I7636" s="14" t="s">
        <v>21</v>
      </c>
      <c r="J7636" s="22" t="s">
        <v>22</v>
      </c>
    </row>
    <row r="7637" spans="1:10" s="14" customFormat="1" x14ac:dyDescent="0.25">
      <c r="A7637" s="13">
        <v>1311</v>
      </c>
      <c r="B7637" s="13">
        <v>131134</v>
      </c>
      <c r="C7637" s="14" t="s">
        <v>2597</v>
      </c>
      <c r="D7637" s="14" t="s">
        <v>2783</v>
      </c>
      <c r="E7637" s="14" t="s">
        <v>2816</v>
      </c>
      <c r="F7637" s="14" t="s">
        <v>25</v>
      </c>
      <c r="G7637" s="2" t="s">
        <v>4403</v>
      </c>
      <c r="H7637" s="14">
        <v>1</v>
      </c>
      <c r="I7637" s="14" t="s">
        <v>570</v>
      </c>
      <c r="J7637" s="22" t="s">
        <v>2817</v>
      </c>
    </row>
    <row r="7638" spans="1:10" s="14" customFormat="1" x14ac:dyDescent="0.25">
      <c r="A7638" s="13">
        <v>1311</v>
      </c>
      <c r="B7638" s="13">
        <v>131134</v>
      </c>
      <c r="C7638" s="14" t="s">
        <v>2597</v>
      </c>
      <c r="D7638" s="14" t="s">
        <v>2783</v>
      </c>
      <c r="E7638" s="14" t="s">
        <v>2816</v>
      </c>
      <c r="F7638" s="14" t="s">
        <v>25</v>
      </c>
      <c r="G7638" s="2" t="s">
        <v>4402</v>
      </c>
      <c r="H7638" s="14">
        <v>2</v>
      </c>
      <c r="I7638" s="14" t="s">
        <v>17</v>
      </c>
      <c r="J7638" s="22" t="s">
        <v>18</v>
      </c>
    </row>
    <row r="7639" spans="1:10" s="14" customFormat="1" x14ac:dyDescent="0.25">
      <c r="A7639" s="13">
        <v>1311</v>
      </c>
      <c r="B7639" s="13">
        <v>131134</v>
      </c>
      <c r="C7639" s="14" t="s">
        <v>2597</v>
      </c>
      <c r="D7639" s="14" t="s">
        <v>2783</v>
      </c>
      <c r="E7639" s="14" t="s">
        <v>2816</v>
      </c>
      <c r="F7639" s="14" t="s">
        <v>25</v>
      </c>
      <c r="G7639" s="2" t="s">
        <v>4401</v>
      </c>
      <c r="H7639" s="14">
        <v>3</v>
      </c>
      <c r="I7639" s="14" t="s">
        <v>21</v>
      </c>
      <c r="J7639" s="22" t="s">
        <v>22</v>
      </c>
    </row>
    <row r="7640" spans="1:10" s="14" customFormat="1" x14ac:dyDescent="0.25">
      <c r="A7640" s="13">
        <v>1311</v>
      </c>
      <c r="B7640" s="13">
        <v>131136</v>
      </c>
      <c r="C7640" s="14" t="s">
        <v>2597</v>
      </c>
      <c r="D7640" s="14" t="s">
        <v>2783</v>
      </c>
      <c r="E7640" s="14" t="s">
        <v>2818</v>
      </c>
      <c r="F7640" s="14" t="s">
        <v>25</v>
      </c>
      <c r="G7640" s="2" t="s">
        <v>4402</v>
      </c>
      <c r="H7640" s="14">
        <v>1</v>
      </c>
      <c r="I7640" s="14" t="s">
        <v>69</v>
      </c>
      <c r="J7640" s="22" t="s">
        <v>2786</v>
      </c>
    </row>
    <row r="7641" spans="1:10" s="14" customFormat="1" x14ac:dyDescent="0.25">
      <c r="A7641" s="13">
        <v>1311</v>
      </c>
      <c r="B7641" s="13">
        <v>131136</v>
      </c>
      <c r="C7641" s="14" t="s">
        <v>2597</v>
      </c>
      <c r="D7641" s="14" t="s">
        <v>2783</v>
      </c>
      <c r="E7641" s="14" t="s">
        <v>2818</v>
      </c>
      <c r="F7641" s="14" t="s">
        <v>25</v>
      </c>
      <c r="G7641" s="2" t="s">
        <v>4402</v>
      </c>
      <c r="H7641" s="14">
        <v>2</v>
      </c>
      <c r="I7641" s="14" t="s">
        <v>17</v>
      </c>
      <c r="J7641" s="22" t="s">
        <v>18</v>
      </c>
    </row>
    <row r="7642" spans="1:10" s="14" customFormat="1" x14ac:dyDescent="0.25">
      <c r="A7642" s="13">
        <v>1311</v>
      </c>
      <c r="B7642" s="13">
        <v>131136</v>
      </c>
      <c r="C7642" s="14" t="s">
        <v>2597</v>
      </c>
      <c r="D7642" s="14" t="s">
        <v>2783</v>
      </c>
      <c r="E7642" s="14" t="s">
        <v>2818</v>
      </c>
      <c r="F7642" s="14" t="s">
        <v>25</v>
      </c>
      <c r="G7642" s="2" t="s">
        <v>4401</v>
      </c>
      <c r="H7642" s="14">
        <v>3</v>
      </c>
      <c r="I7642" s="14" t="s">
        <v>21</v>
      </c>
      <c r="J7642" s="22" t="s">
        <v>22</v>
      </c>
    </row>
    <row r="7643" spans="1:10" s="14" customFormat="1" x14ac:dyDescent="0.25">
      <c r="A7643" s="13">
        <v>1311</v>
      </c>
      <c r="B7643" s="13">
        <v>131138</v>
      </c>
      <c r="C7643" s="14" t="s">
        <v>2597</v>
      </c>
      <c r="D7643" s="14" t="s">
        <v>2783</v>
      </c>
      <c r="E7643" s="14" t="s">
        <v>2819</v>
      </c>
      <c r="F7643" s="14" t="s">
        <v>25</v>
      </c>
      <c r="G7643" s="2" t="s">
        <v>4402</v>
      </c>
      <c r="H7643" s="14">
        <v>1</v>
      </c>
      <c r="I7643" s="14" t="s">
        <v>17</v>
      </c>
      <c r="J7643" s="22" t="s">
        <v>18</v>
      </c>
    </row>
    <row r="7644" spans="1:10" s="14" customFormat="1" x14ac:dyDescent="0.25">
      <c r="A7644" s="13">
        <v>1311</v>
      </c>
      <c r="B7644" s="13">
        <v>131138</v>
      </c>
      <c r="C7644" s="14" t="s">
        <v>2597</v>
      </c>
      <c r="D7644" s="14" t="s">
        <v>2783</v>
      </c>
      <c r="E7644" s="14" t="s">
        <v>2819</v>
      </c>
      <c r="F7644" s="14" t="s">
        <v>25</v>
      </c>
      <c r="G7644" s="2" t="s">
        <v>4401</v>
      </c>
      <c r="H7644" s="14">
        <v>2</v>
      </c>
      <c r="I7644" s="14" t="s">
        <v>21</v>
      </c>
      <c r="J7644" s="22" t="s">
        <v>22</v>
      </c>
    </row>
    <row r="7645" spans="1:10" s="14" customFormat="1" x14ac:dyDescent="0.25">
      <c r="A7645" s="13">
        <v>1311</v>
      </c>
      <c r="B7645" s="13">
        <v>131139</v>
      </c>
      <c r="C7645" s="14" t="s">
        <v>2597</v>
      </c>
      <c r="D7645" s="14" t="s">
        <v>2783</v>
      </c>
      <c r="E7645" s="14" t="s">
        <v>2783</v>
      </c>
      <c r="F7645" s="14" t="s">
        <v>25</v>
      </c>
      <c r="G7645" s="2" t="s">
        <v>4402</v>
      </c>
      <c r="H7645" s="14">
        <v>1</v>
      </c>
      <c r="I7645" s="14" t="s">
        <v>69</v>
      </c>
      <c r="J7645" s="22" t="s">
        <v>2786</v>
      </c>
    </row>
    <row r="7646" spans="1:10" s="14" customFormat="1" x14ac:dyDescent="0.25">
      <c r="A7646" s="13">
        <v>1311</v>
      </c>
      <c r="B7646" s="13">
        <v>131139</v>
      </c>
      <c r="C7646" s="14" t="s">
        <v>2597</v>
      </c>
      <c r="D7646" s="14" t="s">
        <v>2783</v>
      </c>
      <c r="E7646" s="14" t="s">
        <v>2783</v>
      </c>
      <c r="F7646" s="14" t="s">
        <v>25</v>
      </c>
      <c r="G7646" s="2" t="s">
        <v>4401</v>
      </c>
      <c r="H7646" s="14">
        <v>2</v>
      </c>
      <c r="I7646" s="14" t="s">
        <v>11</v>
      </c>
      <c r="J7646" s="22" t="s">
        <v>12</v>
      </c>
    </row>
    <row r="7647" spans="1:10" s="14" customFormat="1" x14ac:dyDescent="0.25">
      <c r="A7647" s="13">
        <v>1311</v>
      </c>
      <c r="B7647" s="13">
        <v>131139</v>
      </c>
      <c r="C7647" s="14" t="s">
        <v>2597</v>
      </c>
      <c r="D7647" s="14" t="s">
        <v>2783</v>
      </c>
      <c r="E7647" s="14" t="s">
        <v>2783</v>
      </c>
      <c r="F7647" s="14" t="s">
        <v>25</v>
      </c>
      <c r="G7647" s="2" t="s">
        <v>4403</v>
      </c>
      <c r="H7647" s="14">
        <v>3</v>
      </c>
      <c r="I7647" s="14" t="s">
        <v>570</v>
      </c>
      <c r="J7647" s="22" t="s">
        <v>2820</v>
      </c>
    </row>
    <row r="7648" spans="1:10" s="14" customFormat="1" x14ac:dyDescent="0.25">
      <c r="A7648" s="13">
        <v>1311</v>
      </c>
      <c r="B7648" s="13">
        <v>131139</v>
      </c>
      <c r="C7648" s="14" t="s">
        <v>2597</v>
      </c>
      <c r="D7648" s="14" t="s">
        <v>2783</v>
      </c>
      <c r="E7648" s="14" t="s">
        <v>2783</v>
      </c>
      <c r="F7648" s="14" t="s">
        <v>25</v>
      </c>
      <c r="G7648" s="2" t="s">
        <v>4402</v>
      </c>
      <c r="H7648" s="14">
        <v>4</v>
      </c>
      <c r="I7648" s="14" t="s">
        <v>17</v>
      </c>
      <c r="J7648" s="22" t="s">
        <v>18</v>
      </c>
    </row>
    <row r="7649" spans="1:10" s="14" customFormat="1" x14ac:dyDescent="0.25">
      <c r="A7649" s="13">
        <v>1311</v>
      </c>
      <c r="B7649" s="13">
        <v>131139</v>
      </c>
      <c r="C7649" s="14" t="s">
        <v>2597</v>
      </c>
      <c r="D7649" s="14" t="s">
        <v>2783</v>
      </c>
      <c r="E7649" s="14" t="s">
        <v>2783</v>
      </c>
      <c r="F7649" s="14" t="s">
        <v>25</v>
      </c>
      <c r="G7649" s="2" t="s">
        <v>4401</v>
      </c>
      <c r="H7649" s="14">
        <v>5</v>
      </c>
      <c r="I7649" s="14" t="s">
        <v>21</v>
      </c>
      <c r="J7649" s="22" t="s">
        <v>22</v>
      </c>
    </row>
    <row r="7650" spans="1:10" s="14" customFormat="1" x14ac:dyDescent="0.25">
      <c r="A7650" s="13">
        <v>1311</v>
      </c>
      <c r="B7650" s="13">
        <v>131140</v>
      </c>
      <c r="C7650" s="14" t="s">
        <v>2597</v>
      </c>
      <c r="D7650" s="14" t="s">
        <v>2783</v>
      </c>
      <c r="E7650" s="14" t="s">
        <v>2821</v>
      </c>
      <c r="F7650" s="14" t="s">
        <v>25</v>
      </c>
      <c r="G7650" s="2" t="s">
        <v>4402</v>
      </c>
      <c r="H7650" s="14">
        <v>1</v>
      </c>
      <c r="I7650" s="14" t="s">
        <v>69</v>
      </c>
      <c r="J7650" s="22" t="s">
        <v>2786</v>
      </c>
    </row>
    <row r="7651" spans="1:10" s="14" customFormat="1" x14ac:dyDescent="0.25">
      <c r="A7651" s="13">
        <v>1311</v>
      </c>
      <c r="B7651" s="13">
        <v>131140</v>
      </c>
      <c r="C7651" s="14" t="s">
        <v>2597</v>
      </c>
      <c r="D7651" s="14" t="s">
        <v>2783</v>
      </c>
      <c r="E7651" s="14" t="s">
        <v>2821</v>
      </c>
      <c r="F7651" s="14" t="s">
        <v>25</v>
      </c>
      <c r="G7651" s="2" t="s">
        <v>4402</v>
      </c>
      <c r="H7651" s="14">
        <v>2</v>
      </c>
      <c r="I7651" s="14" t="s">
        <v>17</v>
      </c>
      <c r="J7651" s="22" t="s">
        <v>18</v>
      </c>
    </row>
    <row r="7652" spans="1:10" s="14" customFormat="1" x14ac:dyDescent="0.25">
      <c r="A7652" s="13">
        <v>1311</v>
      </c>
      <c r="B7652" s="13">
        <v>131140</v>
      </c>
      <c r="C7652" s="14" t="s">
        <v>2597</v>
      </c>
      <c r="D7652" s="14" t="s">
        <v>2783</v>
      </c>
      <c r="E7652" s="14" t="s">
        <v>2821</v>
      </c>
      <c r="F7652" s="14" t="s">
        <v>25</v>
      </c>
      <c r="G7652" s="2" t="s">
        <v>4401</v>
      </c>
      <c r="H7652" s="14">
        <v>3</v>
      </c>
      <c r="I7652" s="14" t="s">
        <v>21</v>
      </c>
      <c r="J7652" s="22" t="s">
        <v>22</v>
      </c>
    </row>
    <row r="7653" spans="1:10" s="14" customFormat="1" x14ac:dyDescent="0.25">
      <c r="A7653" s="13">
        <v>1311</v>
      </c>
      <c r="B7653" s="13">
        <v>131141</v>
      </c>
      <c r="C7653" s="14" t="s">
        <v>2597</v>
      </c>
      <c r="D7653" s="14" t="s">
        <v>2783</v>
      </c>
      <c r="E7653" s="14" t="s">
        <v>2822</v>
      </c>
      <c r="F7653" s="14" t="s">
        <v>25</v>
      </c>
      <c r="G7653" s="2" t="s">
        <v>4403</v>
      </c>
      <c r="H7653" s="14">
        <v>1</v>
      </c>
      <c r="I7653" s="14" t="s">
        <v>570</v>
      </c>
      <c r="J7653" s="22" t="s">
        <v>2823</v>
      </c>
    </row>
    <row r="7654" spans="1:10" s="14" customFormat="1" x14ac:dyDescent="0.25">
      <c r="A7654" s="13">
        <v>1311</v>
      </c>
      <c r="B7654" s="13">
        <v>131141</v>
      </c>
      <c r="C7654" s="14" t="s">
        <v>2597</v>
      </c>
      <c r="D7654" s="14" t="s">
        <v>2783</v>
      </c>
      <c r="E7654" s="14" t="s">
        <v>2822</v>
      </c>
      <c r="F7654" s="14" t="s">
        <v>25</v>
      </c>
      <c r="G7654" s="2" t="s">
        <v>4403</v>
      </c>
      <c r="H7654" s="14">
        <v>2</v>
      </c>
      <c r="I7654" s="14" t="s">
        <v>2824</v>
      </c>
      <c r="J7654" s="22" t="s">
        <v>2825</v>
      </c>
    </row>
    <row r="7655" spans="1:10" s="14" customFormat="1" x14ac:dyDescent="0.25">
      <c r="A7655" s="13">
        <v>1311</v>
      </c>
      <c r="B7655" s="13">
        <v>131141</v>
      </c>
      <c r="C7655" s="14" t="s">
        <v>2597</v>
      </c>
      <c r="D7655" s="14" t="s">
        <v>2783</v>
      </c>
      <c r="E7655" s="14" t="s">
        <v>2822</v>
      </c>
      <c r="F7655" s="14" t="s">
        <v>25</v>
      </c>
      <c r="G7655" s="2" t="s">
        <v>4402</v>
      </c>
      <c r="H7655" s="14">
        <v>3</v>
      </c>
      <c r="I7655" s="14" t="s">
        <v>17</v>
      </c>
      <c r="J7655" s="22" t="s">
        <v>18</v>
      </c>
    </row>
    <row r="7656" spans="1:10" s="14" customFormat="1" x14ac:dyDescent="0.25">
      <c r="A7656" s="13">
        <v>1311</v>
      </c>
      <c r="B7656" s="13">
        <v>131141</v>
      </c>
      <c r="C7656" s="14" t="s">
        <v>2597</v>
      </c>
      <c r="D7656" s="14" t="s">
        <v>2783</v>
      </c>
      <c r="E7656" s="14" t="s">
        <v>2822</v>
      </c>
      <c r="F7656" s="14" t="s">
        <v>25</v>
      </c>
      <c r="G7656" s="2" t="s">
        <v>4401</v>
      </c>
      <c r="H7656" s="14">
        <v>4</v>
      </c>
      <c r="I7656" s="14" t="s">
        <v>21</v>
      </c>
      <c r="J7656" s="22" t="s">
        <v>22</v>
      </c>
    </row>
    <row r="7657" spans="1:10" s="14" customFormat="1" x14ac:dyDescent="0.25">
      <c r="A7657" s="13">
        <v>1311</v>
      </c>
      <c r="B7657" s="13">
        <v>131142</v>
      </c>
      <c r="C7657" s="14" t="s">
        <v>2597</v>
      </c>
      <c r="D7657" s="14" t="s">
        <v>2783</v>
      </c>
      <c r="E7657" s="14" t="s">
        <v>2826</v>
      </c>
      <c r="F7657" s="14" t="s">
        <v>25</v>
      </c>
      <c r="G7657" s="2" t="s">
        <v>4402</v>
      </c>
      <c r="H7657" s="14">
        <v>1</v>
      </c>
      <c r="I7657" s="14" t="s">
        <v>69</v>
      </c>
      <c r="J7657" s="22" t="s">
        <v>2786</v>
      </c>
    </row>
    <row r="7658" spans="1:10" s="14" customFormat="1" x14ac:dyDescent="0.25">
      <c r="A7658" s="13">
        <v>1311</v>
      </c>
      <c r="B7658" s="13">
        <v>131142</v>
      </c>
      <c r="C7658" s="14" t="s">
        <v>2597</v>
      </c>
      <c r="D7658" s="14" t="s">
        <v>2783</v>
      </c>
      <c r="E7658" s="14" t="s">
        <v>2826</v>
      </c>
      <c r="F7658" s="14" t="s">
        <v>25</v>
      </c>
      <c r="G7658" s="2" t="s">
        <v>4402</v>
      </c>
      <c r="H7658" s="14">
        <v>2</v>
      </c>
      <c r="I7658" s="14" t="s">
        <v>17</v>
      </c>
      <c r="J7658" s="22" t="s">
        <v>18</v>
      </c>
    </row>
    <row r="7659" spans="1:10" s="14" customFormat="1" x14ac:dyDescent="0.25">
      <c r="A7659" s="13">
        <v>1311</v>
      </c>
      <c r="B7659" s="13">
        <v>131142</v>
      </c>
      <c r="C7659" s="14" t="s">
        <v>2597</v>
      </c>
      <c r="D7659" s="14" t="s">
        <v>2783</v>
      </c>
      <c r="E7659" s="14" t="s">
        <v>2826</v>
      </c>
      <c r="F7659" s="14" t="s">
        <v>25</v>
      </c>
      <c r="G7659" s="2" t="s">
        <v>4401</v>
      </c>
      <c r="H7659" s="14">
        <v>3</v>
      </c>
      <c r="I7659" s="14" t="s">
        <v>21</v>
      </c>
      <c r="J7659" s="22" t="s">
        <v>22</v>
      </c>
    </row>
    <row r="7660" spans="1:10" s="14" customFormat="1" x14ac:dyDescent="0.25">
      <c r="A7660" s="13">
        <v>1311</v>
      </c>
      <c r="B7660" s="13">
        <v>131143</v>
      </c>
      <c r="C7660" s="14" t="s">
        <v>2597</v>
      </c>
      <c r="D7660" s="14" t="s">
        <v>2783</v>
      </c>
      <c r="E7660" s="14" t="s">
        <v>2827</v>
      </c>
      <c r="F7660" s="14" t="s">
        <v>25</v>
      </c>
      <c r="G7660" s="2" t="s">
        <v>4402</v>
      </c>
      <c r="H7660" s="14">
        <v>1</v>
      </c>
      <c r="I7660" s="14" t="s">
        <v>69</v>
      </c>
      <c r="J7660" s="22" t="s">
        <v>2786</v>
      </c>
    </row>
    <row r="7661" spans="1:10" s="14" customFormat="1" x14ac:dyDescent="0.25">
      <c r="A7661" s="13">
        <v>1311</v>
      </c>
      <c r="B7661" s="13">
        <v>131143</v>
      </c>
      <c r="C7661" s="14" t="s">
        <v>2597</v>
      </c>
      <c r="D7661" s="14" t="s">
        <v>2783</v>
      </c>
      <c r="E7661" s="14" t="s">
        <v>2827</v>
      </c>
      <c r="F7661" s="14" t="s">
        <v>25</v>
      </c>
      <c r="G7661" s="2" t="s">
        <v>4402</v>
      </c>
      <c r="H7661" s="14">
        <v>2</v>
      </c>
      <c r="I7661" s="14" t="s">
        <v>17</v>
      </c>
      <c r="J7661" s="22" t="s">
        <v>18</v>
      </c>
    </row>
    <row r="7662" spans="1:10" s="14" customFormat="1" x14ac:dyDescent="0.25">
      <c r="A7662" s="13">
        <v>1311</v>
      </c>
      <c r="B7662" s="13">
        <v>131143</v>
      </c>
      <c r="C7662" s="14" t="s">
        <v>2597</v>
      </c>
      <c r="D7662" s="14" t="s">
        <v>2783</v>
      </c>
      <c r="E7662" s="14" t="s">
        <v>2827</v>
      </c>
      <c r="F7662" s="14" t="s">
        <v>25</v>
      </c>
      <c r="G7662" s="2" t="s">
        <v>4401</v>
      </c>
      <c r="H7662" s="14">
        <v>3</v>
      </c>
      <c r="I7662" s="14" t="s">
        <v>21</v>
      </c>
      <c r="J7662" s="22" t="s">
        <v>22</v>
      </c>
    </row>
    <row r="7663" spans="1:10" s="14" customFormat="1" x14ac:dyDescent="0.25">
      <c r="A7663" s="13">
        <v>1312</v>
      </c>
      <c r="B7663" s="13">
        <v>131200</v>
      </c>
      <c r="C7663" s="14" t="s">
        <v>2597</v>
      </c>
      <c r="D7663" s="14" t="s">
        <v>2597</v>
      </c>
      <c r="F7663" s="14" t="s">
        <v>10</v>
      </c>
      <c r="G7663" s="2" t="s">
        <v>4402</v>
      </c>
      <c r="H7663" s="14">
        <v>1</v>
      </c>
      <c r="I7663" s="14" t="s">
        <v>17</v>
      </c>
      <c r="J7663" s="22" t="s">
        <v>18</v>
      </c>
    </row>
    <row r="7664" spans="1:10" s="14" customFormat="1" x14ac:dyDescent="0.25">
      <c r="A7664" s="13">
        <v>1312</v>
      </c>
      <c r="B7664" s="13">
        <v>131200</v>
      </c>
      <c r="C7664" s="14" t="s">
        <v>2597</v>
      </c>
      <c r="D7664" s="14" t="s">
        <v>2597</v>
      </c>
      <c r="F7664" s="14" t="s">
        <v>10</v>
      </c>
      <c r="G7664" s="2" t="s">
        <v>4401</v>
      </c>
      <c r="H7664" s="14">
        <v>2</v>
      </c>
      <c r="I7664" s="14" t="s">
        <v>2828</v>
      </c>
      <c r="J7664" s="22" t="s">
        <v>2829</v>
      </c>
    </row>
    <row r="7665" spans="1:10" s="14" customFormat="1" x14ac:dyDescent="0.25">
      <c r="A7665" s="13">
        <v>1312</v>
      </c>
      <c r="B7665" s="13">
        <v>131200</v>
      </c>
      <c r="C7665" s="14" t="s">
        <v>2597</v>
      </c>
      <c r="D7665" s="14" t="s">
        <v>2597</v>
      </c>
      <c r="F7665" s="14" t="s">
        <v>10</v>
      </c>
      <c r="G7665" s="2" t="s">
        <v>4402</v>
      </c>
      <c r="H7665" s="14">
        <v>3</v>
      </c>
      <c r="I7665" s="14" t="s">
        <v>1237</v>
      </c>
      <c r="J7665" s="22" t="s">
        <v>2830</v>
      </c>
    </row>
    <row r="7666" spans="1:10" s="14" customFormat="1" x14ac:dyDescent="0.25">
      <c r="A7666" s="13">
        <v>1312</v>
      </c>
      <c r="B7666" s="13">
        <v>131200</v>
      </c>
      <c r="C7666" s="14" t="s">
        <v>2597</v>
      </c>
      <c r="D7666" s="14" t="s">
        <v>2597</v>
      </c>
      <c r="F7666" s="14" t="s">
        <v>10</v>
      </c>
      <c r="G7666" s="2" t="s">
        <v>4401</v>
      </c>
      <c r="H7666" s="14">
        <v>4</v>
      </c>
      <c r="I7666" s="14" t="s">
        <v>2191</v>
      </c>
      <c r="J7666" s="22" t="s">
        <v>2192</v>
      </c>
    </row>
    <row r="7667" spans="1:10" s="14" customFormat="1" x14ac:dyDescent="0.25">
      <c r="A7667" s="13">
        <v>1312</v>
      </c>
      <c r="B7667" s="13">
        <v>131200</v>
      </c>
      <c r="C7667" s="14" t="s">
        <v>2597</v>
      </c>
      <c r="D7667" s="14" t="s">
        <v>2597</v>
      </c>
      <c r="F7667" s="14" t="s">
        <v>10</v>
      </c>
      <c r="G7667" s="2" t="s">
        <v>4401</v>
      </c>
      <c r="H7667" s="14">
        <v>5</v>
      </c>
      <c r="I7667" s="14" t="s">
        <v>11</v>
      </c>
      <c r="J7667" s="22" t="s">
        <v>12</v>
      </c>
    </row>
    <row r="7668" spans="1:10" s="14" customFormat="1" x14ac:dyDescent="0.25">
      <c r="A7668" s="13">
        <v>1312</v>
      </c>
      <c r="B7668" s="13">
        <v>131200</v>
      </c>
      <c r="C7668" s="14" t="s">
        <v>2597</v>
      </c>
      <c r="D7668" s="14" t="s">
        <v>2597</v>
      </c>
      <c r="F7668" s="14" t="s">
        <v>10</v>
      </c>
      <c r="G7668" s="2" t="s">
        <v>4401</v>
      </c>
      <c r="H7668" s="14">
        <v>6</v>
      </c>
      <c r="I7668" s="14" t="s">
        <v>40</v>
      </c>
      <c r="J7668" s="22" t="s">
        <v>41</v>
      </c>
    </row>
    <row r="7669" spans="1:10" s="14" customFormat="1" x14ac:dyDescent="0.25">
      <c r="A7669" s="13">
        <v>1312</v>
      </c>
      <c r="B7669" s="13">
        <v>131200</v>
      </c>
      <c r="C7669" s="14" t="s">
        <v>2597</v>
      </c>
      <c r="D7669" s="14" t="s">
        <v>2597</v>
      </c>
      <c r="F7669" s="14" t="s">
        <v>10</v>
      </c>
      <c r="G7669" s="2" t="s">
        <v>4403</v>
      </c>
      <c r="H7669" s="14">
        <v>7</v>
      </c>
      <c r="I7669" s="14" t="s">
        <v>2831</v>
      </c>
      <c r="J7669" s="22" t="s">
        <v>2832</v>
      </c>
    </row>
    <row r="7670" spans="1:10" s="14" customFormat="1" x14ac:dyDescent="0.25">
      <c r="A7670" s="13">
        <v>1312</v>
      </c>
      <c r="B7670" s="13">
        <v>131200</v>
      </c>
      <c r="C7670" s="14" t="s">
        <v>2597</v>
      </c>
      <c r="D7670" s="14" t="s">
        <v>2597</v>
      </c>
      <c r="F7670" s="14" t="s">
        <v>10</v>
      </c>
      <c r="G7670" s="2" t="s">
        <v>4401</v>
      </c>
      <c r="H7670" s="14">
        <v>8</v>
      </c>
      <c r="I7670" s="14" t="s">
        <v>44</v>
      </c>
      <c r="J7670" s="22" t="s">
        <v>45</v>
      </c>
    </row>
    <row r="7671" spans="1:10" s="14" customFormat="1" x14ac:dyDescent="0.25">
      <c r="A7671" s="13">
        <v>1312</v>
      </c>
      <c r="B7671" s="13">
        <v>131200</v>
      </c>
      <c r="C7671" s="14" t="s">
        <v>2597</v>
      </c>
      <c r="D7671" s="14" t="s">
        <v>2597</v>
      </c>
      <c r="F7671" s="14" t="s">
        <v>10</v>
      </c>
      <c r="G7671" s="2" t="s">
        <v>4401</v>
      </c>
      <c r="H7671" s="14">
        <v>9</v>
      </c>
      <c r="I7671" s="14" t="s">
        <v>21</v>
      </c>
      <c r="J7671" s="22" t="s">
        <v>22</v>
      </c>
    </row>
    <row r="7672" spans="1:10" s="14" customFormat="1" x14ac:dyDescent="0.25">
      <c r="A7672" s="13">
        <v>1312</v>
      </c>
      <c r="B7672" s="13">
        <v>131200</v>
      </c>
      <c r="C7672" s="14" t="s">
        <v>2597</v>
      </c>
      <c r="D7672" s="14" t="s">
        <v>2597</v>
      </c>
      <c r="F7672" s="14" t="s">
        <v>10</v>
      </c>
      <c r="G7672" s="2" t="s">
        <v>4403</v>
      </c>
      <c r="H7672" s="14">
        <v>10</v>
      </c>
      <c r="I7672" s="14" t="s">
        <v>2833</v>
      </c>
      <c r="J7672" s="22" t="s">
        <v>2834</v>
      </c>
    </row>
    <row r="7673" spans="1:10" s="14" customFormat="1" x14ac:dyDescent="0.25">
      <c r="A7673" s="13">
        <v>1312</v>
      </c>
      <c r="B7673" s="13">
        <v>131200</v>
      </c>
      <c r="C7673" s="14" t="s">
        <v>2597</v>
      </c>
      <c r="D7673" s="14" t="s">
        <v>2597</v>
      </c>
      <c r="F7673" s="14" t="s">
        <v>23</v>
      </c>
      <c r="G7673" s="2" t="s">
        <v>4402</v>
      </c>
      <c r="H7673" s="14">
        <v>1</v>
      </c>
      <c r="I7673" s="14" t="s">
        <v>17</v>
      </c>
      <c r="J7673" s="22" t="s">
        <v>18</v>
      </c>
    </row>
    <row r="7674" spans="1:10" s="14" customFormat="1" x14ac:dyDescent="0.25">
      <c r="A7674" s="13">
        <v>1312</v>
      </c>
      <c r="B7674" s="13">
        <v>131200</v>
      </c>
      <c r="C7674" s="14" t="s">
        <v>2597</v>
      </c>
      <c r="D7674" s="14" t="s">
        <v>2597</v>
      </c>
      <c r="F7674" s="14" t="s">
        <v>23</v>
      </c>
      <c r="G7674" s="2" t="s">
        <v>4402</v>
      </c>
      <c r="H7674" s="14">
        <v>2</v>
      </c>
      <c r="I7674" s="14" t="s">
        <v>1237</v>
      </c>
      <c r="J7674" s="22" t="s">
        <v>2830</v>
      </c>
    </row>
    <row r="7675" spans="1:10" s="14" customFormat="1" x14ac:dyDescent="0.25">
      <c r="A7675" s="13">
        <v>1312</v>
      </c>
      <c r="B7675" s="13">
        <v>131200</v>
      </c>
      <c r="C7675" s="14" t="s">
        <v>2597</v>
      </c>
      <c r="D7675" s="14" t="s">
        <v>2597</v>
      </c>
      <c r="F7675" s="14" t="s">
        <v>23</v>
      </c>
      <c r="G7675" s="2" t="s">
        <v>4401</v>
      </c>
      <c r="H7675" s="14">
        <v>3</v>
      </c>
      <c r="I7675" s="14" t="s">
        <v>11</v>
      </c>
      <c r="J7675" s="22" t="s">
        <v>12</v>
      </c>
    </row>
    <row r="7676" spans="1:10" s="14" customFormat="1" x14ac:dyDescent="0.25">
      <c r="A7676" s="13">
        <v>1312</v>
      </c>
      <c r="B7676" s="13">
        <v>131200</v>
      </c>
      <c r="C7676" s="14" t="s">
        <v>2597</v>
      </c>
      <c r="D7676" s="14" t="s">
        <v>2597</v>
      </c>
      <c r="F7676" s="14" t="s">
        <v>23</v>
      </c>
      <c r="G7676" s="2" t="s">
        <v>4401</v>
      </c>
      <c r="H7676" s="14">
        <v>4</v>
      </c>
      <c r="I7676" s="14" t="s">
        <v>44</v>
      </c>
      <c r="J7676" s="22" t="s">
        <v>45</v>
      </c>
    </row>
    <row r="7677" spans="1:10" s="14" customFormat="1" x14ac:dyDescent="0.25">
      <c r="A7677" s="13">
        <v>1312</v>
      </c>
      <c r="B7677" s="13">
        <v>131200</v>
      </c>
      <c r="C7677" s="14" t="s">
        <v>2597</v>
      </c>
      <c r="D7677" s="14" t="s">
        <v>2597</v>
      </c>
      <c r="F7677" s="14" t="s">
        <v>23</v>
      </c>
      <c r="G7677" s="2" t="s">
        <v>4401</v>
      </c>
      <c r="H7677" s="14">
        <v>5</v>
      </c>
      <c r="I7677" s="14" t="s">
        <v>21</v>
      </c>
      <c r="J7677" s="22" t="s">
        <v>22</v>
      </c>
    </row>
    <row r="7678" spans="1:10" s="14" customFormat="1" x14ac:dyDescent="0.25">
      <c r="A7678" s="13">
        <v>1312</v>
      </c>
      <c r="B7678" s="13">
        <v>131200</v>
      </c>
      <c r="C7678" s="14" t="s">
        <v>2597</v>
      </c>
      <c r="D7678" s="14" t="s">
        <v>2597</v>
      </c>
      <c r="F7678" s="14" t="s">
        <v>23</v>
      </c>
      <c r="G7678" s="2" t="s">
        <v>4403</v>
      </c>
      <c r="H7678" s="14">
        <v>6</v>
      </c>
      <c r="I7678" s="14" t="s">
        <v>2833</v>
      </c>
      <c r="J7678" s="22" t="s">
        <v>2834</v>
      </c>
    </row>
    <row r="7679" spans="1:10" s="14" customFormat="1" x14ac:dyDescent="0.25">
      <c r="A7679" s="13">
        <v>1312</v>
      </c>
      <c r="B7679" s="13">
        <v>131202</v>
      </c>
      <c r="C7679" s="14" t="s">
        <v>2597</v>
      </c>
      <c r="D7679" s="14" t="s">
        <v>2597</v>
      </c>
      <c r="E7679" s="14" t="s">
        <v>2835</v>
      </c>
      <c r="F7679" s="14" t="s">
        <v>25</v>
      </c>
      <c r="G7679" s="2" t="s">
        <v>4402</v>
      </c>
      <c r="H7679" s="14">
        <v>1</v>
      </c>
      <c r="I7679" s="14" t="s">
        <v>17</v>
      </c>
      <c r="J7679" s="22" t="s">
        <v>18</v>
      </c>
    </row>
    <row r="7680" spans="1:10" s="14" customFormat="1" x14ac:dyDescent="0.25">
      <c r="A7680" s="13">
        <v>1312</v>
      </c>
      <c r="B7680" s="13">
        <v>131202</v>
      </c>
      <c r="C7680" s="14" t="s">
        <v>2597</v>
      </c>
      <c r="D7680" s="14" t="s">
        <v>2597</v>
      </c>
      <c r="E7680" s="14" t="s">
        <v>2835</v>
      </c>
      <c r="F7680" s="14" t="s">
        <v>25</v>
      </c>
      <c r="G7680" s="2" t="s">
        <v>4402</v>
      </c>
      <c r="H7680" s="14">
        <v>2</v>
      </c>
      <c r="I7680" s="14" t="s">
        <v>1237</v>
      </c>
      <c r="J7680" s="22" t="s">
        <v>2830</v>
      </c>
    </row>
    <row r="7681" spans="1:10" s="14" customFormat="1" x14ac:dyDescent="0.25">
      <c r="A7681" s="13">
        <v>1312</v>
      </c>
      <c r="B7681" s="13">
        <v>131202</v>
      </c>
      <c r="C7681" s="14" t="s">
        <v>2597</v>
      </c>
      <c r="D7681" s="14" t="s">
        <v>2597</v>
      </c>
      <c r="E7681" s="14" t="s">
        <v>2835</v>
      </c>
      <c r="F7681" s="14" t="s">
        <v>25</v>
      </c>
      <c r="G7681" s="2" t="s">
        <v>4401</v>
      </c>
      <c r="H7681" s="14">
        <v>3</v>
      </c>
      <c r="I7681" s="14" t="s">
        <v>11</v>
      </c>
      <c r="J7681" s="22" t="s">
        <v>12</v>
      </c>
    </row>
    <row r="7682" spans="1:10" s="14" customFormat="1" x14ac:dyDescent="0.25">
      <c r="A7682" s="13">
        <v>1312</v>
      </c>
      <c r="B7682" s="13">
        <v>131202</v>
      </c>
      <c r="C7682" s="14" t="s">
        <v>2597</v>
      </c>
      <c r="D7682" s="14" t="s">
        <v>2597</v>
      </c>
      <c r="E7682" s="14" t="s">
        <v>2835</v>
      </c>
      <c r="F7682" s="14" t="s">
        <v>25</v>
      </c>
      <c r="G7682" s="2" t="s">
        <v>4401</v>
      </c>
      <c r="H7682" s="14">
        <v>4</v>
      </c>
      <c r="I7682" s="14" t="s">
        <v>21</v>
      </c>
      <c r="J7682" s="22" t="s">
        <v>22</v>
      </c>
    </row>
    <row r="7683" spans="1:10" s="14" customFormat="1" x14ac:dyDescent="0.25">
      <c r="A7683" s="13">
        <v>1312</v>
      </c>
      <c r="B7683" s="14">
        <v>131202</v>
      </c>
      <c r="C7683" s="14" t="s">
        <v>2597</v>
      </c>
      <c r="D7683" s="14" t="s">
        <v>2597</v>
      </c>
      <c r="E7683" s="14" t="s">
        <v>2835</v>
      </c>
      <c r="F7683" s="14" t="s">
        <v>25</v>
      </c>
      <c r="G7683" s="2" t="s">
        <v>4403</v>
      </c>
      <c r="H7683" s="14">
        <v>5</v>
      </c>
      <c r="I7683" s="14" t="s">
        <v>2833</v>
      </c>
      <c r="J7683" s="22" t="s">
        <v>2834</v>
      </c>
    </row>
    <row r="7684" spans="1:10" s="14" customFormat="1" x14ac:dyDescent="0.25">
      <c r="A7684" s="13">
        <v>1312</v>
      </c>
      <c r="B7684" s="13">
        <v>131203</v>
      </c>
      <c r="C7684" s="14" t="s">
        <v>2597</v>
      </c>
      <c r="D7684" s="14" t="s">
        <v>2597</v>
      </c>
      <c r="E7684" s="14" t="s">
        <v>2836</v>
      </c>
      <c r="F7684" s="14" t="s">
        <v>25</v>
      </c>
      <c r="G7684" s="2" t="s">
        <v>4402</v>
      </c>
      <c r="H7684" s="14">
        <v>1</v>
      </c>
      <c r="I7684" s="14" t="s">
        <v>17</v>
      </c>
      <c r="J7684" s="22" t="s">
        <v>18</v>
      </c>
    </row>
    <row r="7685" spans="1:10" s="14" customFormat="1" x14ac:dyDescent="0.25">
      <c r="A7685" s="13">
        <v>1312</v>
      </c>
      <c r="B7685" s="13">
        <v>131203</v>
      </c>
      <c r="C7685" s="14" t="s">
        <v>2597</v>
      </c>
      <c r="D7685" s="14" t="s">
        <v>2597</v>
      </c>
      <c r="E7685" s="14" t="s">
        <v>2836</v>
      </c>
      <c r="F7685" s="14" t="s">
        <v>25</v>
      </c>
      <c r="G7685" s="2" t="s">
        <v>4402</v>
      </c>
      <c r="H7685" s="14">
        <v>2</v>
      </c>
      <c r="I7685" s="14" t="s">
        <v>1237</v>
      </c>
      <c r="J7685" s="22" t="s">
        <v>2830</v>
      </c>
    </row>
    <row r="7686" spans="1:10" s="14" customFormat="1" x14ac:dyDescent="0.25">
      <c r="A7686" s="13">
        <v>1312</v>
      </c>
      <c r="B7686" s="13">
        <v>131203</v>
      </c>
      <c r="C7686" s="14" t="s">
        <v>2597</v>
      </c>
      <c r="D7686" s="14" t="s">
        <v>2597</v>
      </c>
      <c r="E7686" s="14" t="s">
        <v>2836</v>
      </c>
      <c r="F7686" s="14" t="s">
        <v>25</v>
      </c>
      <c r="G7686" s="2" t="s">
        <v>4401</v>
      </c>
      <c r="H7686" s="14">
        <v>3</v>
      </c>
      <c r="I7686" s="14" t="s">
        <v>11</v>
      </c>
      <c r="J7686" s="22" t="s">
        <v>12</v>
      </c>
    </row>
    <row r="7687" spans="1:10" s="14" customFormat="1" x14ac:dyDescent="0.25">
      <c r="A7687" s="13">
        <v>1312</v>
      </c>
      <c r="B7687" s="13">
        <v>131203</v>
      </c>
      <c r="C7687" s="14" t="s">
        <v>2597</v>
      </c>
      <c r="D7687" s="14" t="s">
        <v>2597</v>
      </c>
      <c r="E7687" s="14" t="s">
        <v>2836</v>
      </c>
      <c r="F7687" s="14" t="s">
        <v>25</v>
      </c>
      <c r="G7687" s="2" t="s">
        <v>4401</v>
      </c>
      <c r="H7687" s="14">
        <v>4</v>
      </c>
      <c r="I7687" s="14" t="s">
        <v>21</v>
      </c>
      <c r="J7687" s="22" t="s">
        <v>22</v>
      </c>
    </row>
    <row r="7688" spans="1:10" s="14" customFormat="1" x14ac:dyDescent="0.25">
      <c r="A7688" s="13">
        <v>1312</v>
      </c>
      <c r="B7688" s="14">
        <v>131203</v>
      </c>
      <c r="C7688" s="14" t="s">
        <v>2597</v>
      </c>
      <c r="D7688" s="14" t="s">
        <v>2597</v>
      </c>
      <c r="E7688" s="14" t="s">
        <v>2836</v>
      </c>
      <c r="F7688" s="14" t="s">
        <v>25</v>
      </c>
      <c r="G7688" s="2" t="s">
        <v>4403</v>
      </c>
      <c r="H7688" s="14">
        <v>5</v>
      </c>
      <c r="I7688" s="14" t="s">
        <v>2833</v>
      </c>
      <c r="J7688" s="22" t="s">
        <v>2834</v>
      </c>
    </row>
    <row r="7689" spans="1:10" s="14" customFormat="1" x14ac:dyDescent="0.25">
      <c r="A7689" s="13">
        <v>1312</v>
      </c>
      <c r="B7689" s="13">
        <v>131210</v>
      </c>
      <c r="C7689" s="14" t="s">
        <v>2597</v>
      </c>
      <c r="D7689" s="14" t="s">
        <v>2597</v>
      </c>
      <c r="E7689" s="14" t="s">
        <v>2072</v>
      </c>
      <c r="F7689" s="14" t="s">
        <v>25</v>
      </c>
      <c r="G7689" s="2" t="s">
        <v>4402</v>
      </c>
      <c r="H7689" s="14">
        <v>1</v>
      </c>
      <c r="I7689" s="14" t="s">
        <v>17</v>
      </c>
      <c r="J7689" s="22" t="s">
        <v>18</v>
      </c>
    </row>
    <row r="7690" spans="1:10" s="14" customFormat="1" x14ac:dyDescent="0.25">
      <c r="A7690" s="13">
        <v>1312</v>
      </c>
      <c r="B7690" s="13">
        <v>131210</v>
      </c>
      <c r="C7690" s="14" t="s">
        <v>2597</v>
      </c>
      <c r="D7690" s="14" t="s">
        <v>2597</v>
      </c>
      <c r="E7690" s="14" t="s">
        <v>2072</v>
      </c>
      <c r="F7690" s="14" t="s">
        <v>25</v>
      </c>
      <c r="G7690" s="2" t="s">
        <v>4402</v>
      </c>
      <c r="H7690" s="14">
        <v>2</v>
      </c>
      <c r="I7690" s="14" t="s">
        <v>1237</v>
      </c>
      <c r="J7690" s="22" t="s">
        <v>2830</v>
      </c>
    </row>
    <row r="7691" spans="1:10" s="14" customFormat="1" x14ac:dyDescent="0.25">
      <c r="A7691" s="13">
        <v>1312</v>
      </c>
      <c r="B7691" s="13">
        <v>131210</v>
      </c>
      <c r="C7691" s="14" t="s">
        <v>2597</v>
      </c>
      <c r="D7691" s="14" t="s">
        <v>2597</v>
      </c>
      <c r="E7691" s="14" t="s">
        <v>2072</v>
      </c>
      <c r="F7691" s="14" t="s">
        <v>25</v>
      </c>
      <c r="G7691" s="2" t="s">
        <v>4401</v>
      </c>
      <c r="H7691" s="14">
        <v>3</v>
      </c>
      <c r="I7691" s="14" t="s">
        <v>11</v>
      </c>
      <c r="J7691" s="22" t="s">
        <v>12</v>
      </c>
    </row>
    <row r="7692" spans="1:10" s="14" customFormat="1" x14ac:dyDescent="0.25">
      <c r="A7692" s="13">
        <v>1312</v>
      </c>
      <c r="B7692" s="13">
        <v>131210</v>
      </c>
      <c r="C7692" s="14" t="s">
        <v>2597</v>
      </c>
      <c r="D7692" s="14" t="s">
        <v>2597</v>
      </c>
      <c r="E7692" s="14" t="s">
        <v>2072</v>
      </c>
      <c r="F7692" s="14" t="s">
        <v>25</v>
      </c>
      <c r="G7692" s="2" t="s">
        <v>4401</v>
      </c>
      <c r="H7692" s="14">
        <v>4</v>
      </c>
      <c r="I7692" s="14" t="s">
        <v>21</v>
      </c>
      <c r="J7692" s="22" t="s">
        <v>22</v>
      </c>
    </row>
    <row r="7693" spans="1:10" s="14" customFormat="1" x14ac:dyDescent="0.25">
      <c r="A7693" s="13">
        <v>1312</v>
      </c>
      <c r="B7693" s="14">
        <v>131210</v>
      </c>
      <c r="C7693" s="14" t="s">
        <v>2597</v>
      </c>
      <c r="D7693" s="14" t="s">
        <v>2597</v>
      </c>
      <c r="E7693" s="14" t="s">
        <v>2072</v>
      </c>
      <c r="F7693" s="14" t="s">
        <v>25</v>
      </c>
      <c r="G7693" s="2" t="s">
        <v>4403</v>
      </c>
      <c r="H7693" s="14">
        <v>5</v>
      </c>
      <c r="I7693" s="14" t="s">
        <v>2833</v>
      </c>
      <c r="J7693" s="22" t="s">
        <v>2834</v>
      </c>
    </row>
    <row r="7694" spans="1:10" s="14" customFormat="1" x14ac:dyDescent="0.25">
      <c r="A7694" s="13">
        <v>1312</v>
      </c>
      <c r="B7694" s="13">
        <v>131211</v>
      </c>
      <c r="C7694" s="14" t="s">
        <v>2597</v>
      </c>
      <c r="D7694" s="14" t="s">
        <v>2597</v>
      </c>
      <c r="E7694" s="14" t="s">
        <v>2837</v>
      </c>
      <c r="F7694" s="14" t="s">
        <v>25</v>
      </c>
      <c r="G7694" s="2" t="s">
        <v>4402</v>
      </c>
      <c r="H7694" s="14">
        <v>1</v>
      </c>
      <c r="I7694" s="14" t="s">
        <v>17</v>
      </c>
      <c r="J7694" s="22" t="s">
        <v>18</v>
      </c>
    </row>
    <row r="7695" spans="1:10" s="14" customFormat="1" x14ac:dyDescent="0.25">
      <c r="A7695" s="13">
        <v>1312</v>
      </c>
      <c r="B7695" s="13">
        <v>131211</v>
      </c>
      <c r="C7695" s="14" t="s">
        <v>2597</v>
      </c>
      <c r="D7695" s="14" t="s">
        <v>2597</v>
      </c>
      <c r="E7695" s="14" t="s">
        <v>2837</v>
      </c>
      <c r="F7695" s="14" t="s">
        <v>25</v>
      </c>
      <c r="G7695" s="2" t="s">
        <v>4402</v>
      </c>
      <c r="H7695" s="14">
        <v>2</v>
      </c>
      <c r="I7695" s="14" t="s">
        <v>1237</v>
      </c>
      <c r="J7695" s="22" t="s">
        <v>2830</v>
      </c>
    </row>
    <row r="7696" spans="1:10" s="14" customFormat="1" x14ac:dyDescent="0.25">
      <c r="A7696" s="13">
        <v>1312</v>
      </c>
      <c r="B7696" s="13">
        <v>131211</v>
      </c>
      <c r="C7696" s="14" t="s">
        <v>2597</v>
      </c>
      <c r="D7696" s="14" t="s">
        <v>2597</v>
      </c>
      <c r="E7696" s="14" t="s">
        <v>2837</v>
      </c>
      <c r="F7696" s="14" t="s">
        <v>25</v>
      </c>
      <c r="G7696" s="2" t="s">
        <v>4401</v>
      </c>
      <c r="H7696" s="14">
        <v>3</v>
      </c>
      <c r="I7696" s="14" t="s">
        <v>11</v>
      </c>
      <c r="J7696" s="22" t="s">
        <v>12</v>
      </c>
    </row>
    <row r="7697" spans="1:10" s="14" customFormat="1" x14ac:dyDescent="0.25">
      <c r="A7697" s="13">
        <v>1312</v>
      </c>
      <c r="B7697" s="13">
        <v>131211</v>
      </c>
      <c r="C7697" s="14" t="s">
        <v>2597</v>
      </c>
      <c r="D7697" s="14" t="s">
        <v>2597</v>
      </c>
      <c r="E7697" s="14" t="s">
        <v>2837</v>
      </c>
      <c r="F7697" s="14" t="s">
        <v>25</v>
      </c>
      <c r="G7697" s="2" t="s">
        <v>4401</v>
      </c>
      <c r="H7697" s="14">
        <v>4</v>
      </c>
      <c r="I7697" s="14" t="s">
        <v>21</v>
      </c>
      <c r="J7697" s="22" t="s">
        <v>22</v>
      </c>
    </row>
    <row r="7698" spans="1:10" s="14" customFormat="1" x14ac:dyDescent="0.25">
      <c r="A7698" s="13">
        <v>1312</v>
      </c>
      <c r="B7698" s="14">
        <v>131211</v>
      </c>
      <c r="C7698" s="14" t="s">
        <v>2597</v>
      </c>
      <c r="D7698" s="14" t="s">
        <v>2597</v>
      </c>
      <c r="E7698" s="14" t="s">
        <v>2837</v>
      </c>
      <c r="F7698" s="14" t="s">
        <v>25</v>
      </c>
      <c r="G7698" s="2" t="s">
        <v>4403</v>
      </c>
      <c r="H7698" s="14">
        <v>5</v>
      </c>
      <c r="I7698" s="14" t="s">
        <v>2833</v>
      </c>
      <c r="J7698" s="22" t="s">
        <v>2834</v>
      </c>
    </row>
    <row r="7699" spans="1:10" s="14" customFormat="1" x14ac:dyDescent="0.25">
      <c r="A7699" s="13">
        <v>1312</v>
      </c>
      <c r="B7699" s="13">
        <v>131216</v>
      </c>
      <c r="C7699" s="14" t="s">
        <v>2597</v>
      </c>
      <c r="D7699" s="14" t="s">
        <v>2597</v>
      </c>
      <c r="E7699" s="14" t="s">
        <v>2838</v>
      </c>
      <c r="F7699" s="14" t="s">
        <v>25</v>
      </c>
      <c r="G7699" s="2" t="s">
        <v>4402</v>
      </c>
      <c r="H7699" s="14">
        <v>1</v>
      </c>
      <c r="I7699" s="14" t="s">
        <v>17</v>
      </c>
      <c r="J7699" s="22" t="s">
        <v>18</v>
      </c>
    </row>
    <row r="7700" spans="1:10" s="14" customFormat="1" x14ac:dyDescent="0.25">
      <c r="A7700" s="13">
        <v>1312</v>
      </c>
      <c r="B7700" s="13">
        <v>131216</v>
      </c>
      <c r="C7700" s="14" t="s">
        <v>2597</v>
      </c>
      <c r="D7700" s="14" t="s">
        <v>2597</v>
      </c>
      <c r="E7700" s="14" t="s">
        <v>2838</v>
      </c>
      <c r="F7700" s="14" t="s">
        <v>25</v>
      </c>
      <c r="G7700" s="2" t="s">
        <v>4402</v>
      </c>
      <c r="H7700" s="14">
        <v>2</v>
      </c>
      <c r="I7700" s="14" t="s">
        <v>1237</v>
      </c>
      <c r="J7700" s="22" t="s">
        <v>2830</v>
      </c>
    </row>
    <row r="7701" spans="1:10" s="14" customFormat="1" x14ac:dyDescent="0.25">
      <c r="A7701" s="13">
        <v>1312</v>
      </c>
      <c r="B7701" s="13">
        <v>131216</v>
      </c>
      <c r="C7701" s="14" t="s">
        <v>2597</v>
      </c>
      <c r="D7701" s="14" t="s">
        <v>2597</v>
      </c>
      <c r="E7701" s="14" t="s">
        <v>2838</v>
      </c>
      <c r="F7701" s="14" t="s">
        <v>25</v>
      </c>
      <c r="G7701" s="2" t="s">
        <v>4401</v>
      </c>
      <c r="H7701" s="14">
        <v>3</v>
      </c>
      <c r="I7701" s="14" t="s">
        <v>11</v>
      </c>
      <c r="J7701" s="22" t="s">
        <v>12</v>
      </c>
    </row>
    <row r="7702" spans="1:10" s="14" customFormat="1" x14ac:dyDescent="0.25">
      <c r="A7702" s="13">
        <v>1312</v>
      </c>
      <c r="B7702" s="13">
        <v>131216</v>
      </c>
      <c r="C7702" s="14" t="s">
        <v>2597</v>
      </c>
      <c r="D7702" s="14" t="s">
        <v>2597</v>
      </c>
      <c r="E7702" s="14" t="s">
        <v>2838</v>
      </c>
      <c r="F7702" s="14" t="s">
        <v>25</v>
      </c>
      <c r="G7702" s="2" t="s">
        <v>4401</v>
      </c>
      <c r="H7702" s="14">
        <v>4</v>
      </c>
      <c r="I7702" s="14" t="s">
        <v>21</v>
      </c>
      <c r="J7702" s="22" t="s">
        <v>22</v>
      </c>
    </row>
    <row r="7703" spans="1:10" s="14" customFormat="1" x14ac:dyDescent="0.25">
      <c r="A7703" s="13">
        <v>1312</v>
      </c>
      <c r="B7703" s="14">
        <v>131216</v>
      </c>
      <c r="C7703" s="14" t="s">
        <v>2597</v>
      </c>
      <c r="D7703" s="14" t="s">
        <v>2597</v>
      </c>
      <c r="E7703" s="14" t="s">
        <v>2838</v>
      </c>
      <c r="F7703" s="14" t="s">
        <v>25</v>
      </c>
      <c r="G7703" s="2" t="s">
        <v>4403</v>
      </c>
      <c r="H7703" s="14">
        <v>5</v>
      </c>
      <c r="I7703" s="14" t="s">
        <v>2833</v>
      </c>
      <c r="J7703" s="22" t="s">
        <v>2834</v>
      </c>
    </row>
    <row r="7704" spans="1:10" s="14" customFormat="1" x14ac:dyDescent="0.25">
      <c r="A7704" s="13">
        <v>1312</v>
      </c>
      <c r="B7704" s="13">
        <v>131217</v>
      </c>
      <c r="C7704" s="14" t="s">
        <v>2597</v>
      </c>
      <c r="D7704" s="14" t="s">
        <v>2597</v>
      </c>
      <c r="E7704" s="14" t="s">
        <v>2839</v>
      </c>
      <c r="F7704" s="14" t="s">
        <v>25</v>
      </c>
      <c r="G7704" s="2" t="s">
        <v>4402</v>
      </c>
      <c r="H7704" s="14">
        <v>1</v>
      </c>
      <c r="I7704" s="14" t="s">
        <v>17</v>
      </c>
      <c r="J7704" s="22" t="s">
        <v>18</v>
      </c>
    </row>
    <row r="7705" spans="1:10" s="14" customFormat="1" x14ac:dyDescent="0.25">
      <c r="A7705" s="13">
        <v>1312</v>
      </c>
      <c r="B7705" s="13">
        <v>131217</v>
      </c>
      <c r="C7705" s="14" t="s">
        <v>2597</v>
      </c>
      <c r="D7705" s="14" t="s">
        <v>2597</v>
      </c>
      <c r="E7705" s="14" t="s">
        <v>2839</v>
      </c>
      <c r="F7705" s="14" t="s">
        <v>25</v>
      </c>
      <c r="G7705" s="2" t="s">
        <v>4402</v>
      </c>
      <c r="H7705" s="14">
        <v>2</v>
      </c>
      <c r="I7705" s="14" t="s">
        <v>1237</v>
      </c>
      <c r="J7705" s="22" t="s">
        <v>2830</v>
      </c>
    </row>
    <row r="7706" spans="1:10" s="14" customFormat="1" x14ac:dyDescent="0.25">
      <c r="A7706" s="13">
        <v>1312</v>
      </c>
      <c r="B7706" s="13">
        <v>131217</v>
      </c>
      <c r="C7706" s="14" t="s">
        <v>2597</v>
      </c>
      <c r="D7706" s="14" t="s">
        <v>2597</v>
      </c>
      <c r="E7706" s="14" t="s">
        <v>2839</v>
      </c>
      <c r="F7706" s="14" t="s">
        <v>25</v>
      </c>
      <c r="G7706" s="2" t="s">
        <v>4401</v>
      </c>
      <c r="H7706" s="14">
        <v>3</v>
      </c>
      <c r="I7706" s="14" t="s">
        <v>11</v>
      </c>
      <c r="J7706" s="22" t="s">
        <v>12</v>
      </c>
    </row>
    <row r="7707" spans="1:10" s="14" customFormat="1" x14ac:dyDescent="0.25">
      <c r="A7707" s="13">
        <v>1312</v>
      </c>
      <c r="B7707" s="13">
        <v>131217</v>
      </c>
      <c r="C7707" s="14" t="s">
        <v>2597</v>
      </c>
      <c r="D7707" s="14" t="s">
        <v>2597</v>
      </c>
      <c r="E7707" s="14" t="s">
        <v>2839</v>
      </c>
      <c r="F7707" s="14" t="s">
        <v>25</v>
      </c>
      <c r="G7707" s="2" t="s">
        <v>4401</v>
      </c>
      <c r="H7707" s="14">
        <v>4</v>
      </c>
      <c r="I7707" s="14" t="s">
        <v>21</v>
      </c>
      <c r="J7707" s="22" t="s">
        <v>22</v>
      </c>
    </row>
    <row r="7708" spans="1:10" s="14" customFormat="1" x14ac:dyDescent="0.25">
      <c r="A7708" s="13">
        <v>1312</v>
      </c>
      <c r="B7708" s="14">
        <v>131217</v>
      </c>
      <c r="C7708" s="14" t="s">
        <v>2597</v>
      </c>
      <c r="D7708" s="14" t="s">
        <v>2597</v>
      </c>
      <c r="E7708" s="14" t="s">
        <v>2839</v>
      </c>
      <c r="F7708" s="14" t="s">
        <v>25</v>
      </c>
      <c r="G7708" s="2" t="s">
        <v>4403</v>
      </c>
      <c r="H7708" s="14">
        <v>5</v>
      </c>
      <c r="I7708" s="14" t="s">
        <v>2833</v>
      </c>
      <c r="J7708" s="22" t="s">
        <v>2834</v>
      </c>
    </row>
    <row r="7709" spans="1:10" s="14" customFormat="1" x14ac:dyDescent="0.25">
      <c r="A7709" s="13">
        <v>1312</v>
      </c>
      <c r="B7709" s="13">
        <v>131218</v>
      </c>
      <c r="C7709" s="14" t="s">
        <v>2597</v>
      </c>
      <c r="D7709" s="14" t="s">
        <v>2597</v>
      </c>
      <c r="E7709" s="14" t="s">
        <v>2840</v>
      </c>
      <c r="F7709" s="14" t="s">
        <v>25</v>
      </c>
      <c r="G7709" s="2" t="s">
        <v>4402</v>
      </c>
      <c r="H7709" s="14">
        <v>1</v>
      </c>
      <c r="I7709" s="14" t="s">
        <v>17</v>
      </c>
      <c r="J7709" s="22" t="s">
        <v>18</v>
      </c>
    </row>
    <row r="7710" spans="1:10" s="14" customFormat="1" x14ac:dyDescent="0.25">
      <c r="A7710" s="13">
        <v>1312</v>
      </c>
      <c r="B7710" s="13">
        <v>131218</v>
      </c>
      <c r="C7710" s="14" t="s">
        <v>2597</v>
      </c>
      <c r="D7710" s="14" t="s">
        <v>2597</v>
      </c>
      <c r="E7710" s="14" t="s">
        <v>2840</v>
      </c>
      <c r="F7710" s="14" t="s">
        <v>25</v>
      </c>
      <c r="G7710" s="2" t="s">
        <v>4402</v>
      </c>
      <c r="H7710" s="14">
        <v>2</v>
      </c>
      <c r="I7710" s="14" t="s">
        <v>1237</v>
      </c>
      <c r="J7710" s="22" t="s">
        <v>2830</v>
      </c>
    </row>
    <row r="7711" spans="1:10" s="14" customFormat="1" x14ac:dyDescent="0.25">
      <c r="A7711" s="13">
        <v>1312</v>
      </c>
      <c r="B7711" s="13">
        <v>131218</v>
      </c>
      <c r="C7711" s="14" t="s">
        <v>2597</v>
      </c>
      <c r="D7711" s="14" t="s">
        <v>2597</v>
      </c>
      <c r="E7711" s="14" t="s">
        <v>2840</v>
      </c>
      <c r="F7711" s="14" t="s">
        <v>25</v>
      </c>
      <c r="G7711" s="2" t="s">
        <v>4401</v>
      </c>
      <c r="H7711" s="14">
        <v>3</v>
      </c>
      <c r="I7711" s="14" t="s">
        <v>11</v>
      </c>
      <c r="J7711" s="22" t="s">
        <v>12</v>
      </c>
    </row>
    <row r="7712" spans="1:10" s="14" customFormat="1" x14ac:dyDescent="0.25">
      <c r="A7712" s="13">
        <v>1312</v>
      </c>
      <c r="B7712" s="13">
        <v>131218</v>
      </c>
      <c r="C7712" s="14" t="s">
        <v>2597</v>
      </c>
      <c r="D7712" s="14" t="s">
        <v>2597</v>
      </c>
      <c r="E7712" s="14" t="s">
        <v>2840</v>
      </c>
      <c r="F7712" s="14" t="s">
        <v>25</v>
      </c>
      <c r="G7712" s="2" t="s">
        <v>4401</v>
      </c>
      <c r="H7712" s="14">
        <v>4</v>
      </c>
      <c r="I7712" s="14" t="s">
        <v>21</v>
      </c>
      <c r="J7712" s="22" t="s">
        <v>22</v>
      </c>
    </row>
    <row r="7713" spans="1:10" s="14" customFormat="1" x14ac:dyDescent="0.25">
      <c r="A7713" s="13">
        <v>1312</v>
      </c>
      <c r="B7713" s="14">
        <v>131218</v>
      </c>
      <c r="C7713" s="14" t="s">
        <v>2597</v>
      </c>
      <c r="D7713" s="14" t="s">
        <v>2597</v>
      </c>
      <c r="E7713" s="14" t="s">
        <v>2840</v>
      </c>
      <c r="F7713" s="14" t="s">
        <v>25</v>
      </c>
      <c r="G7713" s="2" t="s">
        <v>4403</v>
      </c>
      <c r="H7713" s="14">
        <v>5</v>
      </c>
      <c r="I7713" s="14" t="s">
        <v>2833</v>
      </c>
      <c r="J7713" s="22" t="s">
        <v>2834</v>
      </c>
    </row>
    <row r="7714" spans="1:10" s="14" customFormat="1" x14ac:dyDescent="0.25">
      <c r="A7714" s="13">
        <v>1313</v>
      </c>
      <c r="B7714" s="14">
        <v>131300</v>
      </c>
      <c r="C7714" s="14" t="s">
        <v>2597</v>
      </c>
      <c r="D7714" s="14" t="s">
        <v>2841</v>
      </c>
      <c r="F7714" s="14" t="s">
        <v>10</v>
      </c>
      <c r="G7714" s="2" t="s">
        <v>4401</v>
      </c>
      <c r="H7714" s="14">
        <v>1</v>
      </c>
      <c r="I7714" s="14" t="s">
        <v>19</v>
      </c>
      <c r="J7714" s="22" t="s">
        <v>20</v>
      </c>
    </row>
    <row r="7715" spans="1:10" s="14" customFormat="1" x14ac:dyDescent="0.25">
      <c r="A7715" s="13">
        <v>1313</v>
      </c>
      <c r="B7715" s="14">
        <v>131300</v>
      </c>
      <c r="C7715" s="14" t="s">
        <v>2597</v>
      </c>
      <c r="D7715" s="14" t="s">
        <v>2841</v>
      </c>
      <c r="F7715" s="14" t="s">
        <v>10</v>
      </c>
      <c r="G7715" s="2" t="s">
        <v>4401</v>
      </c>
      <c r="H7715" s="14">
        <v>2</v>
      </c>
      <c r="I7715" s="14" t="s">
        <v>11</v>
      </c>
      <c r="J7715" s="22" t="s">
        <v>12</v>
      </c>
    </row>
    <row r="7716" spans="1:10" s="14" customFormat="1" x14ac:dyDescent="0.25">
      <c r="A7716" s="13">
        <v>1313</v>
      </c>
      <c r="B7716" s="14">
        <v>131300</v>
      </c>
      <c r="C7716" s="14" t="s">
        <v>2597</v>
      </c>
      <c r="D7716" s="14" t="s">
        <v>2841</v>
      </c>
      <c r="F7716" s="14" t="s">
        <v>10</v>
      </c>
      <c r="G7716" s="2" t="s">
        <v>4401</v>
      </c>
      <c r="H7716" s="14">
        <v>3</v>
      </c>
      <c r="I7716" s="14" t="s">
        <v>13</v>
      </c>
      <c r="J7716" s="24" t="s">
        <v>14</v>
      </c>
    </row>
    <row r="7717" spans="1:10" s="14" customFormat="1" x14ac:dyDescent="0.25">
      <c r="A7717" s="13">
        <v>1313</v>
      </c>
      <c r="B7717" s="14">
        <v>131300</v>
      </c>
      <c r="C7717" s="14" t="s">
        <v>2597</v>
      </c>
      <c r="D7717" s="14" t="s">
        <v>2841</v>
      </c>
      <c r="F7717" s="14" t="s">
        <v>10</v>
      </c>
      <c r="G7717" s="2" t="s">
        <v>4401</v>
      </c>
      <c r="H7717" s="14">
        <v>4</v>
      </c>
      <c r="I7717" s="14" t="s">
        <v>44</v>
      </c>
      <c r="J7717" s="22" t="s">
        <v>45</v>
      </c>
    </row>
    <row r="7718" spans="1:10" s="14" customFormat="1" x14ac:dyDescent="0.25">
      <c r="A7718" s="13">
        <v>1313</v>
      </c>
      <c r="B7718" s="14">
        <v>131300</v>
      </c>
      <c r="C7718" s="14" t="s">
        <v>2597</v>
      </c>
      <c r="D7718" s="14" t="s">
        <v>2841</v>
      </c>
      <c r="F7718" s="14" t="s">
        <v>10</v>
      </c>
      <c r="G7718" s="2" t="s">
        <v>4401</v>
      </c>
      <c r="H7718" s="14">
        <v>5</v>
      </c>
      <c r="I7718" s="14" t="s">
        <v>21</v>
      </c>
      <c r="J7718" s="22" t="s">
        <v>22</v>
      </c>
    </row>
    <row r="7719" spans="1:10" s="14" customFormat="1" x14ac:dyDescent="0.25">
      <c r="A7719" s="13">
        <v>1313</v>
      </c>
      <c r="B7719" s="14">
        <v>131300</v>
      </c>
      <c r="C7719" s="14" t="s">
        <v>2597</v>
      </c>
      <c r="D7719" s="14" t="s">
        <v>2841</v>
      </c>
      <c r="F7719" s="14" t="s">
        <v>10</v>
      </c>
      <c r="G7719" s="2" t="s">
        <v>4402</v>
      </c>
      <c r="H7719" s="14">
        <v>6</v>
      </c>
      <c r="I7719" s="14" t="s">
        <v>17</v>
      </c>
      <c r="J7719" s="22" t="s">
        <v>18</v>
      </c>
    </row>
    <row r="7720" spans="1:10" s="14" customFormat="1" x14ac:dyDescent="0.25">
      <c r="A7720" s="13">
        <v>1313</v>
      </c>
      <c r="B7720" s="14">
        <v>131300</v>
      </c>
      <c r="C7720" s="14" t="s">
        <v>2597</v>
      </c>
      <c r="D7720" s="14" t="s">
        <v>2841</v>
      </c>
      <c r="F7720" s="14" t="s">
        <v>23</v>
      </c>
      <c r="G7720" s="2" t="s">
        <v>4401</v>
      </c>
      <c r="H7720" s="14">
        <v>1</v>
      </c>
      <c r="I7720" s="14" t="s">
        <v>19</v>
      </c>
      <c r="J7720" s="22" t="s">
        <v>20</v>
      </c>
    </row>
    <row r="7721" spans="1:10" s="14" customFormat="1" x14ac:dyDescent="0.25">
      <c r="A7721" s="13">
        <v>1313</v>
      </c>
      <c r="B7721" s="14">
        <v>131300</v>
      </c>
      <c r="C7721" s="14" t="s">
        <v>2597</v>
      </c>
      <c r="D7721" s="14" t="s">
        <v>2841</v>
      </c>
      <c r="F7721" s="14" t="s">
        <v>23</v>
      </c>
      <c r="G7721" s="2" t="s">
        <v>4401</v>
      </c>
      <c r="H7721" s="14">
        <v>2</v>
      </c>
      <c r="I7721" s="14" t="s">
        <v>11</v>
      </c>
      <c r="J7721" s="22" t="s">
        <v>12</v>
      </c>
    </row>
    <row r="7722" spans="1:10" s="14" customFormat="1" x14ac:dyDescent="0.25">
      <c r="A7722" s="13">
        <v>1313</v>
      </c>
      <c r="B7722" s="14">
        <v>131300</v>
      </c>
      <c r="C7722" s="14" t="s">
        <v>2597</v>
      </c>
      <c r="D7722" s="14" t="s">
        <v>2841</v>
      </c>
      <c r="F7722" s="14" t="s">
        <v>23</v>
      </c>
      <c r="G7722" s="2" t="s">
        <v>4401</v>
      </c>
      <c r="H7722" s="14">
        <v>3</v>
      </c>
      <c r="I7722" s="14" t="s">
        <v>13</v>
      </c>
      <c r="J7722" s="24" t="s">
        <v>14</v>
      </c>
    </row>
    <row r="7723" spans="1:10" s="14" customFormat="1" x14ac:dyDescent="0.25">
      <c r="A7723" s="13">
        <v>1313</v>
      </c>
      <c r="B7723" s="14">
        <v>131300</v>
      </c>
      <c r="C7723" s="14" t="s">
        <v>2597</v>
      </c>
      <c r="D7723" s="14" t="s">
        <v>2841</v>
      </c>
      <c r="F7723" s="14" t="s">
        <v>23</v>
      </c>
      <c r="G7723" s="2" t="s">
        <v>4401</v>
      </c>
      <c r="H7723" s="14">
        <v>4</v>
      </c>
      <c r="I7723" s="14" t="s">
        <v>44</v>
      </c>
      <c r="J7723" s="22" t="s">
        <v>45</v>
      </c>
    </row>
    <row r="7724" spans="1:10" s="14" customFormat="1" x14ac:dyDescent="0.25">
      <c r="A7724" s="13">
        <v>1313</v>
      </c>
      <c r="B7724" s="14">
        <v>131300</v>
      </c>
      <c r="C7724" s="14" t="s">
        <v>2597</v>
      </c>
      <c r="D7724" s="14" t="s">
        <v>2841</v>
      </c>
      <c r="F7724" s="14" t="s">
        <v>23</v>
      </c>
      <c r="G7724" s="2" t="s">
        <v>4401</v>
      </c>
      <c r="H7724" s="14">
        <v>5</v>
      </c>
      <c r="I7724" s="14" t="s">
        <v>21</v>
      </c>
      <c r="J7724" s="22" t="s">
        <v>22</v>
      </c>
    </row>
    <row r="7725" spans="1:10" s="14" customFormat="1" x14ac:dyDescent="0.25">
      <c r="A7725" s="13">
        <v>1313</v>
      </c>
      <c r="B7725" s="14">
        <v>131300</v>
      </c>
      <c r="C7725" s="14" t="s">
        <v>2597</v>
      </c>
      <c r="D7725" s="14" t="s">
        <v>2841</v>
      </c>
      <c r="F7725" s="14" t="s">
        <v>23</v>
      </c>
      <c r="G7725" s="2" t="s">
        <v>4402</v>
      </c>
      <c r="H7725" s="14">
        <v>6</v>
      </c>
      <c r="I7725" s="14" t="s">
        <v>17</v>
      </c>
      <c r="J7725" s="22" t="s">
        <v>18</v>
      </c>
    </row>
    <row r="7726" spans="1:10" s="14" customFormat="1" x14ac:dyDescent="0.25">
      <c r="A7726" s="13">
        <v>1313</v>
      </c>
      <c r="B7726" s="14">
        <v>131305</v>
      </c>
      <c r="C7726" s="14" t="s">
        <v>2597</v>
      </c>
      <c r="D7726" s="14" t="s">
        <v>2841</v>
      </c>
      <c r="E7726" s="14" t="s">
        <v>2842</v>
      </c>
      <c r="F7726" s="14" t="s">
        <v>25</v>
      </c>
      <c r="G7726" s="2" t="s">
        <v>4401</v>
      </c>
      <c r="H7726" s="14">
        <v>1</v>
      </c>
      <c r="I7726" s="14" t="s">
        <v>19</v>
      </c>
      <c r="J7726" s="22" t="s">
        <v>20</v>
      </c>
    </row>
    <row r="7727" spans="1:10" s="14" customFormat="1" x14ac:dyDescent="0.25">
      <c r="A7727" s="13">
        <v>1313</v>
      </c>
      <c r="B7727" s="14">
        <v>131305</v>
      </c>
      <c r="C7727" s="14" t="s">
        <v>2597</v>
      </c>
      <c r="D7727" s="14" t="s">
        <v>2841</v>
      </c>
      <c r="E7727" s="14" t="s">
        <v>2842</v>
      </c>
      <c r="F7727" s="14" t="s">
        <v>25</v>
      </c>
      <c r="G7727" s="2" t="s">
        <v>4402</v>
      </c>
      <c r="H7727" s="14">
        <v>2</v>
      </c>
      <c r="I7727" s="14" t="s">
        <v>17</v>
      </c>
      <c r="J7727" s="22" t="s">
        <v>18</v>
      </c>
    </row>
    <row r="7728" spans="1:10" s="14" customFormat="1" x14ac:dyDescent="0.25">
      <c r="A7728" s="13">
        <v>1313</v>
      </c>
      <c r="B7728" s="14">
        <v>131305</v>
      </c>
      <c r="C7728" s="14" t="s">
        <v>2597</v>
      </c>
      <c r="D7728" s="14" t="s">
        <v>2841</v>
      </c>
      <c r="E7728" s="14" t="s">
        <v>2842</v>
      </c>
      <c r="F7728" s="14" t="s">
        <v>25</v>
      </c>
      <c r="G7728" s="2" t="s">
        <v>4403</v>
      </c>
      <c r="H7728" s="14">
        <v>3</v>
      </c>
      <c r="I7728" s="14" t="s">
        <v>2843</v>
      </c>
      <c r="J7728" s="22" t="s">
        <v>2844</v>
      </c>
    </row>
    <row r="7729" spans="1:10" s="14" customFormat="1" x14ac:dyDescent="0.25">
      <c r="A7729" s="13">
        <v>1313</v>
      </c>
      <c r="B7729" s="14">
        <v>131307</v>
      </c>
      <c r="C7729" s="14" t="s">
        <v>2597</v>
      </c>
      <c r="D7729" s="14" t="s">
        <v>2841</v>
      </c>
      <c r="E7729" s="14" t="s">
        <v>2845</v>
      </c>
      <c r="F7729" s="14" t="s">
        <v>25</v>
      </c>
      <c r="G7729" s="2" t="s">
        <v>4401</v>
      </c>
      <c r="H7729" s="14">
        <v>1</v>
      </c>
      <c r="I7729" s="14" t="s">
        <v>19</v>
      </c>
      <c r="J7729" s="22" t="s">
        <v>20</v>
      </c>
    </row>
    <row r="7730" spans="1:10" s="14" customFormat="1" x14ac:dyDescent="0.25">
      <c r="A7730" s="13">
        <v>1313</v>
      </c>
      <c r="B7730" s="14">
        <v>131307</v>
      </c>
      <c r="C7730" s="14" t="s">
        <v>2597</v>
      </c>
      <c r="D7730" s="14" t="s">
        <v>2841</v>
      </c>
      <c r="E7730" s="14" t="s">
        <v>2845</v>
      </c>
      <c r="F7730" s="14" t="s">
        <v>25</v>
      </c>
      <c r="G7730" s="2" t="s">
        <v>4403</v>
      </c>
      <c r="H7730" s="14">
        <v>2</v>
      </c>
      <c r="I7730" s="14" t="s">
        <v>2846</v>
      </c>
      <c r="J7730" s="22" t="s">
        <v>2847</v>
      </c>
    </row>
    <row r="7731" spans="1:10" s="14" customFormat="1" x14ac:dyDescent="0.25">
      <c r="A7731" s="13">
        <v>1313</v>
      </c>
      <c r="B7731" s="14">
        <v>131307</v>
      </c>
      <c r="C7731" s="14" t="s">
        <v>2597</v>
      </c>
      <c r="D7731" s="14" t="s">
        <v>2841</v>
      </c>
      <c r="E7731" s="14" t="s">
        <v>2845</v>
      </c>
      <c r="F7731" s="14" t="s">
        <v>25</v>
      </c>
      <c r="G7731" s="2" t="s">
        <v>4401</v>
      </c>
      <c r="H7731" s="14">
        <v>3</v>
      </c>
      <c r="I7731" s="14" t="s">
        <v>21</v>
      </c>
      <c r="J7731" s="22" t="s">
        <v>22</v>
      </c>
    </row>
    <row r="7732" spans="1:10" s="14" customFormat="1" x14ac:dyDescent="0.25">
      <c r="A7732" s="13">
        <v>1313</v>
      </c>
      <c r="B7732" s="14">
        <v>131308</v>
      </c>
      <c r="C7732" s="14" t="s">
        <v>2597</v>
      </c>
      <c r="D7732" s="14" t="s">
        <v>2841</v>
      </c>
      <c r="E7732" s="14" t="s">
        <v>2848</v>
      </c>
      <c r="F7732" s="14" t="s">
        <v>25</v>
      </c>
      <c r="G7732" s="2" t="s">
        <v>4401</v>
      </c>
      <c r="H7732" s="14">
        <v>1</v>
      </c>
      <c r="I7732" s="14" t="s">
        <v>19</v>
      </c>
      <c r="J7732" s="22" t="s">
        <v>20</v>
      </c>
    </row>
    <row r="7733" spans="1:10" s="14" customFormat="1" x14ac:dyDescent="0.25">
      <c r="A7733" s="13">
        <v>1313</v>
      </c>
      <c r="B7733" s="14">
        <v>131308</v>
      </c>
      <c r="C7733" s="14" t="s">
        <v>2597</v>
      </c>
      <c r="D7733" s="14" t="s">
        <v>2841</v>
      </c>
      <c r="E7733" s="14" t="s">
        <v>2848</v>
      </c>
      <c r="F7733" s="14" t="s">
        <v>25</v>
      </c>
      <c r="G7733" s="2" t="s">
        <v>4402</v>
      </c>
      <c r="H7733" s="14">
        <v>2</v>
      </c>
      <c r="I7733" s="14" t="s">
        <v>17</v>
      </c>
      <c r="J7733" s="22" t="s">
        <v>18</v>
      </c>
    </row>
    <row r="7734" spans="1:10" s="14" customFormat="1" x14ac:dyDescent="0.25">
      <c r="A7734" s="13">
        <v>1313</v>
      </c>
      <c r="B7734" s="14">
        <v>131311</v>
      </c>
      <c r="C7734" s="14" t="s">
        <v>2597</v>
      </c>
      <c r="D7734" s="14" t="s">
        <v>2841</v>
      </c>
      <c r="E7734" s="14" t="s">
        <v>2849</v>
      </c>
      <c r="F7734" s="14" t="s">
        <v>25</v>
      </c>
      <c r="G7734" s="2" t="s">
        <v>4401</v>
      </c>
      <c r="H7734" s="14">
        <v>1</v>
      </c>
      <c r="I7734" s="14" t="s">
        <v>19</v>
      </c>
      <c r="J7734" s="22" t="s">
        <v>20</v>
      </c>
    </row>
    <row r="7735" spans="1:10" s="14" customFormat="1" x14ac:dyDescent="0.25">
      <c r="A7735" s="13">
        <v>1313</v>
      </c>
      <c r="B7735" s="14">
        <v>131313</v>
      </c>
      <c r="C7735" s="14" t="s">
        <v>2597</v>
      </c>
      <c r="D7735" s="14" t="s">
        <v>2841</v>
      </c>
      <c r="E7735" s="14" t="s">
        <v>2850</v>
      </c>
      <c r="F7735" s="14" t="s">
        <v>25</v>
      </c>
      <c r="G7735" s="2" t="s">
        <v>4401</v>
      </c>
      <c r="H7735" s="14">
        <v>1</v>
      </c>
      <c r="I7735" s="14" t="s">
        <v>11</v>
      </c>
      <c r="J7735" s="22" t="s">
        <v>12</v>
      </c>
    </row>
    <row r="7736" spans="1:10" s="14" customFormat="1" x14ac:dyDescent="0.25">
      <c r="A7736" s="13">
        <v>1313</v>
      </c>
      <c r="B7736" s="14">
        <v>131313</v>
      </c>
      <c r="C7736" s="14" t="s">
        <v>2597</v>
      </c>
      <c r="D7736" s="14" t="s">
        <v>2841</v>
      </c>
      <c r="E7736" s="14" t="s">
        <v>2850</v>
      </c>
      <c r="F7736" s="14" t="s">
        <v>25</v>
      </c>
      <c r="G7736" s="2" t="s">
        <v>4403</v>
      </c>
      <c r="H7736" s="14">
        <v>2</v>
      </c>
      <c r="I7736" s="14" t="s">
        <v>2851</v>
      </c>
      <c r="J7736" s="22" t="s">
        <v>2852</v>
      </c>
    </row>
    <row r="7737" spans="1:10" s="14" customFormat="1" x14ac:dyDescent="0.25">
      <c r="A7737" s="13">
        <v>1313</v>
      </c>
      <c r="B7737" s="14">
        <v>131313</v>
      </c>
      <c r="C7737" s="14" t="s">
        <v>2597</v>
      </c>
      <c r="D7737" s="14" t="s">
        <v>2841</v>
      </c>
      <c r="E7737" s="14" t="s">
        <v>2850</v>
      </c>
      <c r="F7737" s="14" t="s">
        <v>25</v>
      </c>
      <c r="G7737" s="2" t="s">
        <v>4401</v>
      </c>
      <c r="H7737" s="14">
        <v>3</v>
      </c>
      <c r="I7737" s="14" t="s">
        <v>13</v>
      </c>
      <c r="J7737" s="24" t="s">
        <v>14</v>
      </c>
    </row>
    <row r="7738" spans="1:10" s="14" customFormat="1" x14ac:dyDescent="0.25">
      <c r="A7738" s="13">
        <v>1313</v>
      </c>
      <c r="B7738" s="14">
        <v>131313</v>
      </c>
      <c r="C7738" s="14" t="s">
        <v>2597</v>
      </c>
      <c r="D7738" s="14" t="s">
        <v>2841</v>
      </c>
      <c r="E7738" s="14" t="s">
        <v>2850</v>
      </c>
      <c r="F7738" s="14" t="s">
        <v>25</v>
      </c>
      <c r="G7738" s="2" t="s">
        <v>4403</v>
      </c>
      <c r="H7738" s="14">
        <v>4</v>
      </c>
      <c r="I7738" s="14" t="s">
        <v>2853</v>
      </c>
      <c r="J7738" s="22" t="s">
        <v>2854</v>
      </c>
    </row>
    <row r="7739" spans="1:10" s="14" customFormat="1" x14ac:dyDescent="0.25">
      <c r="A7739" s="13">
        <v>1313</v>
      </c>
      <c r="B7739" s="14">
        <v>131313</v>
      </c>
      <c r="C7739" s="14" t="s">
        <v>2597</v>
      </c>
      <c r="D7739" s="14" t="s">
        <v>2841</v>
      </c>
      <c r="E7739" s="14" t="s">
        <v>2850</v>
      </c>
      <c r="F7739" s="14" t="s">
        <v>25</v>
      </c>
      <c r="G7739" s="2" t="s">
        <v>4402</v>
      </c>
      <c r="H7739" s="14">
        <v>5</v>
      </c>
      <c r="I7739" s="14" t="s">
        <v>17</v>
      </c>
      <c r="J7739" s="22" t="s">
        <v>18</v>
      </c>
    </row>
    <row r="7740" spans="1:10" s="14" customFormat="1" x14ac:dyDescent="0.25">
      <c r="A7740" s="13">
        <v>1313</v>
      </c>
      <c r="B7740" s="14">
        <v>131314</v>
      </c>
      <c r="C7740" s="14" t="s">
        <v>2597</v>
      </c>
      <c r="D7740" s="14" t="s">
        <v>2841</v>
      </c>
      <c r="E7740" s="14" t="s">
        <v>2855</v>
      </c>
      <c r="F7740" s="14" t="s">
        <v>25</v>
      </c>
      <c r="G7740" s="2" t="s">
        <v>4401</v>
      </c>
      <c r="H7740" s="14">
        <v>1</v>
      </c>
      <c r="I7740" s="14" t="s">
        <v>19</v>
      </c>
      <c r="J7740" s="22" t="s">
        <v>20</v>
      </c>
    </row>
    <row r="7741" spans="1:10" s="14" customFormat="1" x14ac:dyDescent="0.25">
      <c r="A7741" s="13">
        <v>1313</v>
      </c>
      <c r="B7741" s="14">
        <v>131314</v>
      </c>
      <c r="C7741" s="14" t="s">
        <v>2597</v>
      </c>
      <c r="D7741" s="14" t="s">
        <v>2841</v>
      </c>
      <c r="E7741" s="14" t="s">
        <v>2855</v>
      </c>
      <c r="F7741" s="14" t="s">
        <v>25</v>
      </c>
      <c r="G7741" s="2" t="s">
        <v>4401</v>
      </c>
      <c r="H7741" s="14">
        <v>2</v>
      </c>
      <c r="I7741" s="14" t="s">
        <v>11</v>
      </c>
      <c r="J7741" s="22" t="s">
        <v>12</v>
      </c>
    </row>
    <row r="7742" spans="1:10" s="14" customFormat="1" x14ac:dyDescent="0.25">
      <c r="A7742" s="13">
        <v>1313</v>
      </c>
      <c r="B7742" s="14">
        <v>131314</v>
      </c>
      <c r="C7742" s="14" t="s">
        <v>2597</v>
      </c>
      <c r="D7742" s="14" t="s">
        <v>2841</v>
      </c>
      <c r="E7742" s="14" t="s">
        <v>2855</v>
      </c>
      <c r="F7742" s="14" t="s">
        <v>25</v>
      </c>
      <c r="G7742" s="2" t="s">
        <v>4401</v>
      </c>
      <c r="H7742" s="14">
        <v>3</v>
      </c>
      <c r="I7742" s="14" t="s">
        <v>13</v>
      </c>
      <c r="J7742" s="24" t="s">
        <v>14</v>
      </c>
    </row>
    <row r="7743" spans="1:10" s="14" customFormat="1" x14ac:dyDescent="0.25">
      <c r="A7743" s="13">
        <v>1313</v>
      </c>
      <c r="B7743" s="14">
        <v>131314</v>
      </c>
      <c r="C7743" s="14" t="s">
        <v>2597</v>
      </c>
      <c r="D7743" s="14" t="s">
        <v>2841</v>
      </c>
      <c r="E7743" s="14" t="s">
        <v>2855</v>
      </c>
      <c r="F7743" s="14" t="s">
        <v>25</v>
      </c>
      <c r="G7743" s="2" t="s">
        <v>4402</v>
      </c>
      <c r="H7743" s="14">
        <v>4</v>
      </c>
      <c r="I7743" s="14" t="s">
        <v>17</v>
      </c>
      <c r="J7743" s="22" t="s">
        <v>18</v>
      </c>
    </row>
    <row r="7744" spans="1:10" s="14" customFormat="1" x14ac:dyDescent="0.25">
      <c r="A7744" s="13">
        <v>1313</v>
      </c>
      <c r="B7744" s="14">
        <v>131315</v>
      </c>
      <c r="C7744" s="14" t="s">
        <v>2597</v>
      </c>
      <c r="D7744" s="14" t="s">
        <v>2841</v>
      </c>
      <c r="E7744" s="14" t="s">
        <v>2856</v>
      </c>
      <c r="F7744" s="14" t="s">
        <v>25</v>
      </c>
      <c r="G7744" s="2" t="s">
        <v>4401</v>
      </c>
      <c r="H7744" s="14">
        <v>1</v>
      </c>
      <c r="I7744" s="14" t="s">
        <v>19</v>
      </c>
      <c r="J7744" s="22" t="s">
        <v>20</v>
      </c>
    </row>
    <row r="7745" spans="1:10" s="14" customFormat="1" x14ac:dyDescent="0.25">
      <c r="A7745" s="13">
        <v>1313</v>
      </c>
      <c r="B7745" s="14">
        <v>131315</v>
      </c>
      <c r="C7745" s="14" t="s">
        <v>2597</v>
      </c>
      <c r="D7745" s="14" t="s">
        <v>2841</v>
      </c>
      <c r="E7745" s="14" t="s">
        <v>2856</v>
      </c>
      <c r="F7745" s="14" t="s">
        <v>25</v>
      </c>
      <c r="G7745" s="2" t="s">
        <v>4401</v>
      </c>
      <c r="H7745" s="14">
        <v>2</v>
      </c>
      <c r="I7745" s="14" t="s">
        <v>11</v>
      </c>
      <c r="J7745" s="22" t="s">
        <v>12</v>
      </c>
    </row>
    <row r="7746" spans="1:10" s="14" customFormat="1" x14ac:dyDescent="0.25">
      <c r="A7746" s="13">
        <v>1313</v>
      </c>
      <c r="B7746" s="14">
        <v>131315</v>
      </c>
      <c r="C7746" s="14" t="s">
        <v>2597</v>
      </c>
      <c r="D7746" s="14" t="s">
        <v>2841</v>
      </c>
      <c r="E7746" s="14" t="s">
        <v>2856</v>
      </c>
      <c r="F7746" s="14" t="s">
        <v>25</v>
      </c>
      <c r="G7746" s="2" t="s">
        <v>4401</v>
      </c>
      <c r="H7746" s="14">
        <v>3</v>
      </c>
      <c r="I7746" s="14" t="s">
        <v>13</v>
      </c>
      <c r="J7746" s="24" t="s">
        <v>14</v>
      </c>
    </row>
    <row r="7747" spans="1:10" s="14" customFormat="1" x14ac:dyDescent="0.25">
      <c r="A7747" s="13">
        <v>1313</v>
      </c>
      <c r="B7747" s="14">
        <v>131315</v>
      </c>
      <c r="C7747" s="14" t="s">
        <v>2597</v>
      </c>
      <c r="D7747" s="14" t="s">
        <v>2841</v>
      </c>
      <c r="E7747" s="14" t="s">
        <v>2856</v>
      </c>
      <c r="F7747" s="14" t="s">
        <v>25</v>
      </c>
      <c r="G7747" s="2" t="s">
        <v>4401</v>
      </c>
      <c r="H7747" s="14">
        <v>4</v>
      </c>
      <c r="I7747" s="14" t="s">
        <v>38</v>
      </c>
      <c r="J7747" s="22" t="s">
        <v>39</v>
      </c>
    </row>
    <row r="7748" spans="1:10" s="14" customFormat="1" x14ac:dyDescent="0.25">
      <c r="A7748" s="13">
        <v>1313</v>
      </c>
      <c r="B7748" s="14">
        <v>131315</v>
      </c>
      <c r="C7748" s="14" t="s">
        <v>2597</v>
      </c>
      <c r="D7748" s="14" t="s">
        <v>2841</v>
      </c>
      <c r="E7748" s="14" t="s">
        <v>2856</v>
      </c>
      <c r="F7748" s="14" t="s">
        <v>25</v>
      </c>
      <c r="G7748" s="2" t="s">
        <v>4401</v>
      </c>
      <c r="H7748" s="14">
        <v>5</v>
      </c>
      <c r="I7748" s="14" t="s">
        <v>21</v>
      </c>
      <c r="J7748" s="22" t="s">
        <v>22</v>
      </c>
    </row>
    <row r="7749" spans="1:10" s="14" customFormat="1" x14ac:dyDescent="0.25">
      <c r="A7749" s="13">
        <v>1313</v>
      </c>
      <c r="B7749" s="14">
        <v>131315</v>
      </c>
      <c r="C7749" s="14" t="s">
        <v>2597</v>
      </c>
      <c r="D7749" s="14" t="s">
        <v>2841</v>
      </c>
      <c r="E7749" s="14" t="s">
        <v>2856</v>
      </c>
      <c r="F7749" s="14" t="s">
        <v>25</v>
      </c>
      <c r="G7749" s="2" t="s">
        <v>4402</v>
      </c>
      <c r="H7749" s="14">
        <v>6</v>
      </c>
      <c r="I7749" s="14" t="s">
        <v>17</v>
      </c>
      <c r="J7749" s="22" t="s">
        <v>18</v>
      </c>
    </row>
    <row r="7750" spans="1:10" s="14" customFormat="1" x14ac:dyDescent="0.25">
      <c r="A7750" s="13">
        <v>1314</v>
      </c>
      <c r="B7750" s="13">
        <v>131400</v>
      </c>
      <c r="C7750" s="14" t="s">
        <v>2597</v>
      </c>
      <c r="D7750" s="14" t="s">
        <v>2857</v>
      </c>
      <c r="F7750" s="14" t="s">
        <v>10</v>
      </c>
      <c r="G7750" s="2" t="s">
        <v>4402</v>
      </c>
      <c r="H7750" s="14">
        <v>1</v>
      </c>
      <c r="I7750" s="14" t="s">
        <v>17</v>
      </c>
      <c r="J7750" s="22" t="s">
        <v>18</v>
      </c>
    </row>
    <row r="7751" spans="1:10" s="14" customFormat="1" x14ac:dyDescent="0.25">
      <c r="A7751" s="13">
        <v>1314</v>
      </c>
      <c r="B7751" s="13">
        <v>131400</v>
      </c>
      <c r="C7751" s="14" t="s">
        <v>2597</v>
      </c>
      <c r="D7751" s="14" t="s">
        <v>2857</v>
      </c>
      <c r="F7751" s="14" t="s">
        <v>10</v>
      </c>
      <c r="G7751" s="2" t="s">
        <v>4401</v>
      </c>
      <c r="H7751" s="14">
        <v>2</v>
      </c>
      <c r="I7751" s="14" t="s">
        <v>21</v>
      </c>
      <c r="J7751" s="22" t="s">
        <v>22</v>
      </c>
    </row>
    <row r="7752" spans="1:10" s="14" customFormat="1" x14ac:dyDescent="0.25">
      <c r="A7752" s="13">
        <v>1314</v>
      </c>
      <c r="B7752" s="13">
        <v>131400</v>
      </c>
      <c r="C7752" s="14" t="s">
        <v>2597</v>
      </c>
      <c r="D7752" s="14" t="s">
        <v>2857</v>
      </c>
      <c r="F7752" s="14" t="s">
        <v>10</v>
      </c>
      <c r="G7752" s="2" t="s">
        <v>4402</v>
      </c>
      <c r="H7752" s="14">
        <v>3</v>
      </c>
      <c r="I7752" s="14" t="s">
        <v>69</v>
      </c>
      <c r="J7752" s="22" t="s">
        <v>2858</v>
      </c>
    </row>
    <row r="7753" spans="1:10" s="14" customFormat="1" x14ac:dyDescent="0.25">
      <c r="A7753" s="13">
        <v>1314</v>
      </c>
      <c r="B7753" s="13">
        <v>131400</v>
      </c>
      <c r="C7753" s="14" t="s">
        <v>2597</v>
      </c>
      <c r="D7753" s="14" t="s">
        <v>2857</v>
      </c>
      <c r="F7753" s="14" t="s">
        <v>10</v>
      </c>
      <c r="G7753" s="2" t="s">
        <v>4403</v>
      </c>
      <c r="H7753" s="14">
        <v>4</v>
      </c>
      <c r="I7753" s="14" t="s">
        <v>2859</v>
      </c>
      <c r="J7753" s="22" t="s">
        <v>2860</v>
      </c>
    </row>
    <row r="7754" spans="1:10" s="14" customFormat="1" x14ac:dyDescent="0.25">
      <c r="A7754" s="13">
        <v>1314</v>
      </c>
      <c r="B7754" s="13">
        <v>131400</v>
      </c>
      <c r="C7754" s="14" t="s">
        <v>2597</v>
      </c>
      <c r="D7754" s="14" t="s">
        <v>2857</v>
      </c>
      <c r="F7754" s="14" t="s">
        <v>23</v>
      </c>
      <c r="G7754" s="2" t="s">
        <v>4402</v>
      </c>
      <c r="H7754" s="14">
        <v>1</v>
      </c>
      <c r="I7754" s="14" t="s">
        <v>17</v>
      </c>
      <c r="J7754" s="22" t="s">
        <v>18</v>
      </c>
    </row>
    <row r="7755" spans="1:10" s="14" customFormat="1" x14ac:dyDescent="0.25">
      <c r="A7755" s="13">
        <v>1314</v>
      </c>
      <c r="B7755" s="13">
        <v>131400</v>
      </c>
      <c r="C7755" s="14" t="s">
        <v>2597</v>
      </c>
      <c r="D7755" s="14" t="s">
        <v>2857</v>
      </c>
      <c r="F7755" s="14" t="s">
        <v>23</v>
      </c>
      <c r="G7755" s="2" t="s">
        <v>4401</v>
      </c>
      <c r="H7755" s="14">
        <v>2</v>
      </c>
      <c r="I7755" s="14" t="s">
        <v>21</v>
      </c>
      <c r="J7755" s="22" t="s">
        <v>22</v>
      </c>
    </row>
    <row r="7756" spans="1:10" s="14" customFormat="1" x14ac:dyDescent="0.25">
      <c r="A7756" s="13">
        <v>1314</v>
      </c>
      <c r="B7756" s="13">
        <v>131400</v>
      </c>
      <c r="C7756" s="14" t="s">
        <v>2597</v>
      </c>
      <c r="D7756" s="14" t="s">
        <v>2857</v>
      </c>
      <c r="F7756" s="14" t="s">
        <v>23</v>
      </c>
      <c r="G7756" s="2" t="s">
        <v>4402</v>
      </c>
      <c r="H7756" s="14">
        <v>3</v>
      </c>
      <c r="I7756" s="14" t="s">
        <v>69</v>
      </c>
      <c r="J7756" s="22" t="s">
        <v>2858</v>
      </c>
    </row>
    <row r="7757" spans="1:10" s="14" customFormat="1" x14ac:dyDescent="0.25">
      <c r="A7757" s="13">
        <v>1314</v>
      </c>
      <c r="B7757" s="13">
        <v>131400</v>
      </c>
      <c r="C7757" s="14" t="s">
        <v>2597</v>
      </c>
      <c r="D7757" s="14" t="s">
        <v>2857</v>
      </c>
      <c r="F7757" s="14" t="s">
        <v>23</v>
      </c>
      <c r="G7757" s="2" t="s">
        <v>4403</v>
      </c>
      <c r="H7757" s="14">
        <v>4</v>
      </c>
      <c r="I7757" s="14" t="s">
        <v>2859</v>
      </c>
      <c r="J7757" s="22" t="s">
        <v>2860</v>
      </c>
    </row>
    <row r="7758" spans="1:10" s="14" customFormat="1" x14ac:dyDescent="0.25">
      <c r="A7758" s="13">
        <v>1314</v>
      </c>
      <c r="B7758" s="13">
        <v>131401</v>
      </c>
      <c r="C7758" s="14" t="s">
        <v>2597</v>
      </c>
      <c r="D7758" s="14" t="s">
        <v>2857</v>
      </c>
      <c r="E7758" s="14" t="s">
        <v>2861</v>
      </c>
      <c r="F7758" s="14" t="s">
        <v>25</v>
      </c>
      <c r="G7758" s="2" t="s">
        <v>4402</v>
      </c>
      <c r="H7758" s="14">
        <v>1</v>
      </c>
      <c r="I7758" s="14" t="s">
        <v>17</v>
      </c>
      <c r="J7758" s="22" t="s">
        <v>18</v>
      </c>
    </row>
    <row r="7759" spans="1:10" s="14" customFormat="1" x14ac:dyDescent="0.25">
      <c r="A7759" s="13">
        <v>1314</v>
      </c>
      <c r="B7759" s="14">
        <v>131401</v>
      </c>
      <c r="C7759" s="14" t="s">
        <v>2597</v>
      </c>
      <c r="D7759" s="14" t="s">
        <v>2857</v>
      </c>
      <c r="E7759" s="14" t="s">
        <v>2861</v>
      </c>
      <c r="F7759" s="14" t="s">
        <v>25</v>
      </c>
      <c r="G7759" s="2" t="s">
        <v>4402</v>
      </c>
      <c r="H7759" s="14">
        <v>2</v>
      </c>
      <c r="I7759" s="14" t="s">
        <v>69</v>
      </c>
      <c r="J7759" s="22" t="s">
        <v>2858</v>
      </c>
    </row>
    <row r="7760" spans="1:10" s="14" customFormat="1" x14ac:dyDescent="0.25">
      <c r="A7760" s="13">
        <v>1314</v>
      </c>
      <c r="B7760" s="14">
        <v>131401</v>
      </c>
      <c r="C7760" s="14" t="s">
        <v>2597</v>
      </c>
      <c r="D7760" s="14" t="s">
        <v>2857</v>
      </c>
      <c r="E7760" s="14" t="s">
        <v>2861</v>
      </c>
      <c r="F7760" s="14" t="s">
        <v>25</v>
      </c>
      <c r="G7760" s="2" t="s">
        <v>4403</v>
      </c>
      <c r="H7760" s="14">
        <v>3</v>
      </c>
      <c r="I7760" s="14" t="s">
        <v>2862</v>
      </c>
      <c r="J7760" s="22" t="s">
        <v>2863</v>
      </c>
    </row>
    <row r="7761" spans="1:10" s="14" customFormat="1" x14ac:dyDescent="0.25">
      <c r="A7761" s="13">
        <v>1314</v>
      </c>
      <c r="B7761" s="13">
        <v>131402</v>
      </c>
      <c r="C7761" s="14" t="s">
        <v>2597</v>
      </c>
      <c r="D7761" s="14" t="s">
        <v>2857</v>
      </c>
      <c r="E7761" s="14" t="s">
        <v>2864</v>
      </c>
      <c r="F7761" s="14" t="s">
        <v>25</v>
      </c>
      <c r="G7761" s="2" t="s">
        <v>4402</v>
      </c>
      <c r="H7761" s="14">
        <v>1</v>
      </c>
      <c r="I7761" s="14" t="s">
        <v>17</v>
      </c>
      <c r="J7761" s="22" t="s">
        <v>18</v>
      </c>
    </row>
    <row r="7762" spans="1:10" s="14" customFormat="1" x14ac:dyDescent="0.25">
      <c r="A7762" s="13">
        <v>1314</v>
      </c>
      <c r="B7762" s="13">
        <v>131402</v>
      </c>
      <c r="C7762" s="14" t="s">
        <v>2597</v>
      </c>
      <c r="D7762" s="14" t="s">
        <v>2857</v>
      </c>
      <c r="E7762" s="14" t="s">
        <v>2864</v>
      </c>
      <c r="F7762" s="14" t="s">
        <v>25</v>
      </c>
      <c r="G7762" s="2" t="s">
        <v>4403</v>
      </c>
      <c r="H7762" s="14">
        <v>2</v>
      </c>
      <c r="I7762" s="14" t="s">
        <v>2865</v>
      </c>
      <c r="J7762" s="22" t="s">
        <v>2866</v>
      </c>
    </row>
    <row r="7763" spans="1:10" s="14" customFormat="1" x14ac:dyDescent="0.25">
      <c r="A7763" s="13">
        <v>1314</v>
      </c>
      <c r="B7763" s="14">
        <v>131402</v>
      </c>
      <c r="C7763" s="14" t="s">
        <v>2597</v>
      </c>
      <c r="D7763" s="14" t="s">
        <v>2857</v>
      </c>
      <c r="E7763" s="14" t="s">
        <v>2864</v>
      </c>
      <c r="F7763" s="14" t="s">
        <v>25</v>
      </c>
      <c r="G7763" s="2" t="s">
        <v>4402</v>
      </c>
      <c r="H7763" s="14">
        <v>3</v>
      </c>
      <c r="I7763" s="14" t="s">
        <v>69</v>
      </c>
      <c r="J7763" s="22" t="s">
        <v>2858</v>
      </c>
    </row>
    <row r="7764" spans="1:10" s="14" customFormat="1" x14ac:dyDescent="0.25">
      <c r="A7764" s="13">
        <v>1314</v>
      </c>
      <c r="B7764" s="13">
        <v>131405</v>
      </c>
      <c r="C7764" s="14" t="s">
        <v>2597</v>
      </c>
      <c r="D7764" s="14" t="s">
        <v>2857</v>
      </c>
      <c r="E7764" s="14" t="s">
        <v>2867</v>
      </c>
      <c r="F7764" s="14" t="s">
        <v>25</v>
      </c>
      <c r="G7764" s="2" t="s">
        <v>4402</v>
      </c>
      <c r="H7764" s="14">
        <v>1</v>
      </c>
      <c r="I7764" s="14" t="s">
        <v>17</v>
      </c>
      <c r="J7764" s="22" t="s">
        <v>18</v>
      </c>
    </row>
    <row r="7765" spans="1:10" s="14" customFormat="1" x14ac:dyDescent="0.25">
      <c r="A7765" s="13">
        <v>1314</v>
      </c>
      <c r="B7765" s="14">
        <v>131405</v>
      </c>
      <c r="C7765" s="14" t="s">
        <v>2597</v>
      </c>
      <c r="D7765" s="14" t="s">
        <v>2857</v>
      </c>
      <c r="E7765" s="14" t="s">
        <v>2867</v>
      </c>
      <c r="F7765" s="14" t="s">
        <v>25</v>
      </c>
      <c r="G7765" s="2" t="s">
        <v>4401</v>
      </c>
      <c r="H7765" s="14">
        <v>2</v>
      </c>
      <c r="I7765" s="14" t="s">
        <v>21</v>
      </c>
      <c r="J7765" s="22" t="s">
        <v>22</v>
      </c>
    </row>
    <row r="7766" spans="1:10" s="14" customFormat="1" x14ac:dyDescent="0.25">
      <c r="A7766" s="13">
        <v>1314</v>
      </c>
      <c r="B7766" s="14">
        <v>131405</v>
      </c>
      <c r="C7766" s="14" t="s">
        <v>2597</v>
      </c>
      <c r="D7766" s="14" t="s">
        <v>2857</v>
      </c>
      <c r="E7766" s="14" t="s">
        <v>2867</v>
      </c>
      <c r="F7766" s="14" t="s">
        <v>25</v>
      </c>
      <c r="G7766" s="2" t="s">
        <v>4402</v>
      </c>
      <c r="H7766" s="14">
        <v>3</v>
      </c>
      <c r="I7766" s="14" t="s">
        <v>69</v>
      </c>
      <c r="J7766" s="22" t="s">
        <v>2858</v>
      </c>
    </row>
    <row r="7767" spans="1:10" s="14" customFormat="1" x14ac:dyDescent="0.25">
      <c r="A7767" s="13">
        <v>1314</v>
      </c>
      <c r="B7767" s="13">
        <v>131413</v>
      </c>
      <c r="C7767" s="14" t="s">
        <v>2597</v>
      </c>
      <c r="D7767" s="14" t="s">
        <v>2857</v>
      </c>
      <c r="E7767" s="14" t="s">
        <v>2868</v>
      </c>
      <c r="F7767" s="14" t="s">
        <v>25</v>
      </c>
      <c r="G7767" s="2" t="s">
        <v>4402</v>
      </c>
      <c r="H7767" s="14">
        <v>1</v>
      </c>
      <c r="I7767" s="14" t="s">
        <v>69</v>
      </c>
      <c r="J7767" s="22" t="s">
        <v>2858</v>
      </c>
    </row>
    <row r="7768" spans="1:10" s="14" customFormat="1" x14ac:dyDescent="0.25">
      <c r="A7768" s="13">
        <v>1314</v>
      </c>
      <c r="B7768" s="14">
        <v>131413</v>
      </c>
      <c r="C7768" s="14" t="s">
        <v>2597</v>
      </c>
      <c r="D7768" s="14" t="s">
        <v>2857</v>
      </c>
      <c r="E7768" s="14" t="s">
        <v>2868</v>
      </c>
      <c r="F7768" s="14" t="s">
        <v>25</v>
      </c>
      <c r="G7768" s="2" t="s">
        <v>4401</v>
      </c>
      <c r="H7768" s="14">
        <v>2</v>
      </c>
      <c r="I7768" s="14" t="s">
        <v>21</v>
      </c>
      <c r="J7768" s="22" t="s">
        <v>22</v>
      </c>
    </row>
    <row r="7769" spans="1:10" s="14" customFormat="1" x14ac:dyDescent="0.25">
      <c r="A7769" s="13">
        <v>1314</v>
      </c>
      <c r="B7769" s="14">
        <v>131413</v>
      </c>
      <c r="C7769" s="14" t="s">
        <v>2597</v>
      </c>
      <c r="D7769" s="14" t="s">
        <v>2857</v>
      </c>
      <c r="E7769" s="14" t="s">
        <v>2868</v>
      </c>
      <c r="F7769" s="14" t="s">
        <v>25</v>
      </c>
      <c r="G7769" s="2" t="s">
        <v>4402</v>
      </c>
      <c r="H7769" s="14">
        <v>3</v>
      </c>
      <c r="I7769" s="14" t="s">
        <v>17</v>
      </c>
      <c r="J7769" s="22" t="s">
        <v>18</v>
      </c>
    </row>
    <row r="7770" spans="1:10" s="14" customFormat="1" x14ac:dyDescent="0.25">
      <c r="A7770" s="13">
        <v>1314</v>
      </c>
      <c r="B7770" s="13">
        <v>131416</v>
      </c>
      <c r="C7770" s="14" t="s">
        <v>2597</v>
      </c>
      <c r="D7770" s="14" t="s">
        <v>2857</v>
      </c>
      <c r="E7770" s="14" t="s">
        <v>2869</v>
      </c>
      <c r="F7770" s="14" t="s">
        <v>25</v>
      </c>
      <c r="G7770" s="2" t="s">
        <v>4402</v>
      </c>
      <c r="H7770" s="14">
        <v>1</v>
      </c>
      <c r="I7770" s="14" t="s">
        <v>17</v>
      </c>
      <c r="J7770" s="22" t="s">
        <v>18</v>
      </c>
    </row>
    <row r="7771" spans="1:10" s="14" customFormat="1" x14ac:dyDescent="0.25">
      <c r="A7771" s="13">
        <v>1314</v>
      </c>
      <c r="B7771" s="14">
        <v>131416</v>
      </c>
      <c r="C7771" s="14" t="s">
        <v>2597</v>
      </c>
      <c r="D7771" s="14" t="s">
        <v>2857</v>
      </c>
      <c r="E7771" s="14" t="s">
        <v>2869</v>
      </c>
      <c r="F7771" s="14" t="s">
        <v>25</v>
      </c>
      <c r="G7771" s="2" t="s">
        <v>4401</v>
      </c>
      <c r="H7771" s="14">
        <v>2</v>
      </c>
      <c r="I7771" s="14" t="s">
        <v>21</v>
      </c>
      <c r="J7771" s="22" t="s">
        <v>22</v>
      </c>
    </row>
    <row r="7772" spans="1:10" s="14" customFormat="1" x14ac:dyDescent="0.25">
      <c r="A7772" s="13">
        <v>1314</v>
      </c>
      <c r="B7772" s="14">
        <v>131416</v>
      </c>
      <c r="C7772" s="14" t="s">
        <v>2597</v>
      </c>
      <c r="D7772" s="14" t="s">
        <v>2857</v>
      </c>
      <c r="E7772" s="14" t="s">
        <v>2869</v>
      </c>
      <c r="F7772" s="14" t="s">
        <v>25</v>
      </c>
      <c r="G7772" s="2" t="s">
        <v>4402</v>
      </c>
      <c r="H7772" s="14">
        <v>3</v>
      </c>
      <c r="I7772" s="14" t="s">
        <v>69</v>
      </c>
      <c r="J7772" s="22" t="s">
        <v>2858</v>
      </c>
    </row>
    <row r="7773" spans="1:10" s="14" customFormat="1" x14ac:dyDescent="0.25">
      <c r="A7773" s="13">
        <v>1314</v>
      </c>
      <c r="B7773" s="13">
        <v>131418</v>
      </c>
      <c r="C7773" s="14" t="s">
        <v>2597</v>
      </c>
      <c r="D7773" s="14" t="s">
        <v>2857</v>
      </c>
      <c r="E7773" s="14" t="s">
        <v>2870</v>
      </c>
      <c r="F7773" s="14" t="s">
        <v>25</v>
      </c>
      <c r="G7773" s="2" t="s">
        <v>4402</v>
      </c>
      <c r="H7773" s="14">
        <v>1</v>
      </c>
      <c r="I7773" s="14" t="s">
        <v>17</v>
      </c>
      <c r="J7773" s="22" t="s">
        <v>18</v>
      </c>
    </row>
    <row r="7774" spans="1:10" s="14" customFormat="1" x14ac:dyDescent="0.25">
      <c r="A7774" s="13">
        <v>1314</v>
      </c>
      <c r="B7774" s="14">
        <v>131418</v>
      </c>
      <c r="C7774" s="14" t="s">
        <v>2597</v>
      </c>
      <c r="D7774" s="14" t="s">
        <v>2857</v>
      </c>
      <c r="E7774" s="14" t="s">
        <v>2870</v>
      </c>
      <c r="F7774" s="14" t="s">
        <v>25</v>
      </c>
      <c r="G7774" s="2" t="s">
        <v>4401</v>
      </c>
      <c r="H7774" s="14">
        <v>2</v>
      </c>
      <c r="I7774" s="14" t="s">
        <v>21</v>
      </c>
      <c r="J7774" s="22" t="s">
        <v>22</v>
      </c>
    </row>
    <row r="7775" spans="1:10" s="14" customFormat="1" x14ac:dyDescent="0.25">
      <c r="A7775" s="13">
        <v>1314</v>
      </c>
      <c r="B7775" s="14">
        <v>131418</v>
      </c>
      <c r="C7775" s="14" t="s">
        <v>2597</v>
      </c>
      <c r="D7775" s="14" t="s">
        <v>2857</v>
      </c>
      <c r="E7775" s="14" t="s">
        <v>2870</v>
      </c>
      <c r="F7775" s="14" t="s">
        <v>25</v>
      </c>
      <c r="G7775" s="2" t="s">
        <v>4402</v>
      </c>
      <c r="H7775" s="14">
        <v>3</v>
      </c>
      <c r="I7775" s="14" t="s">
        <v>69</v>
      </c>
      <c r="J7775" s="22" t="s">
        <v>2858</v>
      </c>
    </row>
    <row r="7776" spans="1:10" s="14" customFormat="1" x14ac:dyDescent="0.25">
      <c r="A7776" s="13">
        <v>1314</v>
      </c>
      <c r="B7776" s="14">
        <v>131418</v>
      </c>
      <c r="C7776" s="14" t="s">
        <v>2597</v>
      </c>
      <c r="D7776" s="14" t="s">
        <v>2857</v>
      </c>
      <c r="E7776" s="14" t="s">
        <v>2870</v>
      </c>
      <c r="F7776" s="14" t="s">
        <v>25</v>
      </c>
      <c r="G7776" s="2" t="s">
        <v>4403</v>
      </c>
      <c r="H7776" s="14">
        <v>4</v>
      </c>
      <c r="I7776" s="14" t="s">
        <v>2871</v>
      </c>
      <c r="J7776" s="22" t="s">
        <v>2872</v>
      </c>
    </row>
    <row r="7777" spans="1:10" s="14" customFormat="1" x14ac:dyDescent="0.25">
      <c r="A7777" s="13">
        <v>1314</v>
      </c>
      <c r="B7777" s="13">
        <v>131419</v>
      </c>
      <c r="C7777" s="14" t="s">
        <v>2597</v>
      </c>
      <c r="D7777" s="14" t="s">
        <v>2857</v>
      </c>
      <c r="E7777" s="14" t="s">
        <v>460</v>
      </c>
      <c r="F7777" s="14" t="s">
        <v>25</v>
      </c>
      <c r="G7777" s="2" t="s">
        <v>4402</v>
      </c>
      <c r="H7777" s="14">
        <v>1</v>
      </c>
      <c r="I7777" s="14" t="s">
        <v>17</v>
      </c>
      <c r="J7777" s="22" t="s">
        <v>18</v>
      </c>
    </row>
    <row r="7778" spans="1:10" s="14" customFormat="1" x14ac:dyDescent="0.25">
      <c r="A7778" s="13">
        <v>1314</v>
      </c>
      <c r="B7778" s="14">
        <v>131419</v>
      </c>
      <c r="C7778" s="14" t="s">
        <v>2597</v>
      </c>
      <c r="D7778" s="14" t="s">
        <v>2857</v>
      </c>
      <c r="E7778" s="14" t="s">
        <v>460</v>
      </c>
      <c r="F7778" s="14" t="s">
        <v>25</v>
      </c>
      <c r="G7778" s="2" t="s">
        <v>4401</v>
      </c>
      <c r="H7778" s="14">
        <v>2</v>
      </c>
      <c r="I7778" s="14" t="s">
        <v>21</v>
      </c>
      <c r="J7778" s="22" t="s">
        <v>22</v>
      </c>
    </row>
    <row r="7779" spans="1:10" s="14" customFormat="1" x14ac:dyDescent="0.25">
      <c r="A7779" s="13">
        <v>1314</v>
      </c>
      <c r="B7779" s="14">
        <v>131419</v>
      </c>
      <c r="C7779" s="14" t="s">
        <v>2597</v>
      </c>
      <c r="D7779" s="14" t="s">
        <v>2857</v>
      </c>
      <c r="E7779" s="14" t="s">
        <v>460</v>
      </c>
      <c r="F7779" s="14" t="s">
        <v>25</v>
      </c>
      <c r="G7779" s="2" t="s">
        <v>4402</v>
      </c>
      <c r="H7779" s="14">
        <v>3</v>
      </c>
      <c r="I7779" s="14" t="s">
        <v>69</v>
      </c>
      <c r="J7779" s="22" t="s">
        <v>2858</v>
      </c>
    </row>
    <row r="7780" spans="1:10" s="14" customFormat="1" x14ac:dyDescent="0.25">
      <c r="A7780" s="13">
        <v>1314</v>
      </c>
      <c r="B7780" s="13">
        <v>131430</v>
      </c>
      <c r="C7780" s="14" t="s">
        <v>2597</v>
      </c>
      <c r="D7780" s="14" t="s">
        <v>2857</v>
      </c>
      <c r="E7780" s="14" t="s">
        <v>2873</v>
      </c>
      <c r="F7780" s="14" t="s">
        <v>25</v>
      </c>
      <c r="G7780" s="2" t="s">
        <v>4402</v>
      </c>
      <c r="H7780" s="14">
        <v>1</v>
      </c>
      <c r="I7780" s="14" t="s">
        <v>17</v>
      </c>
      <c r="J7780" s="22" t="s">
        <v>18</v>
      </c>
    </row>
    <row r="7781" spans="1:10" s="14" customFormat="1" x14ac:dyDescent="0.25">
      <c r="A7781" s="13">
        <v>1314</v>
      </c>
      <c r="B7781" s="13">
        <v>131430</v>
      </c>
      <c r="C7781" s="14" t="s">
        <v>2597</v>
      </c>
      <c r="D7781" s="14" t="s">
        <v>2857</v>
      </c>
      <c r="E7781" s="14" t="s">
        <v>2873</v>
      </c>
      <c r="F7781" s="14" t="s">
        <v>25</v>
      </c>
      <c r="G7781" s="2" t="s">
        <v>4401</v>
      </c>
      <c r="H7781" s="14">
        <v>2</v>
      </c>
      <c r="I7781" s="14" t="s">
        <v>21</v>
      </c>
      <c r="J7781" s="22" t="s">
        <v>22</v>
      </c>
    </row>
    <row r="7782" spans="1:10" s="14" customFormat="1" x14ac:dyDescent="0.25">
      <c r="A7782" s="13">
        <v>1314</v>
      </c>
      <c r="B7782" s="13">
        <v>131430</v>
      </c>
      <c r="C7782" s="14" t="s">
        <v>2597</v>
      </c>
      <c r="D7782" s="14" t="s">
        <v>2857</v>
      </c>
      <c r="E7782" s="14" t="s">
        <v>2873</v>
      </c>
      <c r="F7782" s="14" t="s">
        <v>25</v>
      </c>
      <c r="G7782" s="2" t="s">
        <v>4403</v>
      </c>
      <c r="H7782" s="14">
        <v>3</v>
      </c>
      <c r="I7782" s="14" t="s">
        <v>2874</v>
      </c>
      <c r="J7782" s="22" t="s">
        <v>2875</v>
      </c>
    </row>
    <row r="7783" spans="1:10" s="14" customFormat="1" x14ac:dyDescent="0.25">
      <c r="A7783" s="13">
        <v>1314</v>
      </c>
      <c r="B7783" s="13">
        <v>131430</v>
      </c>
      <c r="C7783" s="14" t="s">
        <v>2597</v>
      </c>
      <c r="D7783" s="14" t="s">
        <v>2857</v>
      </c>
      <c r="E7783" s="14" t="s">
        <v>2873</v>
      </c>
      <c r="F7783" s="14" t="s">
        <v>25</v>
      </c>
      <c r="G7783" s="2" t="s">
        <v>4402</v>
      </c>
      <c r="H7783" s="14">
        <v>4</v>
      </c>
      <c r="I7783" s="14" t="s">
        <v>69</v>
      </c>
      <c r="J7783" s="22" t="s">
        <v>2858</v>
      </c>
    </row>
    <row r="7784" spans="1:10" s="14" customFormat="1" x14ac:dyDescent="0.25">
      <c r="A7784" s="13">
        <v>1314</v>
      </c>
      <c r="B7784" s="13">
        <v>131432</v>
      </c>
      <c r="C7784" s="14" t="s">
        <v>2597</v>
      </c>
      <c r="D7784" s="14" t="s">
        <v>2857</v>
      </c>
      <c r="E7784" s="14" t="s">
        <v>2876</v>
      </c>
      <c r="F7784" s="14" t="s">
        <v>25</v>
      </c>
      <c r="G7784" s="2" t="s">
        <v>4402</v>
      </c>
      <c r="H7784" s="14">
        <v>1</v>
      </c>
      <c r="I7784" s="14" t="s">
        <v>17</v>
      </c>
      <c r="J7784" s="22" t="s">
        <v>18</v>
      </c>
    </row>
    <row r="7785" spans="1:10" s="14" customFormat="1" x14ac:dyDescent="0.25">
      <c r="A7785" s="13">
        <v>1314</v>
      </c>
      <c r="B7785" s="14">
        <v>131432</v>
      </c>
      <c r="C7785" s="14" t="s">
        <v>2597</v>
      </c>
      <c r="D7785" s="14" t="s">
        <v>2857</v>
      </c>
      <c r="E7785" s="14" t="s">
        <v>2876</v>
      </c>
      <c r="F7785" s="14" t="s">
        <v>25</v>
      </c>
      <c r="G7785" s="2" t="s">
        <v>4401</v>
      </c>
      <c r="H7785" s="14">
        <v>2</v>
      </c>
      <c r="I7785" s="14" t="s">
        <v>21</v>
      </c>
      <c r="J7785" s="22" t="s">
        <v>22</v>
      </c>
    </row>
    <row r="7786" spans="1:10" s="14" customFormat="1" x14ac:dyDescent="0.25">
      <c r="A7786" s="13">
        <v>1314</v>
      </c>
      <c r="B7786" s="14">
        <v>131432</v>
      </c>
      <c r="C7786" s="14" t="s">
        <v>2597</v>
      </c>
      <c r="D7786" s="14" t="s">
        <v>2857</v>
      </c>
      <c r="E7786" s="14" t="s">
        <v>2876</v>
      </c>
      <c r="F7786" s="14" t="s">
        <v>25</v>
      </c>
      <c r="G7786" s="2" t="s">
        <v>4403</v>
      </c>
      <c r="H7786" s="14">
        <v>3</v>
      </c>
      <c r="I7786" s="14" t="s">
        <v>935</v>
      </c>
      <c r="J7786" s="22" t="s">
        <v>2877</v>
      </c>
    </row>
    <row r="7787" spans="1:10" s="14" customFormat="1" x14ac:dyDescent="0.25">
      <c r="A7787" s="13">
        <v>1314</v>
      </c>
      <c r="B7787" s="13">
        <v>131433</v>
      </c>
      <c r="C7787" s="14" t="s">
        <v>2597</v>
      </c>
      <c r="D7787" s="14" t="s">
        <v>2857</v>
      </c>
      <c r="E7787" s="14" t="s">
        <v>2878</v>
      </c>
      <c r="F7787" s="14" t="s">
        <v>25</v>
      </c>
      <c r="G7787" s="2" t="s">
        <v>4402</v>
      </c>
      <c r="H7787" s="14">
        <v>1</v>
      </c>
      <c r="I7787" s="14" t="s">
        <v>17</v>
      </c>
      <c r="J7787" s="22" t="s">
        <v>18</v>
      </c>
    </row>
    <row r="7788" spans="1:10" s="14" customFormat="1" x14ac:dyDescent="0.25">
      <c r="A7788" s="13">
        <v>1314</v>
      </c>
      <c r="B7788" s="14">
        <v>131433</v>
      </c>
      <c r="C7788" s="14" t="s">
        <v>2597</v>
      </c>
      <c r="D7788" s="14" t="s">
        <v>2857</v>
      </c>
      <c r="E7788" s="14" t="s">
        <v>2878</v>
      </c>
      <c r="F7788" s="14" t="s">
        <v>25</v>
      </c>
      <c r="G7788" s="2" t="s">
        <v>4401</v>
      </c>
      <c r="H7788" s="14">
        <v>2</v>
      </c>
      <c r="I7788" s="14" t="s">
        <v>21</v>
      </c>
      <c r="J7788" s="22" t="s">
        <v>22</v>
      </c>
    </row>
    <row r="7789" spans="1:10" s="14" customFormat="1" x14ac:dyDescent="0.25">
      <c r="A7789" s="13">
        <v>1314</v>
      </c>
      <c r="B7789" s="14">
        <v>131433</v>
      </c>
      <c r="C7789" s="14" t="s">
        <v>2597</v>
      </c>
      <c r="D7789" s="14" t="s">
        <v>2857</v>
      </c>
      <c r="E7789" s="14" t="s">
        <v>2878</v>
      </c>
      <c r="F7789" s="14" t="s">
        <v>25</v>
      </c>
      <c r="G7789" s="2" t="s">
        <v>4402</v>
      </c>
      <c r="H7789" s="14">
        <v>3</v>
      </c>
      <c r="I7789" s="14" t="s">
        <v>69</v>
      </c>
      <c r="J7789" s="22" t="s">
        <v>2858</v>
      </c>
    </row>
    <row r="7790" spans="1:10" s="14" customFormat="1" x14ac:dyDescent="0.25">
      <c r="A7790" s="13">
        <v>1314</v>
      </c>
      <c r="B7790" s="13">
        <v>131434</v>
      </c>
      <c r="C7790" s="14" t="s">
        <v>2597</v>
      </c>
      <c r="D7790" s="14" t="s">
        <v>2857</v>
      </c>
      <c r="E7790" s="14" t="s">
        <v>2879</v>
      </c>
      <c r="F7790" s="14" t="s">
        <v>25</v>
      </c>
      <c r="G7790" s="2" t="s">
        <v>4402</v>
      </c>
      <c r="H7790" s="14">
        <v>1</v>
      </c>
      <c r="I7790" s="14" t="s">
        <v>17</v>
      </c>
      <c r="J7790" s="22" t="s">
        <v>18</v>
      </c>
    </row>
    <row r="7791" spans="1:10" s="14" customFormat="1" x14ac:dyDescent="0.25">
      <c r="A7791" s="13">
        <v>1314</v>
      </c>
      <c r="B7791" s="13">
        <v>131434</v>
      </c>
      <c r="C7791" s="14" t="s">
        <v>2597</v>
      </c>
      <c r="D7791" s="14" t="s">
        <v>2857</v>
      </c>
      <c r="E7791" s="14" t="s">
        <v>2879</v>
      </c>
      <c r="F7791" s="14" t="s">
        <v>25</v>
      </c>
      <c r="G7791" s="2" t="s">
        <v>4401</v>
      </c>
      <c r="H7791" s="14">
        <v>2</v>
      </c>
      <c r="I7791" s="14" t="s">
        <v>21</v>
      </c>
      <c r="J7791" s="22" t="s">
        <v>22</v>
      </c>
    </row>
    <row r="7792" spans="1:10" s="14" customFormat="1" x14ac:dyDescent="0.25">
      <c r="A7792" s="13">
        <v>1314</v>
      </c>
      <c r="B7792" s="13">
        <v>131434</v>
      </c>
      <c r="C7792" s="14" t="s">
        <v>2597</v>
      </c>
      <c r="D7792" s="14" t="s">
        <v>2857</v>
      </c>
      <c r="E7792" s="14" t="s">
        <v>2879</v>
      </c>
      <c r="F7792" s="14" t="s">
        <v>25</v>
      </c>
      <c r="G7792" s="2" t="s">
        <v>4402</v>
      </c>
      <c r="H7792" s="14">
        <v>3</v>
      </c>
      <c r="I7792" s="14" t="s">
        <v>69</v>
      </c>
      <c r="J7792" s="22" t="s">
        <v>2858</v>
      </c>
    </row>
    <row r="7793" spans="1:10" s="14" customFormat="1" x14ac:dyDescent="0.25">
      <c r="A7793" s="13">
        <v>1314</v>
      </c>
      <c r="B7793" s="13">
        <v>131435</v>
      </c>
      <c r="C7793" s="14" t="s">
        <v>2597</v>
      </c>
      <c r="D7793" s="14" t="s">
        <v>2857</v>
      </c>
      <c r="E7793" s="14" t="s">
        <v>2880</v>
      </c>
      <c r="F7793" s="14" t="s">
        <v>25</v>
      </c>
      <c r="G7793" s="2" t="s">
        <v>4402</v>
      </c>
      <c r="H7793" s="14">
        <v>1</v>
      </c>
      <c r="I7793" s="14" t="s">
        <v>17</v>
      </c>
      <c r="J7793" s="22" t="s">
        <v>18</v>
      </c>
    </row>
    <row r="7794" spans="1:10" s="14" customFormat="1" x14ac:dyDescent="0.25">
      <c r="A7794" s="13">
        <v>1314</v>
      </c>
      <c r="B7794" s="14">
        <v>131435</v>
      </c>
      <c r="C7794" s="14" t="s">
        <v>2597</v>
      </c>
      <c r="D7794" s="14" t="s">
        <v>2857</v>
      </c>
      <c r="E7794" s="14" t="s">
        <v>2880</v>
      </c>
      <c r="F7794" s="14" t="s">
        <v>25</v>
      </c>
      <c r="G7794" s="2" t="s">
        <v>4401</v>
      </c>
      <c r="H7794" s="14">
        <v>2</v>
      </c>
      <c r="I7794" s="14" t="s">
        <v>21</v>
      </c>
      <c r="J7794" s="22" t="s">
        <v>22</v>
      </c>
    </row>
    <row r="7795" spans="1:10" s="14" customFormat="1" x14ac:dyDescent="0.25">
      <c r="A7795" s="13">
        <v>1314</v>
      </c>
      <c r="B7795" s="14">
        <v>131435</v>
      </c>
      <c r="C7795" s="14" t="s">
        <v>2597</v>
      </c>
      <c r="D7795" s="14" t="s">
        <v>2857</v>
      </c>
      <c r="E7795" s="14" t="s">
        <v>2880</v>
      </c>
      <c r="F7795" s="14" t="s">
        <v>25</v>
      </c>
      <c r="G7795" s="2" t="s">
        <v>4402</v>
      </c>
      <c r="H7795" s="14">
        <v>3</v>
      </c>
      <c r="I7795" s="14" t="s">
        <v>69</v>
      </c>
      <c r="J7795" s="22" t="s">
        <v>2858</v>
      </c>
    </row>
    <row r="7796" spans="1:10" s="14" customFormat="1" x14ac:dyDescent="0.25">
      <c r="A7796" s="13">
        <v>1314</v>
      </c>
      <c r="B7796" s="13">
        <v>131436</v>
      </c>
      <c r="C7796" s="14" t="s">
        <v>2597</v>
      </c>
      <c r="D7796" s="14" t="s">
        <v>2857</v>
      </c>
      <c r="E7796" s="14" t="s">
        <v>2881</v>
      </c>
      <c r="F7796" s="14" t="s">
        <v>25</v>
      </c>
      <c r="G7796" s="2" t="s">
        <v>4402</v>
      </c>
      <c r="H7796" s="14">
        <v>1</v>
      </c>
      <c r="I7796" s="14" t="s">
        <v>17</v>
      </c>
      <c r="J7796" s="22" t="s">
        <v>18</v>
      </c>
    </row>
    <row r="7797" spans="1:10" s="14" customFormat="1" x14ac:dyDescent="0.25">
      <c r="A7797" s="13">
        <v>1314</v>
      </c>
      <c r="B7797" s="14">
        <v>131436</v>
      </c>
      <c r="C7797" s="14" t="s">
        <v>2597</v>
      </c>
      <c r="D7797" s="14" t="s">
        <v>2857</v>
      </c>
      <c r="E7797" s="14" t="s">
        <v>2881</v>
      </c>
      <c r="F7797" s="14" t="s">
        <v>25</v>
      </c>
      <c r="G7797" s="2" t="s">
        <v>4401</v>
      </c>
      <c r="H7797" s="14">
        <v>2</v>
      </c>
      <c r="I7797" s="14" t="s">
        <v>21</v>
      </c>
      <c r="J7797" s="22" t="s">
        <v>22</v>
      </c>
    </row>
    <row r="7798" spans="1:10" s="14" customFormat="1" x14ac:dyDescent="0.25">
      <c r="A7798" s="13">
        <v>1314</v>
      </c>
      <c r="B7798" s="14">
        <v>131436</v>
      </c>
      <c r="C7798" s="14" t="s">
        <v>2597</v>
      </c>
      <c r="D7798" s="14" t="s">
        <v>2857</v>
      </c>
      <c r="E7798" s="14" t="s">
        <v>2881</v>
      </c>
      <c r="F7798" s="14" t="s">
        <v>25</v>
      </c>
      <c r="G7798" s="2" t="s">
        <v>4402</v>
      </c>
      <c r="H7798" s="14">
        <v>3</v>
      </c>
      <c r="I7798" s="14" t="s">
        <v>69</v>
      </c>
      <c r="J7798" s="22" t="s">
        <v>2858</v>
      </c>
    </row>
    <row r="7799" spans="1:10" s="14" customFormat="1" x14ac:dyDescent="0.25">
      <c r="A7799" s="13">
        <v>1314</v>
      </c>
      <c r="B7799" s="13">
        <v>131437</v>
      </c>
      <c r="C7799" s="14" t="s">
        <v>2597</v>
      </c>
      <c r="D7799" s="14" t="s">
        <v>2857</v>
      </c>
      <c r="E7799" s="14" t="s">
        <v>2882</v>
      </c>
      <c r="F7799" s="14" t="s">
        <v>25</v>
      </c>
      <c r="G7799" s="2" t="s">
        <v>4402</v>
      </c>
      <c r="H7799" s="14">
        <v>1</v>
      </c>
      <c r="I7799" s="14" t="s">
        <v>17</v>
      </c>
      <c r="J7799" s="22" t="s">
        <v>18</v>
      </c>
    </row>
    <row r="7800" spans="1:10" s="14" customFormat="1" x14ac:dyDescent="0.25">
      <c r="A7800" s="13">
        <v>1314</v>
      </c>
      <c r="B7800" s="13">
        <v>131437</v>
      </c>
      <c r="C7800" s="14" t="s">
        <v>2597</v>
      </c>
      <c r="D7800" s="14" t="s">
        <v>2857</v>
      </c>
      <c r="E7800" s="14" t="s">
        <v>2882</v>
      </c>
      <c r="F7800" s="14" t="s">
        <v>25</v>
      </c>
      <c r="G7800" s="2" t="s">
        <v>4401</v>
      </c>
      <c r="H7800" s="14">
        <v>2</v>
      </c>
      <c r="I7800" s="14" t="s">
        <v>21</v>
      </c>
      <c r="J7800" s="22" t="s">
        <v>22</v>
      </c>
    </row>
    <row r="7801" spans="1:10" s="14" customFormat="1" x14ac:dyDescent="0.25">
      <c r="A7801" s="13">
        <v>1314</v>
      </c>
      <c r="B7801" s="13">
        <v>131437</v>
      </c>
      <c r="C7801" s="14" t="s">
        <v>2597</v>
      </c>
      <c r="D7801" s="14" t="s">
        <v>2857</v>
      </c>
      <c r="E7801" s="14" t="s">
        <v>2882</v>
      </c>
      <c r="F7801" s="14" t="s">
        <v>25</v>
      </c>
      <c r="G7801" s="2" t="s">
        <v>4402</v>
      </c>
      <c r="H7801" s="14">
        <v>3</v>
      </c>
      <c r="I7801" s="14" t="s">
        <v>69</v>
      </c>
      <c r="J7801" s="22" t="s">
        <v>2858</v>
      </c>
    </row>
    <row r="7802" spans="1:10" s="14" customFormat="1" x14ac:dyDescent="0.25">
      <c r="A7802" s="15">
        <v>1315</v>
      </c>
      <c r="B7802" s="15">
        <v>131500</v>
      </c>
      <c r="C7802" s="16" t="s">
        <v>2597</v>
      </c>
      <c r="D7802" s="16" t="s">
        <v>2883</v>
      </c>
      <c r="E7802" s="16"/>
      <c r="F7802" s="16" t="s">
        <v>10</v>
      </c>
      <c r="G7802" s="2" t="s">
        <v>4401</v>
      </c>
      <c r="H7802" s="16">
        <v>1</v>
      </c>
      <c r="I7802" s="16" t="s">
        <v>21</v>
      </c>
      <c r="J7802" s="23" t="s">
        <v>22</v>
      </c>
    </row>
    <row r="7803" spans="1:10" s="14" customFormat="1" x14ac:dyDescent="0.25">
      <c r="A7803" s="15">
        <v>1315</v>
      </c>
      <c r="B7803" s="15">
        <v>131500</v>
      </c>
      <c r="C7803" s="16" t="s">
        <v>2597</v>
      </c>
      <c r="D7803" s="16" t="s">
        <v>2883</v>
      </c>
      <c r="E7803" s="16"/>
      <c r="F7803" s="16" t="s">
        <v>10</v>
      </c>
      <c r="G7803" s="2" t="s">
        <v>4402</v>
      </c>
      <c r="H7803" s="16">
        <v>2</v>
      </c>
      <c r="I7803" s="16" t="s">
        <v>17</v>
      </c>
      <c r="J7803" s="23" t="s">
        <v>18</v>
      </c>
    </row>
    <row r="7804" spans="1:10" s="14" customFormat="1" x14ac:dyDescent="0.25">
      <c r="A7804" s="15">
        <v>1315</v>
      </c>
      <c r="B7804" s="15">
        <v>131500</v>
      </c>
      <c r="C7804" s="16" t="s">
        <v>2597</v>
      </c>
      <c r="D7804" s="16" t="s">
        <v>2883</v>
      </c>
      <c r="E7804" s="16"/>
      <c r="F7804" s="16" t="s">
        <v>10</v>
      </c>
      <c r="G7804" s="2" t="s">
        <v>4402</v>
      </c>
      <c r="H7804" s="16">
        <v>3</v>
      </c>
      <c r="I7804" s="16" t="s">
        <v>69</v>
      </c>
      <c r="J7804" s="23" t="s">
        <v>2884</v>
      </c>
    </row>
    <row r="7805" spans="1:10" s="14" customFormat="1" x14ac:dyDescent="0.25">
      <c r="A7805" s="15">
        <v>1315</v>
      </c>
      <c r="B7805" s="15">
        <v>131500</v>
      </c>
      <c r="C7805" s="16" t="s">
        <v>2597</v>
      </c>
      <c r="D7805" s="16" t="s">
        <v>2883</v>
      </c>
      <c r="E7805" s="16"/>
      <c r="F7805" s="16" t="s">
        <v>10</v>
      </c>
      <c r="G7805" s="2" t="s">
        <v>4401</v>
      </c>
      <c r="H7805" s="16">
        <v>4</v>
      </c>
      <c r="I7805" s="14" t="s">
        <v>11</v>
      </c>
      <c r="J7805" s="22" t="s">
        <v>12</v>
      </c>
    </row>
    <row r="7806" spans="1:10" s="14" customFormat="1" x14ac:dyDescent="0.25">
      <c r="A7806" s="15">
        <v>1315</v>
      </c>
      <c r="B7806" s="15">
        <v>131500</v>
      </c>
      <c r="C7806" s="16" t="s">
        <v>2597</v>
      </c>
      <c r="D7806" s="16" t="s">
        <v>2883</v>
      </c>
      <c r="E7806" s="16"/>
      <c r="F7806" s="16" t="s">
        <v>10</v>
      </c>
      <c r="G7806" s="2" t="s">
        <v>4401</v>
      </c>
      <c r="H7806" s="16">
        <v>5</v>
      </c>
      <c r="I7806" s="16" t="s">
        <v>38</v>
      </c>
      <c r="J7806" s="23" t="s">
        <v>39</v>
      </c>
    </row>
    <row r="7807" spans="1:10" s="14" customFormat="1" x14ac:dyDescent="0.25">
      <c r="A7807" s="15">
        <v>1315</v>
      </c>
      <c r="B7807" s="15">
        <v>131500</v>
      </c>
      <c r="C7807" s="16" t="s">
        <v>2597</v>
      </c>
      <c r="D7807" s="16" t="s">
        <v>2883</v>
      </c>
      <c r="E7807" s="16"/>
      <c r="F7807" s="16" t="s">
        <v>23</v>
      </c>
      <c r="G7807" s="2" t="s">
        <v>4402</v>
      </c>
      <c r="H7807" s="16">
        <v>1</v>
      </c>
      <c r="I7807" s="16" t="s">
        <v>69</v>
      </c>
      <c r="J7807" s="23" t="s">
        <v>2884</v>
      </c>
    </row>
    <row r="7808" spans="1:10" s="14" customFormat="1" x14ac:dyDescent="0.25">
      <c r="A7808" s="15">
        <v>1315</v>
      </c>
      <c r="B7808" s="15">
        <v>131500</v>
      </c>
      <c r="C7808" s="16" t="s">
        <v>2597</v>
      </c>
      <c r="D7808" s="16" t="s">
        <v>2883</v>
      </c>
      <c r="E7808" s="16"/>
      <c r="F7808" s="16" t="s">
        <v>23</v>
      </c>
      <c r="G7808" s="2" t="s">
        <v>4401</v>
      </c>
      <c r="H7808" s="16">
        <v>2</v>
      </c>
      <c r="I7808" s="14" t="s">
        <v>11</v>
      </c>
      <c r="J7808" s="22" t="s">
        <v>12</v>
      </c>
    </row>
    <row r="7809" spans="1:10" s="14" customFormat="1" x14ac:dyDescent="0.25">
      <c r="A7809" s="15">
        <v>1315</v>
      </c>
      <c r="B7809" s="15">
        <v>131500</v>
      </c>
      <c r="C7809" s="16" t="s">
        <v>2597</v>
      </c>
      <c r="D7809" s="16" t="s">
        <v>2883</v>
      </c>
      <c r="E7809" s="16"/>
      <c r="F7809" s="16" t="s">
        <v>23</v>
      </c>
      <c r="G7809" s="2" t="s">
        <v>4402</v>
      </c>
      <c r="H7809" s="16">
        <v>3</v>
      </c>
      <c r="I7809" s="16" t="s">
        <v>17</v>
      </c>
      <c r="J7809" s="23" t="s">
        <v>18</v>
      </c>
    </row>
    <row r="7810" spans="1:10" s="14" customFormat="1" x14ac:dyDescent="0.25">
      <c r="A7810" s="15">
        <v>1315</v>
      </c>
      <c r="B7810" s="15">
        <v>131500</v>
      </c>
      <c r="C7810" s="16" t="s">
        <v>2597</v>
      </c>
      <c r="D7810" s="16" t="s">
        <v>2883</v>
      </c>
      <c r="E7810" s="16"/>
      <c r="F7810" s="16" t="s">
        <v>23</v>
      </c>
      <c r="G7810" s="2" t="s">
        <v>4401</v>
      </c>
      <c r="H7810" s="16">
        <v>4</v>
      </c>
      <c r="I7810" s="16" t="s">
        <v>21</v>
      </c>
      <c r="J7810" s="23" t="s">
        <v>22</v>
      </c>
    </row>
    <row r="7811" spans="1:10" s="14" customFormat="1" x14ac:dyDescent="0.25">
      <c r="A7811" s="15">
        <v>1315</v>
      </c>
      <c r="B7811" s="15">
        <v>131501</v>
      </c>
      <c r="C7811" s="16" t="s">
        <v>2597</v>
      </c>
      <c r="D7811" s="16" t="s">
        <v>2883</v>
      </c>
      <c r="E7811" s="16" t="s">
        <v>2885</v>
      </c>
      <c r="F7811" s="16" t="s">
        <v>25</v>
      </c>
      <c r="G7811" s="2" t="s">
        <v>4401</v>
      </c>
      <c r="H7811" s="16">
        <v>1</v>
      </c>
      <c r="I7811" s="16" t="s">
        <v>21</v>
      </c>
      <c r="J7811" s="23" t="s">
        <v>22</v>
      </c>
    </row>
    <row r="7812" spans="1:10" s="14" customFormat="1" x14ac:dyDescent="0.25">
      <c r="A7812" s="15">
        <v>1315</v>
      </c>
      <c r="B7812" s="15">
        <v>131501</v>
      </c>
      <c r="C7812" s="16" t="s">
        <v>2597</v>
      </c>
      <c r="D7812" s="16" t="s">
        <v>2883</v>
      </c>
      <c r="E7812" s="16" t="s">
        <v>2885</v>
      </c>
      <c r="F7812" s="16" t="s">
        <v>25</v>
      </c>
      <c r="G7812" s="2" t="s">
        <v>4403</v>
      </c>
      <c r="H7812" s="16">
        <v>2</v>
      </c>
      <c r="I7812" s="16" t="s">
        <v>2886</v>
      </c>
      <c r="J7812" s="23" t="s">
        <v>2887</v>
      </c>
    </row>
    <row r="7813" spans="1:10" s="14" customFormat="1" x14ac:dyDescent="0.25">
      <c r="A7813" s="15">
        <v>1315</v>
      </c>
      <c r="B7813" s="15">
        <v>131501</v>
      </c>
      <c r="C7813" s="16" t="s">
        <v>2597</v>
      </c>
      <c r="D7813" s="16" t="s">
        <v>2883</v>
      </c>
      <c r="E7813" s="16" t="s">
        <v>2885</v>
      </c>
      <c r="F7813" s="16" t="s">
        <v>25</v>
      </c>
      <c r="G7813" s="2" t="s">
        <v>4401</v>
      </c>
      <c r="H7813" s="16">
        <v>3</v>
      </c>
      <c r="I7813" s="14" t="s">
        <v>11</v>
      </c>
      <c r="J7813" s="22" t="s">
        <v>12</v>
      </c>
    </row>
    <row r="7814" spans="1:10" s="14" customFormat="1" x14ac:dyDescent="0.25">
      <c r="A7814" s="15">
        <v>1315</v>
      </c>
      <c r="B7814" s="15">
        <v>131501</v>
      </c>
      <c r="C7814" s="16" t="s">
        <v>2597</v>
      </c>
      <c r="D7814" s="16" t="s">
        <v>2883</v>
      </c>
      <c r="E7814" s="16" t="s">
        <v>2885</v>
      </c>
      <c r="F7814" s="16" t="s">
        <v>25</v>
      </c>
      <c r="G7814" s="2" t="s">
        <v>4402</v>
      </c>
      <c r="H7814" s="16">
        <v>4</v>
      </c>
      <c r="I7814" s="16" t="s">
        <v>17</v>
      </c>
      <c r="J7814" s="23" t="s">
        <v>18</v>
      </c>
    </row>
    <row r="7815" spans="1:10" s="14" customFormat="1" x14ac:dyDescent="0.25">
      <c r="A7815" s="15">
        <v>1315</v>
      </c>
      <c r="B7815" s="15">
        <v>131503</v>
      </c>
      <c r="C7815" s="16" t="s">
        <v>2597</v>
      </c>
      <c r="D7815" s="16" t="s">
        <v>2883</v>
      </c>
      <c r="E7815" s="16" t="s">
        <v>2888</v>
      </c>
      <c r="F7815" s="16" t="s">
        <v>25</v>
      </c>
      <c r="G7815" s="2" t="s">
        <v>4401</v>
      </c>
      <c r="H7815" s="16">
        <v>1</v>
      </c>
      <c r="I7815" s="16" t="s">
        <v>961</v>
      </c>
      <c r="J7815" s="23" t="s">
        <v>962</v>
      </c>
    </row>
    <row r="7816" spans="1:10" s="14" customFormat="1" x14ac:dyDescent="0.25">
      <c r="A7816" s="15">
        <v>1315</v>
      </c>
      <c r="B7816" s="15">
        <v>131503</v>
      </c>
      <c r="C7816" s="16" t="s">
        <v>2597</v>
      </c>
      <c r="D7816" s="16" t="s">
        <v>2883</v>
      </c>
      <c r="E7816" s="16" t="s">
        <v>2888</v>
      </c>
      <c r="F7816" s="16" t="s">
        <v>25</v>
      </c>
      <c r="G7816" s="2" t="s">
        <v>4402</v>
      </c>
      <c r="H7816" s="16">
        <v>2</v>
      </c>
      <c r="I7816" s="16" t="s">
        <v>17</v>
      </c>
      <c r="J7816" s="23" t="s">
        <v>18</v>
      </c>
    </row>
    <row r="7817" spans="1:10" s="14" customFormat="1" x14ac:dyDescent="0.25">
      <c r="A7817" s="15">
        <v>1315</v>
      </c>
      <c r="B7817" s="15">
        <v>131503</v>
      </c>
      <c r="C7817" s="16" t="s">
        <v>2597</v>
      </c>
      <c r="D7817" s="16" t="s">
        <v>2883</v>
      </c>
      <c r="E7817" s="16" t="s">
        <v>2888</v>
      </c>
      <c r="F7817" s="16" t="s">
        <v>25</v>
      </c>
      <c r="G7817" s="2" t="s">
        <v>4401</v>
      </c>
      <c r="H7817" s="16">
        <v>3</v>
      </c>
      <c r="I7817" s="16" t="s">
        <v>21</v>
      </c>
      <c r="J7817" s="23" t="s">
        <v>22</v>
      </c>
    </row>
    <row r="7818" spans="1:10" s="14" customFormat="1" x14ac:dyDescent="0.25">
      <c r="A7818" s="15">
        <v>1315</v>
      </c>
      <c r="B7818" s="15">
        <v>131503</v>
      </c>
      <c r="C7818" s="16" t="s">
        <v>2597</v>
      </c>
      <c r="D7818" s="16" t="s">
        <v>2883</v>
      </c>
      <c r="E7818" s="16" t="s">
        <v>2888</v>
      </c>
      <c r="F7818" s="16" t="s">
        <v>25</v>
      </c>
      <c r="G7818" s="2" t="s">
        <v>4401</v>
      </c>
      <c r="H7818" s="16">
        <v>4</v>
      </c>
      <c r="I7818" s="14" t="s">
        <v>11</v>
      </c>
      <c r="J7818" s="22" t="s">
        <v>12</v>
      </c>
    </row>
    <row r="7819" spans="1:10" s="14" customFormat="1" x14ac:dyDescent="0.25">
      <c r="A7819" s="15">
        <v>1315</v>
      </c>
      <c r="B7819" s="15">
        <v>131503</v>
      </c>
      <c r="C7819" s="16" t="s">
        <v>2597</v>
      </c>
      <c r="D7819" s="16" t="s">
        <v>2883</v>
      </c>
      <c r="E7819" s="16" t="s">
        <v>2888</v>
      </c>
      <c r="F7819" s="16" t="s">
        <v>25</v>
      </c>
      <c r="G7819" s="2" t="s">
        <v>4402</v>
      </c>
      <c r="H7819" s="16">
        <v>5</v>
      </c>
      <c r="I7819" s="16" t="s">
        <v>69</v>
      </c>
      <c r="J7819" s="23" t="s">
        <v>2884</v>
      </c>
    </row>
    <row r="7820" spans="1:10" s="14" customFormat="1" x14ac:dyDescent="0.25">
      <c r="A7820" s="15">
        <v>1315</v>
      </c>
      <c r="B7820" s="15">
        <v>131505</v>
      </c>
      <c r="C7820" s="16" t="s">
        <v>2597</v>
      </c>
      <c r="D7820" s="16" t="s">
        <v>2883</v>
      </c>
      <c r="E7820" s="16" t="s">
        <v>2883</v>
      </c>
      <c r="F7820" s="16" t="s">
        <v>25</v>
      </c>
      <c r="G7820" s="2" t="s">
        <v>4402</v>
      </c>
      <c r="H7820" s="16">
        <v>1</v>
      </c>
      <c r="I7820" s="16" t="s">
        <v>69</v>
      </c>
      <c r="J7820" s="23" t="s">
        <v>2884</v>
      </c>
    </row>
    <row r="7821" spans="1:10" s="14" customFormat="1" x14ac:dyDescent="0.25">
      <c r="A7821" s="15">
        <v>1315</v>
      </c>
      <c r="B7821" s="15">
        <v>131505</v>
      </c>
      <c r="C7821" s="16" t="s">
        <v>2597</v>
      </c>
      <c r="D7821" s="16" t="s">
        <v>2883</v>
      </c>
      <c r="E7821" s="16" t="s">
        <v>2883</v>
      </c>
      <c r="F7821" s="16" t="s">
        <v>25</v>
      </c>
      <c r="G7821" s="2" t="s">
        <v>4402</v>
      </c>
      <c r="H7821" s="16">
        <v>2</v>
      </c>
      <c r="I7821" s="16" t="s">
        <v>17</v>
      </c>
      <c r="J7821" s="23" t="s">
        <v>18</v>
      </c>
    </row>
    <row r="7822" spans="1:10" s="14" customFormat="1" x14ac:dyDescent="0.25">
      <c r="A7822" s="15">
        <v>1315</v>
      </c>
      <c r="B7822" s="15">
        <v>131505</v>
      </c>
      <c r="C7822" s="16" t="s">
        <v>2597</v>
      </c>
      <c r="D7822" s="16" t="s">
        <v>2883</v>
      </c>
      <c r="E7822" s="16" t="s">
        <v>2883</v>
      </c>
      <c r="F7822" s="16" t="s">
        <v>25</v>
      </c>
      <c r="G7822" s="2" t="s">
        <v>4401</v>
      </c>
      <c r="H7822" s="16">
        <v>3</v>
      </c>
      <c r="I7822" s="16" t="s">
        <v>21</v>
      </c>
      <c r="J7822" s="23" t="s">
        <v>22</v>
      </c>
    </row>
    <row r="7823" spans="1:10" s="14" customFormat="1" x14ac:dyDescent="0.25">
      <c r="A7823" s="15">
        <v>1315</v>
      </c>
      <c r="B7823" s="15">
        <v>131505</v>
      </c>
      <c r="C7823" s="16" t="s">
        <v>2597</v>
      </c>
      <c r="D7823" s="16" t="s">
        <v>2883</v>
      </c>
      <c r="E7823" s="16" t="s">
        <v>2883</v>
      </c>
      <c r="F7823" s="16" t="s">
        <v>25</v>
      </c>
      <c r="G7823" s="2" t="s">
        <v>4401</v>
      </c>
      <c r="H7823" s="16">
        <v>4</v>
      </c>
      <c r="I7823" s="14" t="s">
        <v>11</v>
      </c>
      <c r="J7823" s="22" t="s">
        <v>12</v>
      </c>
    </row>
    <row r="7824" spans="1:10" s="14" customFormat="1" ht="45" x14ac:dyDescent="0.25">
      <c r="A7824" s="15">
        <v>1315</v>
      </c>
      <c r="B7824" s="15">
        <v>131506</v>
      </c>
      <c r="C7824" s="16" t="s">
        <v>2597</v>
      </c>
      <c r="D7824" s="16" t="s">
        <v>2883</v>
      </c>
      <c r="E7824" s="16" t="s">
        <v>2889</v>
      </c>
      <c r="F7824" s="16" t="s">
        <v>25</v>
      </c>
      <c r="G7824" s="2" t="s">
        <v>4402</v>
      </c>
      <c r="H7824" s="16">
        <v>1</v>
      </c>
      <c r="I7824" s="16" t="s">
        <v>69</v>
      </c>
      <c r="J7824" s="23" t="s">
        <v>2884</v>
      </c>
    </row>
    <row r="7825" spans="1:10" s="14" customFormat="1" ht="45" x14ac:dyDescent="0.25">
      <c r="A7825" s="15">
        <v>1315</v>
      </c>
      <c r="B7825" s="15">
        <v>131506</v>
      </c>
      <c r="C7825" s="16" t="s">
        <v>2597</v>
      </c>
      <c r="D7825" s="16" t="s">
        <v>2883</v>
      </c>
      <c r="E7825" s="16" t="s">
        <v>2889</v>
      </c>
      <c r="F7825" s="16" t="s">
        <v>25</v>
      </c>
      <c r="G7825" s="2" t="s">
        <v>4401</v>
      </c>
      <c r="H7825" s="16">
        <v>2</v>
      </c>
      <c r="I7825" s="16" t="s">
        <v>21</v>
      </c>
      <c r="J7825" s="23" t="s">
        <v>22</v>
      </c>
    </row>
    <row r="7826" spans="1:10" s="14" customFormat="1" ht="45" x14ac:dyDescent="0.25">
      <c r="A7826" s="15">
        <v>1315</v>
      </c>
      <c r="B7826" s="15">
        <v>131506</v>
      </c>
      <c r="C7826" s="16" t="s">
        <v>2597</v>
      </c>
      <c r="D7826" s="16" t="s">
        <v>2883</v>
      </c>
      <c r="E7826" s="16" t="s">
        <v>2889</v>
      </c>
      <c r="F7826" s="16" t="s">
        <v>25</v>
      </c>
      <c r="G7826" s="2" t="s">
        <v>4401</v>
      </c>
      <c r="H7826" s="16">
        <v>3</v>
      </c>
      <c r="I7826" s="16" t="s">
        <v>38</v>
      </c>
      <c r="J7826" s="23" t="s">
        <v>39</v>
      </c>
    </row>
    <row r="7827" spans="1:10" s="14" customFormat="1" ht="45" x14ac:dyDescent="0.25">
      <c r="A7827" s="15">
        <v>1315</v>
      </c>
      <c r="B7827" s="15">
        <v>131506</v>
      </c>
      <c r="C7827" s="16" t="s">
        <v>2597</v>
      </c>
      <c r="D7827" s="16" t="s">
        <v>2883</v>
      </c>
      <c r="E7827" s="16" t="s">
        <v>2889</v>
      </c>
      <c r="F7827" s="16" t="s">
        <v>25</v>
      </c>
      <c r="G7827" s="2" t="s">
        <v>4401</v>
      </c>
      <c r="H7827" s="16">
        <v>4</v>
      </c>
      <c r="I7827" s="14" t="s">
        <v>11</v>
      </c>
      <c r="J7827" s="22" t="s">
        <v>12</v>
      </c>
    </row>
    <row r="7828" spans="1:10" s="14" customFormat="1" ht="45" x14ac:dyDescent="0.25">
      <c r="A7828" s="15">
        <v>1315</v>
      </c>
      <c r="B7828" s="15">
        <v>131506</v>
      </c>
      <c r="C7828" s="16" t="s">
        <v>2597</v>
      </c>
      <c r="D7828" s="16" t="s">
        <v>2883</v>
      </c>
      <c r="E7828" s="16" t="s">
        <v>2889</v>
      </c>
      <c r="F7828" s="16" t="s">
        <v>25</v>
      </c>
      <c r="G7828" s="2" t="s">
        <v>4402</v>
      </c>
      <c r="H7828" s="16">
        <v>5</v>
      </c>
      <c r="I7828" s="16" t="s">
        <v>17</v>
      </c>
      <c r="J7828" s="23" t="s">
        <v>18</v>
      </c>
    </row>
    <row r="7829" spans="1:10" s="14" customFormat="1" x14ac:dyDescent="0.25">
      <c r="A7829" s="13">
        <v>1316</v>
      </c>
      <c r="B7829" s="14">
        <v>131600</v>
      </c>
      <c r="C7829" s="14" t="s">
        <v>2597</v>
      </c>
      <c r="D7829" s="14" t="s">
        <v>2890</v>
      </c>
      <c r="F7829" s="14" t="s">
        <v>10</v>
      </c>
      <c r="G7829" s="2" t="s">
        <v>4403</v>
      </c>
      <c r="H7829" s="14">
        <v>1</v>
      </c>
      <c r="I7829" s="14" t="s">
        <v>2891</v>
      </c>
      <c r="J7829" s="22" t="s">
        <v>2892</v>
      </c>
    </row>
    <row r="7830" spans="1:10" s="14" customFormat="1" x14ac:dyDescent="0.25">
      <c r="A7830" s="13">
        <v>1316</v>
      </c>
      <c r="B7830" s="14">
        <v>131600</v>
      </c>
      <c r="C7830" s="14" t="s">
        <v>2597</v>
      </c>
      <c r="D7830" s="14" t="s">
        <v>2890</v>
      </c>
      <c r="F7830" s="14" t="s">
        <v>10</v>
      </c>
      <c r="G7830" s="2" t="s">
        <v>4401</v>
      </c>
      <c r="H7830" s="14">
        <v>2</v>
      </c>
      <c r="I7830" s="14" t="s">
        <v>21</v>
      </c>
      <c r="J7830" s="22" t="s">
        <v>22</v>
      </c>
    </row>
    <row r="7831" spans="1:10" s="14" customFormat="1" x14ac:dyDescent="0.25">
      <c r="A7831" s="13">
        <v>1316</v>
      </c>
      <c r="B7831" s="14">
        <v>131600</v>
      </c>
      <c r="C7831" s="14" t="s">
        <v>2597</v>
      </c>
      <c r="D7831" s="14" t="s">
        <v>2890</v>
      </c>
      <c r="F7831" s="14" t="s">
        <v>10</v>
      </c>
      <c r="G7831" s="2" t="s">
        <v>4402</v>
      </c>
      <c r="H7831" s="14">
        <v>3</v>
      </c>
      <c r="I7831" s="14" t="s">
        <v>17</v>
      </c>
      <c r="J7831" s="22" t="s">
        <v>18</v>
      </c>
    </row>
    <row r="7832" spans="1:10" s="14" customFormat="1" x14ac:dyDescent="0.25">
      <c r="A7832" s="13">
        <v>1316</v>
      </c>
      <c r="B7832" s="14">
        <v>131600</v>
      </c>
      <c r="C7832" s="14" t="s">
        <v>2597</v>
      </c>
      <c r="D7832" s="14" t="s">
        <v>2890</v>
      </c>
      <c r="F7832" s="14" t="s">
        <v>10</v>
      </c>
      <c r="G7832" s="2" t="s">
        <v>4401</v>
      </c>
      <c r="H7832" s="14">
        <v>4</v>
      </c>
      <c r="I7832" s="14" t="s">
        <v>11</v>
      </c>
      <c r="J7832" s="22" t="s">
        <v>12</v>
      </c>
    </row>
    <row r="7833" spans="1:10" s="14" customFormat="1" x14ac:dyDescent="0.25">
      <c r="A7833" s="13">
        <v>1316</v>
      </c>
      <c r="B7833" s="14">
        <v>131600</v>
      </c>
      <c r="C7833" s="14" t="s">
        <v>2597</v>
      </c>
      <c r="D7833" s="14" t="s">
        <v>2890</v>
      </c>
      <c r="F7833" s="14" t="s">
        <v>10</v>
      </c>
      <c r="G7833" s="2" t="s">
        <v>4402</v>
      </c>
      <c r="H7833" s="14">
        <v>5</v>
      </c>
      <c r="I7833" s="14" t="s">
        <v>69</v>
      </c>
      <c r="J7833" s="22" t="s">
        <v>2893</v>
      </c>
    </row>
    <row r="7834" spans="1:10" s="14" customFormat="1" x14ac:dyDescent="0.25">
      <c r="A7834" s="13">
        <v>1316</v>
      </c>
      <c r="B7834" s="14">
        <v>131600</v>
      </c>
      <c r="C7834" s="14" t="s">
        <v>2597</v>
      </c>
      <c r="D7834" s="14" t="s">
        <v>2890</v>
      </c>
      <c r="F7834" s="14" t="s">
        <v>10</v>
      </c>
      <c r="G7834" s="2" t="s">
        <v>4403</v>
      </c>
      <c r="H7834" s="14">
        <v>6</v>
      </c>
      <c r="I7834" s="14" t="s">
        <v>2894</v>
      </c>
      <c r="J7834" s="22" t="s">
        <v>2895</v>
      </c>
    </row>
    <row r="7835" spans="1:10" s="14" customFormat="1" x14ac:dyDescent="0.25">
      <c r="A7835" s="13">
        <v>1316</v>
      </c>
      <c r="B7835" s="14">
        <v>131600</v>
      </c>
      <c r="C7835" s="14" t="s">
        <v>2597</v>
      </c>
      <c r="D7835" s="14" t="s">
        <v>2890</v>
      </c>
      <c r="F7835" s="14" t="s">
        <v>23</v>
      </c>
      <c r="G7835" s="2" t="s">
        <v>4403</v>
      </c>
      <c r="H7835" s="14">
        <v>1</v>
      </c>
      <c r="I7835" s="14" t="s">
        <v>2891</v>
      </c>
      <c r="J7835" s="22" t="s">
        <v>2892</v>
      </c>
    </row>
    <row r="7836" spans="1:10" s="14" customFormat="1" x14ac:dyDescent="0.25">
      <c r="A7836" s="13">
        <v>1316</v>
      </c>
      <c r="B7836" s="14">
        <v>131600</v>
      </c>
      <c r="C7836" s="14" t="s">
        <v>2597</v>
      </c>
      <c r="D7836" s="14" t="s">
        <v>2890</v>
      </c>
      <c r="F7836" s="14" t="s">
        <v>23</v>
      </c>
      <c r="G7836" s="2" t="s">
        <v>4401</v>
      </c>
      <c r="H7836" s="14">
        <v>2</v>
      </c>
      <c r="I7836" s="14" t="s">
        <v>21</v>
      </c>
      <c r="J7836" s="22" t="s">
        <v>22</v>
      </c>
    </row>
    <row r="7837" spans="1:10" s="14" customFormat="1" x14ac:dyDescent="0.25">
      <c r="A7837" s="13">
        <v>1316</v>
      </c>
      <c r="B7837" s="14">
        <v>131600</v>
      </c>
      <c r="C7837" s="14" t="s">
        <v>2597</v>
      </c>
      <c r="D7837" s="14" t="s">
        <v>2890</v>
      </c>
      <c r="F7837" s="14" t="s">
        <v>23</v>
      </c>
      <c r="G7837" s="2" t="s">
        <v>4402</v>
      </c>
      <c r="H7837" s="14">
        <v>3</v>
      </c>
      <c r="I7837" s="14" t="s">
        <v>17</v>
      </c>
      <c r="J7837" s="22" t="s">
        <v>18</v>
      </c>
    </row>
    <row r="7838" spans="1:10" s="14" customFormat="1" x14ac:dyDescent="0.25">
      <c r="A7838" s="13">
        <v>1316</v>
      </c>
      <c r="B7838" s="14">
        <v>131600</v>
      </c>
      <c r="C7838" s="14" t="s">
        <v>2597</v>
      </c>
      <c r="D7838" s="14" t="s">
        <v>2890</v>
      </c>
      <c r="F7838" s="14" t="s">
        <v>23</v>
      </c>
      <c r="G7838" s="2" t="s">
        <v>4401</v>
      </c>
      <c r="H7838" s="14">
        <v>4</v>
      </c>
      <c r="I7838" s="14" t="s">
        <v>11</v>
      </c>
      <c r="J7838" s="22" t="s">
        <v>12</v>
      </c>
    </row>
    <row r="7839" spans="1:10" s="14" customFormat="1" x14ac:dyDescent="0.25">
      <c r="A7839" s="13">
        <v>1316</v>
      </c>
      <c r="B7839" s="14">
        <v>131600</v>
      </c>
      <c r="C7839" s="14" t="s">
        <v>2597</v>
      </c>
      <c r="D7839" s="14" t="s">
        <v>2890</v>
      </c>
      <c r="F7839" s="14" t="s">
        <v>23</v>
      </c>
      <c r="G7839" s="2" t="s">
        <v>4402</v>
      </c>
      <c r="H7839" s="14">
        <v>5</v>
      </c>
      <c r="I7839" s="14" t="s">
        <v>69</v>
      </c>
      <c r="J7839" s="22" t="s">
        <v>2893</v>
      </c>
    </row>
    <row r="7840" spans="1:10" s="14" customFormat="1" x14ac:dyDescent="0.25">
      <c r="A7840" s="13">
        <v>1316</v>
      </c>
      <c r="B7840" s="14">
        <v>131600</v>
      </c>
      <c r="C7840" s="14" t="s">
        <v>2597</v>
      </c>
      <c r="D7840" s="14" t="s">
        <v>2890</v>
      </c>
      <c r="F7840" s="14" t="s">
        <v>23</v>
      </c>
      <c r="G7840" s="2" t="s">
        <v>4403</v>
      </c>
      <c r="H7840" s="14">
        <v>6</v>
      </c>
      <c r="I7840" s="14" t="s">
        <v>2894</v>
      </c>
      <c r="J7840" s="22" t="s">
        <v>2895</v>
      </c>
    </row>
    <row r="7841" spans="1:10" s="14" customFormat="1" x14ac:dyDescent="0.25">
      <c r="A7841" s="13">
        <v>1316</v>
      </c>
      <c r="B7841" s="14">
        <v>131602</v>
      </c>
      <c r="C7841" s="14" t="s">
        <v>2597</v>
      </c>
      <c r="D7841" s="14" t="s">
        <v>2890</v>
      </c>
      <c r="E7841" s="14" t="s">
        <v>2896</v>
      </c>
      <c r="F7841" s="14" t="s">
        <v>25</v>
      </c>
      <c r="G7841" s="2" t="s">
        <v>4403</v>
      </c>
      <c r="H7841" s="14">
        <v>1</v>
      </c>
      <c r="I7841" s="14" t="s">
        <v>2894</v>
      </c>
      <c r="J7841" s="22" t="s">
        <v>2897</v>
      </c>
    </row>
    <row r="7842" spans="1:10" s="14" customFormat="1" x14ac:dyDescent="0.25">
      <c r="A7842" s="13">
        <v>1316</v>
      </c>
      <c r="B7842" s="14">
        <v>131602</v>
      </c>
      <c r="C7842" s="14" t="s">
        <v>2597</v>
      </c>
      <c r="D7842" s="14" t="s">
        <v>2890</v>
      </c>
      <c r="E7842" s="14" t="s">
        <v>2896</v>
      </c>
      <c r="F7842" s="14" t="s">
        <v>25</v>
      </c>
      <c r="G7842" s="2" t="s">
        <v>4401</v>
      </c>
      <c r="H7842" s="14">
        <v>2</v>
      </c>
      <c r="I7842" s="14" t="s">
        <v>21</v>
      </c>
      <c r="J7842" s="22" t="s">
        <v>22</v>
      </c>
    </row>
    <row r="7843" spans="1:10" s="14" customFormat="1" x14ac:dyDescent="0.25">
      <c r="A7843" s="13">
        <v>1316</v>
      </c>
      <c r="B7843" s="14">
        <v>131602</v>
      </c>
      <c r="C7843" s="14" t="s">
        <v>2597</v>
      </c>
      <c r="D7843" s="14" t="s">
        <v>2890</v>
      </c>
      <c r="E7843" s="14" t="s">
        <v>2896</v>
      </c>
      <c r="F7843" s="14" t="s">
        <v>25</v>
      </c>
      <c r="G7843" s="2" t="s">
        <v>4402</v>
      </c>
      <c r="H7843" s="14">
        <v>3</v>
      </c>
      <c r="I7843" s="14" t="s">
        <v>17</v>
      </c>
      <c r="J7843" s="22" t="s">
        <v>18</v>
      </c>
    </row>
    <row r="7844" spans="1:10" s="14" customFormat="1" x14ac:dyDescent="0.25">
      <c r="A7844" s="13">
        <v>1316</v>
      </c>
      <c r="B7844" s="14">
        <v>131602</v>
      </c>
      <c r="C7844" s="14" t="s">
        <v>2597</v>
      </c>
      <c r="D7844" s="14" t="s">
        <v>2890</v>
      </c>
      <c r="E7844" s="14" t="s">
        <v>2896</v>
      </c>
      <c r="F7844" s="14" t="s">
        <v>25</v>
      </c>
      <c r="G7844" s="2" t="s">
        <v>4401</v>
      </c>
      <c r="H7844" s="14">
        <v>4</v>
      </c>
      <c r="I7844" s="14" t="s">
        <v>11</v>
      </c>
      <c r="J7844" s="22" t="s">
        <v>12</v>
      </c>
    </row>
    <row r="7845" spans="1:10" s="14" customFormat="1" x14ac:dyDescent="0.25">
      <c r="A7845" s="13">
        <v>1316</v>
      </c>
      <c r="B7845" s="14">
        <v>131602</v>
      </c>
      <c r="C7845" s="14" t="s">
        <v>2597</v>
      </c>
      <c r="D7845" s="14" t="s">
        <v>2890</v>
      </c>
      <c r="E7845" s="14" t="s">
        <v>2896</v>
      </c>
      <c r="F7845" s="14" t="s">
        <v>25</v>
      </c>
      <c r="G7845" s="2" t="s">
        <v>4402</v>
      </c>
      <c r="H7845" s="14">
        <v>5</v>
      </c>
      <c r="I7845" s="14" t="s">
        <v>69</v>
      </c>
      <c r="J7845" s="22" t="s">
        <v>2893</v>
      </c>
    </row>
    <row r="7846" spans="1:10" s="14" customFormat="1" x14ac:dyDescent="0.25">
      <c r="A7846" s="13">
        <v>1316</v>
      </c>
      <c r="B7846" s="14">
        <v>131603</v>
      </c>
      <c r="C7846" s="14" t="s">
        <v>2597</v>
      </c>
      <c r="D7846" s="14" t="s">
        <v>2890</v>
      </c>
      <c r="E7846" s="14" t="s">
        <v>2685</v>
      </c>
      <c r="F7846" s="14" t="s">
        <v>25</v>
      </c>
      <c r="G7846" s="2" t="s">
        <v>4403</v>
      </c>
      <c r="H7846" s="14">
        <v>1</v>
      </c>
      <c r="I7846" s="14" t="s">
        <v>2894</v>
      </c>
      <c r="J7846" s="22" t="s">
        <v>2898</v>
      </c>
    </row>
    <row r="7847" spans="1:10" s="14" customFormat="1" x14ac:dyDescent="0.25">
      <c r="A7847" s="13">
        <v>1316</v>
      </c>
      <c r="B7847" s="14">
        <v>131603</v>
      </c>
      <c r="C7847" s="14" t="s">
        <v>2597</v>
      </c>
      <c r="D7847" s="14" t="s">
        <v>2890</v>
      </c>
      <c r="E7847" s="14" t="s">
        <v>2685</v>
      </c>
      <c r="F7847" s="14" t="s">
        <v>25</v>
      </c>
      <c r="G7847" s="2" t="s">
        <v>4401</v>
      </c>
      <c r="H7847" s="14">
        <v>2</v>
      </c>
      <c r="I7847" s="14" t="s">
        <v>21</v>
      </c>
      <c r="J7847" s="22" t="s">
        <v>22</v>
      </c>
    </row>
    <row r="7848" spans="1:10" s="14" customFormat="1" x14ac:dyDescent="0.25">
      <c r="A7848" s="13">
        <v>1316</v>
      </c>
      <c r="B7848" s="14">
        <v>131603</v>
      </c>
      <c r="C7848" s="14" t="s">
        <v>2597</v>
      </c>
      <c r="D7848" s="14" t="s">
        <v>2890</v>
      </c>
      <c r="E7848" s="14" t="s">
        <v>2685</v>
      </c>
      <c r="F7848" s="14" t="s">
        <v>25</v>
      </c>
      <c r="G7848" s="2" t="s">
        <v>4402</v>
      </c>
      <c r="H7848" s="14">
        <v>3</v>
      </c>
      <c r="I7848" s="14" t="s">
        <v>17</v>
      </c>
      <c r="J7848" s="22" t="s">
        <v>18</v>
      </c>
    </row>
    <row r="7849" spans="1:10" s="14" customFormat="1" x14ac:dyDescent="0.25">
      <c r="A7849" s="13">
        <v>1316</v>
      </c>
      <c r="B7849" s="14">
        <v>131603</v>
      </c>
      <c r="C7849" s="14" t="s">
        <v>2597</v>
      </c>
      <c r="D7849" s="14" t="s">
        <v>2890</v>
      </c>
      <c r="E7849" s="14" t="s">
        <v>2685</v>
      </c>
      <c r="F7849" s="14" t="s">
        <v>25</v>
      </c>
      <c r="G7849" s="2" t="s">
        <v>4402</v>
      </c>
      <c r="H7849" s="14">
        <v>4</v>
      </c>
      <c r="I7849" s="14" t="s">
        <v>69</v>
      </c>
      <c r="J7849" s="22" t="s">
        <v>2893</v>
      </c>
    </row>
    <row r="7850" spans="1:10" s="14" customFormat="1" x14ac:dyDescent="0.25">
      <c r="A7850" s="13">
        <v>1316</v>
      </c>
      <c r="B7850" s="14">
        <v>131604</v>
      </c>
      <c r="C7850" s="14" t="s">
        <v>2597</v>
      </c>
      <c r="D7850" s="14" t="s">
        <v>2890</v>
      </c>
      <c r="E7850" s="14" t="s">
        <v>2899</v>
      </c>
      <c r="F7850" s="14" t="s">
        <v>25</v>
      </c>
      <c r="G7850" s="2" t="s">
        <v>4401</v>
      </c>
      <c r="H7850" s="14">
        <v>1</v>
      </c>
      <c r="I7850" s="14" t="s">
        <v>21</v>
      </c>
      <c r="J7850" s="22" t="s">
        <v>22</v>
      </c>
    </row>
    <row r="7851" spans="1:10" s="14" customFormat="1" x14ac:dyDescent="0.25">
      <c r="A7851" s="13">
        <v>1316</v>
      </c>
      <c r="B7851" s="14">
        <v>131604</v>
      </c>
      <c r="C7851" s="14" t="s">
        <v>2597</v>
      </c>
      <c r="D7851" s="14" t="s">
        <v>2890</v>
      </c>
      <c r="E7851" s="14" t="s">
        <v>2899</v>
      </c>
      <c r="F7851" s="14" t="s">
        <v>25</v>
      </c>
      <c r="G7851" s="2" t="s">
        <v>4402</v>
      </c>
      <c r="H7851" s="14">
        <v>2</v>
      </c>
      <c r="I7851" s="14" t="s">
        <v>17</v>
      </c>
      <c r="J7851" s="22" t="s">
        <v>18</v>
      </c>
    </row>
    <row r="7852" spans="1:10" s="14" customFormat="1" x14ac:dyDescent="0.25">
      <c r="A7852" s="13">
        <v>1316</v>
      </c>
      <c r="B7852" s="14">
        <v>131604</v>
      </c>
      <c r="C7852" s="14" t="s">
        <v>2597</v>
      </c>
      <c r="D7852" s="14" t="s">
        <v>2890</v>
      </c>
      <c r="E7852" s="14" t="s">
        <v>2899</v>
      </c>
      <c r="F7852" s="14" t="s">
        <v>25</v>
      </c>
      <c r="G7852" s="2" t="s">
        <v>4402</v>
      </c>
      <c r="H7852" s="14">
        <v>3</v>
      </c>
      <c r="I7852" s="14" t="s">
        <v>69</v>
      </c>
      <c r="J7852" s="22" t="s">
        <v>2893</v>
      </c>
    </row>
    <row r="7853" spans="1:10" s="14" customFormat="1" x14ac:dyDescent="0.25">
      <c r="A7853" s="13">
        <v>1316</v>
      </c>
      <c r="B7853" s="14">
        <v>131604</v>
      </c>
      <c r="C7853" s="14" t="s">
        <v>2597</v>
      </c>
      <c r="D7853" s="14" t="s">
        <v>2890</v>
      </c>
      <c r="E7853" s="14" t="s">
        <v>2899</v>
      </c>
      <c r="F7853" s="14" t="s">
        <v>25</v>
      </c>
      <c r="G7853" s="2" t="s">
        <v>4403</v>
      </c>
      <c r="H7853" s="14">
        <v>4</v>
      </c>
      <c r="I7853" s="14" t="s">
        <v>2894</v>
      </c>
      <c r="J7853" s="22" t="s">
        <v>2900</v>
      </c>
    </row>
    <row r="7854" spans="1:10" s="14" customFormat="1" x14ac:dyDescent="0.25">
      <c r="A7854" s="13">
        <v>1316</v>
      </c>
      <c r="B7854" s="14">
        <v>131607</v>
      </c>
      <c r="C7854" s="14" t="s">
        <v>2597</v>
      </c>
      <c r="D7854" s="14" t="s">
        <v>2890</v>
      </c>
      <c r="E7854" s="14" t="s">
        <v>2901</v>
      </c>
      <c r="F7854" s="14" t="s">
        <v>25</v>
      </c>
      <c r="G7854" s="2" t="s">
        <v>4401</v>
      </c>
      <c r="H7854" s="14">
        <v>1</v>
      </c>
      <c r="I7854" s="14" t="s">
        <v>21</v>
      </c>
      <c r="J7854" s="22" t="s">
        <v>22</v>
      </c>
    </row>
    <row r="7855" spans="1:10" s="14" customFormat="1" x14ac:dyDescent="0.25">
      <c r="A7855" s="13">
        <v>1316</v>
      </c>
      <c r="B7855" s="14">
        <v>131607</v>
      </c>
      <c r="C7855" s="14" t="s">
        <v>2597</v>
      </c>
      <c r="D7855" s="14" t="s">
        <v>2890</v>
      </c>
      <c r="E7855" s="14" t="s">
        <v>2901</v>
      </c>
      <c r="F7855" s="14" t="s">
        <v>25</v>
      </c>
      <c r="G7855" s="2" t="s">
        <v>4403</v>
      </c>
      <c r="H7855" s="14">
        <v>2</v>
      </c>
      <c r="I7855" s="14" t="s">
        <v>2894</v>
      </c>
      <c r="J7855" s="22" t="s">
        <v>2902</v>
      </c>
    </row>
    <row r="7856" spans="1:10" s="14" customFormat="1" x14ac:dyDescent="0.25">
      <c r="A7856" s="13">
        <v>1316</v>
      </c>
      <c r="B7856" s="14">
        <v>131607</v>
      </c>
      <c r="C7856" s="14" t="s">
        <v>2597</v>
      </c>
      <c r="D7856" s="14" t="s">
        <v>2890</v>
      </c>
      <c r="E7856" s="14" t="s">
        <v>2901</v>
      </c>
      <c r="F7856" s="14" t="s">
        <v>25</v>
      </c>
      <c r="G7856" s="2" t="s">
        <v>4402</v>
      </c>
      <c r="H7856" s="14">
        <v>3</v>
      </c>
      <c r="I7856" s="14" t="s">
        <v>17</v>
      </c>
      <c r="J7856" s="22" t="s">
        <v>18</v>
      </c>
    </row>
    <row r="7857" spans="1:10" s="14" customFormat="1" x14ac:dyDescent="0.25">
      <c r="A7857" s="13">
        <v>1316</v>
      </c>
      <c r="B7857" s="14">
        <v>131607</v>
      </c>
      <c r="C7857" s="14" t="s">
        <v>2597</v>
      </c>
      <c r="D7857" s="14" t="s">
        <v>2890</v>
      </c>
      <c r="E7857" s="14" t="s">
        <v>2901</v>
      </c>
      <c r="F7857" s="14" t="s">
        <v>25</v>
      </c>
      <c r="G7857" s="2" t="s">
        <v>4402</v>
      </c>
      <c r="H7857" s="14">
        <v>4</v>
      </c>
      <c r="I7857" s="14" t="s">
        <v>69</v>
      </c>
      <c r="J7857" s="22" t="s">
        <v>2893</v>
      </c>
    </row>
    <row r="7858" spans="1:10" s="14" customFormat="1" x14ac:dyDescent="0.25">
      <c r="A7858" s="13">
        <v>1316</v>
      </c>
      <c r="B7858" s="14">
        <v>131610</v>
      </c>
      <c r="C7858" s="14" t="s">
        <v>2597</v>
      </c>
      <c r="D7858" s="14" t="s">
        <v>2890</v>
      </c>
      <c r="E7858" s="14" t="s">
        <v>2903</v>
      </c>
      <c r="F7858" s="14" t="s">
        <v>25</v>
      </c>
      <c r="G7858" s="2" t="s">
        <v>4401</v>
      </c>
      <c r="H7858" s="14">
        <v>1</v>
      </c>
      <c r="I7858" s="14" t="s">
        <v>21</v>
      </c>
      <c r="J7858" s="22" t="s">
        <v>22</v>
      </c>
    </row>
    <row r="7859" spans="1:10" s="14" customFormat="1" x14ac:dyDescent="0.25">
      <c r="A7859" s="13">
        <v>1316</v>
      </c>
      <c r="B7859" s="14">
        <v>131610</v>
      </c>
      <c r="C7859" s="14" t="s">
        <v>2597</v>
      </c>
      <c r="D7859" s="14" t="s">
        <v>2890</v>
      </c>
      <c r="E7859" s="14" t="s">
        <v>2903</v>
      </c>
      <c r="F7859" s="14" t="s">
        <v>25</v>
      </c>
      <c r="G7859" s="2" t="s">
        <v>4403</v>
      </c>
      <c r="H7859" s="14">
        <v>2</v>
      </c>
      <c r="I7859" s="14" t="s">
        <v>2904</v>
      </c>
      <c r="J7859" s="22" t="s">
        <v>2905</v>
      </c>
    </row>
    <row r="7860" spans="1:10" s="14" customFormat="1" x14ac:dyDescent="0.25">
      <c r="A7860" s="13">
        <v>1316</v>
      </c>
      <c r="B7860" s="14">
        <v>131610</v>
      </c>
      <c r="C7860" s="14" t="s">
        <v>2597</v>
      </c>
      <c r="D7860" s="14" t="s">
        <v>2890</v>
      </c>
      <c r="E7860" s="14" t="s">
        <v>2903</v>
      </c>
      <c r="F7860" s="14" t="s">
        <v>25</v>
      </c>
      <c r="G7860" s="2" t="s">
        <v>4402</v>
      </c>
      <c r="H7860" s="14">
        <v>3</v>
      </c>
      <c r="I7860" s="14" t="s">
        <v>17</v>
      </c>
      <c r="J7860" s="22" t="s">
        <v>18</v>
      </c>
    </row>
    <row r="7861" spans="1:10" s="14" customFormat="1" x14ac:dyDescent="0.25">
      <c r="A7861" s="13">
        <v>1316</v>
      </c>
      <c r="B7861" s="14">
        <v>131611</v>
      </c>
      <c r="C7861" s="14" t="s">
        <v>2597</v>
      </c>
      <c r="D7861" s="14" t="s">
        <v>2890</v>
      </c>
      <c r="E7861" s="14" t="s">
        <v>2906</v>
      </c>
      <c r="F7861" s="14" t="s">
        <v>25</v>
      </c>
      <c r="G7861" s="2" t="s">
        <v>4403</v>
      </c>
      <c r="H7861" s="14">
        <v>1</v>
      </c>
      <c r="I7861" s="14" t="s">
        <v>2894</v>
      </c>
      <c r="J7861" s="22" t="s">
        <v>2907</v>
      </c>
    </row>
    <row r="7862" spans="1:10" s="14" customFormat="1" x14ac:dyDescent="0.25">
      <c r="A7862" s="13">
        <v>1316</v>
      </c>
      <c r="B7862" s="14">
        <v>131611</v>
      </c>
      <c r="C7862" s="14" t="s">
        <v>2597</v>
      </c>
      <c r="D7862" s="14" t="s">
        <v>2890</v>
      </c>
      <c r="E7862" s="14" t="s">
        <v>2906</v>
      </c>
      <c r="F7862" s="14" t="s">
        <v>25</v>
      </c>
      <c r="G7862" s="2" t="s">
        <v>4401</v>
      </c>
      <c r="H7862" s="14">
        <v>2</v>
      </c>
      <c r="I7862" s="14" t="s">
        <v>21</v>
      </c>
      <c r="J7862" s="22" t="s">
        <v>22</v>
      </c>
    </row>
    <row r="7863" spans="1:10" s="14" customFormat="1" x14ac:dyDescent="0.25">
      <c r="A7863" s="13">
        <v>1316</v>
      </c>
      <c r="B7863" s="14">
        <v>131611</v>
      </c>
      <c r="C7863" s="14" t="s">
        <v>2597</v>
      </c>
      <c r="D7863" s="14" t="s">
        <v>2890</v>
      </c>
      <c r="E7863" s="14" t="s">
        <v>2906</v>
      </c>
      <c r="F7863" s="14" t="s">
        <v>25</v>
      </c>
      <c r="G7863" s="2" t="s">
        <v>4402</v>
      </c>
      <c r="H7863" s="14">
        <v>3</v>
      </c>
      <c r="I7863" s="14" t="s">
        <v>17</v>
      </c>
      <c r="J7863" s="22" t="s">
        <v>18</v>
      </c>
    </row>
    <row r="7864" spans="1:10" s="14" customFormat="1" x14ac:dyDescent="0.25">
      <c r="A7864" s="13">
        <v>1316</v>
      </c>
      <c r="B7864" s="14">
        <v>131611</v>
      </c>
      <c r="C7864" s="14" t="s">
        <v>2597</v>
      </c>
      <c r="D7864" s="14" t="s">
        <v>2890</v>
      </c>
      <c r="E7864" s="14" t="s">
        <v>2906</v>
      </c>
      <c r="F7864" s="14" t="s">
        <v>25</v>
      </c>
      <c r="G7864" s="2" t="s">
        <v>4402</v>
      </c>
      <c r="H7864" s="14">
        <v>4</v>
      </c>
      <c r="I7864" s="14" t="s">
        <v>69</v>
      </c>
      <c r="J7864" s="22" t="s">
        <v>2893</v>
      </c>
    </row>
    <row r="7865" spans="1:10" s="14" customFormat="1" x14ac:dyDescent="0.25">
      <c r="A7865" s="13">
        <v>1316</v>
      </c>
      <c r="B7865" s="14">
        <v>131612</v>
      </c>
      <c r="C7865" s="14" t="s">
        <v>2597</v>
      </c>
      <c r="D7865" s="14" t="s">
        <v>2890</v>
      </c>
      <c r="E7865" s="14" t="s">
        <v>231</v>
      </c>
      <c r="F7865" s="14" t="s">
        <v>25</v>
      </c>
      <c r="G7865" s="2" t="s">
        <v>4401</v>
      </c>
      <c r="H7865" s="14">
        <v>1</v>
      </c>
      <c r="I7865" s="14" t="s">
        <v>21</v>
      </c>
      <c r="J7865" s="22" t="s">
        <v>22</v>
      </c>
    </row>
    <row r="7866" spans="1:10" s="14" customFormat="1" x14ac:dyDescent="0.25">
      <c r="A7866" s="13">
        <v>1316</v>
      </c>
      <c r="B7866" s="14">
        <v>131612</v>
      </c>
      <c r="C7866" s="14" t="s">
        <v>2597</v>
      </c>
      <c r="D7866" s="14" t="s">
        <v>2890</v>
      </c>
      <c r="E7866" s="14" t="s">
        <v>231</v>
      </c>
      <c r="F7866" s="14" t="s">
        <v>25</v>
      </c>
      <c r="G7866" s="2" t="s">
        <v>4403</v>
      </c>
      <c r="H7866" s="14">
        <v>2</v>
      </c>
      <c r="I7866" s="14" t="s">
        <v>2894</v>
      </c>
      <c r="J7866" s="22" t="s">
        <v>2908</v>
      </c>
    </row>
    <row r="7867" spans="1:10" s="14" customFormat="1" x14ac:dyDescent="0.25">
      <c r="A7867" s="13">
        <v>1316</v>
      </c>
      <c r="B7867" s="14">
        <v>131612</v>
      </c>
      <c r="C7867" s="14" t="s">
        <v>2597</v>
      </c>
      <c r="D7867" s="14" t="s">
        <v>2890</v>
      </c>
      <c r="E7867" s="14" t="s">
        <v>231</v>
      </c>
      <c r="F7867" s="14" t="s">
        <v>25</v>
      </c>
      <c r="G7867" s="2" t="s">
        <v>4402</v>
      </c>
      <c r="H7867" s="14">
        <v>3</v>
      </c>
      <c r="I7867" s="14" t="s">
        <v>17</v>
      </c>
      <c r="J7867" s="22" t="s">
        <v>18</v>
      </c>
    </row>
    <row r="7868" spans="1:10" s="14" customFormat="1" x14ac:dyDescent="0.25">
      <c r="A7868" s="13">
        <v>1316</v>
      </c>
      <c r="B7868" s="14">
        <v>131612</v>
      </c>
      <c r="C7868" s="14" t="s">
        <v>2597</v>
      </c>
      <c r="D7868" s="14" t="s">
        <v>2890</v>
      </c>
      <c r="E7868" s="14" t="s">
        <v>231</v>
      </c>
      <c r="F7868" s="14" t="s">
        <v>25</v>
      </c>
      <c r="G7868" s="2" t="s">
        <v>4402</v>
      </c>
      <c r="H7868" s="14">
        <v>4</v>
      </c>
      <c r="I7868" s="14" t="s">
        <v>69</v>
      </c>
      <c r="J7868" s="22" t="s">
        <v>2893</v>
      </c>
    </row>
    <row r="7869" spans="1:10" s="14" customFormat="1" x14ac:dyDescent="0.25">
      <c r="A7869" s="13">
        <v>1316</v>
      </c>
      <c r="B7869" s="14">
        <v>131613</v>
      </c>
      <c r="C7869" s="14" t="s">
        <v>2597</v>
      </c>
      <c r="D7869" s="14" t="s">
        <v>2890</v>
      </c>
      <c r="E7869" s="14" t="s">
        <v>2909</v>
      </c>
      <c r="F7869" s="14" t="s">
        <v>25</v>
      </c>
      <c r="G7869" s="2" t="s">
        <v>4403</v>
      </c>
      <c r="H7869" s="14">
        <v>1</v>
      </c>
      <c r="I7869" s="14" t="s">
        <v>2894</v>
      </c>
      <c r="J7869" s="22" t="s">
        <v>2910</v>
      </c>
    </row>
    <row r="7870" spans="1:10" s="14" customFormat="1" x14ac:dyDescent="0.25">
      <c r="A7870" s="13">
        <v>1316</v>
      </c>
      <c r="B7870" s="14">
        <v>131613</v>
      </c>
      <c r="C7870" s="14" t="s">
        <v>2597</v>
      </c>
      <c r="D7870" s="14" t="s">
        <v>2890</v>
      </c>
      <c r="E7870" s="14" t="s">
        <v>2909</v>
      </c>
      <c r="F7870" s="14" t="s">
        <v>25</v>
      </c>
      <c r="G7870" s="2" t="s">
        <v>4401</v>
      </c>
      <c r="H7870" s="14">
        <v>2</v>
      </c>
      <c r="I7870" s="14" t="s">
        <v>21</v>
      </c>
      <c r="J7870" s="22" t="s">
        <v>22</v>
      </c>
    </row>
    <row r="7871" spans="1:10" s="14" customFormat="1" x14ac:dyDescent="0.25">
      <c r="A7871" s="13">
        <v>1316</v>
      </c>
      <c r="B7871" s="14">
        <v>131613</v>
      </c>
      <c r="C7871" s="14" t="s">
        <v>2597</v>
      </c>
      <c r="D7871" s="14" t="s">
        <v>2890</v>
      </c>
      <c r="E7871" s="14" t="s">
        <v>2909</v>
      </c>
      <c r="F7871" s="14" t="s">
        <v>25</v>
      </c>
      <c r="G7871" s="2" t="s">
        <v>4402</v>
      </c>
      <c r="H7871" s="14">
        <v>3</v>
      </c>
      <c r="I7871" s="14" t="s">
        <v>17</v>
      </c>
      <c r="J7871" s="22" t="s">
        <v>18</v>
      </c>
    </row>
    <row r="7872" spans="1:10" s="14" customFormat="1" x14ac:dyDescent="0.25">
      <c r="A7872" s="13">
        <v>1316</v>
      </c>
      <c r="B7872" s="14">
        <v>131613</v>
      </c>
      <c r="C7872" s="14" t="s">
        <v>2597</v>
      </c>
      <c r="D7872" s="14" t="s">
        <v>2890</v>
      </c>
      <c r="E7872" s="14" t="s">
        <v>2909</v>
      </c>
      <c r="F7872" s="14" t="s">
        <v>25</v>
      </c>
      <c r="G7872" s="2" t="s">
        <v>4402</v>
      </c>
      <c r="H7872" s="14">
        <v>4</v>
      </c>
      <c r="I7872" s="14" t="s">
        <v>69</v>
      </c>
      <c r="J7872" s="22" t="s">
        <v>2893</v>
      </c>
    </row>
    <row r="7873" spans="1:10" s="14" customFormat="1" x14ac:dyDescent="0.25">
      <c r="A7873" s="13">
        <v>1316</v>
      </c>
      <c r="B7873" s="14">
        <v>131614</v>
      </c>
      <c r="C7873" s="14" t="s">
        <v>2597</v>
      </c>
      <c r="D7873" s="14" t="s">
        <v>2890</v>
      </c>
      <c r="E7873" s="14" t="s">
        <v>2911</v>
      </c>
      <c r="F7873" s="14" t="s">
        <v>25</v>
      </c>
      <c r="G7873" s="2" t="s">
        <v>4401</v>
      </c>
      <c r="H7873" s="14">
        <v>1</v>
      </c>
      <c r="I7873" s="14" t="s">
        <v>21</v>
      </c>
      <c r="J7873" s="22" t="s">
        <v>22</v>
      </c>
    </row>
    <row r="7874" spans="1:10" s="14" customFormat="1" x14ac:dyDescent="0.25">
      <c r="A7874" s="13">
        <v>1316</v>
      </c>
      <c r="B7874" s="14">
        <v>131614</v>
      </c>
      <c r="C7874" s="14" t="s">
        <v>2597</v>
      </c>
      <c r="D7874" s="14" t="s">
        <v>2890</v>
      </c>
      <c r="E7874" s="14" t="s">
        <v>2911</v>
      </c>
      <c r="F7874" s="14" t="s">
        <v>25</v>
      </c>
      <c r="G7874" s="2" t="s">
        <v>4403</v>
      </c>
      <c r="H7874" s="14">
        <v>2</v>
      </c>
      <c r="I7874" s="14" t="s">
        <v>2894</v>
      </c>
      <c r="J7874" s="22" t="s">
        <v>2912</v>
      </c>
    </row>
    <row r="7875" spans="1:10" s="14" customFormat="1" x14ac:dyDescent="0.25">
      <c r="A7875" s="13">
        <v>1316</v>
      </c>
      <c r="B7875" s="14">
        <v>131614</v>
      </c>
      <c r="C7875" s="14" t="s">
        <v>2597</v>
      </c>
      <c r="D7875" s="14" t="s">
        <v>2890</v>
      </c>
      <c r="E7875" s="14" t="s">
        <v>2911</v>
      </c>
      <c r="F7875" s="14" t="s">
        <v>25</v>
      </c>
      <c r="G7875" s="2" t="s">
        <v>4402</v>
      </c>
      <c r="H7875" s="14">
        <v>3</v>
      </c>
      <c r="I7875" s="14" t="s">
        <v>17</v>
      </c>
      <c r="J7875" s="22" t="s">
        <v>18</v>
      </c>
    </row>
    <row r="7876" spans="1:10" s="14" customFormat="1" x14ac:dyDescent="0.25">
      <c r="A7876" s="13">
        <v>1316</v>
      </c>
      <c r="B7876" s="14">
        <v>131614</v>
      </c>
      <c r="C7876" s="14" t="s">
        <v>2597</v>
      </c>
      <c r="D7876" s="14" t="s">
        <v>2890</v>
      </c>
      <c r="E7876" s="14" t="s">
        <v>2911</v>
      </c>
      <c r="F7876" s="14" t="s">
        <v>25</v>
      </c>
      <c r="G7876" s="2" t="s">
        <v>4402</v>
      </c>
      <c r="H7876" s="14">
        <v>4</v>
      </c>
      <c r="I7876" s="14" t="s">
        <v>69</v>
      </c>
      <c r="J7876" s="22" t="s">
        <v>2893</v>
      </c>
    </row>
    <row r="7877" spans="1:10" s="14" customFormat="1" x14ac:dyDescent="0.25">
      <c r="A7877" s="13">
        <v>1316</v>
      </c>
      <c r="B7877" s="14">
        <v>131616</v>
      </c>
      <c r="C7877" s="14" t="s">
        <v>2597</v>
      </c>
      <c r="D7877" s="14" t="s">
        <v>2890</v>
      </c>
      <c r="E7877" s="14" t="s">
        <v>2913</v>
      </c>
      <c r="F7877" s="14" t="s">
        <v>25</v>
      </c>
      <c r="G7877" s="2" t="s">
        <v>4403</v>
      </c>
      <c r="H7877" s="14">
        <v>1</v>
      </c>
      <c r="I7877" s="14" t="s">
        <v>2891</v>
      </c>
      <c r="J7877" s="22" t="s">
        <v>2892</v>
      </c>
    </row>
    <row r="7878" spans="1:10" s="14" customFormat="1" x14ac:dyDescent="0.25">
      <c r="A7878" s="13">
        <v>1316</v>
      </c>
      <c r="B7878" s="14">
        <v>131616</v>
      </c>
      <c r="C7878" s="14" t="s">
        <v>2597</v>
      </c>
      <c r="D7878" s="14" t="s">
        <v>2890</v>
      </c>
      <c r="E7878" s="14" t="s">
        <v>2913</v>
      </c>
      <c r="F7878" s="14" t="s">
        <v>25</v>
      </c>
      <c r="G7878" s="2" t="s">
        <v>4401</v>
      </c>
      <c r="H7878" s="14">
        <v>2</v>
      </c>
      <c r="I7878" s="14" t="s">
        <v>21</v>
      </c>
      <c r="J7878" s="22" t="s">
        <v>22</v>
      </c>
    </row>
    <row r="7879" spans="1:10" s="14" customFormat="1" x14ac:dyDescent="0.25">
      <c r="A7879" s="13">
        <v>1316</v>
      </c>
      <c r="B7879" s="14">
        <v>131616</v>
      </c>
      <c r="C7879" s="14" t="s">
        <v>2597</v>
      </c>
      <c r="D7879" s="14" t="s">
        <v>2890</v>
      </c>
      <c r="E7879" s="14" t="s">
        <v>2913</v>
      </c>
      <c r="F7879" s="14" t="s">
        <v>25</v>
      </c>
      <c r="G7879" s="2" t="s">
        <v>4403</v>
      </c>
      <c r="H7879" s="14">
        <v>3</v>
      </c>
      <c r="I7879" s="14" t="s">
        <v>2894</v>
      </c>
      <c r="J7879" s="22" t="s">
        <v>2914</v>
      </c>
    </row>
    <row r="7880" spans="1:10" s="14" customFormat="1" x14ac:dyDescent="0.25">
      <c r="A7880" s="13">
        <v>1316</v>
      </c>
      <c r="B7880" s="14">
        <v>131616</v>
      </c>
      <c r="C7880" s="14" t="s">
        <v>2597</v>
      </c>
      <c r="D7880" s="14" t="s">
        <v>2890</v>
      </c>
      <c r="E7880" s="14" t="s">
        <v>2913</v>
      </c>
      <c r="F7880" s="14" t="s">
        <v>25</v>
      </c>
      <c r="G7880" s="2" t="s">
        <v>4402</v>
      </c>
      <c r="H7880" s="14">
        <v>4</v>
      </c>
      <c r="I7880" s="14" t="s">
        <v>17</v>
      </c>
      <c r="J7880" s="22" t="s">
        <v>18</v>
      </c>
    </row>
    <row r="7881" spans="1:10" s="14" customFormat="1" x14ac:dyDescent="0.25">
      <c r="A7881" s="13">
        <v>1316</v>
      </c>
      <c r="B7881" s="14">
        <v>131616</v>
      </c>
      <c r="C7881" s="14" t="s">
        <v>2597</v>
      </c>
      <c r="D7881" s="14" t="s">
        <v>2890</v>
      </c>
      <c r="E7881" s="14" t="s">
        <v>2913</v>
      </c>
      <c r="F7881" s="14" t="s">
        <v>25</v>
      </c>
      <c r="G7881" s="2" t="s">
        <v>4401</v>
      </c>
      <c r="H7881" s="14">
        <v>5</v>
      </c>
      <c r="I7881" s="14" t="s">
        <v>11</v>
      </c>
      <c r="J7881" s="22" t="s">
        <v>12</v>
      </c>
    </row>
    <row r="7882" spans="1:10" s="14" customFormat="1" x14ac:dyDescent="0.25">
      <c r="A7882" s="13">
        <v>1316</v>
      </c>
      <c r="B7882" s="14">
        <v>131616</v>
      </c>
      <c r="C7882" s="14" t="s">
        <v>2597</v>
      </c>
      <c r="D7882" s="14" t="s">
        <v>2890</v>
      </c>
      <c r="E7882" s="14" t="s">
        <v>2913</v>
      </c>
      <c r="F7882" s="14" t="s">
        <v>25</v>
      </c>
      <c r="G7882" s="2" t="s">
        <v>4402</v>
      </c>
      <c r="H7882" s="14">
        <v>6</v>
      </c>
      <c r="I7882" s="14" t="s">
        <v>69</v>
      </c>
      <c r="J7882" s="22" t="s">
        <v>2893</v>
      </c>
    </row>
    <row r="7883" spans="1:10" s="14" customFormat="1" x14ac:dyDescent="0.25">
      <c r="A7883" s="13">
        <v>1316</v>
      </c>
      <c r="B7883" s="14">
        <v>131617</v>
      </c>
      <c r="C7883" s="14" t="s">
        <v>2597</v>
      </c>
      <c r="D7883" s="14" t="s">
        <v>2890</v>
      </c>
      <c r="E7883" s="14" t="s">
        <v>2915</v>
      </c>
      <c r="F7883" s="14" t="s">
        <v>25</v>
      </c>
      <c r="G7883" s="2" t="s">
        <v>4403</v>
      </c>
      <c r="H7883" s="14">
        <v>1</v>
      </c>
      <c r="I7883" s="14" t="s">
        <v>2894</v>
      </c>
      <c r="J7883" s="22" t="s">
        <v>2916</v>
      </c>
    </row>
    <row r="7884" spans="1:10" s="14" customFormat="1" x14ac:dyDescent="0.25">
      <c r="A7884" s="13">
        <v>1316</v>
      </c>
      <c r="B7884" s="14">
        <v>131617</v>
      </c>
      <c r="C7884" s="14" t="s">
        <v>2597</v>
      </c>
      <c r="D7884" s="14" t="s">
        <v>2890</v>
      </c>
      <c r="E7884" s="14" t="s">
        <v>2915</v>
      </c>
      <c r="F7884" s="14" t="s">
        <v>25</v>
      </c>
      <c r="G7884" s="2" t="s">
        <v>4401</v>
      </c>
      <c r="H7884" s="14">
        <v>2</v>
      </c>
      <c r="I7884" s="14" t="s">
        <v>21</v>
      </c>
      <c r="J7884" s="22" t="s">
        <v>22</v>
      </c>
    </row>
    <row r="7885" spans="1:10" s="14" customFormat="1" x14ac:dyDescent="0.25">
      <c r="A7885" s="13">
        <v>1316</v>
      </c>
      <c r="B7885" s="14">
        <v>131617</v>
      </c>
      <c r="C7885" s="14" t="s">
        <v>2597</v>
      </c>
      <c r="D7885" s="14" t="s">
        <v>2890</v>
      </c>
      <c r="E7885" s="14" t="s">
        <v>2915</v>
      </c>
      <c r="F7885" s="14" t="s">
        <v>25</v>
      </c>
      <c r="G7885" s="2" t="s">
        <v>4402</v>
      </c>
      <c r="H7885" s="14">
        <v>3</v>
      </c>
      <c r="I7885" s="14" t="s">
        <v>17</v>
      </c>
      <c r="J7885" s="22" t="s">
        <v>18</v>
      </c>
    </row>
    <row r="7886" spans="1:10" s="14" customFormat="1" x14ac:dyDescent="0.25">
      <c r="A7886" s="13">
        <v>1316</v>
      </c>
      <c r="B7886" s="14">
        <v>131617</v>
      </c>
      <c r="C7886" s="14" t="s">
        <v>2597</v>
      </c>
      <c r="D7886" s="14" t="s">
        <v>2890</v>
      </c>
      <c r="E7886" s="14" t="s">
        <v>2915</v>
      </c>
      <c r="F7886" s="14" t="s">
        <v>25</v>
      </c>
      <c r="G7886" s="2" t="s">
        <v>4402</v>
      </c>
      <c r="H7886" s="14">
        <v>4</v>
      </c>
      <c r="I7886" s="14" t="s">
        <v>69</v>
      </c>
      <c r="J7886" s="22" t="s">
        <v>2893</v>
      </c>
    </row>
    <row r="7887" spans="1:10" s="14" customFormat="1" x14ac:dyDescent="0.25">
      <c r="A7887" s="13">
        <v>1316</v>
      </c>
      <c r="B7887" s="14">
        <v>131627</v>
      </c>
      <c r="C7887" s="14" t="s">
        <v>2597</v>
      </c>
      <c r="D7887" s="14" t="s">
        <v>2890</v>
      </c>
      <c r="E7887" s="14" t="s">
        <v>613</v>
      </c>
      <c r="F7887" s="14" t="s">
        <v>25</v>
      </c>
      <c r="G7887" s="2" t="s">
        <v>4403</v>
      </c>
      <c r="H7887" s="14">
        <v>1</v>
      </c>
      <c r="I7887" s="14" t="s">
        <v>2894</v>
      </c>
      <c r="J7887" s="22" t="s">
        <v>2917</v>
      </c>
    </row>
    <row r="7888" spans="1:10" s="14" customFormat="1" x14ac:dyDescent="0.25">
      <c r="A7888" s="13">
        <v>1316</v>
      </c>
      <c r="B7888" s="14">
        <v>131627</v>
      </c>
      <c r="C7888" s="14" t="s">
        <v>2597</v>
      </c>
      <c r="D7888" s="14" t="s">
        <v>2890</v>
      </c>
      <c r="E7888" s="14" t="s">
        <v>613</v>
      </c>
      <c r="F7888" s="14" t="s">
        <v>25</v>
      </c>
      <c r="G7888" s="2" t="s">
        <v>4401</v>
      </c>
      <c r="H7888" s="14">
        <v>2</v>
      </c>
      <c r="I7888" s="14" t="s">
        <v>21</v>
      </c>
      <c r="J7888" s="22" t="s">
        <v>22</v>
      </c>
    </row>
    <row r="7889" spans="1:10" s="14" customFormat="1" x14ac:dyDescent="0.25">
      <c r="A7889" s="13">
        <v>1316</v>
      </c>
      <c r="B7889" s="14">
        <v>131627</v>
      </c>
      <c r="C7889" s="14" t="s">
        <v>2597</v>
      </c>
      <c r="D7889" s="14" t="s">
        <v>2890</v>
      </c>
      <c r="E7889" s="14" t="s">
        <v>613</v>
      </c>
      <c r="F7889" s="14" t="s">
        <v>25</v>
      </c>
      <c r="G7889" s="2" t="s">
        <v>4402</v>
      </c>
      <c r="H7889" s="14">
        <v>3</v>
      </c>
      <c r="I7889" s="14" t="s">
        <v>17</v>
      </c>
      <c r="J7889" s="22" t="s">
        <v>18</v>
      </c>
    </row>
    <row r="7890" spans="1:10" s="14" customFormat="1" x14ac:dyDescent="0.25">
      <c r="A7890" s="13">
        <v>1316</v>
      </c>
      <c r="B7890" s="14">
        <v>131628</v>
      </c>
      <c r="C7890" s="14" t="s">
        <v>2597</v>
      </c>
      <c r="D7890" s="14" t="s">
        <v>2890</v>
      </c>
      <c r="E7890" s="14" t="s">
        <v>2890</v>
      </c>
      <c r="F7890" s="14" t="s">
        <v>25</v>
      </c>
      <c r="G7890" s="2" t="s">
        <v>4403</v>
      </c>
      <c r="H7890" s="14">
        <v>1</v>
      </c>
      <c r="I7890" s="14" t="s">
        <v>2891</v>
      </c>
      <c r="J7890" s="22" t="s">
        <v>2892</v>
      </c>
    </row>
    <row r="7891" spans="1:10" s="14" customFormat="1" x14ac:dyDescent="0.25">
      <c r="A7891" s="13">
        <v>1316</v>
      </c>
      <c r="B7891" s="14">
        <v>131628</v>
      </c>
      <c r="C7891" s="14" t="s">
        <v>2597</v>
      </c>
      <c r="D7891" s="14" t="s">
        <v>2890</v>
      </c>
      <c r="E7891" s="14" t="s">
        <v>2890</v>
      </c>
      <c r="F7891" s="14" t="s">
        <v>25</v>
      </c>
      <c r="G7891" s="2" t="s">
        <v>4401</v>
      </c>
      <c r="H7891" s="14">
        <v>2</v>
      </c>
      <c r="I7891" s="14" t="s">
        <v>21</v>
      </c>
      <c r="J7891" s="22" t="s">
        <v>22</v>
      </c>
    </row>
    <row r="7892" spans="1:10" s="14" customFormat="1" x14ac:dyDescent="0.25">
      <c r="A7892" s="13">
        <v>1316</v>
      </c>
      <c r="B7892" s="14">
        <v>131628</v>
      </c>
      <c r="C7892" s="14" t="s">
        <v>2597</v>
      </c>
      <c r="D7892" s="14" t="s">
        <v>2890</v>
      </c>
      <c r="E7892" s="14" t="s">
        <v>2890</v>
      </c>
      <c r="F7892" s="14" t="s">
        <v>25</v>
      </c>
      <c r="G7892" s="2" t="s">
        <v>4402</v>
      </c>
      <c r="H7892" s="14">
        <v>3</v>
      </c>
      <c r="I7892" s="14" t="s">
        <v>17</v>
      </c>
      <c r="J7892" s="22" t="s">
        <v>18</v>
      </c>
    </row>
    <row r="7893" spans="1:10" s="14" customFormat="1" x14ac:dyDescent="0.25">
      <c r="A7893" s="13">
        <v>1316</v>
      </c>
      <c r="B7893" s="14">
        <v>131628</v>
      </c>
      <c r="C7893" s="14" t="s">
        <v>2597</v>
      </c>
      <c r="D7893" s="14" t="s">
        <v>2890</v>
      </c>
      <c r="E7893" s="14" t="s">
        <v>2890</v>
      </c>
      <c r="F7893" s="14" t="s">
        <v>25</v>
      </c>
      <c r="G7893" s="2" t="s">
        <v>4403</v>
      </c>
      <c r="H7893" s="14">
        <v>4</v>
      </c>
      <c r="I7893" s="14" t="s">
        <v>2894</v>
      </c>
      <c r="J7893" s="22" t="s">
        <v>2918</v>
      </c>
    </row>
    <row r="7894" spans="1:10" s="14" customFormat="1" x14ac:dyDescent="0.25">
      <c r="A7894" s="13">
        <v>1316</v>
      </c>
      <c r="B7894" s="14">
        <v>131628</v>
      </c>
      <c r="C7894" s="14" t="s">
        <v>2597</v>
      </c>
      <c r="D7894" s="14" t="s">
        <v>2890</v>
      </c>
      <c r="E7894" s="14" t="s">
        <v>2890</v>
      </c>
      <c r="F7894" s="14" t="s">
        <v>25</v>
      </c>
      <c r="G7894" s="2" t="s">
        <v>4401</v>
      </c>
      <c r="H7894" s="14">
        <v>5</v>
      </c>
      <c r="I7894" s="14" t="s">
        <v>11</v>
      </c>
      <c r="J7894" s="22" t="s">
        <v>12</v>
      </c>
    </row>
    <row r="7895" spans="1:10" s="14" customFormat="1" x14ac:dyDescent="0.25">
      <c r="A7895" s="13">
        <v>1316</v>
      </c>
      <c r="B7895" s="14">
        <v>131628</v>
      </c>
      <c r="C7895" s="14" t="s">
        <v>2597</v>
      </c>
      <c r="D7895" s="14" t="s">
        <v>2890</v>
      </c>
      <c r="E7895" s="14" t="s">
        <v>2890</v>
      </c>
      <c r="F7895" s="14" t="s">
        <v>25</v>
      </c>
      <c r="G7895" s="2" t="s">
        <v>4402</v>
      </c>
      <c r="H7895" s="14">
        <v>6</v>
      </c>
      <c r="I7895" s="14" t="s">
        <v>69</v>
      </c>
      <c r="J7895" s="22" t="s">
        <v>2893</v>
      </c>
    </row>
    <row r="7896" spans="1:10" s="14" customFormat="1" x14ac:dyDescent="0.25">
      <c r="A7896" s="13">
        <v>1316</v>
      </c>
      <c r="B7896" s="14">
        <v>131630</v>
      </c>
      <c r="C7896" s="14" t="s">
        <v>2597</v>
      </c>
      <c r="D7896" s="14" t="s">
        <v>2890</v>
      </c>
      <c r="E7896" s="14" t="s">
        <v>2919</v>
      </c>
      <c r="F7896" s="14" t="s">
        <v>25</v>
      </c>
      <c r="G7896" s="2" t="s">
        <v>4401</v>
      </c>
      <c r="H7896" s="14">
        <v>1</v>
      </c>
      <c r="I7896" s="14" t="s">
        <v>21</v>
      </c>
      <c r="J7896" s="22" t="s">
        <v>22</v>
      </c>
    </row>
    <row r="7897" spans="1:10" s="14" customFormat="1" x14ac:dyDescent="0.25">
      <c r="A7897" s="13">
        <v>1316</v>
      </c>
      <c r="B7897" s="14">
        <v>131630</v>
      </c>
      <c r="C7897" s="14" t="s">
        <v>2597</v>
      </c>
      <c r="D7897" s="14" t="s">
        <v>2890</v>
      </c>
      <c r="E7897" s="14" t="s">
        <v>2919</v>
      </c>
      <c r="F7897" s="14" t="s">
        <v>25</v>
      </c>
      <c r="G7897" s="2" t="s">
        <v>4403</v>
      </c>
      <c r="H7897" s="14">
        <v>2</v>
      </c>
      <c r="I7897" s="14" t="s">
        <v>2894</v>
      </c>
      <c r="J7897" s="22" t="s">
        <v>2920</v>
      </c>
    </row>
    <row r="7898" spans="1:10" s="14" customFormat="1" x14ac:dyDescent="0.25">
      <c r="A7898" s="13">
        <v>1316</v>
      </c>
      <c r="B7898" s="14">
        <v>131630</v>
      </c>
      <c r="C7898" s="14" t="s">
        <v>2597</v>
      </c>
      <c r="D7898" s="14" t="s">
        <v>2890</v>
      </c>
      <c r="E7898" s="14" t="s">
        <v>2919</v>
      </c>
      <c r="F7898" s="14" t="s">
        <v>25</v>
      </c>
      <c r="G7898" s="2" t="s">
        <v>4402</v>
      </c>
      <c r="H7898" s="14">
        <v>3</v>
      </c>
      <c r="I7898" s="14" t="s">
        <v>17</v>
      </c>
      <c r="J7898" s="22" t="s">
        <v>18</v>
      </c>
    </row>
    <row r="7899" spans="1:10" s="14" customFormat="1" x14ac:dyDescent="0.25">
      <c r="A7899" s="13">
        <v>1316</v>
      </c>
      <c r="B7899" s="14">
        <v>131630</v>
      </c>
      <c r="C7899" s="14" t="s">
        <v>2597</v>
      </c>
      <c r="D7899" s="14" t="s">
        <v>2890</v>
      </c>
      <c r="E7899" s="14" t="s">
        <v>2919</v>
      </c>
      <c r="F7899" s="14" t="s">
        <v>25</v>
      </c>
      <c r="G7899" s="2" t="s">
        <v>4402</v>
      </c>
      <c r="H7899" s="14">
        <v>4</v>
      </c>
      <c r="I7899" s="14" t="s">
        <v>69</v>
      </c>
      <c r="J7899" s="22" t="s">
        <v>2893</v>
      </c>
    </row>
    <row r="7900" spans="1:10" s="14" customFormat="1" x14ac:dyDescent="0.25">
      <c r="A7900" s="13">
        <v>1316</v>
      </c>
      <c r="B7900" s="14">
        <v>131631</v>
      </c>
      <c r="C7900" s="14" t="s">
        <v>2597</v>
      </c>
      <c r="D7900" s="14" t="s">
        <v>2890</v>
      </c>
      <c r="E7900" s="14" t="s">
        <v>2921</v>
      </c>
      <c r="F7900" s="14" t="s">
        <v>25</v>
      </c>
      <c r="G7900" s="2" t="s">
        <v>4403</v>
      </c>
      <c r="H7900" s="14">
        <v>1</v>
      </c>
      <c r="I7900" s="14" t="s">
        <v>2922</v>
      </c>
      <c r="J7900" s="22" t="s">
        <v>2923</v>
      </c>
    </row>
    <row r="7901" spans="1:10" s="14" customFormat="1" x14ac:dyDescent="0.25">
      <c r="A7901" s="13">
        <v>1316</v>
      </c>
      <c r="B7901" s="14">
        <v>131631</v>
      </c>
      <c r="C7901" s="14" t="s">
        <v>2597</v>
      </c>
      <c r="D7901" s="14" t="s">
        <v>2890</v>
      </c>
      <c r="E7901" s="14" t="s">
        <v>2921</v>
      </c>
      <c r="F7901" s="14" t="s">
        <v>25</v>
      </c>
      <c r="G7901" s="2" t="s">
        <v>4401</v>
      </c>
      <c r="H7901" s="14">
        <v>2</v>
      </c>
      <c r="I7901" s="14" t="s">
        <v>21</v>
      </c>
      <c r="J7901" s="22" t="s">
        <v>22</v>
      </c>
    </row>
    <row r="7902" spans="1:10" s="14" customFormat="1" x14ac:dyDescent="0.25">
      <c r="A7902" s="13">
        <v>1316</v>
      </c>
      <c r="B7902" s="14">
        <v>131631</v>
      </c>
      <c r="C7902" s="14" t="s">
        <v>2597</v>
      </c>
      <c r="D7902" s="14" t="s">
        <v>2890</v>
      </c>
      <c r="E7902" s="14" t="s">
        <v>2921</v>
      </c>
      <c r="F7902" s="14" t="s">
        <v>25</v>
      </c>
      <c r="G7902" s="2" t="s">
        <v>4402</v>
      </c>
      <c r="H7902" s="14">
        <v>3</v>
      </c>
      <c r="I7902" s="14" t="s">
        <v>17</v>
      </c>
      <c r="J7902" s="22" t="s">
        <v>18</v>
      </c>
    </row>
    <row r="7903" spans="1:10" s="14" customFormat="1" x14ac:dyDescent="0.25">
      <c r="A7903" s="13">
        <v>1316</v>
      </c>
      <c r="B7903" s="14">
        <v>131632</v>
      </c>
      <c r="C7903" s="14" t="s">
        <v>2597</v>
      </c>
      <c r="D7903" s="14" t="s">
        <v>2890</v>
      </c>
      <c r="E7903" s="14" t="s">
        <v>2924</v>
      </c>
      <c r="F7903" s="14" t="s">
        <v>25</v>
      </c>
      <c r="G7903" s="2" t="s">
        <v>4401</v>
      </c>
      <c r="H7903" s="14">
        <v>1</v>
      </c>
      <c r="I7903" s="14" t="s">
        <v>21</v>
      </c>
      <c r="J7903" s="22" t="s">
        <v>22</v>
      </c>
    </row>
    <row r="7904" spans="1:10" s="14" customFormat="1" x14ac:dyDescent="0.25">
      <c r="A7904" s="13">
        <v>1316</v>
      </c>
      <c r="B7904" s="14">
        <v>131632</v>
      </c>
      <c r="C7904" s="14" t="s">
        <v>2597</v>
      </c>
      <c r="D7904" s="14" t="s">
        <v>2890</v>
      </c>
      <c r="E7904" s="14" t="s">
        <v>2924</v>
      </c>
      <c r="F7904" s="14" t="s">
        <v>25</v>
      </c>
      <c r="G7904" s="2" t="s">
        <v>4403</v>
      </c>
      <c r="H7904" s="14">
        <v>2</v>
      </c>
      <c r="I7904" s="14" t="s">
        <v>2894</v>
      </c>
      <c r="J7904" s="22" t="s">
        <v>2925</v>
      </c>
    </row>
    <row r="7905" spans="1:10" s="14" customFormat="1" x14ac:dyDescent="0.25">
      <c r="A7905" s="13">
        <v>1316</v>
      </c>
      <c r="B7905" s="14">
        <v>131632</v>
      </c>
      <c r="C7905" s="14" t="s">
        <v>2597</v>
      </c>
      <c r="D7905" s="14" t="s">
        <v>2890</v>
      </c>
      <c r="E7905" s="14" t="s">
        <v>2924</v>
      </c>
      <c r="F7905" s="14" t="s">
        <v>25</v>
      </c>
      <c r="G7905" s="2" t="s">
        <v>4402</v>
      </c>
      <c r="H7905" s="14">
        <v>3</v>
      </c>
      <c r="I7905" s="14" t="s">
        <v>17</v>
      </c>
      <c r="J7905" s="22" t="s">
        <v>18</v>
      </c>
    </row>
    <row r="7906" spans="1:10" s="14" customFormat="1" x14ac:dyDescent="0.25">
      <c r="A7906" s="13">
        <v>1316</v>
      </c>
      <c r="B7906" s="14">
        <v>131632</v>
      </c>
      <c r="C7906" s="14" t="s">
        <v>2597</v>
      </c>
      <c r="D7906" s="14" t="s">
        <v>2890</v>
      </c>
      <c r="E7906" s="14" t="s">
        <v>2924</v>
      </c>
      <c r="F7906" s="14" t="s">
        <v>25</v>
      </c>
      <c r="G7906" s="2" t="s">
        <v>4402</v>
      </c>
      <c r="H7906" s="14">
        <v>4</v>
      </c>
      <c r="I7906" s="14" t="s">
        <v>69</v>
      </c>
      <c r="J7906" s="22" t="s">
        <v>2893</v>
      </c>
    </row>
    <row r="7907" spans="1:10" s="14" customFormat="1" x14ac:dyDescent="0.25">
      <c r="A7907" s="13">
        <v>1316</v>
      </c>
      <c r="B7907" s="14">
        <v>131633</v>
      </c>
      <c r="C7907" s="14" t="s">
        <v>2597</v>
      </c>
      <c r="D7907" s="14" t="s">
        <v>2890</v>
      </c>
      <c r="E7907" s="14" t="s">
        <v>2926</v>
      </c>
      <c r="F7907" s="14" t="s">
        <v>25</v>
      </c>
      <c r="G7907" s="2" t="s">
        <v>4403</v>
      </c>
      <c r="H7907" s="14">
        <v>1</v>
      </c>
      <c r="I7907" s="14" t="s">
        <v>2894</v>
      </c>
      <c r="J7907" s="22" t="s">
        <v>2927</v>
      </c>
    </row>
    <row r="7908" spans="1:10" s="14" customFormat="1" x14ac:dyDescent="0.25">
      <c r="A7908" s="13">
        <v>1316</v>
      </c>
      <c r="B7908" s="14">
        <v>131633</v>
      </c>
      <c r="C7908" s="14" t="s">
        <v>2597</v>
      </c>
      <c r="D7908" s="14" t="s">
        <v>2890</v>
      </c>
      <c r="E7908" s="14" t="s">
        <v>2926</v>
      </c>
      <c r="F7908" s="14" t="s">
        <v>25</v>
      </c>
      <c r="G7908" s="2" t="s">
        <v>4401</v>
      </c>
      <c r="H7908" s="14">
        <v>2</v>
      </c>
      <c r="I7908" s="14" t="s">
        <v>21</v>
      </c>
      <c r="J7908" s="22" t="s">
        <v>22</v>
      </c>
    </row>
    <row r="7909" spans="1:10" s="14" customFormat="1" x14ac:dyDescent="0.25">
      <c r="A7909" s="13">
        <v>1316</v>
      </c>
      <c r="B7909" s="14">
        <v>131633</v>
      </c>
      <c r="C7909" s="14" t="s">
        <v>2597</v>
      </c>
      <c r="D7909" s="14" t="s">
        <v>2890</v>
      </c>
      <c r="E7909" s="14" t="s">
        <v>2926</v>
      </c>
      <c r="F7909" s="14" t="s">
        <v>25</v>
      </c>
      <c r="G7909" s="2" t="s">
        <v>4402</v>
      </c>
      <c r="H7909" s="14">
        <v>3</v>
      </c>
      <c r="I7909" s="14" t="s">
        <v>17</v>
      </c>
      <c r="J7909" s="22" t="s">
        <v>18</v>
      </c>
    </row>
    <row r="7910" spans="1:10" s="14" customFormat="1" x14ac:dyDescent="0.25">
      <c r="A7910" s="13">
        <v>1316</v>
      </c>
      <c r="B7910" s="14">
        <v>131633</v>
      </c>
      <c r="C7910" s="14" t="s">
        <v>2597</v>
      </c>
      <c r="D7910" s="14" t="s">
        <v>2890</v>
      </c>
      <c r="E7910" s="14" t="s">
        <v>2926</v>
      </c>
      <c r="F7910" s="14" t="s">
        <v>25</v>
      </c>
      <c r="G7910" s="2" t="s">
        <v>4402</v>
      </c>
      <c r="H7910" s="14">
        <v>4</v>
      </c>
      <c r="I7910" s="14" t="s">
        <v>69</v>
      </c>
      <c r="J7910" s="22" t="s">
        <v>2893</v>
      </c>
    </row>
    <row r="7911" spans="1:10" s="14" customFormat="1" x14ac:dyDescent="0.25">
      <c r="A7911" s="13">
        <v>1316</v>
      </c>
      <c r="B7911" s="14">
        <v>131634</v>
      </c>
      <c r="C7911" s="14" t="s">
        <v>2597</v>
      </c>
      <c r="D7911" s="14" t="s">
        <v>2890</v>
      </c>
      <c r="E7911" s="14" t="s">
        <v>2928</v>
      </c>
      <c r="F7911" s="14" t="s">
        <v>25</v>
      </c>
      <c r="G7911" s="2" t="s">
        <v>4403</v>
      </c>
      <c r="H7911" s="14">
        <v>1</v>
      </c>
      <c r="I7911" s="14" t="s">
        <v>2894</v>
      </c>
      <c r="J7911" s="22" t="s">
        <v>2929</v>
      </c>
    </row>
    <row r="7912" spans="1:10" s="14" customFormat="1" x14ac:dyDescent="0.25">
      <c r="A7912" s="13">
        <v>1316</v>
      </c>
      <c r="B7912" s="14">
        <v>131634</v>
      </c>
      <c r="C7912" s="14" t="s">
        <v>2597</v>
      </c>
      <c r="D7912" s="14" t="s">
        <v>2890</v>
      </c>
      <c r="E7912" s="14" t="s">
        <v>2928</v>
      </c>
      <c r="F7912" s="14" t="s">
        <v>25</v>
      </c>
      <c r="G7912" s="2" t="s">
        <v>4401</v>
      </c>
      <c r="H7912" s="14">
        <v>2</v>
      </c>
      <c r="I7912" s="14" t="s">
        <v>21</v>
      </c>
      <c r="J7912" s="22" t="s">
        <v>22</v>
      </c>
    </row>
    <row r="7913" spans="1:10" s="14" customFormat="1" x14ac:dyDescent="0.25">
      <c r="A7913" s="13">
        <v>1316</v>
      </c>
      <c r="B7913" s="14">
        <v>131634</v>
      </c>
      <c r="C7913" s="14" t="s">
        <v>2597</v>
      </c>
      <c r="D7913" s="14" t="s">
        <v>2890</v>
      </c>
      <c r="E7913" s="14" t="s">
        <v>2928</v>
      </c>
      <c r="F7913" s="14" t="s">
        <v>25</v>
      </c>
      <c r="G7913" s="2" t="s">
        <v>4402</v>
      </c>
      <c r="H7913" s="14">
        <v>3</v>
      </c>
      <c r="I7913" s="14" t="s">
        <v>17</v>
      </c>
      <c r="J7913" s="22" t="s">
        <v>18</v>
      </c>
    </row>
    <row r="7914" spans="1:10" s="14" customFormat="1" x14ac:dyDescent="0.25">
      <c r="A7914" s="13">
        <v>1316</v>
      </c>
      <c r="B7914" s="14">
        <v>131635</v>
      </c>
      <c r="C7914" s="14" t="s">
        <v>2597</v>
      </c>
      <c r="D7914" s="14" t="s">
        <v>2890</v>
      </c>
      <c r="E7914" s="14" t="s">
        <v>2930</v>
      </c>
      <c r="F7914" s="14" t="s">
        <v>25</v>
      </c>
      <c r="G7914" s="2" t="s">
        <v>4403</v>
      </c>
      <c r="H7914" s="14">
        <v>1</v>
      </c>
      <c r="I7914" s="14" t="s">
        <v>2894</v>
      </c>
      <c r="J7914" s="22" t="s">
        <v>2931</v>
      </c>
    </row>
    <row r="7915" spans="1:10" s="14" customFormat="1" x14ac:dyDescent="0.25">
      <c r="A7915" s="13">
        <v>1316</v>
      </c>
      <c r="B7915" s="14">
        <v>131635</v>
      </c>
      <c r="C7915" s="14" t="s">
        <v>2597</v>
      </c>
      <c r="D7915" s="14" t="s">
        <v>2890</v>
      </c>
      <c r="E7915" s="14" t="s">
        <v>2930</v>
      </c>
      <c r="F7915" s="14" t="s">
        <v>25</v>
      </c>
      <c r="G7915" s="2" t="s">
        <v>4401</v>
      </c>
      <c r="H7915" s="14">
        <v>2</v>
      </c>
      <c r="I7915" s="14" t="s">
        <v>21</v>
      </c>
      <c r="J7915" s="22" t="s">
        <v>22</v>
      </c>
    </row>
    <row r="7916" spans="1:10" s="14" customFormat="1" x14ac:dyDescent="0.25">
      <c r="A7916" s="13">
        <v>1316</v>
      </c>
      <c r="B7916" s="14">
        <v>131635</v>
      </c>
      <c r="C7916" s="14" t="s">
        <v>2597</v>
      </c>
      <c r="D7916" s="14" t="s">
        <v>2890</v>
      </c>
      <c r="E7916" s="14" t="s">
        <v>2930</v>
      </c>
      <c r="F7916" s="14" t="s">
        <v>25</v>
      </c>
      <c r="G7916" s="2" t="s">
        <v>4402</v>
      </c>
      <c r="H7916" s="14">
        <v>3</v>
      </c>
      <c r="I7916" s="14" t="s">
        <v>17</v>
      </c>
      <c r="J7916" s="22" t="s">
        <v>18</v>
      </c>
    </row>
    <row r="7917" spans="1:10" s="14" customFormat="1" x14ac:dyDescent="0.25">
      <c r="A7917" s="13">
        <v>1316</v>
      </c>
      <c r="B7917" s="14">
        <v>131635</v>
      </c>
      <c r="C7917" s="14" t="s">
        <v>2597</v>
      </c>
      <c r="D7917" s="14" t="s">
        <v>2890</v>
      </c>
      <c r="E7917" s="14" t="s">
        <v>2930</v>
      </c>
      <c r="F7917" s="14" t="s">
        <v>25</v>
      </c>
      <c r="G7917" s="2" t="s">
        <v>4402</v>
      </c>
      <c r="H7917" s="14">
        <v>4</v>
      </c>
      <c r="I7917" s="14" t="s">
        <v>69</v>
      </c>
      <c r="J7917" s="22" t="s">
        <v>2893</v>
      </c>
    </row>
    <row r="7918" spans="1:10" s="14" customFormat="1" x14ac:dyDescent="0.25">
      <c r="A7918" s="13">
        <v>1316</v>
      </c>
      <c r="B7918" s="14">
        <v>131636</v>
      </c>
      <c r="C7918" s="14" t="s">
        <v>2597</v>
      </c>
      <c r="D7918" s="14" t="s">
        <v>2890</v>
      </c>
      <c r="E7918" s="14" t="s">
        <v>2932</v>
      </c>
      <c r="F7918" s="14" t="s">
        <v>25</v>
      </c>
      <c r="G7918" s="2" t="s">
        <v>4403</v>
      </c>
      <c r="H7918" s="14">
        <v>1</v>
      </c>
      <c r="I7918" s="14" t="s">
        <v>2933</v>
      </c>
      <c r="J7918" s="22" t="s">
        <v>2934</v>
      </c>
    </row>
    <row r="7919" spans="1:10" s="14" customFormat="1" x14ac:dyDescent="0.25">
      <c r="A7919" s="13">
        <v>1316</v>
      </c>
      <c r="B7919" s="14">
        <v>131636</v>
      </c>
      <c r="C7919" s="14" t="s">
        <v>2597</v>
      </c>
      <c r="D7919" s="14" t="s">
        <v>2890</v>
      </c>
      <c r="E7919" s="14" t="s">
        <v>2932</v>
      </c>
      <c r="F7919" s="14" t="s">
        <v>25</v>
      </c>
      <c r="G7919" s="2" t="s">
        <v>4402</v>
      </c>
      <c r="H7919" s="14">
        <v>2</v>
      </c>
      <c r="I7919" s="14" t="s">
        <v>17</v>
      </c>
      <c r="J7919" s="22" t="s">
        <v>18</v>
      </c>
    </row>
    <row r="7920" spans="1:10" s="14" customFormat="1" x14ac:dyDescent="0.25">
      <c r="A7920" s="13">
        <v>1316</v>
      </c>
      <c r="B7920" s="14">
        <v>131636</v>
      </c>
      <c r="C7920" s="14" t="s">
        <v>2597</v>
      </c>
      <c r="D7920" s="14" t="s">
        <v>2890</v>
      </c>
      <c r="E7920" s="14" t="s">
        <v>2932</v>
      </c>
      <c r="F7920" s="14" t="s">
        <v>25</v>
      </c>
      <c r="G7920" s="2" t="s">
        <v>4402</v>
      </c>
      <c r="H7920" s="14">
        <v>3</v>
      </c>
      <c r="I7920" s="14" t="s">
        <v>69</v>
      </c>
      <c r="J7920" s="22" t="s">
        <v>2893</v>
      </c>
    </row>
    <row r="7921" spans="1:10" s="14" customFormat="1" x14ac:dyDescent="0.25">
      <c r="A7921" s="13">
        <v>1316</v>
      </c>
      <c r="B7921" s="14">
        <v>131637</v>
      </c>
      <c r="C7921" s="14" t="s">
        <v>2597</v>
      </c>
      <c r="D7921" s="14" t="s">
        <v>2890</v>
      </c>
      <c r="E7921" s="14" t="s">
        <v>2935</v>
      </c>
      <c r="F7921" s="14" t="s">
        <v>25</v>
      </c>
      <c r="G7921" s="2" t="s">
        <v>4403</v>
      </c>
      <c r="H7921" s="14">
        <v>1</v>
      </c>
      <c r="I7921" s="14" t="s">
        <v>2936</v>
      </c>
      <c r="J7921" s="22" t="s">
        <v>2937</v>
      </c>
    </row>
    <row r="7922" spans="1:10" s="14" customFormat="1" x14ac:dyDescent="0.25">
      <c r="A7922" s="13">
        <v>1316</v>
      </c>
      <c r="B7922" s="14">
        <v>131637</v>
      </c>
      <c r="C7922" s="14" t="s">
        <v>2597</v>
      </c>
      <c r="D7922" s="14" t="s">
        <v>2890</v>
      </c>
      <c r="E7922" s="14" t="s">
        <v>2935</v>
      </c>
      <c r="F7922" s="14" t="s">
        <v>25</v>
      </c>
      <c r="G7922" s="2" t="s">
        <v>4402</v>
      </c>
      <c r="H7922" s="14">
        <v>2</v>
      </c>
      <c r="I7922" s="14" t="s">
        <v>17</v>
      </c>
      <c r="J7922" s="22" t="s">
        <v>18</v>
      </c>
    </row>
    <row r="7923" spans="1:10" s="14" customFormat="1" x14ac:dyDescent="0.25">
      <c r="A7923" s="13">
        <v>1317</v>
      </c>
      <c r="B7923" s="13">
        <v>131700</v>
      </c>
      <c r="C7923" s="14" t="s">
        <v>2597</v>
      </c>
      <c r="D7923" s="14" t="s">
        <v>2938</v>
      </c>
      <c r="F7923" s="14" t="s">
        <v>10</v>
      </c>
      <c r="G7923" s="2" t="s">
        <v>4402</v>
      </c>
      <c r="H7923" s="14">
        <v>1</v>
      </c>
      <c r="I7923" s="14" t="s">
        <v>69</v>
      </c>
      <c r="J7923" s="22" t="s">
        <v>2939</v>
      </c>
    </row>
    <row r="7924" spans="1:10" s="14" customFormat="1" x14ac:dyDescent="0.25">
      <c r="A7924" s="13">
        <v>1317</v>
      </c>
      <c r="B7924" s="13">
        <v>131700</v>
      </c>
      <c r="C7924" s="14" t="s">
        <v>2597</v>
      </c>
      <c r="D7924" s="14" t="s">
        <v>2938</v>
      </c>
      <c r="F7924" s="14" t="s">
        <v>10</v>
      </c>
      <c r="G7924" s="2" t="s">
        <v>4401</v>
      </c>
      <c r="H7924" s="14">
        <v>2</v>
      </c>
      <c r="I7924" s="14" t="s">
        <v>11</v>
      </c>
      <c r="J7924" s="22" t="s">
        <v>12</v>
      </c>
    </row>
    <row r="7925" spans="1:10" s="14" customFormat="1" x14ac:dyDescent="0.25">
      <c r="A7925" s="13">
        <v>1317</v>
      </c>
      <c r="B7925" s="13">
        <v>131700</v>
      </c>
      <c r="C7925" s="14" t="s">
        <v>2597</v>
      </c>
      <c r="D7925" s="14" t="s">
        <v>2938</v>
      </c>
      <c r="F7925" s="14" t="s">
        <v>10</v>
      </c>
      <c r="G7925" s="2" t="s">
        <v>4402</v>
      </c>
      <c r="H7925" s="14">
        <v>3</v>
      </c>
      <c r="I7925" s="14" t="s">
        <v>17</v>
      </c>
      <c r="J7925" s="22" t="s">
        <v>18</v>
      </c>
    </row>
    <row r="7926" spans="1:10" s="14" customFormat="1" x14ac:dyDescent="0.25">
      <c r="A7926" s="13">
        <v>1317</v>
      </c>
      <c r="B7926" s="13">
        <v>131700</v>
      </c>
      <c r="C7926" s="14" t="s">
        <v>2597</v>
      </c>
      <c r="D7926" s="14" t="s">
        <v>2938</v>
      </c>
      <c r="F7926" s="14" t="s">
        <v>10</v>
      </c>
      <c r="G7926" s="2" t="s">
        <v>4401</v>
      </c>
      <c r="H7926" s="14">
        <v>4</v>
      </c>
      <c r="I7926" s="14" t="s">
        <v>340</v>
      </c>
      <c r="J7926" s="22" t="s">
        <v>341</v>
      </c>
    </row>
    <row r="7927" spans="1:10" s="14" customFormat="1" x14ac:dyDescent="0.25">
      <c r="A7927" s="13">
        <v>1317</v>
      </c>
      <c r="B7927" s="13">
        <v>131700</v>
      </c>
      <c r="C7927" s="14" t="s">
        <v>2597</v>
      </c>
      <c r="D7927" s="14" t="s">
        <v>2938</v>
      </c>
      <c r="F7927" s="14" t="s">
        <v>10</v>
      </c>
      <c r="G7927" s="2" t="s">
        <v>4401</v>
      </c>
      <c r="H7927" s="14">
        <v>5</v>
      </c>
      <c r="I7927" s="14" t="s">
        <v>44</v>
      </c>
      <c r="J7927" s="22" t="s">
        <v>45</v>
      </c>
    </row>
    <row r="7928" spans="1:10" s="14" customFormat="1" x14ac:dyDescent="0.25">
      <c r="A7928" s="13">
        <v>1317</v>
      </c>
      <c r="B7928" s="13">
        <v>131700</v>
      </c>
      <c r="C7928" s="14" t="s">
        <v>2597</v>
      </c>
      <c r="D7928" s="14" t="s">
        <v>2938</v>
      </c>
      <c r="F7928" s="14" t="s">
        <v>10</v>
      </c>
      <c r="G7928" s="2" t="s">
        <v>4401</v>
      </c>
      <c r="H7928" s="14">
        <v>6</v>
      </c>
      <c r="I7928" s="14" t="s">
        <v>21</v>
      </c>
      <c r="J7928" s="22" t="s">
        <v>22</v>
      </c>
    </row>
    <row r="7929" spans="1:10" s="14" customFormat="1" x14ac:dyDescent="0.25">
      <c r="A7929" s="13">
        <v>1317</v>
      </c>
      <c r="B7929" s="13">
        <v>131700</v>
      </c>
      <c r="C7929" s="14" t="s">
        <v>2597</v>
      </c>
      <c r="D7929" s="14" t="s">
        <v>2938</v>
      </c>
      <c r="F7929" s="14" t="s">
        <v>10</v>
      </c>
      <c r="G7929" s="2" t="s">
        <v>4401</v>
      </c>
      <c r="H7929" s="14">
        <v>7</v>
      </c>
      <c r="I7929" s="14" t="s">
        <v>2191</v>
      </c>
      <c r="J7929" s="22" t="s">
        <v>2192</v>
      </c>
    </row>
    <row r="7930" spans="1:10" s="14" customFormat="1" x14ac:dyDescent="0.25">
      <c r="A7930" s="13">
        <v>1317</v>
      </c>
      <c r="B7930" s="13">
        <v>131700</v>
      </c>
      <c r="C7930" s="14" t="s">
        <v>2597</v>
      </c>
      <c r="D7930" s="14" t="s">
        <v>2938</v>
      </c>
      <c r="F7930" s="14" t="s">
        <v>10</v>
      </c>
      <c r="G7930" s="2" t="s">
        <v>4401</v>
      </c>
      <c r="H7930" s="14">
        <v>8</v>
      </c>
      <c r="I7930" s="14" t="s">
        <v>961</v>
      </c>
      <c r="J7930" s="22" t="s">
        <v>962</v>
      </c>
    </row>
    <row r="7931" spans="1:10" s="14" customFormat="1" x14ac:dyDescent="0.25">
      <c r="A7931" s="13">
        <v>1317</v>
      </c>
      <c r="B7931" s="13">
        <v>131700</v>
      </c>
      <c r="C7931" s="14" t="s">
        <v>2597</v>
      </c>
      <c r="D7931" s="14" t="s">
        <v>2938</v>
      </c>
      <c r="F7931" s="14" t="s">
        <v>23</v>
      </c>
      <c r="G7931" s="2" t="s">
        <v>4402</v>
      </c>
      <c r="H7931" s="14">
        <v>1</v>
      </c>
      <c r="I7931" s="14" t="s">
        <v>69</v>
      </c>
      <c r="J7931" s="22" t="s">
        <v>2939</v>
      </c>
    </row>
    <row r="7932" spans="1:10" s="14" customFormat="1" x14ac:dyDescent="0.25">
      <c r="A7932" s="13">
        <v>1317</v>
      </c>
      <c r="B7932" s="13">
        <v>131700</v>
      </c>
      <c r="C7932" s="14" t="s">
        <v>2597</v>
      </c>
      <c r="D7932" s="14" t="s">
        <v>2938</v>
      </c>
      <c r="F7932" s="14" t="s">
        <v>23</v>
      </c>
      <c r="G7932" s="2" t="s">
        <v>4401</v>
      </c>
      <c r="H7932" s="14">
        <v>2</v>
      </c>
      <c r="I7932" s="14" t="s">
        <v>11</v>
      </c>
      <c r="J7932" s="22" t="s">
        <v>12</v>
      </c>
    </row>
    <row r="7933" spans="1:10" s="14" customFormat="1" x14ac:dyDescent="0.25">
      <c r="A7933" s="13">
        <v>1317</v>
      </c>
      <c r="B7933" s="13">
        <v>131700</v>
      </c>
      <c r="C7933" s="14" t="s">
        <v>2597</v>
      </c>
      <c r="D7933" s="14" t="s">
        <v>2938</v>
      </c>
      <c r="F7933" s="14" t="s">
        <v>23</v>
      </c>
      <c r="G7933" s="2" t="s">
        <v>4402</v>
      </c>
      <c r="H7933" s="14">
        <v>3</v>
      </c>
      <c r="I7933" s="14" t="s">
        <v>17</v>
      </c>
      <c r="J7933" s="22" t="s">
        <v>18</v>
      </c>
    </row>
    <row r="7934" spans="1:10" s="14" customFormat="1" x14ac:dyDescent="0.25">
      <c r="A7934" s="13">
        <v>1317</v>
      </c>
      <c r="B7934" s="13">
        <v>131700</v>
      </c>
      <c r="C7934" s="14" t="s">
        <v>2597</v>
      </c>
      <c r="D7934" s="14" t="s">
        <v>2938</v>
      </c>
      <c r="F7934" s="14" t="s">
        <v>23</v>
      </c>
      <c r="G7934" s="2" t="s">
        <v>4401</v>
      </c>
      <c r="H7934" s="14">
        <v>4</v>
      </c>
      <c r="I7934" s="14" t="s">
        <v>44</v>
      </c>
      <c r="J7934" s="22" t="s">
        <v>45</v>
      </c>
    </row>
    <row r="7935" spans="1:10" s="14" customFormat="1" x14ac:dyDescent="0.25">
      <c r="A7935" s="13">
        <v>1317</v>
      </c>
      <c r="B7935" s="13">
        <v>131700</v>
      </c>
      <c r="C7935" s="14" t="s">
        <v>2597</v>
      </c>
      <c r="D7935" s="14" t="s">
        <v>2938</v>
      </c>
      <c r="F7935" s="14" t="s">
        <v>23</v>
      </c>
      <c r="G7935" s="2" t="s">
        <v>4401</v>
      </c>
      <c r="H7935" s="14">
        <v>5</v>
      </c>
      <c r="I7935" s="14" t="s">
        <v>21</v>
      </c>
      <c r="J7935" s="22" t="s">
        <v>22</v>
      </c>
    </row>
    <row r="7936" spans="1:10" s="14" customFormat="1" x14ac:dyDescent="0.25">
      <c r="A7936" s="13">
        <v>1317</v>
      </c>
      <c r="B7936" s="13">
        <v>131700</v>
      </c>
      <c r="C7936" s="14" t="s">
        <v>2597</v>
      </c>
      <c r="D7936" s="14" t="s">
        <v>2938</v>
      </c>
      <c r="F7936" s="14" t="s">
        <v>23</v>
      </c>
      <c r="G7936" s="2" t="s">
        <v>4401</v>
      </c>
      <c r="H7936" s="14">
        <v>6</v>
      </c>
      <c r="I7936" s="14" t="s">
        <v>961</v>
      </c>
      <c r="J7936" s="22" t="s">
        <v>962</v>
      </c>
    </row>
    <row r="7937" spans="1:10" s="14" customFormat="1" x14ac:dyDescent="0.25">
      <c r="A7937" s="13">
        <v>1317</v>
      </c>
      <c r="B7937" s="13">
        <v>131701</v>
      </c>
      <c r="C7937" s="14" t="s">
        <v>2597</v>
      </c>
      <c r="D7937" s="14" t="s">
        <v>2938</v>
      </c>
      <c r="E7937" s="14" t="s">
        <v>424</v>
      </c>
      <c r="F7937" s="14" t="s">
        <v>25</v>
      </c>
      <c r="G7937" s="2" t="s">
        <v>4402</v>
      </c>
      <c r="H7937" s="14">
        <v>1</v>
      </c>
      <c r="I7937" s="14" t="s">
        <v>69</v>
      </c>
      <c r="J7937" s="22" t="s">
        <v>2939</v>
      </c>
    </row>
    <row r="7938" spans="1:10" s="14" customFormat="1" x14ac:dyDescent="0.25">
      <c r="A7938" s="13">
        <v>1317</v>
      </c>
      <c r="B7938" s="14">
        <v>131701</v>
      </c>
      <c r="C7938" s="14" t="s">
        <v>2597</v>
      </c>
      <c r="D7938" s="14" t="s">
        <v>2938</v>
      </c>
      <c r="E7938" s="14" t="s">
        <v>424</v>
      </c>
      <c r="F7938" s="14" t="s">
        <v>25</v>
      </c>
      <c r="G7938" s="2" t="s">
        <v>4402</v>
      </c>
      <c r="H7938" s="14">
        <v>2</v>
      </c>
      <c r="I7938" s="14" t="s">
        <v>17</v>
      </c>
      <c r="J7938" s="22" t="s">
        <v>18</v>
      </c>
    </row>
    <row r="7939" spans="1:10" s="14" customFormat="1" x14ac:dyDescent="0.25">
      <c r="A7939" s="13">
        <v>1317</v>
      </c>
      <c r="B7939" s="14">
        <v>131701</v>
      </c>
      <c r="C7939" s="14" t="s">
        <v>2597</v>
      </c>
      <c r="D7939" s="14" t="s">
        <v>2938</v>
      </c>
      <c r="E7939" s="14" t="s">
        <v>424</v>
      </c>
      <c r="F7939" s="14" t="s">
        <v>25</v>
      </c>
      <c r="G7939" s="2" t="s">
        <v>4401</v>
      </c>
      <c r="H7939" s="14">
        <v>3</v>
      </c>
      <c r="I7939" s="14" t="s">
        <v>21</v>
      </c>
      <c r="J7939" s="22" t="s">
        <v>22</v>
      </c>
    </row>
    <row r="7940" spans="1:10" s="14" customFormat="1" x14ac:dyDescent="0.25">
      <c r="A7940" s="13">
        <v>1317</v>
      </c>
      <c r="B7940" s="13">
        <v>131702</v>
      </c>
      <c r="C7940" s="14" t="s">
        <v>2597</v>
      </c>
      <c r="D7940" s="14" t="s">
        <v>2938</v>
      </c>
      <c r="E7940" s="14" t="s">
        <v>2940</v>
      </c>
      <c r="F7940" s="14" t="s">
        <v>25</v>
      </c>
      <c r="G7940" s="2" t="s">
        <v>4402</v>
      </c>
      <c r="H7940" s="14">
        <v>1</v>
      </c>
      <c r="I7940" s="14" t="s">
        <v>69</v>
      </c>
      <c r="J7940" s="22" t="s">
        <v>2939</v>
      </c>
    </row>
    <row r="7941" spans="1:10" s="14" customFormat="1" x14ac:dyDescent="0.25">
      <c r="A7941" s="13">
        <v>1317</v>
      </c>
      <c r="B7941" s="14">
        <v>131702</v>
      </c>
      <c r="C7941" s="14" t="s">
        <v>2597</v>
      </c>
      <c r="D7941" s="14" t="s">
        <v>2938</v>
      </c>
      <c r="E7941" s="14" t="s">
        <v>2940</v>
      </c>
      <c r="F7941" s="14" t="s">
        <v>25</v>
      </c>
      <c r="G7941" s="2" t="s">
        <v>4402</v>
      </c>
      <c r="H7941" s="14">
        <v>2</v>
      </c>
      <c r="I7941" s="14" t="s">
        <v>17</v>
      </c>
      <c r="J7941" s="22" t="s">
        <v>18</v>
      </c>
    </row>
    <row r="7942" spans="1:10" s="14" customFormat="1" x14ac:dyDescent="0.25">
      <c r="A7942" s="13">
        <v>1317</v>
      </c>
      <c r="B7942" s="14">
        <v>131702</v>
      </c>
      <c r="C7942" s="14" t="s">
        <v>2597</v>
      </c>
      <c r="D7942" s="14" t="s">
        <v>2938</v>
      </c>
      <c r="E7942" s="14" t="s">
        <v>2940</v>
      </c>
      <c r="F7942" s="14" t="s">
        <v>25</v>
      </c>
      <c r="G7942" s="2" t="s">
        <v>4401</v>
      </c>
      <c r="H7942" s="14">
        <v>3</v>
      </c>
      <c r="I7942" s="14" t="s">
        <v>21</v>
      </c>
      <c r="J7942" s="22" t="s">
        <v>22</v>
      </c>
    </row>
    <row r="7943" spans="1:10" s="14" customFormat="1" x14ac:dyDescent="0.25">
      <c r="A7943" s="13">
        <v>1317</v>
      </c>
      <c r="B7943" s="13">
        <v>131703</v>
      </c>
      <c r="C7943" s="14" t="s">
        <v>2597</v>
      </c>
      <c r="D7943" s="14" t="s">
        <v>2938</v>
      </c>
      <c r="E7943" s="14" t="s">
        <v>2794</v>
      </c>
      <c r="F7943" s="14" t="s">
        <v>25</v>
      </c>
      <c r="G7943" s="2" t="s">
        <v>4403</v>
      </c>
      <c r="H7943" s="14">
        <v>1</v>
      </c>
      <c r="I7943" s="14" t="s">
        <v>570</v>
      </c>
      <c r="J7943" s="22" t="s">
        <v>2941</v>
      </c>
    </row>
    <row r="7944" spans="1:10" s="14" customFormat="1" x14ac:dyDescent="0.25">
      <c r="A7944" s="13">
        <v>1317</v>
      </c>
      <c r="B7944" s="14">
        <v>131703</v>
      </c>
      <c r="C7944" s="14" t="s">
        <v>2597</v>
      </c>
      <c r="D7944" s="14" t="s">
        <v>2938</v>
      </c>
      <c r="E7944" s="14" t="s">
        <v>2794</v>
      </c>
      <c r="F7944" s="14" t="s">
        <v>25</v>
      </c>
      <c r="G7944" s="2" t="s">
        <v>4402</v>
      </c>
      <c r="H7944" s="14">
        <v>2</v>
      </c>
      <c r="I7944" s="14" t="s">
        <v>69</v>
      </c>
      <c r="J7944" s="22" t="s">
        <v>2939</v>
      </c>
    </row>
    <row r="7945" spans="1:10" s="14" customFormat="1" x14ac:dyDescent="0.25">
      <c r="A7945" s="13">
        <v>1317</v>
      </c>
      <c r="B7945" s="14">
        <v>131703</v>
      </c>
      <c r="C7945" s="14" t="s">
        <v>2597</v>
      </c>
      <c r="D7945" s="14" t="s">
        <v>2938</v>
      </c>
      <c r="E7945" s="14" t="s">
        <v>2794</v>
      </c>
      <c r="F7945" s="14" t="s">
        <v>25</v>
      </c>
      <c r="G7945" s="2" t="s">
        <v>4401</v>
      </c>
      <c r="H7945" s="14">
        <v>3</v>
      </c>
      <c r="I7945" s="14" t="s">
        <v>11</v>
      </c>
      <c r="J7945" s="22" t="s">
        <v>12</v>
      </c>
    </row>
    <row r="7946" spans="1:10" s="14" customFormat="1" x14ac:dyDescent="0.25">
      <c r="A7946" s="13">
        <v>1317</v>
      </c>
      <c r="B7946" s="14">
        <v>131703</v>
      </c>
      <c r="C7946" s="14" t="s">
        <v>2597</v>
      </c>
      <c r="D7946" s="14" t="s">
        <v>2938</v>
      </c>
      <c r="E7946" s="14" t="s">
        <v>2794</v>
      </c>
      <c r="F7946" s="14" t="s">
        <v>25</v>
      </c>
      <c r="G7946" s="2" t="s">
        <v>4402</v>
      </c>
      <c r="H7946" s="14">
        <v>4</v>
      </c>
      <c r="I7946" s="14" t="s">
        <v>17</v>
      </c>
      <c r="J7946" s="22" t="s">
        <v>18</v>
      </c>
    </row>
    <row r="7947" spans="1:10" s="14" customFormat="1" x14ac:dyDescent="0.25">
      <c r="A7947" s="13">
        <v>1317</v>
      </c>
      <c r="B7947" s="14">
        <v>131703</v>
      </c>
      <c r="C7947" s="14" t="s">
        <v>2597</v>
      </c>
      <c r="D7947" s="14" t="s">
        <v>2938</v>
      </c>
      <c r="E7947" s="14" t="s">
        <v>2794</v>
      </c>
      <c r="F7947" s="14" t="s">
        <v>25</v>
      </c>
      <c r="G7947" s="2" t="s">
        <v>4401</v>
      </c>
      <c r="H7947" s="14">
        <v>5</v>
      </c>
      <c r="I7947" s="14" t="s">
        <v>21</v>
      </c>
      <c r="J7947" s="22" t="s">
        <v>22</v>
      </c>
    </row>
    <row r="7948" spans="1:10" s="14" customFormat="1" x14ac:dyDescent="0.25">
      <c r="A7948" s="13">
        <v>1317</v>
      </c>
      <c r="B7948" s="13">
        <v>131704</v>
      </c>
      <c r="C7948" s="14" t="s">
        <v>2597</v>
      </c>
      <c r="D7948" s="14" t="s">
        <v>2938</v>
      </c>
      <c r="E7948" s="14" t="s">
        <v>2942</v>
      </c>
      <c r="F7948" s="14" t="s">
        <v>25</v>
      </c>
      <c r="G7948" s="2" t="s">
        <v>4402</v>
      </c>
      <c r="H7948" s="14">
        <v>1</v>
      </c>
      <c r="I7948" s="14" t="s">
        <v>69</v>
      </c>
      <c r="J7948" s="22" t="s">
        <v>2939</v>
      </c>
    </row>
    <row r="7949" spans="1:10" s="14" customFormat="1" x14ac:dyDescent="0.25">
      <c r="A7949" s="13">
        <v>1317</v>
      </c>
      <c r="B7949" s="14">
        <v>131704</v>
      </c>
      <c r="C7949" s="14" t="s">
        <v>2597</v>
      </c>
      <c r="D7949" s="14" t="s">
        <v>2938</v>
      </c>
      <c r="E7949" s="14" t="s">
        <v>2942</v>
      </c>
      <c r="F7949" s="14" t="s">
        <v>25</v>
      </c>
      <c r="G7949" s="2" t="s">
        <v>4401</v>
      </c>
      <c r="H7949" s="14">
        <v>2</v>
      </c>
      <c r="I7949" s="14" t="s">
        <v>11</v>
      </c>
      <c r="J7949" s="22" t="s">
        <v>12</v>
      </c>
    </row>
    <row r="7950" spans="1:10" s="14" customFormat="1" x14ac:dyDescent="0.25">
      <c r="A7950" s="13">
        <v>1317</v>
      </c>
      <c r="B7950" s="14">
        <v>131704</v>
      </c>
      <c r="C7950" s="14" t="s">
        <v>2597</v>
      </c>
      <c r="D7950" s="14" t="s">
        <v>2938</v>
      </c>
      <c r="E7950" s="14" t="s">
        <v>2942</v>
      </c>
      <c r="F7950" s="14" t="s">
        <v>25</v>
      </c>
      <c r="G7950" s="2" t="s">
        <v>4402</v>
      </c>
      <c r="H7950" s="14">
        <v>3</v>
      </c>
      <c r="I7950" s="14" t="s">
        <v>17</v>
      </c>
      <c r="J7950" s="22" t="s">
        <v>18</v>
      </c>
    </row>
    <row r="7951" spans="1:10" s="14" customFormat="1" x14ac:dyDescent="0.25">
      <c r="A7951" s="13">
        <v>1317</v>
      </c>
      <c r="B7951" s="14">
        <v>131704</v>
      </c>
      <c r="C7951" s="14" t="s">
        <v>2597</v>
      </c>
      <c r="D7951" s="14" t="s">
        <v>2938</v>
      </c>
      <c r="E7951" s="14" t="s">
        <v>2942</v>
      </c>
      <c r="F7951" s="14" t="s">
        <v>25</v>
      </c>
      <c r="G7951" s="2" t="s">
        <v>4401</v>
      </c>
      <c r="H7951" s="14">
        <v>4</v>
      </c>
      <c r="I7951" s="14" t="s">
        <v>21</v>
      </c>
      <c r="J7951" s="22" t="s">
        <v>22</v>
      </c>
    </row>
    <row r="7952" spans="1:10" s="14" customFormat="1" x14ac:dyDescent="0.25">
      <c r="A7952" s="13">
        <v>1317</v>
      </c>
      <c r="B7952" s="13">
        <v>131709</v>
      </c>
      <c r="C7952" s="14" t="s">
        <v>2597</v>
      </c>
      <c r="D7952" s="14" t="s">
        <v>2938</v>
      </c>
      <c r="E7952" s="14" t="s">
        <v>2943</v>
      </c>
      <c r="F7952" s="14" t="s">
        <v>25</v>
      </c>
      <c r="G7952" s="2" t="s">
        <v>4402</v>
      </c>
      <c r="H7952" s="14">
        <v>1</v>
      </c>
      <c r="I7952" s="14" t="s">
        <v>69</v>
      </c>
      <c r="J7952" s="22" t="s">
        <v>2939</v>
      </c>
    </row>
    <row r="7953" spans="1:10" s="14" customFormat="1" x14ac:dyDescent="0.25">
      <c r="A7953" s="13">
        <v>1317</v>
      </c>
      <c r="B7953" s="14">
        <v>131709</v>
      </c>
      <c r="C7953" s="14" t="s">
        <v>2597</v>
      </c>
      <c r="D7953" s="14" t="s">
        <v>2938</v>
      </c>
      <c r="E7953" s="14" t="s">
        <v>2943</v>
      </c>
      <c r="F7953" s="14" t="s">
        <v>25</v>
      </c>
      <c r="G7953" s="2" t="s">
        <v>4402</v>
      </c>
      <c r="H7953" s="14">
        <v>2</v>
      </c>
      <c r="I7953" s="14" t="s">
        <v>17</v>
      </c>
      <c r="J7953" s="22" t="s">
        <v>18</v>
      </c>
    </row>
    <row r="7954" spans="1:10" s="14" customFormat="1" x14ac:dyDescent="0.25">
      <c r="A7954" s="13">
        <v>1317</v>
      </c>
      <c r="B7954" s="14">
        <v>131709</v>
      </c>
      <c r="C7954" s="14" t="s">
        <v>2597</v>
      </c>
      <c r="D7954" s="14" t="s">
        <v>2938</v>
      </c>
      <c r="E7954" s="14" t="s">
        <v>2943</v>
      </c>
      <c r="F7954" s="14" t="s">
        <v>25</v>
      </c>
      <c r="G7954" s="2" t="s">
        <v>4401</v>
      </c>
      <c r="H7954" s="14">
        <v>3</v>
      </c>
      <c r="I7954" s="14" t="s">
        <v>36</v>
      </c>
      <c r="J7954" s="2" t="s">
        <v>37</v>
      </c>
    </row>
    <row r="7955" spans="1:10" s="14" customFormat="1" x14ac:dyDescent="0.25">
      <c r="A7955" s="13">
        <v>1317</v>
      </c>
      <c r="B7955" s="14">
        <v>131709</v>
      </c>
      <c r="C7955" s="14" t="s">
        <v>2597</v>
      </c>
      <c r="D7955" s="14" t="s">
        <v>2938</v>
      </c>
      <c r="E7955" s="14" t="s">
        <v>2943</v>
      </c>
      <c r="F7955" s="14" t="s">
        <v>25</v>
      </c>
      <c r="G7955" s="2" t="s">
        <v>4401</v>
      </c>
      <c r="H7955" s="14">
        <v>4</v>
      </c>
      <c r="I7955" s="14" t="s">
        <v>21</v>
      </c>
      <c r="J7955" s="22" t="s">
        <v>22</v>
      </c>
    </row>
    <row r="7956" spans="1:10" s="14" customFormat="1" x14ac:dyDescent="0.25">
      <c r="A7956" s="13">
        <v>1317</v>
      </c>
      <c r="B7956" s="13">
        <v>131712</v>
      </c>
      <c r="C7956" s="14" t="s">
        <v>2597</v>
      </c>
      <c r="D7956" s="14" t="s">
        <v>2938</v>
      </c>
      <c r="E7956" s="14" t="s">
        <v>2944</v>
      </c>
      <c r="F7956" s="14" t="s">
        <v>25</v>
      </c>
      <c r="G7956" s="2" t="s">
        <v>4402</v>
      </c>
      <c r="H7956" s="14">
        <v>1</v>
      </c>
      <c r="I7956" s="14" t="s">
        <v>69</v>
      </c>
      <c r="J7956" s="22" t="s">
        <v>2939</v>
      </c>
    </row>
    <row r="7957" spans="1:10" s="14" customFormat="1" x14ac:dyDescent="0.25">
      <c r="A7957" s="13">
        <v>1317</v>
      </c>
      <c r="B7957" s="14">
        <v>131712</v>
      </c>
      <c r="C7957" s="14" t="s">
        <v>2597</v>
      </c>
      <c r="D7957" s="14" t="s">
        <v>2938</v>
      </c>
      <c r="E7957" s="14" t="s">
        <v>2944</v>
      </c>
      <c r="F7957" s="14" t="s">
        <v>25</v>
      </c>
      <c r="G7957" s="2" t="s">
        <v>4401</v>
      </c>
      <c r="H7957" s="14">
        <v>2</v>
      </c>
      <c r="I7957" s="14" t="s">
        <v>11</v>
      </c>
      <c r="J7957" s="22" t="s">
        <v>12</v>
      </c>
    </row>
    <row r="7958" spans="1:10" s="14" customFormat="1" x14ac:dyDescent="0.25">
      <c r="A7958" s="13">
        <v>1317</v>
      </c>
      <c r="B7958" s="14">
        <v>131712</v>
      </c>
      <c r="C7958" s="14" t="s">
        <v>2597</v>
      </c>
      <c r="D7958" s="14" t="s">
        <v>2938</v>
      </c>
      <c r="E7958" s="14" t="s">
        <v>2944</v>
      </c>
      <c r="F7958" s="14" t="s">
        <v>25</v>
      </c>
      <c r="G7958" s="2" t="s">
        <v>4402</v>
      </c>
      <c r="H7958" s="14">
        <v>3</v>
      </c>
      <c r="I7958" s="14" t="s">
        <v>17</v>
      </c>
      <c r="J7958" s="22" t="s">
        <v>18</v>
      </c>
    </row>
    <row r="7959" spans="1:10" s="14" customFormat="1" x14ac:dyDescent="0.25">
      <c r="A7959" s="13">
        <v>1317</v>
      </c>
      <c r="B7959" s="14">
        <v>131712</v>
      </c>
      <c r="C7959" s="14" t="s">
        <v>2597</v>
      </c>
      <c r="D7959" s="14" t="s">
        <v>2938</v>
      </c>
      <c r="E7959" s="14" t="s">
        <v>2944</v>
      </c>
      <c r="F7959" s="14" t="s">
        <v>25</v>
      </c>
      <c r="G7959" s="2" t="s">
        <v>4401</v>
      </c>
      <c r="H7959" s="14">
        <v>4</v>
      </c>
      <c r="I7959" s="14" t="s">
        <v>21</v>
      </c>
      <c r="J7959" s="22" t="s">
        <v>22</v>
      </c>
    </row>
    <row r="7960" spans="1:10" s="14" customFormat="1" x14ac:dyDescent="0.25">
      <c r="A7960" s="13">
        <v>1317</v>
      </c>
      <c r="B7960" s="13">
        <v>131717</v>
      </c>
      <c r="C7960" s="14" t="s">
        <v>2597</v>
      </c>
      <c r="D7960" s="14" t="s">
        <v>2938</v>
      </c>
      <c r="E7960" s="14" t="s">
        <v>2945</v>
      </c>
      <c r="F7960" s="14" t="s">
        <v>25</v>
      </c>
      <c r="G7960" s="2" t="s">
        <v>4402</v>
      </c>
      <c r="H7960" s="14">
        <v>1</v>
      </c>
      <c r="I7960" s="14" t="s">
        <v>69</v>
      </c>
      <c r="J7960" s="22" t="s">
        <v>2939</v>
      </c>
    </row>
    <row r="7961" spans="1:10" s="14" customFormat="1" x14ac:dyDescent="0.25">
      <c r="A7961" s="13">
        <v>1317</v>
      </c>
      <c r="B7961" s="14">
        <v>131717</v>
      </c>
      <c r="C7961" s="14" t="s">
        <v>2597</v>
      </c>
      <c r="D7961" s="14" t="s">
        <v>2938</v>
      </c>
      <c r="E7961" s="14" t="s">
        <v>2945</v>
      </c>
      <c r="F7961" s="14" t="s">
        <v>25</v>
      </c>
      <c r="G7961" s="2" t="s">
        <v>4402</v>
      </c>
      <c r="H7961" s="14">
        <v>2</v>
      </c>
      <c r="I7961" s="14" t="s">
        <v>17</v>
      </c>
      <c r="J7961" s="22" t="s">
        <v>18</v>
      </c>
    </row>
    <row r="7962" spans="1:10" s="14" customFormat="1" x14ac:dyDescent="0.25">
      <c r="A7962" s="13">
        <v>1317</v>
      </c>
      <c r="B7962" s="14">
        <v>131717</v>
      </c>
      <c r="C7962" s="14" t="s">
        <v>2597</v>
      </c>
      <c r="D7962" s="14" t="s">
        <v>2938</v>
      </c>
      <c r="E7962" s="14" t="s">
        <v>2945</v>
      </c>
      <c r="F7962" s="14" t="s">
        <v>25</v>
      </c>
      <c r="G7962" s="2" t="s">
        <v>4401</v>
      </c>
      <c r="H7962" s="14">
        <v>3</v>
      </c>
      <c r="I7962" s="14" t="s">
        <v>21</v>
      </c>
      <c r="J7962" s="22" t="s">
        <v>22</v>
      </c>
    </row>
    <row r="7963" spans="1:10" s="14" customFormat="1" x14ac:dyDescent="0.25">
      <c r="A7963" s="13">
        <v>1317</v>
      </c>
      <c r="B7963" s="13">
        <v>131723</v>
      </c>
      <c r="C7963" s="14" t="s">
        <v>2597</v>
      </c>
      <c r="D7963" s="14" t="s">
        <v>2938</v>
      </c>
      <c r="E7963" s="14" t="s">
        <v>2946</v>
      </c>
      <c r="F7963" s="14" t="s">
        <v>25</v>
      </c>
      <c r="G7963" s="2" t="s">
        <v>4403</v>
      </c>
      <c r="H7963" s="14">
        <v>1</v>
      </c>
      <c r="I7963" s="14" t="s">
        <v>570</v>
      </c>
      <c r="J7963" s="22" t="s">
        <v>2947</v>
      </c>
    </row>
    <row r="7964" spans="1:10" s="14" customFormat="1" x14ac:dyDescent="0.25">
      <c r="A7964" s="13">
        <v>1317</v>
      </c>
      <c r="B7964" s="14">
        <v>131723</v>
      </c>
      <c r="C7964" s="14" t="s">
        <v>2597</v>
      </c>
      <c r="D7964" s="14" t="s">
        <v>2938</v>
      </c>
      <c r="E7964" s="14" t="s">
        <v>2946</v>
      </c>
      <c r="F7964" s="14" t="s">
        <v>25</v>
      </c>
      <c r="G7964" s="2" t="s">
        <v>4402</v>
      </c>
      <c r="H7964" s="14">
        <v>2</v>
      </c>
      <c r="I7964" s="14" t="s">
        <v>69</v>
      </c>
      <c r="J7964" s="22" t="s">
        <v>2939</v>
      </c>
    </row>
    <row r="7965" spans="1:10" s="14" customFormat="1" x14ac:dyDescent="0.25">
      <c r="A7965" s="13">
        <v>1317</v>
      </c>
      <c r="B7965" s="14">
        <v>131723</v>
      </c>
      <c r="C7965" s="14" t="s">
        <v>2597</v>
      </c>
      <c r="D7965" s="14" t="s">
        <v>2938</v>
      </c>
      <c r="E7965" s="14" t="s">
        <v>2946</v>
      </c>
      <c r="F7965" s="14" t="s">
        <v>25</v>
      </c>
      <c r="G7965" s="2" t="s">
        <v>4401</v>
      </c>
      <c r="H7965" s="14">
        <v>3</v>
      </c>
      <c r="I7965" s="14" t="s">
        <v>11</v>
      </c>
      <c r="J7965" s="22" t="s">
        <v>12</v>
      </c>
    </row>
    <row r="7966" spans="1:10" s="14" customFormat="1" x14ac:dyDescent="0.25">
      <c r="A7966" s="13">
        <v>1317</v>
      </c>
      <c r="B7966" s="14">
        <v>131723</v>
      </c>
      <c r="C7966" s="14" t="s">
        <v>2597</v>
      </c>
      <c r="D7966" s="14" t="s">
        <v>2938</v>
      </c>
      <c r="E7966" s="14" t="s">
        <v>2946</v>
      </c>
      <c r="F7966" s="14" t="s">
        <v>25</v>
      </c>
      <c r="G7966" s="2" t="s">
        <v>4402</v>
      </c>
      <c r="H7966" s="14">
        <v>4</v>
      </c>
      <c r="I7966" s="14" t="s">
        <v>17</v>
      </c>
      <c r="J7966" s="22" t="s">
        <v>18</v>
      </c>
    </row>
    <row r="7967" spans="1:10" s="14" customFormat="1" x14ac:dyDescent="0.25">
      <c r="A7967" s="13">
        <v>1317</v>
      </c>
      <c r="B7967" s="14">
        <v>131723</v>
      </c>
      <c r="C7967" s="14" t="s">
        <v>2597</v>
      </c>
      <c r="D7967" s="14" t="s">
        <v>2938</v>
      </c>
      <c r="E7967" s="14" t="s">
        <v>2946</v>
      </c>
      <c r="F7967" s="14" t="s">
        <v>25</v>
      </c>
      <c r="G7967" s="2" t="s">
        <v>4401</v>
      </c>
      <c r="H7967" s="14">
        <v>5</v>
      </c>
      <c r="I7967" s="14" t="s">
        <v>340</v>
      </c>
      <c r="J7967" s="22" t="s">
        <v>341</v>
      </c>
    </row>
    <row r="7968" spans="1:10" s="14" customFormat="1" x14ac:dyDescent="0.25">
      <c r="A7968" s="13">
        <v>1317</v>
      </c>
      <c r="B7968" s="14">
        <v>131723</v>
      </c>
      <c r="C7968" s="14" t="s">
        <v>2597</v>
      </c>
      <c r="D7968" s="14" t="s">
        <v>2938</v>
      </c>
      <c r="E7968" s="14" t="s">
        <v>2946</v>
      </c>
      <c r="F7968" s="14" t="s">
        <v>25</v>
      </c>
      <c r="G7968" s="2" t="s">
        <v>4401</v>
      </c>
      <c r="H7968" s="14">
        <v>6</v>
      </c>
      <c r="I7968" s="14" t="s">
        <v>21</v>
      </c>
      <c r="J7968" s="22" t="s">
        <v>22</v>
      </c>
    </row>
    <row r="7969" spans="1:10" s="14" customFormat="1" x14ac:dyDescent="0.25">
      <c r="A7969" s="13">
        <v>1317</v>
      </c>
      <c r="B7969" s="13">
        <v>131725</v>
      </c>
      <c r="C7969" s="14" t="s">
        <v>2597</v>
      </c>
      <c r="D7969" s="14" t="s">
        <v>2938</v>
      </c>
      <c r="E7969" s="14" t="s">
        <v>2948</v>
      </c>
      <c r="F7969" s="14" t="s">
        <v>25</v>
      </c>
      <c r="G7969" s="2" t="s">
        <v>4402</v>
      </c>
      <c r="H7969" s="14">
        <v>1</v>
      </c>
      <c r="I7969" s="14" t="s">
        <v>69</v>
      </c>
      <c r="J7969" s="22" t="s">
        <v>2939</v>
      </c>
    </row>
    <row r="7970" spans="1:10" s="14" customFormat="1" x14ac:dyDescent="0.25">
      <c r="A7970" s="13">
        <v>1317</v>
      </c>
      <c r="B7970" s="14">
        <v>131725</v>
      </c>
      <c r="C7970" s="14" t="s">
        <v>2597</v>
      </c>
      <c r="D7970" s="14" t="s">
        <v>2938</v>
      </c>
      <c r="E7970" s="14" t="s">
        <v>2948</v>
      </c>
      <c r="F7970" s="14" t="s">
        <v>25</v>
      </c>
      <c r="G7970" s="2" t="s">
        <v>4402</v>
      </c>
      <c r="H7970" s="14">
        <v>2</v>
      </c>
      <c r="I7970" s="14" t="s">
        <v>17</v>
      </c>
      <c r="J7970" s="22" t="s">
        <v>18</v>
      </c>
    </row>
    <row r="7971" spans="1:10" s="14" customFormat="1" x14ac:dyDescent="0.25">
      <c r="A7971" s="13">
        <v>1317</v>
      </c>
      <c r="B7971" s="14">
        <v>131725</v>
      </c>
      <c r="C7971" s="14" t="s">
        <v>2597</v>
      </c>
      <c r="D7971" s="14" t="s">
        <v>2938</v>
      </c>
      <c r="E7971" s="14" t="s">
        <v>2948</v>
      </c>
      <c r="F7971" s="14" t="s">
        <v>25</v>
      </c>
      <c r="G7971" s="2" t="s">
        <v>4401</v>
      </c>
      <c r="H7971" s="14">
        <v>3</v>
      </c>
      <c r="I7971" s="14" t="s">
        <v>21</v>
      </c>
      <c r="J7971" s="22" t="s">
        <v>22</v>
      </c>
    </row>
    <row r="7972" spans="1:10" s="14" customFormat="1" x14ac:dyDescent="0.25">
      <c r="A7972" s="13">
        <v>1317</v>
      </c>
      <c r="B7972" s="13">
        <v>131726</v>
      </c>
      <c r="C7972" s="14" t="s">
        <v>2597</v>
      </c>
      <c r="D7972" s="14" t="s">
        <v>2938</v>
      </c>
      <c r="E7972" s="14" t="s">
        <v>2949</v>
      </c>
      <c r="F7972" s="14" t="s">
        <v>25</v>
      </c>
      <c r="G7972" s="2" t="s">
        <v>4402</v>
      </c>
      <c r="H7972" s="14">
        <v>1</v>
      </c>
      <c r="I7972" s="14" t="s">
        <v>69</v>
      </c>
      <c r="J7972" s="22" t="s">
        <v>2939</v>
      </c>
    </row>
    <row r="7973" spans="1:10" s="14" customFormat="1" x14ac:dyDescent="0.25">
      <c r="A7973" s="13">
        <v>1317</v>
      </c>
      <c r="B7973" s="14">
        <v>131726</v>
      </c>
      <c r="C7973" s="14" t="s">
        <v>2597</v>
      </c>
      <c r="D7973" s="14" t="s">
        <v>2938</v>
      </c>
      <c r="E7973" s="14" t="s">
        <v>2949</v>
      </c>
      <c r="F7973" s="14" t="s">
        <v>25</v>
      </c>
      <c r="G7973" s="2" t="s">
        <v>4401</v>
      </c>
      <c r="H7973" s="14">
        <v>2</v>
      </c>
      <c r="I7973" s="14" t="s">
        <v>11</v>
      </c>
      <c r="J7973" s="22" t="s">
        <v>12</v>
      </c>
    </row>
    <row r="7974" spans="1:10" s="14" customFormat="1" x14ac:dyDescent="0.25">
      <c r="A7974" s="13">
        <v>1317</v>
      </c>
      <c r="B7974" s="14">
        <v>131726</v>
      </c>
      <c r="C7974" s="14" t="s">
        <v>2597</v>
      </c>
      <c r="D7974" s="14" t="s">
        <v>2938</v>
      </c>
      <c r="E7974" s="14" t="s">
        <v>2949</v>
      </c>
      <c r="F7974" s="14" t="s">
        <v>25</v>
      </c>
      <c r="G7974" s="2" t="s">
        <v>4402</v>
      </c>
      <c r="H7974" s="14">
        <v>3</v>
      </c>
      <c r="I7974" s="14" t="s">
        <v>17</v>
      </c>
      <c r="J7974" s="22" t="s">
        <v>18</v>
      </c>
    </row>
    <row r="7975" spans="1:10" s="14" customFormat="1" x14ac:dyDescent="0.25">
      <c r="A7975" s="13">
        <v>1317</v>
      </c>
      <c r="B7975" s="14">
        <v>131726</v>
      </c>
      <c r="C7975" s="14" t="s">
        <v>2597</v>
      </c>
      <c r="D7975" s="14" t="s">
        <v>2938</v>
      </c>
      <c r="E7975" s="14" t="s">
        <v>2949</v>
      </c>
      <c r="F7975" s="14" t="s">
        <v>25</v>
      </c>
      <c r="G7975" s="2" t="s">
        <v>4401</v>
      </c>
      <c r="H7975" s="14">
        <v>4</v>
      </c>
      <c r="I7975" s="14" t="s">
        <v>21</v>
      </c>
      <c r="J7975" s="22" t="s">
        <v>22</v>
      </c>
    </row>
    <row r="7976" spans="1:10" s="14" customFormat="1" x14ac:dyDescent="0.25">
      <c r="A7976" s="13">
        <v>1317</v>
      </c>
      <c r="B7976" s="13">
        <v>131727</v>
      </c>
      <c r="C7976" s="14" t="s">
        <v>2597</v>
      </c>
      <c r="D7976" s="14" t="s">
        <v>2938</v>
      </c>
      <c r="E7976" s="14" t="s">
        <v>2950</v>
      </c>
      <c r="F7976" s="14" t="s">
        <v>25</v>
      </c>
      <c r="G7976" s="2" t="s">
        <v>4402</v>
      </c>
      <c r="H7976" s="14">
        <v>1</v>
      </c>
      <c r="I7976" s="14" t="s">
        <v>69</v>
      </c>
      <c r="J7976" s="22" t="s">
        <v>2939</v>
      </c>
    </row>
    <row r="7977" spans="1:10" s="14" customFormat="1" x14ac:dyDescent="0.25">
      <c r="A7977" s="13">
        <v>1317</v>
      </c>
      <c r="B7977" s="14">
        <v>131727</v>
      </c>
      <c r="C7977" s="14" t="s">
        <v>2597</v>
      </c>
      <c r="D7977" s="14" t="s">
        <v>2938</v>
      </c>
      <c r="E7977" s="14" t="s">
        <v>2950</v>
      </c>
      <c r="F7977" s="14" t="s">
        <v>25</v>
      </c>
      <c r="G7977" s="2" t="s">
        <v>4401</v>
      </c>
      <c r="H7977" s="14">
        <v>2</v>
      </c>
      <c r="I7977" s="14" t="s">
        <v>11</v>
      </c>
      <c r="J7977" s="22" t="s">
        <v>12</v>
      </c>
    </row>
    <row r="7978" spans="1:10" s="14" customFormat="1" x14ac:dyDescent="0.25">
      <c r="A7978" s="13">
        <v>1317</v>
      </c>
      <c r="B7978" s="14">
        <v>131727</v>
      </c>
      <c r="C7978" s="14" t="s">
        <v>2597</v>
      </c>
      <c r="D7978" s="14" t="s">
        <v>2938</v>
      </c>
      <c r="E7978" s="14" t="s">
        <v>2950</v>
      </c>
      <c r="F7978" s="14" t="s">
        <v>25</v>
      </c>
      <c r="G7978" s="2" t="s">
        <v>4402</v>
      </c>
      <c r="H7978" s="14">
        <v>3</v>
      </c>
      <c r="I7978" s="14" t="s">
        <v>17</v>
      </c>
      <c r="J7978" s="22" t="s">
        <v>18</v>
      </c>
    </row>
    <row r="7979" spans="1:10" s="14" customFormat="1" x14ac:dyDescent="0.25">
      <c r="A7979" s="13">
        <v>1317</v>
      </c>
      <c r="B7979" s="14">
        <v>131727</v>
      </c>
      <c r="C7979" s="14" t="s">
        <v>2597</v>
      </c>
      <c r="D7979" s="14" t="s">
        <v>2938</v>
      </c>
      <c r="E7979" s="14" t="s">
        <v>2950</v>
      </c>
      <c r="F7979" s="14" t="s">
        <v>25</v>
      </c>
      <c r="G7979" s="2" t="s">
        <v>4401</v>
      </c>
      <c r="H7979" s="14">
        <v>4</v>
      </c>
      <c r="I7979" s="14" t="s">
        <v>21</v>
      </c>
      <c r="J7979" s="22" t="s">
        <v>22</v>
      </c>
    </row>
    <row r="7980" spans="1:10" s="14" customFormat="1" x14ac:dyDescent="0.25">
      <c r="A7980" s="13">
        <v>1317</v>
      </c>
      <c r="B7980" s="13">
        <v>131728</v>
      </c>
      <c r="C7980" s="14" t="s">
        <v>2597</v>
      </c>
      <c r="D7980" s="14" t="s">
        <v>2938</v>
      </c>
      <c r="E7980" s="14" t="s">
        <v>2951</v>
      </c>
      <c r="F7980" s="14" t="s">
        <v>25</v>
      </c>
      <c r="G7980" s="2" t="s">
        <v>4403</v>
      </c>
      <c r="H7980" s="14">
        <v>1</v>
      </c>
      <c r="I7980" s="14" t="s">
        <v>570</v>
      </c>
      <c r="J7980" s="22" t="s">
        <v>2952</v>
      </c>
    </row>
    <row r="7981" spans="1:10" s="14" customFormat="1" x14ac:dyDescent="0.25">
      <c r="A7981" s="13">
        <v>1317</v>
      </c>
      <c r="B7981" s="14">
        <v>131728</v>
      </c>
      <c r="C7981" s="14" t="s">
        <v>2597</v>
      </c>
      <c r="D7981" s="14" t="s">
        <v>2938</v>
      </c>
      <c r="E7981" s="14" t="s">
        <v>2951</v>
      </c>
      <c r="F7981" s="14" t="s">
        <v>25</v>
      </c>
      <c r="G7981" s="2" t="s">
        <v>4402</v>
      </c>
      <c r="H7981" s="14">
        <v>2</v>
      </c>
      <c r="I7981" s="14" t="s">
        <v>69</v>
      </c>
      <c r="J7981" s="22" t="s">
        <v>2939</v>
      </c>
    </row>
    <row r="7982" spans="1:10" s="14" customFormat="1" x14ac:dyDescent="0.25">
      <c r="A7982" s="13">
        <v>1317</v>
      </c>
      <c r="B7982" s="14">
        <v>131728</v>
      </c>
      <c r="C7982" s="14" t="s">
        <v>2597</v>
      </c>
      <c r="D7982" s="14" t="s">
        <v>2938</v>
      </c>
      <c r="E7982" s="14" t="s">
        <v>2951</v>
      </c>
      <c r="F7982" s="14" t="s">
        <v>25</v>
      </c>
      <c r="G7982" s="2" t="s">
        <v>4401</v>
      </c>
      <c r="H7982" s="14">
        <v>3</v>
      </c>
      <c r="I7982" s="14" t="s">
        <v>11</v>
      </c>
      <c r="J7982" s="22" t="s">
        <v>12</v>
      </c>
    </row>
    <row r="7983" spans="1:10" s="14" customFormat="1" x14ac:dyDescent="0.25">
      <c r="A7983" s="13">
        <v>1317</v>
      </c>
      <c r="B7983" s="14">
        <v>131728</v>
      </c>
      <c r="C7983" s="14" t="s">
        <v>2597</v>
      </c>
      <c r="D7983" s="14" t="s">
        <v>2938</v>
      </c>
      <c r="E7983" s="14" t="s">
        <v>2951</v>
      </c>
      <c r="F7983" s="14" t="s">
        <v>25</v>
      </c>
      <c r="G7983" s="2" t="s">
        <v>4402</v>
      </c>
      <c r="H7983" s="14">
        <v>4</v>
      </c>
      <c r="I7983" s="14" t="s">
        <v>17</v>
      </c>
      <c r="J7983" s="22" t="s">
        <v>18</v>
      </c>
    </row>
    <row r="7984" spans="1:10" s="14" customFormat="1" x14ac:dyDescent="0.25">
      <c r="A7984" s="13">
        <v>1317</v>
      </c>
      <c r="B7984" s="14">
        <v>131728</v>
      </c>
      <c r="C7984" s="14" t="s">
        <v>2597</v>
      </c>
      <c r="D7984" s="14" t="s">
        <v>2938</v>
      </c>
      <c r="E7984" s="14" t="s">
        <v>2951</v>
      </c>
      <c r="F7984" s="14" t="s">
        <v>25</v>
      </c>
      <c r="G7984" s="2" t="s">
        <v>4401</v>
      </c>
      <c r="H7984" s="14">
        <v>5</v>
      </c>
      <c r="I7984" s="14" t="s">
        <v>21</v>
      </c>
      <c r="J7984" s="22" t="s">
        <v>22</v>
      </c>
    </row>
    <row r="7985" spans="1:10" s="14" customFormat="1" x14ac:dyDescent="0.25">
      <c r="A7985" s="13">
        <v>1317</v>
      </c>
      <c r="B7985" s="13">
        <v>131729</v>
      </c>
      <c r="C7985" s="14" t="s">
        <v>2597</v>
      </c>
      <c r="D7985" s="14" t="s">
        <v>2938</v>
      </c>
      <c r="E7985" s="14" t="s">
        <v>2953</v>
      </c>
      <c r="F7985" s="14" t="s">
        <v>25</v>
      </c>
      <c r="G7985" s="2" t="s">
        <v>4402</v>
      </c>
      <c r="H7985" s="14">
        <v>1</v>
      </c>
      <c r="I7985" s="14" t="s">
        <v>69</v>
      </c>
      <c r="J7985" s="22" t="s">
        <v>2939</v>
      </c>
    </row>
    <row r="7986" spans="1:10" s="14" customFormat="1" x14ac:dyDescent="0.25">
      <c r="A7986" s="13">
        <v>1317</v>
      </c>
      <c r="B7986" s="14">
        <v>131729</v>
      </c>
      <c r="C7986" s="14" t="s">
        <v>2597</v>
      </c>
      <c r="D7986" s="14" t="s">
        <v>2938</v>
      </c>
      <c r="E7986" s="14" t="s">
        <v>2953</v>
      </c>
      <c r="F7986" s="14" t="s">
        <v>25</v>
      </c>
      <c r="G7986" s="2" t="s">
        <v>4401</v>
      </c>
      <c r="H7986" s="14">
        <v>2</v>
      </c>
      <c r="I7986" s="14" t="s">
        <v>11</v>
      </c>
      <c r="J7986" s="22" t="s">
        <v>12</v>
      </c>
    </row>
    <row r="7987" spans="1:10" s="14" customFormat="1" x14ac:dyDescent="0.25">
      <c r="A7987" s="13">
        <v>1317</v>
      </c>
      <c r="B7987" s="14">
        <v>131729</v>
      </c>
      <c r="C7987" s="14" t="s">
        <v>2597</v>
      </c>
      <c r="D7987" s="14" t="s">
        <v>2938</v>
      </c>
      <c r="E7987" s="14" t="s">
        <v>2953</v>
      </c>
      <c r="F7987" s="14" t="s">
        <v>25</v>
      </c>
      <c r="G7987" s="2" t="s">
        <v>4402</v>
      </c>
      <c r="H7987" s="14">
        <v>3</v>
      </c>
      <c r="I7987" s="14" t="s">
        <v>17</v>
      </c>
      <c r="J7987" s="22" t="s">
        <v>18</v>
      </c>
    </row>
    <row r="7988" spans="1:10" s="14" customFormat="1" x14ac:dyDescent="0.25">
      <c r="A7988" s="13">
        <v>1317</v>
      </c>
      <c r="B7988" s="14">
        <v>131729</v>
      </c>
      <c r="C7988" s="14" t="s">
        <v>2597</v>
      </c>
      <c r="D7988" s="14" t="s">
        <v>2938</v>
      </c>
      <c r="E7988" s="14" t="s">
        <v>2953</v>
      </c>
      <c r="F7988" s="14" t="s">
        <v>25</v>
      </c>
      <c r="G7988" s="2" t="s">
        <v>4401</v>
      </c>
      <c r="H7988" s="14">
        <v>4</v>
      </c>
      <c r="I7988" s="14" t="s">
        <v>21</v>
      </c>
      <c r="J7988" s="22" t="s">
        <v>22</v>
      </c>
    </row>
    <row r="7989" spans="1:10" s="14" customFormat="1" x14ac:dyDescent="0.25">
      <c r="A7989" s="13">
        <v>1317</v>
      </c>
      <c r="B7989" s="13">
        <v>131730</v>
      </c>
      <c r="C7989" s="14" t="s">
        <v>2597</v>
      </c>
      <c r="D7989" s="14" t="s">
        <v>2938</v>
      </c>
      <c r="E7989" s="14" t="s">
        <v>2954</v>
      </c>
      <c r="F7989" s="14" t="s">
        <v>25</v>
      </c>
      <c r="G7989" s="2" t="s">
        <v>4402</v>
      </c>
      <c r="H7989" s="14">
        <v>1</v>
      </c>
      <c r="I7989" s="14" t="s">
        <v>69</v>
      </c>
      <c r="J7989" s="22" t="s">
        <v>2939</v>
      </c>
    </row>
    <row r="7990" spans="1:10" s="14" customFormat="1" x14ac:dyDescent="0.25">
      <c r="A7990" s="13">
        <v>1317</v>
      </c>
      <c r="B7990" s="14">
        <v>131730</v>
      </c>
      <c r="C7990" s="14" t="s">
        <v>2597</v>
      </c>
      <c r="D7990" s="14" t="s">
        <v>2938</v>
      </c>
      <c r="E7990" s="14" t="s">
        <v>2954</v>
      </c>
      <c r="F7990" s="14" t="s">
        <v>25</v>
      </c>
      <c r="G7990" s="2" t="s">
        <v>4401</v>
      </c>
      <c r="H7990" s="14">
        <v>2</v>
      </c>
      <c r="I7990" s="14" t="s">
        <v>11</v>
      </c>
      <c r="J7990" s="22" t="s">
        <v>12</v>
      </c>
    </row>
    <row r="7991" spans="1:10" s="14" customFormat="1" x14ac:dyDescent="0.25">
      <c r="A7991" s="13">
        <v>1317</v>
      </c>
      <c r="B7991" s="14">
        <v>131730</v>
      </c>
      <c r="C7991" s="14" t="s">
        <v>2597</v>
      </c>
      <c r="D7991" s="14" t="s">
        <v>2938</v>
      </c>
      <c r="E7991" s="14" t="s">
        <v>2954</v>
      </c>
      <c r="F7991" s="14" t="s">
        <v>25</v>
      </c>
      <c r="G7991" s="2" t="s">
        <v>4403</v>
      </c>
      <c r="H7991" s="14">
        <v>3</v>
      </c>
      <c r="I7991" s="14" t="s">
        <v>2571</v>
      </c>
      <c r="J7991" s="22" t="s">
        <v>2955</v>
      </c>
    </row>
    <row r="7992" spans="1:10" s="14" customFormat="1" x14ac:dyDescent="0.25">
      <c r="A7992" s="13">
        <v>1317</v>
      </c>
      <c r="B7992" s="14">
        <v>131730</v>
      </c>
      <c r="C7992" s="14" t="s">
        <v>2597</v>
      </c>
      <c r="D7992" s="14" t="s">
        <v>2938</v>
      </c>
      <c r="E7992" s="14" t="s">
        <v>2954</v>
      </c>
      <c r="F7992" s="14" t="s">
        <v>25</v>
      </c>
      <c r="G7992" s="2" t="s">
        <v>4402</v>
      </c>
      <c r="H7992" s="14">
        <v>4</v>
      </c>
      <c r="I7992" s="14" t="s">
        <v>17</v>
      </c>
      <c r="J7992" s="22" t="s">
        <v>18</v>
      </c>
    </row>
    <row r="7993" spans="1:10" s="14" customFormat="1" x14ac:dyDescent="0.25">
      <c r="A7993" s="13">
        <v>1317</v>
      </c>
      <c r="B7993" s="14">
        <v>131730</v>
      </c>
      <c r="C7993" s="14" t="s">
        <v>2597</v>
      </c>
      <c r="D7993" s="14" t="s">
        <v>2938</v>
      </c>
      <c r="E7993" s="14" t="s">
        <v>2954</v>
      </c>
      <c r="F7993" s="14" t="s">
        <v>25</v>
      </c>
      <c r="G7993" s="2" t="s">
        <v>4401</v>
      </c>
      <c r="H7993" s="14">
        <v>5</v>
      </c>
      <c r="I7993" s="14" t="s">
        <v>21</v>
      </c>
      <c r="J7993" s="22" t="s">
        <v>22</v>
      </c>
    </row>
    <row r="7994" spans="1:10" s="14" customFormat="1" x14ac:dyDescent="0.25">
      <c r="A7994" s="13">
        <v>1317</v>
      </c>
      <c r="B7994" s="13">
        <v>131731</v>
      </c>
      <c r="C7994" s="14" t="s">
        <v>2597</v>
      </c>
      <c r="D7994" s="14" t="s">
        <v>2938</v>
      </c>
      <c r="E7994" s="14" t="s">
        <v>2956</v>
      </c>
      <c r="F7994" s="14" t="s">
        <v>25</v>
      </c>
      <c r="G7994" s="2" t="s">
        <v>4402</v>
      </c>
      <c r="H7994" s="14">
        <v>1</v>
      </c>
      <c r="I7994" s="14" t="s">
        <v>69</v>
      </c>
      <c r="J7994" s="22" t="s">
        <v>2939</v>
      </c>
    </row>
    <row r="7995" spans="1:10" s="14" customFormat="1" x14ac:dyDescent="0.25">
      <c r="A7995" s="13">
        <v>1317</v>
      </c>
      <c r="B7995" s="14">
        <v>131731</v>
      </c>
      <c r="C7995" s="14" t="s">
        <v>2597</v>
      </c>
      <c r="D7995" s="14" t="s">
        <v>2938</v>
      </c>
      <c r="E7995" s="14" t="s">
        <v>2956</v>
      </c>
      <c r="F7995" s="14" t="s">
        <v>25</v>
      </c>
      <c r="G7995" s="2" t="s">
        <v>4401</v>
      </c>
      <c r="H7995" s="14">
        <v>2</v>
      </c>
      <c r="I7995" s="14" t="s">
        <v>11</v>
      </c>
      <c r="J7995" s="22" t="s">
        <v>12</v>
      </c>
    </row>
    <row r="7996" spans="1:10" s="14" customFormat="1" x14ac:dyDescent="0.25">
      <c r="A7996" s="13">
        <v>1317</v>
      </c>
      <c r="B7996" s="14">
        <v>131731</v>
      </c>
      <c r="C7996" s="14" t="s">
        <v>2597</v>
      </c>
      <c r="D7996" s="14" t="s">
        <v>2938</v>
      </c>
      <c r="E7996" s="14" t="s">
        <v>2956</v>
      </c>
      <c r="F7996" s="14" t="s">
        <v>25</v>
      </c>
      <c r="G7996" s="2" t="s">
        <v>4402</v>
      </c>
      <c r="H7996" s="14">
        <v>3</v>
      </c>
      <c r="I7996" s="14" t="s">
        <v>17</v>
      </c>
      <c r="J7996" s="22" t="s">
        <v>18</v>
      </c>
    </row>
    <row r="7997" spans="1:10" s="14" customFormat="1" x14ac:dyDescent="0.25">
      <c r="A7997" s="13">
        <v>1317</v>
      </c>
      <c r="B7997" s="14">
        <v>131731</v>
      </c>
      <c r="C7997" s="14" t="s">
        <v>2597</v>
      </c>
      <c r="D7997" s="14" t="s">
        <v>2938</v>
      </c>
      <c r="E7997" s="14" t="s">
        <v>2956</v>
      </c>
      <c r="F7997" s="14" t="s">
        <v>25</v>
      </c>
      <c r="G7997" s="2" t="s">
        <v>4401</v>
      </c>
      <c r="H7997" s="14">
        <v>4</v>
      </c>
      <c r="I7997" s="14" t="s">
        <v>21</v>
      </c>
      <c r="J7997" s="22" t="s">
        <v>22</v>
      </c>
    </row>
    <row r="7998" spans="1:10" s="14" customFormat="1" x14ac:dyDescent="0.25">
      <c r="A7998" s="13">
        <v>1318</v>
      </c>
      <c r="B7998" s="14">
        <v>131800</v>
      </c>
      <c r="C7998" s="14" t="s">
        <v>2597</v>
      </c>
      <c r="D7998" s="14" t="s">
        <v>2957</v>
      </c>
      <c r="F7998" s="14" t="s">
        <v>10</v>
      </c>
      <c r="G7998" s="2" t="s">
        <v>4402</v>
      </c>
      <c r="H7998" s="14">
        <v>1</v>
      </c>
      <c r="I7998" s="14" t="s">
        <v>17</v>
      </c>
      <c r="J7998" s="22" t="s">
        <v>18</v>
      </c>
    </row>
    <row r="7999" spans="1:10" s="14" customFormat="1" x14ac:dyDescent="0.25">
      <c r="A7999" s="13">
        <v>1318</v>
      </c>
      <c r="B7999" s="14">
        <v>131800</v>
      </c>
      <c r="C7999" s="14" t="s">
        <v>2597</v>
      </c>
      <c r="D7999" s="14" t="s">
        <v>2957</v>
      </c>
      <c r="F7999" s="14" t="s">
        <v>10</v>
      </c>
      <c r="G7999" s="2" t="s">
        <v>4401</v>
      </c>
      <c r="H7999" s="14">
        <v>2</v>
      </c>
      <c r="I7999" s="14" t="s">
        <v>21</v>
      </c>
      <c r="J7999" s="22" t="s">
        <v>22</v>
      </c>
    </row>
    <row r="8000" spans="1:10" s="14" customFormat="1" x14ac:dyDescent="0.25">
      <c r="A8000" s="13">
        <v>1318</v>
      </c>
      <c r="B8000" s="14">
        <v>131800</v>
      </c>
      <c r="C8000" s="14" t="s">
        <v>2597</v>
      </c>
      <c r="D8000" s="14" t="s">
        <v>2957</v>
      </c>
      <c r="F8000" s="14" t="s">
        <v>10</v>
      </c>
      <c r="G8000" s="2" t="s">
        <v>4402</v>
      </c>
      <c r="H8000" s="14">
        <v>3</v>
      </c>
      <c r="I8000" s="14" t="s">
        <v>69</v>
      </c>
      <c r="J8000" s="11" t="s">
        <v>2958</v>
      </c>
    </row>
    <row r="8001" spans="1:10" s="14" customFormat="1" x14ac:dyDescent="0.25">
      <c r="A8001" s="13">
        <v>1318</v>
      </c>
      <c r="B8001" s="14">
        <v>131800</v>
      </c>
      <c r="C8001" s="14" t="s">
        <v>2597</v>
      </c>
      <c r="D8001" s="14" t="s">
        <v>2957</v>
      </c>
      <c r="F8001" s="14" t="s">
        <v>23</v>
      </c>
      <c r="G8001" s="2" t="s">
        <v>4402</v>
      </c>
      <c r="H8001" s="14">
        <v>1</v>
      </c>
      <c r="I8001" s="14" t="s">
        <v>17</v>
      </c>
      <c r="J8001" s="22" t="s">
        <v>18</v>
      </c>
    </row>
    <row r="8002" spans="1:10" s="14" customFormat="1" x14ac:dyDescent="0.25">
      <c r="A8002" s="13">
        <v>1318</v>
      </c>
      <c r="B8002" s="14">
        <v>131800</v>
      </c>
      <c r="C8002" s="14" t="s">
        <v>2597</v>
      </c>
      <c r="D8002" s="14" t="s">
        <v>2957</v>
      </c>
      <c r="F8002" s="14" t="s">
        <v>23</v>
      </c>
      <c r="G8002" s="2" t="s">
        <v>4401</v>
      </c>
      <c r="H8002" s="14">
        <v>2</v>
      </c>
      <c r="I8002" s="14" t="s">
        <v>21</v>
      </c>
      <c r="J8002" s="22" t="s">
        <v>22</v>
      </c>
    </row>
    <row r="8003" spans="1:10" s="14" customFormat="1" x14ac:dyDescent="0.25">
      <c r="A8003" s="13">
        <v>1318</v>
      </c>
      <c r="B8003" s="14">
        <v>131800</v>
      </c>
      <c r="C8003" s="14" t="s">
        <v>2597</v>
      </c>
      <c r="D8003" s="14" t="s">
        <v>2957</v>
      </c>
      <c r="F8003" s="14" t="s">
        <v>23</v>
      </c>
      <c r="G8003" s="2" t="s">
        <v>4402</v>
      </c>
      <c r="H8003" s="14">
        <v>3</v>
      </c>
      <c r="I8003" s="14" t="s">
        <v>69</v>
      </c>
      <c r="J8003" s="11" t="s">
        <v>2958</v>
      </c>
    </row>
    <row r="8004" spans="1:10" s="14" customFormat="1" x14ac:dyDescent="0.25">
      <c r="A8004" s="13">
        <v>1318</v>
      </c>
      <c r="B8004" s="13">
        <v>131806</v>
      </c>
      <c r="C8004" s="14" t="s">
        <v>2597</v>
      </c>
      <c r="D8004" s="14" t="s">
        <v>2957</v>
      </c>
      <c r="E8004" s="14" t="s">
        <v>735</v>
      </c>
      <c r="F8004" s="14" t="s">
        <v>25</v>
      </c>
      <c r="G8004" s="2" t="s">
        <v>4402</v>
      </c>
      <c r="H8004" s="14">
        <v>1</v>
      </c>
      <c r="I8004" s="14" t="s">
        <v>17</v>
      </c>
      <c r="J8004" s="22" t="s">
        <v>18</v>
      </c>
    </row>
    <row r="8005" spans="1:10" s="14" customFormat="1" x14ac:dyDescent="0.25">
      <c r="A8005" s="13">
        <v>1318</v>
      </c>
      <c r="B8005" s="13">
        <v>131806</v>
      </c>
      <c r="C8005" s="14" t="s">
        <v>2597</v>
      </c>
      <c r="D8005" s="14" t="s">
        <v>2957</v>
      </c>
      <c r="E8005" s="14" t="s">
        <v>735</v>
      </c>
      <c r="F8005" s="14" t="s">
        <v>25</v>
      </c>
      <c r="G8005" s="2" t="s">
        <v>4401</v>
      </c>
      <c r="H8005" s="14">
        <v>2</v>
      </c>
      <c r="I8005" s="14" t="s">
        <v>21</v>
      </c>
      <c r="J8005" s="22" t="s">
        <v>22</v>
      </c>
    </row>
    <row r="8006" spans="1:10" s="14" customFormat="1" x14ac:dyDescent="0.25">
      <c r="A8006" s="13">
        <v>1318</v>
      </c>
      <c r="B8006" s="14">
        <v>131806</v>
      </c>
      <c r="C8006" s="14" t="s">
        <v>2597</v>
      </c>
      <c r="D8006" s="14" t="s">
        <v>2957</v>
      </c>
      <c r="E8006" s="14" t="s">
        <v>735</v>
      </c>
      <c r="F8006" s="14" t="s">
        <v>25</v>
      </c>
      <c r="G8006" s="2" t="s">
        <v>4402</v>
      </c>
      <c r="H8006" s="14">
        <v>3</v>
      </c>
      <c r="I8006" s="14" t="s">
        <v>69</v>
      </c>
      <c r="J8006" s="11" t="s">
        <v>2958</v>
      </c>
    </row>
    <row r="8007" spans="1:10" s="14" customFormat="1" x14ac:dyDescent="0.25">
      <c r="A8007" s="13">
        <v>1318</v>
      </c>
      <c r="B8007" s="14">
        <v>131806</v>
      </c>
      <c r="C8007" s="14" t="s">
        <v>2597</v>
      </c>
      <c r="D8007" s="14" t="s">
        <v>2957</v>
      </c>
      <c r="E8007" s="14" t="s">
        <v>735</v>
      </c>
      <c r="F8007" s="14" t="s">
        <v>25</v>
      </c>
      <c r="G8007" s="2" t="s">
        <v>4403</v>
      </c>
      <c r="H8007" s="14">
        <v>4</v>
      </c>
      <c r="I8007" s="14" t="s">
        <v>399</v>
      </c>
      <c r="J8007" s="22" t="s">
        <v>2959</v>
      </c>
    </row>
    <row r="8008" spans="1:10" s="14" customFormat="1" x14ac:dyDescent="0.25">
      <c r="A8008" s="13">
        <v>1318</v>
      </c>
      <c r="B8008" s="13">
        <v>131808</v>
      </c>
      <c r="C8008" s="14" t="s">
        <v>2597</v>
      </c>
      <c r="D8008" s="14" t="s">
        <v>2957</v>
      </c>
      <c r="E8008" s="14" t="s">
        <v>2960</v>
      </c>
      <c r="F8008" s="14" t="s">
        <v>25</v>
      </c>
      <c r="G8008" s="2" t="s">
        <v>4402</v>
      </c>
      <c r="H8008" s="14">
        <v>1</v>
      </c>
      <c r="I8008" s="14" t="s">
        <v>17</v>
      </c>
      <c r="J8008" s="22" t="s">
        <v>18</v>
      </c>
    </row>
    <row r="8009" spans="1:10" s="14" customFormat="1" x14ac:dyDescent="0.25">
      <c r="A8009" s="13">
        <v>1318</v>
      </c>
      <c r="B8009" s="13">
        <v>131808</v>
      </c>
      <c r="C8009" s="14" t="s">
        <v>2597</v>
      </c>
      <c r="D8009" s="14" t="s">
        <v>2957</v>
      </c>
      <c r="E8009" s="14" t="s">
        <v>2960</v>
      </c>
      <c r="F8009" s="14" t="s">
        <v>25</v>
      </c>
      <c r="G8009" s="2" t="s">
        <v>4403</v>
      </c>
      <c r="H8009" s="14">
        <v>2</v>
      </c>
      <c r="I8009" s="14" t="s">
        <v>121</v>
      </c>
      <c r="J8009" s="22" t="s">
        <v>2961</v>
      </c>
    </row>
    <row r="8010" spans="1:10" s="14" customFormat="1" x14ac:dyDescent="0.25">
      <c r="A8010" s="13">
        <v>1318</v>
      </c>
      <c r="B8010" s="14">
        <v>131808</v>
      </c>
      <c r="C8010" s="14" t="s">
        <v>2597</v>
      </c>
      <c r="D8010" s="14" t="s">
        <v>2957</v>
      </c>
      <c r="E8010" s="14" t="s">
        <v>2960</v>
      </c>
      <c r="F8010" s="14" t="s">
        <v>25</v>
      </c>
      <c r="G8010" s="2" t="s">
        <v>4402</v>
      </c>
      <c r="H8010" s="14">
        <v>3</v>
      </c>
      <c r="I8010" s="14" t="s">
        <v>69</v>
      </c>
      <c r="J8010" s="11" t="s">
        <v>2958</v>
      </c>
    </row>
    <row r="8011" spans="1:10" s="14" customFormat="1" x14ac:dyDescent="0.25">
      <c r="A8011" s="13">
        <v>1318</v>
      </c>
      <c r="B8011" s="14">
        <v>131809</v>
      </c>
      <c r="C8011" s="14" t="s">
        <v>2597</v>
      </c>
      <c r="D8011" s="14" t="s">
        <v>2957</v>
      </c>
      <c r="E8011" s="14" t="s">
        <v>2962</v>
      </c>
      <c r="F8011" s="14" t="s">
        <v>25</v>
      </c>
      <c r="G8011" s="2" t="s">
        <v>4402</v>
      </c>
      <c r="H8011" s="14">
        <v>1</v>
      </c>
      <c r="I8011" s="14" t="s">
        <v>17</v>
      </c>
      <c r="J8011" s="22" t="s">
        <v>18</v>
      </c>
    </row>
    <row r="8012" spans="1:10" s="14" customFormat="1" x14ac:dyDescent="0.25">
      <c r="A8012" s="13">
        <v>1318</v>
      </c>
      <c r="B8012" s="14">
        <v>131809</v>
      </c>
      <c r="C8012" s="14" t="s">
        <v>2597</v>
      </c>
      <c r="D8012" s="14" t="s">
        <v>2957</v>
      </c>
      <c r="E8012" s="14" t="s">
        <v>2962</v>
      </c>
      <c r="F8012" s="14" t="s">
        <v>25</v>
      </c>
      <c r="G8012" s="2" t="s">
        <v>4401</v>
      </c>
      <c r="H8012" s="14">
        <v>2</v>
      </c>
      <c r="I8012" s="14" t="s">
        <v>21</v>
      </c>
      <c r="J8012" s="22" t="s">
        <v>22</v>
      </c>
    </row>
    <row r="8013" spans="1:10" s="14" customFormat="1" x14ac:dyDescent="0.25">
      <c r="A8013" s="13">
        <v>1318</v>
      </c>
      <c r="B8013" s="14">
        <v>131809</v>
      </c>
      <c r="C8013" s="14" t="s">
        <v>2597</v>
      </c>
      <c r="D8013" s="14" t="s">
        <v>2957</v>
      </c>
      <c r="E8013" s="14" t="s">
        <v>2962</v>
      </c>
      <c r="F8013" s="14" t="s">
        <v>25</v>
      </c>
      <c r="G8013" s="2" t="s">
        <v>4402</v>
      </c>
      <c r="H8013" s="14">
        <v>3</v>
      </c>
      <c r="I8013" s="14" t="s">
        <v>69</v>
      </c>
      <c r="J8013" s="11" t="s">
        <v>2958</v>
      </c>
    </row>
    <row r="8014" spans="1:10" s="14" customFormat="1" x14ac:dyDescent="0.25">
      <c r="A8014" s="13">
        <v>1318</v>
      </c>
      <c r="B8014" s="14">
        <v>131810</v>
      </c>
      <c r="C8014" s="14" t="s">
        <v>2597</v>
      </c>
      <c r="D8014" s="14" t="s">
        <v>2957</v>
      </c>
      <c r="E8014" s="14" t="s">
        <v>2963</v>
      </c>
      <c r="F8014" s="14" t="s">
        <v>25</v>
      </c>
      <c r="G8014" s="2" t="s">
        <v>4402</v>
      </c>
      <c r="H8014" s="14">
        <v>1</v>
      </c>
      <c r="I8014" s="14" t="s">
        <v>17</v>
      </c>
      <c r="J8014" s="22" t="s">
        <v>18</v>
      </c>
    </row>
    <row r="8015" spans="1:10" s="14" customFormat="1" x14ac:dyDescent="0.25">
      <c r="A8015" s="13">
        <v>1318</v>
      </c>
      <c r="B8015" s="14">
        <v>131810</v>
      </c>
      <c r="C8015" s="14" t="s">
        <v>2597</v>
      </c>
      <c r="D8015" s="14" t="s">
        <v>2957</v>
      </c>
      <c r="E8015" s="14" t="s">
        <v>2963</v>
      </c>
      <c r="F8015" s="14" t="s">
        <v>25</v>
      </c>
      <c r="G8015" s="2" t="s">
        <v>4401</v>
      </c>
      <c r="H8015" s="14">
        <v>2</v>
      </c>
      <c r="I8015" s="14" t="s">
        <v>21</v>
      </c>
      <c r="J8015" s="22" t="s">
        <v>22</v>
      </c>
    </row>
    <row r="8016" spans="1:10" s="14" customFormat="1" x14ac:dyDescent="0.25">
      <c r="A8016" s="13">
        <v>1318</v>
      </c>
      <c r="B8016" s="14">
        <v>131810</v>
      </c>
      <c r="C8016" s="14" t="s">
        <v>2597</v>
      </c>
      <c r="D8016" s="14" t="s">
        <v>2957</v>
      </c>
      <c r="E8016" s="14" t="s">
        <v>2963</v>
      </c>
      <c r="F8016" s="14" t="s">
        <v>25</v>
      </c>
      <c r="G8016" s="2" t="s">
        <v>4402</v>
      </c>
      <c r="H8016" s="14">
        <v>3</v>
      </c>
      <c r="I8016" s="14" t="s">
        <v>69</v>
      </c>
      <c r="J8016" s="11" t="s">
        <v>2958</v>
      </c>
    </row>
    <row r="8017" spans="1:10" s="14" customFormat="1" x14ac:dyDescent="0.25">
      <c r="A8017" s="13">
        <v>1318</v>
      </c>
      <c r="B8017" s="14">
        <v>131811</v>
      </c>
      <c r="C8017" s="14" t="s">
        <v>2597</v>
      </c>
      <c r="D8017" s="14" t="s">
        <v>2957</v>
      </c>
      <c r="E8017" s="14" t="s">
        <v>2964</v>
      </c>
      <c r="F8017" s="14" t="s">
        <v>25</v>
      </c>
      <c r="G8017" s="2" t="s">
        <v>4402</v>
      </c>
      <c r="H8017" s="14">
        <v>1</v>
      </c>
      <c r="I8017" s="14" t="s">
        <v>17</v>
      </c>
      <c r="J8017" s="22" t="s">
        <v>18</v>
      </c>
    </row>
    <row r="8018" spans="1:10" s="14" customFormat="1" x14ac:dyDescent="0.25">
      <c r="A8018" s="13">
        <v>1318</v>
      </c>
      <c r="B8018" s="14">
        <v>131811</v>
      </c>
      <c r="C8018" s="14" t="s">
        <v>2597</v>
      </c>
      <c r="D8018" s="14" t="s">
        <v>2957</v>
      </c>
      <c r="E8018" s="14" t="s">
        <v>2964</v>
      </c>
      <c r="F8018" s="14" t="s">
        <v>25</v>
      </c>
      <c r="G8018" s="2" t="s">
        <v>4401</v>
      </c>
      <c r="H8018" s="14">
        <v>2</v>
      </c>
      <c r="I8018" s="14" t="s">
        <v>21</v>
      </c>
      <c r="J8018" s="22" t="s">
        <v>22</v>
      </c>
    </row>
    <row r="8019" spans="1:10" s="14" customFormat="1" x14ac:dyDescent="0.25">
      <c r="A8019" s="13">
        <v>1318</v>
      </c>
      <c r="B8019" s="14">
        <v>131811</v>
      </c>
      <c r="C8019" s="14" t="s">
        <v>2597</v>
      </c>
      <c r="D8019" s="14" t="s">
        <v>2957</v>
      </c>
      <c r="E8019" s="14" t="s">
        <v>2964</v>
      </c>
      <c r="F8019" s="14" t="s">
        <v>25</v>
      </c>
      <c r="G8019" s="2" t="s">
        <v>4402</v>
      </c>
      <c r="H8019" s="14">
        <v>3</v>
      </c>
      <c r="I8019" s="14" t="s">
        <v>69</v>
      </c>
      <c r="J8019" s="11" t="s">
        <v>2958</v>
      </c>
    </row>
    <row r="8020" spans="1:10" x14ac:dyDescent="0.25">
      <c r="A8020">
        <v>1401</v>
      </c>
      <c r="B8020" s="5">
        <v>140100</v>
      </c>
      <c r="C8020" t="s">
        <v>2965</v>
      </c>
      <c r="D8020" t="s">
        <v>2966</v>
      </c>
      <c r="F8020" t="s">
        <v>10</v>
      </c>
      <c r="G8020" s="2" t="s">
        <v>4401</v>
      </c>
      <c r="H8020">
        <v>1</v>
      </c>
      <c r="I8020" t="s">
        <v>19</v>
      </c>
      <c r="J8020" t="s">
        <v>20</v>
      </c>
    </row>
    <row r="8021" spans="1:10" x14ac:dyDescent="0.25">
      <c r="A8021">
        <v>1401</v>
      </c>
      <c r="B8021" s="5">
        <v>140100</v>
      </c>
      <c r="C8021" t="s">
        <v>2965</v>
      </c>
      <c r="D8021" t="s">
        <v>2966</v>
      </c>
      <c r="F8021" t="s">
        <v>10</v>
      </c>
      <c r="G8021" s="2" t="s">
        <v>4402</v>
      </c>
      <c r="H8021">
        <v>2</v>
      </c>
      <c r="I8021" t="s">
        <v>17</v>
      </c>
      <c r="J8021" t="s">
        <v>18</v>
      </c>
    </row>
    <row r="8022" spans="1:10" x14ac:dyDescent="0.25">
      <c r="A8022">
        <v>1401</v>
      </c>
      <c r="B8022" s="5">
        <v>140100</v>
      </c>
      <c r="C8022" t="s">
        <v>2965</v>
      </c>
      <c r="D8022" t="s">
        <v>2966</v>
      </c>
      <c r="F8022" t="s">
        <v>10</v>
      </c>
      <c r="G8022" s="2" t="s">
        <v>4401</v>
      </c>
      <c r="H8022">
        <v>3</v>
      </c>
      <c r="I8022" t="s">
        <v>13</v>
      </c>
      <c r="J8022" t="s">
        <v>14</v>
      </c>
    </row>
    <row r="8023" spans="1:10" x14ac:dyDescent="0.25">
      <c r="A8023">
        <v>1401</v>
      </c>
      <c r="B8023" s="5">
        <v>140100</v>
      </c>
      <c r="C8023" t="s">
        <v>2965</v>
      </c>
      <c r="D8023" t="s">
        <v>2966</v>
      </c>
      <c r="F8023" t="s">
        <v>10</v>
      </c>
      <c r="G8023" s="2" t="s">
        <v>4401</v>
      </c>
      <c r="H8023">
        <v>4</v>
      </c>
      <c r="I8023" t="s">
        <v>11</v>
      </c>
      <c r="J8023" t="s">
        <v>12</v>
      </c>
    </row>
    <row r="8024" spans="1:10" x14ac:dyDescent="0.25">
      <c r="A8024">
        <v>1401</v>
      </c>
      <c r="B8024" s="5">
        <v>140100</v>
      </c>
      <c r="C8024" t="s">
        <v>2965</v>
      </c>
      <c r="D8024" t="s">
        <v>2966</v>
      </c>
      <c r="F8024" t="s">
        <v>10</v>
      </c>
      <c r="G8024" s="2" t="s">
        <v>4401</v>
      </c>
      <c r="H8024">
        <v>5</v>
      </c>
      <c r="I8024" t="s">
        <v>21</v>
      </c>
      <c r="J8024" t="s">
        <v>22</v>
      </c>
    </row>
    <row r="8025" spans="1:10" x14ac:dyDescent="0.25">
      <c r="A8025">
        <v>1401</v>
      </c>
      <c r="B8025" s="5">
        <v>140100</v>
      </c>
      <c r="C8025" t="s">
        <v>2965</v>
      </c>
      <c r="D8025" t="s">
        <v>2966</v>
      </c>
      <c r="F8025" t="s">
        <v>23</v>
      </c>
      <c r="G8025" s="2" t="s">
        <v>4401</v>
      </c>
      <c r="H8025">
        <v>1</v>
      </c>
      <c r="I8025" t="s">
        <v>19</v>
      </c>
      <c r="J8025" t="s">
        <v>20</v>
      </c>
    </row>
    <row r="8026" spans="1:10" x14ac:dyDescent="0.25">
      <c r="A8026">
        <v>1401</v>
      </c>
      <c r="B8026" s="5">
        <v>140100</v>
      </c>
      <c r="C8026" t="s">
        <v>2965</v>
      </c>
      <c r="D8026" t="s">
        <v>2966</v>
      </c>
      <c r="F8026" t="s">
        <v>23</v>
      </c>
      <c r="G8026" s="2" t="s">
        <v>4402</v>
      </c>
      <c r="H8026">
        <v>2</v>
      </c>
      <c r="I8026" t="s">
        <v>17</v>
      </c>
      <c r="J8026" t="s">
        <v>18</v>
      </c>
    </row>
    <row r="8027" spans="1:10" x14ac:dyDescent="0.25">
      <c r="A8027">
        <v>1401</v>
      </c>
      <c r="B8027" s="5">
        <v>140100</v>
      </c>
      <c r="C8027" t="s">
        <v>2965</v>
      </c>
      <c r="D8027" t="s">
        <v>2966</v>
      </c>
      <c r="F8027" t="s">
        <v>23</v>
      </c>
      <c r="G8027" s="2" t="s">
        <v>4401</v>
      </c>
      <c r="H8027">
        <v>3</v>
      </c>
      <c r="I8027" t="s">
        <v>13</v>
      </c>
      <c r="J8027" t="s">
        <v>14</v>
      </c>
    </row>
    <row r="8028" spans="1:10" x14ac:dyDescent="0.25">
      <c r="A8028">
        <v>1401</v>
      </c>
      <c r="B8028" s="5">
        <v>140100</v>
      </c>
      <c r="C8028" t="s">
        <v>2965</v>
      </c>
      <c r="D8028" t="s">
        <v>2966</v>
      </c>
      <c r="F8028" t="s">
        <v>23</v>
      </c>
      <c r="G8028" s="2" t="s">
        <v>4401</v>
      </c>
      <c r="H8028">
        <v>4</v>
      </c>
      <c r="I8028" t="s">
        <v>11</v>
      </c>
      <c r="J8028" t="s">
        <v>12</v>
      </c>
    </row>
    <row r="8029" spans="1:10" x14ac:dyDescent="0.25">
      <c r="A8029">
        <v>1401</v>
      </c>
      <c r="B8029" s="5">
        <v>140100</v>
      </c>
      <c r="C8029" t="s">
        <v>2965</v>
      </c>
      <c r="D8029" t="s">
        <v>2966</v>
      </c>
      <c r="F8029" t="s">
        <v>23</v>
      </c>
      <c r="G8029" s="2" t="s">
        <v>4401</v>
      </c>
      <c r="H8029">
        <v>5</v>
      </c>
      <c r="I8029" t="s">
        <v>21</v>
      </c>
      <c r="J8029" t="s">
        <v>22</v>
      </c>
    </row>
    <row r="8030" spans="1:10" x14ac:dyDescent="0.25">
      <c r="A8030">
        <v>1401</v>
      </c>
      <c r="B8030" s="5">
        <v>140104</v>
      </c>
      <c r="C8030" t="s">
        <v>2965</v>
      </c>
      <c r="D8030" t="s">
        <v>2966</v>
      </c>
      <c r="E8030" t="s">
        <v>1114</v>
      </c>
      <c r="F8030" t="s">
        <v>25</v>
      </c>
      <c r="G8030" s="2" t="s">
        <v>4401</v>
      </c>
      <c r="H8030">
        <v>1</v>
      </c>
      <c r="I8030" t="s">
        <v>19</v>
      </c>
      <c r="J8030" t="s">
        <v>20</v>
      </c>
    </row>
    <row r="8031" spans="1:10" x14ac:dyDescent="0.25">
      <c r="A8031">
        <v>1401</v>
      </c>
      <c r="B8031" s="5">
        <v>140104</v>
      </c>
      <c r="C8031" t="s">
        <v>2965</v>
      </c>
      <c r="D8031" t="s">
        <v>2966</v>
      </c>
      <c r="E8031" t="s">
        <v>1114</v>
      </c>
      <c r="F8031" t="s">
        <v>25</v>
      </c>
      <c r="G8031" s="2" t="s">
        <v>4402</v>
      </c>
      <c r="H8031">
        <v>2</v>
      </c>
      <c r="I8031" t="s">
        <v>17</v>
      </c>
      <c r="J8031" t="s">
        <v>18</v>
      </c>
    </row>
    <row r="8032" spans="1:10" x14ac:dyDescent="0.25">
      <c r="A8032">
        <v>1401</v>
      </c>
      <c r="B8032" s="5">
        <v>140104</v>
      </c>
      <c r="C8032" t="s">
        <v>2965</v>
      </c>
      <c r="D8032" t="s">
        <v>2966</v>
      </c>
      <c r="E8032" t="s">
        <v>1114</v>
      </c>
      <c r="F8032" t="s">
        <v>25</v>
      </c>
      <c r="G8032" s="2" t="s">
        <v>4401</v>
      </c>
      <c r="H8032">
        <v>3</v>
      </c>
      <c r="I8032" t="s">
        <v>13</v>
      </c>
      <c r="J8032" t="s">
        <v>14</v>
      </c>
    </row>
    <row r="8033" spans="1:10" x14ac:dyDescent="0.25">
      <c r="A8033">
        <v>1401</v>
      </c>
      <c r="B8033" s="5">
        <v>140104</v>
      </c>
      <c r="C8033" t="s">
        <v>2965</v>
      </c>
      <c r="D8033" t="s">
        <v>2966</v>
      </c>
      <c r="E8033" t="s">
        <v>1114</v>
      </c>
      <c r="F8033" t="s">
        <v>25</v>
      </c>
      <c r="G8033" s="2" t="s">
        <v>4401</v>
      </c>
      <c r="H8033">
        <v>4</v>
      </c>
      <c r="I8033" t="s">
        <v>21</v>
      </c>
      <c r="J8033" t="s">
        <v>22</v>
      </c>
    </row>
    <row r="8034" spans="1:10" x14ac:dyDescent="0.25">
      <c r="A8034">
        <v>1401</v>
      </c>
      <c r="B8034" s="5">
        <v>140105</v>
      </c>
      <c r="C8034" t="s">
        <v>2965</v>
      </c>
      <c r="D8034" t="s">
        <v>2966</v>
      </c>
      <c r="E8034" t="s">
        <v>2967</v>
      </c>
      <c r="F8034" t="s">
        <v>25</v>
      </c>
      <c r="G8034" s="2" t="s">
        <v>4401</v>
      </c>
      <c r="H8034">
        <v>1</v>
      </c>
      <c r="I8034" t="s">
        <v>19</v>
      </c>
      <c r="J8034" t="s">
        <v>20</v>
      </c>
    </row>
    <row r="8035" spans="1:10" x14ac:dyDescent="0.25">
      <c r="A8035">
        <v>1401</v>
      </c>
      <c r="B8035" s="5">
        <v>140105</v>
      </c>
      <c r="C8035" t="s">
        <v>2965</v>
      </c>
      <c r="D8035" t="s">
        <v>2966</v>
      </c>
      <c r="E8035" t="s">
        <v>2967</v>
      </c>
      <c r="F8035" t="s">
        <v>25</v>
      </c>
      <c r="G8035" s="2" t="s">
        <v>4401</v>
      </c>
      <c r="H8035">
        <v>2</v>
      </c>
      <c r="I8035" t="s">
        <v>21</v>
      </c>
      <c r="J8035" t="s">
        <v>22</v>
      </c>
    </row>
    <row r="8036" spans="1:10" x14ac:dyDescent="0.25">
      <c r="A8036">
        <v>1401</v>
      </c>
      <c r="B8036" s="5">
        <v>140106</v>
      </c>
      <c r="C8036" t="s">
        <v>2965</v>
      </c>
      <c r="D8036" t="s">
        <v>2966</v>
      </c>
      <c r="E8036" t="s">
        <v>2968</v>
      </c>
      <c r="F8036" t="s">
        <v>25</v>
      </c>
      <c r="G8036" s="2" t="s">
        <v>4401</v>
      </c>
      <c r="H8036">
        <v>1</v>
      </c>
      <c r="I8036" t="s">
        <v>19</v>
      </c>
      <c r="J8036" t="s">
        <v>20</v>
      </c>
    </row>
    <row r="8037" spans="1:10" x14ac:dyDescent="0.25">
      <c r="A8037">
        <v>1401</v>
      </c>
      <c r="B8037" s="5">
        <v>140106</v>
      </c>
      <c r="C8037" t="s">
        <v>2965</v>
      </c>
      <c r="D8037" t="s">
        <v>2966</v>
      </c>
      <c r="E8037" t="s">
        <v>2968</v>
      </c>
      <c r="F8037" t="s">
        <v>25</v>
      </c>
      <c r="G8037" s="2" t="s">
        <v>4403</v>
      </c>
      <c r="H8037">
        <v>2</v>
      </c>
      <c r="I8037" t="s">
        <v>2969</v>
      </c>
      <c r="J8037" t="s">
        <v>2970</v>
      </c>
    </row>
    <row r="8038" spans="1:10" x14ac:dyDescent="0.25">
      <c r="A8038">
        <v>1401</v>
      </c>
      <c r="B8038" s="5">
        <v>140106</v>
      </c>
      <c r="C8038" t="s">
        <v>2965</v>
      </c>
      <c r="D8038" t="s">
        <v>2966</v>
      </c>
      <c r="E8038" t="s">
        <v>2968</v>
      </c>
      <c r="F8038" t="s">
        <v>25</v>
      </c>
      <c r="G8038" s="2" t="s">
        <v>4402</v>
      </c>
      <c r="H8038">
        <v>3</v>
      </c>
      <c r="I8038" t="s">
        <v>17</v>
      </c>
      <c r="J8038" t="s">
        <v>18</v>
      </c>
    </row>
    <row r="8039" spans="1:10" x14ac:dyDescent="0.25">
      <c r="A8039">
        <v>1401</v>
      </c>
      <c r="B8039" s="5">
        <v>140106</v>
      </c>
      <c r="C8039" t="s">
        <v>2965</v>
      </c>
      <c r="D8039" t="s">
        <v>2966</v>
      </c>
      <c r="E8039" t="s">
        <v>2968</v>
      </c>
      <c r="F8039" t="s">
        <v>25</v>
      </c>
      <c r="G8039" s="2" t="s">
        <v>4401</v>
      </c>
      <c r="H8039">
        <v>4</v>
      </c>
      <c r="I8039" t="s">
        <v>21</v>
      </c>
      <c r="J8039" t="s">
        <v>22</v>
      </c>
    </row>
    <row r="8040" spans="1:10" x14ac:dyDescent="0.25">
      <c r="A8040">
        <v>1401</v>
      </c>
      <c r="B8040" s="5">
        <v>140107</v>
      </c>
      <c r="C8040" t="s">
        <v>2965</v>
      </c>
      <c r="D8040" t="s">
        <v>2966</v>
      </c>
      <c r="E8040" t="s">
        <v>2971</v>
      </c>
      <c r="F8040" t="s">
        <v>25</v>
      </c>
      <c r="G8040" s="2" t="s">
        <v>4402</v>
      </c>
      <c r="H8040">
        <v>1</v>
      </c>
      <c r="I8040" t="s">
        <v>17</v>
      </c>
      <c r="J8040" t="s">
        <v>18</v>
      </c>
    </row>
    <row r="8041" spans="1:10" x14ac:dyDescent="0.25">
      <c r="A8041">
        <v>1401</v>
      </c>
      <c r="B8041" s="5">
        <v>140107</v>
      </c>
      <c r="C8041" t="s">
        <v>2965</v>
      </c>
      <c r="D8041" t="s">
        <v>2966</v>
      </c>
      <c r="E8041" t="s">
        <v>2971</v>
      </c>
      <c r="F8041" t="s">
        <v>25</v>
      </c>
      <c r="G8041" s="2" t="s">
        <v>4401</v>
      </c>
      <c r="H8041">
        <v>2</v>
      </c>
      <c r="I8041" t="s">
        <v>21</v>
      </c>
      <c r="J8041" t="s">
        <v>22</v>
      </c>
    </row>
    <row r="8042" spans="1:10" x14ac:dyDescent="0.25">
      <c r="A8042">
        <v>1401</v>
      </c>
      <c r="B8042" s="5">
        <v>140108</v>
      </c>
      <c r="C8042" t="s">
        <v>2965</v>
      </c>
      <c r="D8042" t="s">
        <v>2966</v>
      </c>
      <c r="E8042" t="s">
        <v>1632</v>
      </c>
      <c r="F8042" t="s">
        <v>25</v>
      </c>
      <c r="G8042" s="2" t="s">
        <v>4401</v>
      </c>
      <c r="H8042">
        <v>1</v>
      </c>
      <c r="I8042" t="s">
        <v>19</v>
      </c>
      <c r="J8042" t="s">
        <v>20</v>
      </c>
    </row>
    <row r="8043" spans="1:10" x14ac:dyDescent="0.25">
      <c r="A8043">
        <v>1401</v>
      </c>
      <c r="B8043" s="5">
        <v>140108</v>
      </c>
      <c r="C8043" t="s">
        <v>2965</v>
      </c>
      <c r="D8043" t="s">
        <v>2966</v>
      </c>
      <c r="E8043" t="s">
        <v>1632</v>
      </c>
      <c r="F8043" t="s">
        <v>25</v>
      </c>
      <c r="G8043" s="2" t="s">
        <v>4402</v>
      </c>
      <c r="H8043">
        <v>2</v>
      </c>
      <c r="I8043" t="s">
        <v>17</v>
      </c>
      <c r="J8043" t="s">
        <v>18</v>
      </c>
    </row>
    <row r="8044" spans="1:10" x14ac:dyDescent="0.25">
      <c r="A8044">
        <v>1401</v>
      </c>
      <c r="B8044" s="5">
        <v>140108</v>
      </c>
      <c r="C8044" t="s">
        <v>2965</v>
      </c>
      <c r="D8044" t="s">
        <v>2966</v>
      </c>
      <c r="E8044" t="s">
        <v>1632</v>
      </c>
      <c r="F8044" t="s">
        <v>25</v>
      </c>
      <c r="G8044" s="2" t="s">
        <v>4401</v>
      </c>
      <c r="H8044">
        <v>3</v>
      </c>
      <c r="I8044" t="s">
        <v>11</v>
      </c>
      <c r="J8044" t="s">
        <v>12</v>
      </c>
    </row>
    <row r="8045" spans="1:10" x14ac:dyDescent="0.25">
      <c r="A8045">
        <v>1401</v>
      </c>
      <c r="B8045" s="5">
        <v>140108</v>
      </c>
      <c r="C8045" t="s">
        <v>2965</v>
      </c>
      <c r="D8045" t="s">
        <v>2966</v>
      </c>
      <c r="E8045" t="s">
        <v>1632</v>
      </c>
      <c r="F8045" t="s">
        <v>25</v>
      </c>
      <c r="G8045" s="2" t="s">
        <v>4403</v>
      </c>
      <c r="H8045">
        <v>4</v>
      </c>
      <c r="I8045" t="s">
        <v>2972</v>
      </c>
      <c r="J8045" t="s">
        <v>2973</v>
      </c>
    </row>
    <row r="8046" spans="1:10" x14ac:dyDescent="0.25">
      <c r="A8046">
        <v>1401</v>
      </c>
      <c r="B8046" s="5">
        <v>140108</v>
      </c>
      <c r="C8046" t="s">
        <v>2965</v>
      </c>
      <c r="D8046" t="s">
        <v>2966</v>
      </c>
      <c r="E8046" t="s">
        <v>1632</v>
      </c>
      <c r="F8046" t="s">
        <v>25</v>
      </c>
      <c r="G8046" s="2" t="s">
        <v>4401</v>
      </c>
      <c r="H8046">
        <v>5</v>
      </c>
      <c r="I8046" t="s">
        <v>21</v>
      </c>
      <c r="J8046" t="s">
        <v>22</v>
      </c>
    </row>
    <row r="8047" spans="1:10" x14ac:dyDescent="0.25">
      <c r="A8047">
        <v>1401</v>
      </c>
      <c r="B8047" s="5">
        <v>140115</v>
      </c>
      <c r="C8047" t="s">
        <v>2965</v>
      </c>
      <c r="D8047" t="s">
        <v>2966</v>
      </c>
      <c r="E8047" t="s">
        <v>2974</v>
      </c>
      <c r="F8047" t="s">
        <v>25</v>
      </c>
      <c r="G8047" s="2" t="s">
        <v>4401</v>
      </c>
      <c r="H8047">
        <v>1</v>
      </c>
      <c r="I8047" t="s">
        <v>19</v>
      </c>
      <c r="J8047" t="s">
        <v>20</v>
      </c>
    </row>
    <row r="8048" spans="1:10" x14ac:dyDescent="0.25">
      <c r="A8048">
        <v>1401</v>
      </c>
      <c r="B8048" s="5">
        <v>140115</v>
      </c>
      <c r="C8048" t="s">
        <v>2965</v>
      </c>
      <c r="D8048" t="s">
        <v>2966</v>
      </c>
      <c r="E8048" t="s">
        <v>2974</v>
      </c>
      <c r="F8048" t="s">
        <v>25</v>
      </c>
      <c r="G8048" s="2" t="s">
        <v>4403</v>
      </c>
      <c r="H8048">
        <v>2</v>
      </c>
      <c r="I8048" t="s">
        <v>2975</v>
      </c>
      <c r="J8048" t="s">
        <v>2976</v>
      </c>
    </row>
    <row r="8049" spans="1:10" x14ac:dyDescent="0.25">
      <c r="A8049">
        <v>1401</v>
      </c>
      <c r="B8049" s="5">
        <v>140115</v>
      </c>
      <c r="C8049" t="s">
        <v>2965</v>
      </c>
      <c r="D8049" t="s">
        <v>2966</v>
      </c>
      <c r="E8049" t="s">
        <v>2974</v>
      </c>
      <c r="F8049" t="s">
        <v>25</v>
      </c>
      <c r="G8049" s="2" t="s">
        <v>4402</v>
      </c>
      <c r="H8049">
        <v>3</v>
      </c>
      <c r="I8049" t="s">
        <v>17</v>
      </c>
      <c r="J8049" t="s">
        <v>18</v>
      </c>
    </row>
    <row r="8050" spans="1:10" x14ac:dyDescent="0.25">
      <c r="A8050">
        <v>1401</v>
      </c>
      <c r="B8050" s="5">
        <v>140115</v>
      </c>
      <c r="C8050" t="s">
        <v>2965</v>
      </c>
      <c r="D8050" t="s">
        <v>2966</v>
      </c>
      <c r="E8050" t="s">
        <v>2974</v>
      </c>
      <c r="F8050" t="s">
        <v>25</v>
      </c>
      <c r="G8050" s="2" t="s">
        <v>4401</v>
      </c>
      <c r="H8050">
        <v>4</v>
      </c>
      <c r="I8050" t="s">
        <v>21</v>
      </c>
      <c r="J8050" t="s">
        <v>22</v>
      </c>
    </row>
    <row r="8051" spans="1:10" x14ac:dyDescent="0.25">
      <c r="A8051">
        <v>1401</v>
      </c>
      <c r="B8051" s="5">
        <v>140118</v>
      </c>
      <c r="C8051" t="s">
        <v>2965</v>
      </c>
      <c r="D8051" t="s">
        <v>2966</v>
      </c>
      <c r="E8051" t="s">
        <v>2977</v>
      </c>
      <c r="F8051" t="s">
        <v>25</v>
      </c>
      <c r="G8051" s="2" t="s">
        <v>4401</v>
      </c>
      <c r="H8051">
        <v>1</v>
      </c>
      <c r="I8051" t="s">
        <v>19</v>
      </c>
      <c r="J8051" t="s">
        <v>20</v>
      </c>
    </row>
    <row r="8052" spans="1:10" x14ac:dyDescent="0.25">
      <c r="A8052">
        <v>1401</v>
      </c>
      <c r="B8052" s="5">
        <v>140118</v>
      </c>
      <c r="C8052" t="s">
        <v>2965</v>
      </c>
      <c r="D8052" t="s">
        <v>2966</v>
      </c>
      <c r="E8052" t="s">
        <v>2977</v>
      </c>
      <c r="F8052" t="s">
        <v>25</v>
      </c>
      <c r="G8052" s="2" t="s">
        <v>4401</v>
      </c>
      <c r="H8052">
        <v>2</v>
      </c>
      <c r="I8052" t="s">
        <v>21</v>
      </c>
      <c r="J8052" t="s">
        <v>22</v>
      </c>
    </row>
    <row r="8053" spans="1:10" x14ac:dyDescent="0.25">
      <c r="A8053">
        <v>1401</v>
      </c>
      <c r="B8053" s="5">
        <v>140119</v>
      </c>
      <c r="C8053" t="s">
        <v>2965</v>
      </c>
      <c r="D8053" t="s">
        <v>2966</v>
      </c>
      <c r="E8053" t="s">
        <v>433</v>
      </c>
      <c r="F8053" t="s">
        <v>25</v>
      </c>
      <c r="G8053" s="2" t="s">
        <v>4401</v>
      </c>
      <c r="H8053">
        <v>1</v>
      </c>
      <c r="I8053" t="s">
        <v>13</v>
      </c>
      <c r="J8053" t="s">
        <v>14</v>
      </c>
    </row>
    <row r="8054" spans="1:10" x14ac:dyDescent="0.25">
      <c r="A8054">
        <v>1401</v>
      </c>
      <c r="B8054" s="5">
        <v>140119</v>
      </c>
      <c r="C8054" t="s">
        <v>2965</v>
      </c>
      <c r="D8054" t="s">
        <v>2966</v>
      </c>
      <c r="E8054" t="s">
        <v>433</v>
      </c>
      <c r="F8054" t="s">
        <v>25</v>
      </c>
      <c r="G8054" s="2" t="s">
        <v>4401</v>
      </c>
      <c r="H8054">
        <v>2</v>
      </c>
      <c r="I8054" t="s">
        <v>21</v>
      </c>
      <c r="J8054" t="s">
        <v>22</v>
      </c>
    </row>
    <row r="8055" spans="1:10" x14ac:dyDescent="0.25">
      <c r="A8055">
        <v>1401</v>
      </c>
      <c r="B8055" s="5">
        <v>140120</v>
      </c>
      <c r="C8055" t="s">
        <v>2965</v>
      </c>
      <c r="D8055" t="s">
        <v>2966</v>
      </c>
      <c r="E8055" t="s">
        <v>2978</v>
      </c>
      <c r="F8055" t="s">
        <v>25</v>
      </c>
      <c r="G8055" s="2" t="s">
        <v>4401</v>
      </c>
      <c r="H8055">
        <v>1</v>
      </c>
      <c r="I8055" t="s">
        <v>19</v>
      </c>
      <c r="J8055" t="s">
        <v>20</v>
      </c>
    </row>
    <row r="8056" spans="1:10" x14ac:dyDescent="0.25">
      <c r="A8056">
        <v>1401</v>
      </c>
      <c r="B8056" s="5">
        <v>140120</v>
      </c>
      <c r="C8056" t="s">
        <v>2965</v>
      </c>
      <c r="D8056" t="s">
        <v>2966</v>
      </c>
      <c r="E8056" t="s">
        <v>2978</v>
      </c>
      <c r="F8056" t="s">
        <v>25</v>
      </c>
      <c r="G8056" s="2" t="s">
        <v>4402</v>
      </c>
      <c r="H8056">
        <v>2</v>
      </c>
      <c r="I8056" t="s">
        <v>17</v>
      </c>
      <c r="J8056" t="s">
        <v>18</v>
      </c>
    </row>
    <row r="8057" spans="1:10" x14ac:dyDescent="0.25">
      <c r="A8057">
        <v>1401</v>
      </c>
      <c r="B8057" s="5">
        <v>140120</v>
      </c>
      <c r="C8057" t="s">
        <v>2965</v>
      </c>
      <c r="D8057" t="s">
        <v>2966</v>
      </c>
      <c r="E8057" t="s">
        <v>2978</v>
      </c>
      <c r="F8057" t="s">
        <v>25</v>
      </c>
      <c r="G8057" s="2" t="s">
        <v>4401</v>
      </c>
      <c r="H8057">
        <v>3</v>
      </c>
      <c r="I8057" t="s">
        <v>13</v>
      </c>
      <c r="J8057" t="s">
        <v>14</v>
      </c>
    </row>
    <row r="8058" spans="1:10" x14ac:dyDescent="0.25">
      <c r="A8058">
        <v>1401</v>
      </c>
      <c r="B8058" s="5">
        <v>140120</v>
      </c>
      <c r="C8058" t="s">
        <v>2965</v>
      </c>
      <c r="D8058" t="s">
        <v>2966</v>
      </c>
      <c r="E8058" t="s">
        <v>2978</v>
      </c>
      <c r="F8058" t="s">
        <v>25</v>
      </c>
      <c r="G8058" s="2" t="s">
        <v>4401</v>
      </c>
      <c r="H8058">
        <v>4</v>
      </c>
      <c r="I8058" t="s">
        <v>11</v>
      </c>
      <c r="J8058" t="s">
        <v>12</v>
      </c>
    </row>
    <row r="8059" spans="1:10" x14ac:dyDescent="0.25">
      <c r="A8059">
        <v>1401</v>
      </c>
      <c r="B8059" s="5">
        <v>140120</v>
      </c>
      <c r="C8059" t="s">
        <v>2965</v>
      </c>
      <c r="D8059" t="s">
        <v>2966</v>
      </c>
      <c r="E8059" t="s">
        <v>2978</v>
      </c>
      <c r="F8059" t="s">
        <v>25</v>
      </c>
      <c r="G8059" s="2" t="s">
        <v>4401</v>
      </c>
      <c r="H8059">
        <v>5</v>
      </c>
      <c r="I8059" t="s">
        <v>21</v>
      </c>
      <c r="J8059" t="s">
        <v>22</v>
      </c>
    </row>
    <row r="8060" spans="1:10" x14ac:dyDescent="0.25">
      <c r="A8060">
        <v>1401</v>
      </c>
      <c r="B8060" s="5">
        <v>140121</v>
      </c>
      <c r="C8060" t="s">
        <v>2965</v>
      </c>
      <c r="D8060" t="s">
        <v>2966</v>
      </c>
      <c r="E8060" t="s">
        <v>2979</v>
      </c>
      <c r="F8060" t="s">
        <v>25</v>
      </c>
      <c r="G8060" s="2" t="s">
        <v>4401</v>
      </c>
      <c r="H8060">
        <v>1</v>
      </c>
      <c r="I8060" t="s">
        <v>19</v>
      </c>
      <c r="J8060" t="s">
        <v>20</v>
      </c>
    </row>
    <row r="8061" spans="1:10" x14ac:dyDescent="0.25">
      <c r="A8061">
        <v>1401</v>
      </c>
      <c r="B8061" s="5">
        <v>140121</v>
      </c>
      <c r="C8061" t="s">
        <v>2965</v>
      </c>
      <c r="D8061" t="s">
        <v>2966</v>
      </c>
      <c r="E8061" t="s">
        <v>2979</v>
      </c>
      <c r="F8061" t="s">
        <v>25</v>
      </c>
      <c r="G8061" s="2" t="s">
        <v>4401</v>
      </c>
      <c r="H8061">
        <v>2</v>
      </c>
      <c r="I8061" t="s">
        <v>13</v>
      </c>
      <c r="J8061" t="s">
        <v>14</v>
      </c>
    </row>
    <row r="8062" spans="1:10" x14ac:dyDescent="0.25">
      <c r="A8062">
        <v>1401</v>
      </c>
      <c r="B8062" s="5">
        <v>140121</v>
      </c>
      <c r="C8062" t="s">
        <v>2965</v>
      </c>
      <c r="D8062" t="s">
        <v>2966</v>
      </c>
      <c r="E8062" t="s">
        <v>2979</v>
      </c>
      <c r="F8062" t="s">
        <v>25</v>
      </c>
      <c r="G8062" s="2" t="s">
        <v>4401</v>
      </c>
      <c r="H8062">
        <v>3</v>
      </c>
      <c r="I8062" t="s">
        <v>21</v>
      </c>
      <c r="J8062" t="s">
        <v>22</v>
      </c>
    </row>
    <row r="8063" spans="1:10" x14ac:dyDescent="0.25">
      <c r="A8063">
        <v>1401</v>
      </c>
      <c r="B8063" s="5">
        <v>140122</v>
      </c>
      <c r="C8063" t="s">
        <v>2965</v>
      </c>
      <c r="D8063" t="s">
        <v>2966</v>
      </c>
      <c r="E8063" t="s">
        <v>2980</v>
      </c>
      <c r="F8063" t="s">
        <v>25</v>
      </c>
      <c r="G8063" s="2" t="s">
        <v>4401</v>
      </c>
      <c r="H8063">
        <v>1</v>
      </c>
      <c r="I8063" t="s">
        <v>19</v>
      </c>
      <c r="J8063" t="s">
        <v>20</v>
      </c>
    </row>
    <row r="8064" spans="1:10" x14ac:dyDescent="0.25">
      <c r="A8064">
        <v>1401</v>
      </c>
      <c r="B8064" s="5">
        <v>140122</v>
      </c>
      <c r="C8064" t="s">
        <v>2965</v>
      </c>
      <c r="D8064" t="s">
        <v>2966</v>
      </c>
      <c r="E8064" t="s">
        <v>2980</v>
      </c>
      <c r="F8064" t="s">
        <v>25</v>
      </c>
      <c r="G8064" s="2" t="s">
        <v>4402</v>
      </c>
      <c r="H8064">
        <v>2</v>
      </c>
      <c r="I8064" t="s">
        <v>17</v>
      </c>
      <c r="J8064" t="s">
        <v>18</v>
      </c>
    </row>
    <row r="8065" spans="1:10" x14ac:dyDescent="0.25">
      <c r="A8065">
        <v>1401</v>
      </c>
      <c r="B8065" s="5">
        <v>140122</v>
      </c>
      <c r="C8065" t="s">
        <v>2965</v>
      </c>
      <c r="D8065" t="s">
        <v>2966</v>
      </c>
      <c r="E8065" t="s">
        <v>2980</v>
      </c>
      <c r="F8065" t="s">
        <v>25</v>
      </c>
      <c r="G8065" s="2" t="s">
        <v>4401</v>
      </c>
      <c r="H8065">
        <v>3</v>
      </c>
      <c r="I8065" t="s">
        <v>13</v>
      </c>
      <c r="J8065" t="s">
        <v>14</v>
      </c>
    </row>
    <row r="8066" spans="1:10" x14ac:dyDescent="0.25">
      <c r="A8066">
        <v>1401</v>
      </c>
      <c r="B8066" s="5">
        <v>140122</v>
      </c>
      <c r="C8066" t="s">
        <v>2965</v>
      </c>
      <c r="D8066" t="s">
        <v>2966</v>
      </c>
      <c r="E8066" t="s">
        <v>2980</v>
      </c>
      <c r="F8066" t="s">
        <v>25</v>
      </c>
      <c r="G8066" s="2" t="s">
        <v>4401</v>
      </c>
      <c r="H8066">
        <v>4</v>
      </c>
      <c r="I8066" t="s">
        <v>11</v>
      </c>
      <c r="J8066" t="s">
        <v>12</v>
      </c>
    </row>
    <row r="8067" spans="1:10" x14ac:dyDescent="0.25">
      <c r="A8067">
        <v>1401</v>
      </c>
      <c r="B8067" s="5">
        <v>140122</v>
      </c>
      <c r="C8067" t="s">
        <v>2965</v>
      </c>
      <c r="D8067" t="s">
        <v>2966</v>
      </c>
      <c r="E8067" t="s">
        <v>2980</v>
      </c>
      <c r="F8067" t="s">
        <v>25</v>
      </c>
      <c r="G8067" s="2" t="s">
        <v>4401</v>
      </c>
      <c r="H8067">
        <v>5</v>
      </c>
      <c r="I8067" t="s">
        <v>21</v>
      </c>
      <c r="J8067" t="s">
        <v>22</v>
      </c>
    </row>
    <row r="8068" spans="1:10" x14ac:dyDescent="0.25">
      <c r="A8068">
        <v>1401</v>
      </c>
      <c r="B8068" s="5">
        <v>140123</v>
      </c>
      <c r="C8068" t="s">
        <v>2965</v>
      </c>
      <c r="D8068" t="s">
        <v>2966</v>
      </c>
      <c r="E8068" t="s">
        <v>2981</v>
      </c>
      <c r="F8068" t="s">
        <v>25</v>
      </c>
      <c r="G8068" s="2" t="s">
        <v>4401</v>
      </c>
      <c r="H8068">
        <v>1</v>
      </c>
      <c r="I8068" t="s">
        <v>19</v>
      </c>
      <c r="J8068" t="s">
        <v>20</v>
      </c>
    </row>
    <row r="8069" spans="1:10" x14ac:dyDescent="0.25">
      <c r="A8069">
        <v>1401</v>
      </c>
      <c r="B8069" s="5">
        <v>140123</v>
      </c>
      <c r="C8069" t="s">
        <v>2965</v>
      </c>
      <c r="D8069" t="s">
        <v>2966</v>
      </c>
      <c r="E8069" t="s">
        <v>2981</v>
      </c>
      <c r="F8069" t="s">
        <v>25</v>
      </c>
      <c r="G8069" s="2" t="s">
        <v>4402</v>
      </c>
      <c r="H8069">
        <v>2</v>
      </c>
      <c r="I8069" t="s">
        <v>17</v>
      </c>
      <c r="J8069" t="s">
        <v>18</v>
      </c>
    </row>
    <row r="8070" spans="1:10" x14ac:dyDescent="0.25">
      <c r="A8070">
        <v>1401</v>
      </c>
      <c r="B8070" s="5">
        <v>140123</v>
      </c>
      <c r="C8070" t="s">
        <v>2965</v>
      </c>
      <c r="D8070" t="s">
        <v>2966</v>
      </c>
      <c r="E8070" t="s">
        <v>2981</v>
      </c>
      <c r="F8070" t="s">
        <v>25</v>
      </c>
      <c r="G8070" s="2" t="s">
        <v>4401</v>
      </c>
      <c r="H8070">
        <v>3</v>
      </c>
      <c r="I8070" t="s">
        <v>13</v>
      </c>
      <c r="J8070" t="s">
        <v>14</v>
      </c>
    </row>
    <row r="8071" spans="1:10" x14ac:dyDescent="0.25">
      <c r="A8071">
        <v>1401</v>
      </c>
      <c r="B8071" s="5">
        <v>140123</v>
      </c>
      <c r="C8071" t="s">
        <v>2965</v>
      </c>
      <c r="D8071" t="s">
        <v>2966</v>
      </c>
      <c r="E8071" t="s">
        <v>2981</v>
      </c>
      <c r="F8071" t="s">
        <v>25</v>
      </c>
      <c r="G8071" s="2" t="s">
        <v>4401</v>
      </c>
      <c r="H8071">
        <v>4</v>
      </c>
      <c r="I8071" t="s">
        <v>11</v>
      </c>
      <c r="J8071" t="s">
        <v>12</v>
      </c>
    </row>
    <row r="8072" spans="1:10" x14ac:dyDescent="0.25">
      <c r="A8072">
        <v>1401</v>
      </c>
      <c r="B8072" s="5">
        <v>140123</v>
      </c>
      <c r="C8072" t="s">
        <v>2965</v>
      </c>
      <c r="D8072" t="s">
        <v>2966</v>
      </c>
      <c r="E8072" t="s">
        <v>2981</v>
      </c>
      <c r="F8072" t="s">
        <v>25</v>
      </c>
      <c r="G8072" s="2" t="s">
        <v>4401</v>
      </c>
      <c r="H8072">
        <v>5</v>
      </c>
      <c r="I8072" t="s">
        <v>21</v>
      </c>
      <c r="J8072" t="s">
        <v>22</v>
      </c>
    </row>
    <row r="8073" spans="1:10" x14ac:dyDescent="0.25">
      <c r="A8073">
        <v>1401</v>
      </c>
      <c r="B8073" s="5">
        <v>140124</v>
      </c>
      <c r="C8073" t="s">
        <v>2965</v>
      </c>
      <c r="D8073" t="s">
        <v>2966</v>
      </c>
      <c r="E8073" t="s">
        <v>4446</v>
      </c>
      <c r="F8073" t="s">
        <v>25</v>
      </c>
      <c r="G8073" s="2" t="s">
        <v>4401</v>
      </c>
      <c r="H8073">
        <v>1</v>
      </c>
      <c r="I8073" t="s">
        <v>19</v>
      </c>
      <c r="J8073" t="s">
        <v>20</v>
      </c>
    </row>
    <row r="8074" spans="1:10" x14ac:dyDescent="0.25">
      <c r="A8074">
        <v>1401</v>
      </c>
      <c r="B8074" s="5">
        <v>140124</v>
      </c>
      <c r="C8074" t="s">
        <v>2965</v>
      </c>
      <c r="D8074" t="s">
        <v>2966</v>
      </c>
      <c r="E8074" s="2" t="s">
        <v>4446</v>
      </c>
      <c r="F8074" t="s">
        <v>25</v>
      </c>
      <c r="G8074" s="2" t="s">
        <v>4402</v>
      </c>
      <c r="H8074">
        <v>2</v>
      </c>
      <c r="I8074" t="s">
        <v>17</v>
      </c>
      <c r="J8074" t="s">
        <v>18</v>
      </c>
    </row>
    <row r="8075" spans="1:10" x14ac:dyDescent="0.25">
      <c r="A8075">
        <v>1401</v>
      </c>
      <c r="B8075" s="5">
        <v>140124</v>
      </c>
      <c r="C8075" t="s">
        <v>2965</v>
      </c>
      <c r="D8075" t="s">
        <v>2966</v>
      </c>
      <c r="E8075" s="2" t="s">
        <v>4446</v>
      </c>
      <c r="F8075" t="s">
        <v>25</v>
      </c>
      <c r="G8075" s="2" t="s">
        <v>4401</v>
      </c>
      <c r="H8075">
        <v>3</v>
      </c>
      <c r="I8075" t="s">
        <v>13</v>
      </c>
      <c r="J8075" t="s">
        <v>14</v>
      </c>
    </row>
    <row r="8076" spans="1:10" x14ac:dyDescent="0.25">
      <c r="A8076">
        <v>1401</v>
      </c>
      <c r="B8076" s="5">
        <v>140124</v>
      </c>
      <c r="C8076" t="s">
        <v>2965</v>
      </c>
      <c r="D8076" t="s">
        <v>2966</v>
      </c>
      <c r="E8076" s="2" t="s">
        <v>4446</v>
      </c>
      <c r="F8076" t="s">
        <v>25</v>
      </c>
      <c r="G8076" s="2" t="s">
        <v>4401</v>
      </c>
      <c r="H8076">
        <v>4</v>
      </c>
      <c r="I8076" t="s">
        <v>11</v>
      </c>
      <c r="J8076" t="s">
        <v>12</v>
      </c>
    </row>
    <row r="8077" spans="1:10" x14ac:dyDescent="0.25">
      <c r="A8077">
        <v>1401</v>
      </c>
      <c r="B8077" s="5">
        <v>140124</v>
      </c>
      <c r="C8077" t="s">
        <v>2965</v>
      </c>
      <c r="D8077" t="s">
        <v>2966</v>
      </c>
      <c r="E8077" s="2" t="s">
        <v>4446</v>
      </c>
      <c r="F8077" t="s">
        <v>25</v>
      </c>
      <c r="G8077" s="2" t="s">
        <v>4401</v>
      </c>
      <c r="H8077">
        <v>5</v>
      </c>
      <c r="I8077" t="s">
        <v>21</v>
      </c>
      <c r="J8077" t="s">
        <v>22</v>
      </c>
    </row>
    <row r="8078" spans="1:10" x14ac:dyDescent="0.25">
      <c r="A8078">
        <v>1402</v>
      </c>
      <c r="B8078" s="5">
        <v>140200</v>
      </c>
      <c r="C8078" t="s">
        <v>2965</v>
      </c>
      <c r="D8078" t="s">
        <v>2982</v>
      </c>
      <c r="F8078" t="s">
        <v>10</v>
      </c>
      <c r="G8078" s="2" t="s">
        <v>4402</v>
      </c>
      <c r="H8078">
        <v>1</v>
      </c>
      <c r="I8078" t="s">
        <v>1721</v>
      </c>
      <c r="J8078" t="s">
        <v>2983</v>
      </c>
    </row>
    <row r="8079" spans="1:10" x14ac:dyDescent="0.25">
      <c r="A8079">
        <v>1402</v>
      </c>
      <c r="B8079" s="5">
        <v>140200</v>
      </c>
      <c r="C8079" t="s">
        <v>2965</v>
      </c>
      <c r="D8079" t="s">
        <v>2982</v>
      </c>
      <c r="F8079" t="s">
        <v>10</v>
      </c>
      <c r="G8079" s="2" t="s">
        <v>4401</v>
      </c>
      <c r="H8079">
        <v>2</v>
      </c>
      <c r="I8079" t="s">
        <v>21</v>
      </c>
      <c r="J8079" t="s">
        <v>22</v>
      </c>
    </row>
    <row r="8080" spans="1:10" x14ac:dyDescent="0.25">
      <c r="A8080">
        <v>1402</v>
      </c>
      <c r="B8080" s="5">
        <v>140200</v>
      </c>
      <c r="C8080" t="s">
        <v>2965</v>
      </c>
      <c r="D8080" t="s">
        <v>2982</v>
      </c>
      <c r="F8080" t="s">
        <v>10</v>
      </c>
      <c r="G8080" s="2" t="s">
        <v>4402</v>
      </c>
      <c r="H8080">
        <v>3</v>
      </c>
      <c r="I8080" t="s">
        <v>17</v>
      </c>
      <c r="J8080" t="s">
        <v>18</v>
      </c>
    </row>
    <row r="8081" spans="1:10" x14ac:dyDescent="0.25">
      <c r="A8081">
        <v>1402</v>
      </c>
      <c r="B8081" s="5">
        <v>140200</v>
      </c>
      <c r="C8081" t="s">
        <v>2965</v>
      </c>
      <c r="D8081" t="s">
        <v>2982</v>
      </c>
      <c r="F8081" t="s">
        <v>23</v>
      </c>
      <c r="G8081" s="2" t="s">
        <v>4402</v>
      </c>
      <c r="H8081">
        <v>1</v>
      </c>
      <c r="I8081" t="s">
        <v>1721</v>
      </c>
      <c r="J8081" t="s">
        <v>2983</v>
      </c>
    </row>
    <row r="8082" spans="1:10" x14ac:dyDescent="0.25">
      <c r="A8082">
        <v>1402</v>
      </c>
      <c r="B8082" s="5">
        <v>140200</v>
      </c>
      <c r="C8082" t="s">
        <v>2965</v>
      </c>
      <c r="D8082" t="s">
        <v>2982</v>
      </c>
      <c r="F8082" t="s">
        <v>23</v>
      </c>
      <c r="G8082" s="2" t="s">
        <v>4401</v>
      </c>
      <c r="H8082">
        <v>2</v>
      </c>
      <c r="I8082" t="s">
        <v>21</v>
      </c>
      <c r="J8082" t="s">
        <v>22</v>
      </c>
    </row>
    <row r="8083" spans="1:10" x14ac:dyDescent="0.25">
      <c r="A8083">
        <v>1402</v>
      </c>
      <c r="B8083" s="5">
        <v>140200</v>
      </c>
      <c r="C8083" t="s">
        <v>2965</v>
      </c>
      <c r="D8083" t="s">
        <v>2982</v>
      </c>
      <c r="F8083" t="s">
        <v>23</v>
      </c>
      <c r="G8083" s="2" t="s">
        <v>4402</v>
      </c>
      <c r="H8083">
        <v>3</v>
      </c>
      <c r="I8083" t="s">
        <v>17</v>
      </c>
      <c r="J8083" t="s">
        <v>18</v>
      </c>
    </row>
    <row r="8084" spans="1:10" x14ac:dyDescent="0.25">
      <c r="A8084">
        <v>1402</v>
      </c>
      <c r="B8084" s="5">
        <v>140202</v>
      </c>
      <c r="C8084" t="s">
        <v>2965</v>
      </c>
      <c r="D8084" t="s">
        <v>2982</v>
      </c>
      <c r="E8084" t="s">
        <v>2984</v>
      </c>
      <c r="F8084" t="s">
        <v>25</v>
      </c>
      <c r="G8084" s="2" t="s">
        <v>4401</v>
      </c>
      <c r="H8084">
        <v>1</v>
      </c>
      <c r="I8084" t="s">
        <v>21</v>
      </c>
      <c r="J8084" t="s">
        <v>22</v>
      </c>
    </row>
    <row r="8085" spans="1:10" x14ac:dyDescent="0.25">
      <c r="A8085">
        <v>1402</v>
      </c>
      <c r="B8085" s="5">
        <v>140202</v>
      </c>
      <c r="C8085" t="s">
        <v>2965</v>
      </c>
      <c r="D8085" t="s">
        <v>2982</v>
      </c>
      <c r="E8085" t="s">
        <v>2984</v>
      </c>
      <c r="F8085" t="s">
        <v>25</v>
      </c>
      <c r="G8085" s="2" t="s">
        <v>4402</v>
      </c>
      <c r="H8085">
        <v>2</v>
      </c>
      <c r="I8085" t="s">
        <v>17</v>
      </c>
      <c r="J8085" t="s">
        <v>18</v>
      </c>
    </row>
    <row r="8086" spans="1:10" x14ac:dyDescent="0.25">
      <c r="A8086">
        <v>1402</v>
      </c>
      <c r="B8086" s="5">
        <v>140206</v>
      </c>
      <c r="C8086" t="s">
        <v>2965</v>
      </c>
      <c r="D8086" t="s">
        <v>2982</v>
      </c>
      <c r="E8086" t="s">
        <v>2985</v>
      </c>
      <c r="F8086" t="s">
        <v>25</v>
      </c>
      <c r="G8086" s="2" t="s">
        <v>4402</v>
      </c>
      <c r="H8086">
        <v>1</v>
      </c>
      <c r="I8086" t="s">
        <v>1721</v>
      </c>
      <c r="J8086" t="s">
        <v>2983</v>
      </c>
    </row>
    <row r="8087" spans="1:10" x14ac:dyDescent="0.25">
      <c r="A8087">
        <v>1402</v>
      </c>
      <c r="B8087" s="5">
        <v>140206</v>
      </c>
      <c r="C8087" t="s">
        <v>2965</v>
      </c>
      <c r="D8087" t="s">
        <v>2982</v>
      </c>
      <c r="E8087" t="s">
        <v>2985</v>
      </c>
      <c r="F8087" t="s">
        <v>25</v>
      </c>
      <c r="G8087" s="2" t="s">
        <v>4401</v>
      </c>
      <c r="H8087">
        <v>2</v>
      </c>
      <c r="I8087" t="s">
        <v>21</v>
      </c>
      <c r="J8087" t="s">
        <v>22</v>
      </c>
    </row>
    <row r="8088" spans="1:10" x14ac:dyDescent="0.25">
      <c r="A8088">
        <v>1402</v>
      </c>
      <c r="B8088" s="5">
        <v>140206</v>
      </c>
      <c r="C8088" t="s">
        <v>2965</v>
      </c>
      <c r="D8088" t="s">
        <v>2982</v>
      </c>
      <c r="E8088" t="s">
        <v>2985</v>
      </c>
      <c r="F8088" t="s">
        <v>25</v>
      </c>
      <c r="G8088" s="2" t="s">
        <v>4402</v>
      </c>
      <c r="H8088">
        <v>3</v>
      </c>
      <c r="I8088" t="s">
        <v>17</v>
      </c>
      <c r="J8088" t="s">
        <v>18</v>
      </c>
    </row>
    <row r="8089" spans="1:10" x14ac:dyDescent="0.25">
      <c r="A8089">
        <v>1402</v>
      </c>
      <c r="B8089" s="5">
        <v>140207</v>
      </c>
      <c r="C8089" t="s">
        <v>2965</v>
      </c>
      <c r="D8089" t="s">
        <v>2982</v>
      </c>
      <c r="E8089" t="s">
        <v>2986</v>
      </c>
      <c r="F8089" t="s">
        <v>25</v>
      </c>
      <c r="G8089" s="2" t="s">
        <v>4401</v>
      </c>
      <c r="H8089">
        <v>1</v>
      </c>
      <c r="I8089" t="s">
        <v>21</v>
      </c>
      <c r="J8089" t="s">
        <v>22</v>
      </c>
    </row>
    <row r="8090" spans="1:10" x14ac:dyDescent="0.25">
      <c r="A8090">
        <v>1402</v>
      </c>
      <c r="B8090" s="5">
        <v>140208</v>
      </c>
      <c r="C8090" t="s">
        <v>2965</v>
      </c>
      <c r="D8090" t="s">
        <v>2982</v>
      </c>
      <c r="E8090" t="s">
        <v>2987</v>
      </c>
      <c r="F8090" t="s">
        <v>25</v>
      </c>
      <c r="G8090" s="2" t="s">
        <v>4401</v>
      </c>
      <c r="H8090">
        <v>1</v>
      </c>
      <c r="I8090" t="s">
        <v>21</v>
      </c>
      <c r="J8090" t="s">
        <v>22</v>
      </c>
    </row>
    <row r="8091" spans="1:10" x14ac:dyDescent="0.25">
      <c r="A8091">
        <v>1402</v>
      </c>
      <c r="B8091" s="5">
        <v>140208</v>
      </c>
      <c r="C8091" t="s">
        <v>2965</v>
      </c>
      <c r="D8091" t="s">
        <v>2982</v>
      </c>
      <c r="E8091" t="s">
        <v>2987</v>
      </c>
      <c r="F8091" t="s">
        <v>25</v>
      </c>
      <c r="G8091" s="2" t="s">
        <v>4402</v>
      </c>
      <c r="H8091">
        <v>2</v>
      </c>
      <c r="I8091" t="s">
        <v>17</v>
      </c>
      <c r="J8091" t="s">
        <v>18</v>
      </c>
    </row>
    <row r="8092" spans="1:10" x14ac:dyDescent="0.25">
      <c r="A8092">
        <v>1402</v>
      </c>
      <c r="B8092" s="5">
        <v>140209</v>
      </c>
      <c r="C8092" t="s">
        <v>2965</v>
      </c>
      <c r="D8092" t="s">
        <v>2982</v>
      </c>
      <c r="E8092" t="s">
        <v>2988</v>
      </c>
      <c r="F8092" t="s">
        <v>25</v>
      </c>
      <c r="G8092" s="2" t="s">
        <v>4402</v>
      </c>
      <c r="H8092">
        <v>1</v>
      </c>
      <c r="I8092" t="s">
        <v>1721</v>
      </c>
      <c r="J8092" t="s">
        <v>2983</v>
      </c>
    </row>
    <row r="8093" spans="1:10" x14ac:dyDescent="0.25">
      <c r="A8093">
        <v>1402</v>
      </c>
      <c r="B8093" s="5">
        <v>140209</v>
      </c>
      <c r="C8093" t="s">
        <v>2965</v>
      </c>
      <c r="D8093" t="s">
        <v>2982</v>
      </c>
      <c r="E8093" t="s">
        <v>2988</v>
      </c>
      <c r="F8093" t="s">
        <v>25</v>
      </c>
      <c r="G8093" s="2" t="s">
        <v>4401</v>
      </c>
      <c r="H8093">
        <v>2</v>
      </c>
      <c r="I8093" t="s">
        <v>21</v>
      </c>
      <c r="J8093" t="s">
        <v>22</v>
      </c>
    </row>
    <row r="8094" spans="1:10" x14ac:dyDescent="0.25">
      <c r="A8094">
        <v>1402</v>
      </c>
      <c r="B8094" s="5">
        <v>140211</v>
      </c>
      <c r="C8094" t="s">
        <v>2965</v>
      </c>
      <c r="D8094" t="s">
        <v>2982</v>
      </c>
      <c r="E8094" t="s">
        <v>2989</v>
      </c>
      <c r="F8094" t="s">
        <v>25</v>
      </c>
      <c r="G8094" s="2" t="s">
        <v>4402</v>
      </c>
      <c r="H8094">
        <v>1</v>
      </c>
      <c r="I8094" t="s">
        <v>1721</v>
      </c>
      <c r="J8094" t="s">
        <v>2983</v>
      </c>
    </row>
    <row r="8095" spans="1:10" x14ac:dyDescent="0.25">
      <c r="A8095">
        <v>1402</v>
      </c>
      <c r="B8095" s="5">
        <v>140211</v>
      </c>
      <c r="C8095" t="s">
        <v>2965</v>
      </c>
      <c r="D8095" t="s">
        <v>2982</v>
      </c>
      <c r="E8095" t="s">
        <v>2989</v>
      </c>
      <c r="F8095" t="s">
        <v>25</v>
      </c>
      <c r="G8095" s="2" t="s">
        <v>4401</v>
      </c>
      <c r="H8095">
        <v>2</v>
      </c>
      <c r="I8095" t="s">
        <v>21</v>
      </c>
      <c r="J8095" t="s">
        <v>22</v>
      </c>
    </row>
    <row r="8096" spans="1:10" x14ac:dyDescent="0.25">
      <c r="A8096">
        <v>1402</v>
      </c>
      <c r="B8096" s="5">
        <v>140211</v>
      </c>
      <c r="C8096" t="s">
        <v>2965</v>
      </c>
      <c r="D8096" t="s">
        <v>2982</v>
      </c>
      <c r="E8096" t="s">
        <v>2989</v>
      </c>
      <c r="F8096" t="s">
        <v>25</v>
      </c>
      <c r="G8096" s="2" t="s">
        <v>4402</v>
      </c>
      <c r="H8096">
        <v>3</v>
      </c>
      <c r="I8096" t="s">
        <v>17</v>
      </c>
      <c r="J8096" t="s">
        <v>18</v>
      </c>
    </row>
    <row r="8097" spans="1:10" x14ac:dyDescent="0.25">
      <c r="A8097">
        <v>1402</v>
      </c>
      <c r="B8097" s="5">
        <v>140212</v>
      </c>
      <c r="C8097" t="s">
        <v>2965</v>
      </c>
      <c r="D8097" t="s">
        <v>2982</v>
      </c>
      <c r="E8097" t="s">
        <v>2990</v>
      </c>
      <c r="F8097" t="s">
        <v>25</v>
      </c>
      <c r="G8097" s="2" t="s">
        <v>4402</v>
      </c>
      <c r="H8097">
        <v>1</v>
      </c>
      <c r="I8097" t="s">
        <v>1721</v>
      </c>
      <c r="J8097" t="s">
        <v>2983</v>
      </c>
    </row>
    <row r="8098" spans="1:10" x14ac:dyDescent="0.25">
      <c r="A8098">
        <v>1402</v>
      </c>
      <c r="B8098" s="5">
        <v>140212</v>
      </c>
      <c r="C8098" t="s">
        <v>2965</v>
      </c>
      <c r="D8098" t="s">
        <v>2982</v>
      </c>
      <c r="E8098" t="s">
        <v>2990</v>
      </c>
      <c r="F8098" t="s">
        <v>25</v>
      </c>
      <c r="G8098" s="2" t="s">
        <v>4401</v>
      </c>
      <c r="H8098">
        <v>2</v>
      </c>
      <c r="I8098" t="s">
        <v>21</v>
      </c>
      <c r="J8098" t="s">
        <v>22</v>
      </c>
    </row>
    <row r="8099" spans="1:10" x14ac:dyDescent="0.25">
      <c r="A8099">
        <v>1402</v>
      </c>
      <c r="B8099" s="5">
        <v>140212</v>
      </c>
      <c r="C8099" t="s">
        <v>2965</v>
      </c>
      <c r="D8099" t="s">
        <v>2982</v>
      </c>
      <c r="E8099" t="s">
        <v>2990</v>
      </c>
      <c r="F8099" t="s">
        <v>25</v>
      </c>
      <c r="G8099" s="2" t="s">
        <v>4402</v>
      </c>
      <c r="H8099">
        <v>3</v>
      </c>
      <c r="I8099" t="s">
        <v>17</v>
      </c>
      <c r="J8099" t="s">
        <v>18</v>
      </c>
    </row>
    <row r="8100" spans="1:10" x14ac:dyDescent="0.25">
      <c r="A8100">
        <v>1403</v>
      </c>
      <c r="B8100" s="5">
        <v>140300</v>
      </c>
      <c r="C8100" t="s">
        <v>2965</v>
      </c>
      <c r="D8100" t="s">
        <v>2991</v>
      </c>
      <c r="F8100" t="s">
        <v>10</v>
      </c>
      <c r="G8100" s="2" t="s">
        <v>4402</v>
      </c>
      <c r="H8100">
        <v>1</v>
      </c>
      <c r="I8100" t="s">
        <v>17</v>
      </c>
      <c r="J8100" t="s">
        <v>18</v>
      </c>
    </row>
    <row r="8101" spans="1:10" x14ac:dyDescent="0.25">
      <c r="A8101">
        <v>1403</v>
      </c>
      <c r="B8101" s="5">
        <v>140300</v>
      </c>
      <c r="C8101" t="s">
        <v>2965</v>
      </c>
      <c r="D8101" t="s">
        <v>2991</v>
      </c>
      <c r="F8101" t="s">
        <v>10</v>
      </c>
      <c r="G8101" s="2" t="s">
        <v>4401</v>
      </c>
      <c r="H8101">
        <v>2</v>
      </c>
      <c r="I8101" t="s">
        <v>13</v>
      </c>
      <c r="J8101" t="s">
        <v>14</v>
      </c>
    </row>
    <row r="8102" spans="1:10" x14ac:dyDescent="0.25">
      <c r="A8102">
        <v>1403</v>
      </c>
      <c r="B8102" s="5">
        <v>140300</v>
      </c>
      <c r="C8102" t="s">
        <v>2965</v>
      </c>
      <c r="D8102" t="s">
        <v>2991</v>
      </c>
      <c r="F8102" t="s">
        <v>10</v>
      </c>
      <c r="G8102" s="2" t="s">
        <v>4401</v>
      </c>
      <c r="H8102">
        <v>3</v>
      </c>
      <c r="I8102" t="s">
        <v>21</v>
      </c>
      <c r="J8102" t="s">
        <v>22</v>
      </c>
    </row>
    <row r="8103" spans="1:10" x14ac:dyDescent="0.25">
      <c r="A8103">
        <v>1403</v>
      </c>
      <c r="B8103" s="5">
        <v>140300</v>
      </c>
      <c r="C8103" t="s">
        <v>2965</v>
      </c>
      <c r="D8103" t="s">
        <v>2991</v>
      </c>
      <c r="F8103" t="s">
        <v>10</v>
      </c>
      <c r="G8103" s="2" t="s">
        <v>4402</v>
      </c>
      <c r="H8103">
        <v>4</v>
      </c>
      <c r="I8103" t="s">
        <v>1207</v>
      </c>
      <c r="J8103" t="s">
        <v>2992</v>
      </c>
    </row>
    <row r="8104" spans="1:10" x14ac:dyDescent="0.25">
      <c r="A8104">
        <v>1403</v>
      </c>
      <c r="B8104" s="5">
        <v>140300</v>
      </c>
      <c r="C8104" t="s">
        <v>2965</v>
      </c>
      <c r="D8104" t="s">
        <v>2991</v>
      </c>
      <c r="F8104" t="s">
        <v>23</v>
      </c>
      <c r="G8104" s="2" t="s">
        <v>4402</v>
      </c>
      <c r="H8104">
        <v>1</v>
      </c>
      <c r="I8104" t="s">
        <v>17</v>
      </c>
      <c r="J8104" t="s">
        <v>18</v>
      </c>
    </row>
    <row r="8105" spans="1:10" x14ac:dyDescent="0.25">
      <c r="A8105">
        <v>1403</v>
      </c>
      <c r="B8105" s="5">
        <v>140300</v>
      </c>
      <c r="C8105" t="s">
        <v>2965</v>
      </c>
      <c r="D8105" t="s">
        <v>2991</v>
      </c>
      <c r="F8105" t="s">
        <v>23</v>
      </c>
      <c r="G8105" s="2" t="s">
        <v>4401</v>
      </c>
      <c r="H8105">
        <v>2</v>
      </c>
      <c r="I8105" t="s">
        <v>13</v>
      </c>
      <c r="J8105" t="s">
        <v>14</v>
      </c>
    </row>
    <row r="8106" spans="1:10" x14ac:dyDescent="0.25">
      <c r="A8106">
        <v>1403</v>
      </c>
      <c r="B8106" s="5">
        <v>140300</v>
      </c>
      <c r="C8106" t="s">
        <v>2965</v>
      </c>
      <c r="D8106" t="s">
        <v>2991</v>
      </c>
      <c r="F8106" t="s">
        <v>23</v>
      </c>
      <c r="G8106" s="2" t="s">
        <v>4401</v>
      </c>
      <c r="H8106">
        <v>3</v>
      </c>
      <c r="I8106" t="s">
        <v>21</v>
      </c>
      <c r="J8106" t="s">
        <v>22</v>
      </c>
    </row>
    <row r="8107" spans="1:10" x14ac:dyDescent="0.25">
      <c r="A8107">
        <v>1403</v>
      </c>
      <c r="B8107" s="5">
        <v>140300</v>
      </c>
      <c r="C8107" t="s">
        <v>2965</v>
      </c>
      <c r="D8107" t="s">
        <v>2991</v>
      </c>
      <c r="F8107" t="s">
        <v>23</v>
      </c>
      <c r="G8107" s="2" t="s">
        <v>4402</v>
      </c>
      <c r="H8107">
        <v>4</v>
      </c>
      <c r="I8107" t="s">
        <v>1207</v>
      </c>
      <c r="J8107" t="s">
        <v>2992</v>
      </c>
    </row>
    <row r="8108" spans="1:10" x14ac:dyDescent="0.25">
      <c r="A8108">
        <v>1403</v>
      </c>
      <c r="B8108" s="5">
        <v>140301</v>
      </c>
      <c r="C8108" t="s">
        <v>2965</v>
      </c>
      <c r="D8108" t="s">
        <v>2991</v>
      </c>
      <c r="E8108" t="s">
        <v>2991</v>
      </c>
      <c r="F8108" t="s">
        <v>25</v>
      </c>
      <c r="G8108" s="2" t="s">
        <v>4402</v>
      </c>
      <c r="H8108">
        <v>1</v>
      </c>
      <c r="I8108" t="s">
        <v>17</v>
      </c>
      <c r="J8108" t="s">
        <v>18</v>
      </c>
    </row>
    <row r="8109" spans="1:10" x14ac:dyDescent="0.25">
      <c r="A8109">
        <v>1403</v>
      </c>
      <c r="B8109" s="5">
        <v>140301</v>
      </c>
      <c r="C8109" t="s">
        <v>2965</v>
      </c>
      <c r="D8109" t="s">
        <v>2991</v>
      </c>
      <c r="E8109" t="s">
        <v>2991</v>
      </c>
      <c r="F8109" t="s">
        <v>25</v>
      </c>
      <c r="G8109" s="2" t="s">
        <v>4401</v>
      </c>
      <c r="H8109">
        <v>2</v>
      </c>
      <c r="I8109" t="s">
        <v>13</v>
      </c>
      <c r="J8109" t="s">
        <v>14</v>
      </c>
    </row>
    <row r="8110" spans="1:10" x14ac:dyDescent="0.25">
      <c r="A8110">
        <v>1403</v>
      </c>
      <c r="B8110" s="5">
        <v>140301</v>
      </c>
      <c r="C8110" t="s">
        <v>2965</v>
      </c>
      <c r="D8110" t="s">
        <v>2991</v>
      </c>
      <c r="E8110" t="s">
        <v>2991</v>
      </c>
      <c r="F8110" t="s">
        <v>25</v>
      </c>
      <c r="G8110" s="2" t="s">
        <v>4401</v>
      </c>
      <c r="H8110">
        <v>3</v>
      </c>
      <c r="I8110" t="s">
        <v>21</v>
      </c>
      <c r="J8110" t="s">
        <v>22</v>
      </c>
    </row>
    <row r="8111" spans="1:10" x14ac:dyDescent="0.25">
      <c r="A8111">
        <v>1403</v>
      </c>
      <c r="B8111" s="5">
        <v>140301</v>
      </c>
      <c r="C8111" t="s">
        <v>2965</v>
      </c>
      <c r="D8111" t="s">
        <v>2991</v>
      </c>
      <c r="E8111" t="s">
        <v>2991</v>
      </c>
      <c r="F8111" t="s">
        <v>25</v>
      </c>
      <c r="G8111" s="2" t="s">
        <v>4402</v>
      </c>
      <c r="H8111">
        <v>4</v>
      </c>
      <c r="I8111" t="s">
        <v>1207</v>
      </c>
      <c r="J8111" t="s">
        <v>2992</v>
      </c>
    </row>
    <row r="8112" spans="1:10" x14ac:dyDescent="0.25">
      <c r="A8112">
        <v>1403</v>
      </c>
      <c r="B8112" s="5">
        <v>140302</v>
      </c>
      <c r="C8112" t="s">
        <v>2965</v>
      </c>
      <c r="D8112" t="s">
        <v>2991</v>
      </c>
      <c r="E8112" t="s">
        <v>2993</v>
      </c>
      <c r="F8112" t="s">
        <v>25</v>
      </c>
      <c r="G8112" s="2" t="s">
        <v>4402</v>
      </c>
      <c r="H8112">
        <v>1</v>
      </c>
      <c r="I8112" t="s">
        <v>17</v>
      </c>
      <c r="J8112" t="s">
        <v>18</v>
      </c>
    </row>
    <row r="8113" spans="1:10" x14ac:dyDescent="0.25">
      <c r="A8113">
        <v>1403</v>
      </c>
      <c r="B8113" s="5">
        <v>140302</v>
      </c>
      <c r="C8113" t="s">
        <v>2965</v>
      </c>
      <c r="D8113" t="s">
        <v>2991</v>
      </c>
      <c r="E8113" t="s">
        <v>2993</v>
      </c>
      <c r="F8113" t="s">
        <v>25</v>
      </c>
      <c r="G8113" s="2" t="s">
        <v>4401</v>
      </c>
      <c r="H8113">
        <v>2</v>
      </c>
      <c r="I8113" t="s">
        <v>21</v>
      </c>
      <c r="J8113" t="s">
        <v>22</v>
      </c>
    </row>
    <row r="8114" spans="1:10" x14ac:dyDescent="0.25">
      <c r="A8114">
        <v>1403</v>
      </c>
      <c r="B8114" s="5">
        <v>140302</v>
      </c>
      <c r="C8114" t="s">
        <v>2965</v>
      </c>
      <c r="D8114" t="s">
        <v>2991</v>
      </c>
      <c r="E8114" t="s">
        <v>2993</v>
      </c>
      <c r="F8114" t="s">
        <v>25</v>
      </c>
      <c r="G8114" s="2" t="s">
        <v>4402</v>
      </c>
      <c r="H8114">
        <v>3</v>
      </c>
      <c r="I8114" t="s">
        <v>1207</v>
      </c>
      <c r="J8114" t="s">
        <v>2992</v>
      </c>
    </row>
    <row r="8115" spans="1:10" x14ac:dyDescent="0.25">
      <c r="A8115">
        <v>1403</v>
      </c>
      <c r="B8115" s="5">
        <v>140303</v>
      </c>
      <c r="C8115" t="s">
        <v>2965</v>
      </c>
      <c r="D8115" t="s">
        <v>2991</v>
      </c>
      <c r="E8115" t="s">
        <v>2994</v>
      </c>
      <c r="F8115" t="s">
        <v>25</v>
      </c>
      <c r="G8115" s="2" t="s">
        <v>4402</v>
      </c>
      <c r="H8115">
        <v>1</v>
      </c>
      <c r="I8115" t="s">
        <v>17</v>
      </c>
      <c r="J8115" t="s">
        <v>18</v>
      </c>
    </row>
    <row r="8116" spans="1:10" x14ac:dyDescent="0.25">
      <c r="A8116">
        <v>1403</v>
      </c>
      <c r="B8116" s="5">
        <v>140303</v>
      </c>
      <c r="C8116" t="s">
        <v>2965</v>
      </c>
      <c r="D8116" t="s">
        <v>2991</v>
      </c>
      <c r="E8116" t="s">
        <v>2994</v>
      </c>
      <c r="F8116" t="s">
        <v>25</v>
      </c>
      <c r="G8116" s="2" t="s">
        <v>4401</v>
      </c>
      <c r="H8116">
        <v>2</v>
      </c>
      <c r="I8116" t="s">
        <v>13</v>
      </c>
      <c r="J8116" t="s">
        <v>14</v>
      </c>
    </row>
    <row r="8117" spans="1:10" x14ac:dyDescent="0.25">
      <c r="A8117">
        <v>1403</v>
      </c>
      <c r="B8117" s="5">
        <v>140303</v>
      </c>
      <c r="C8117" t="s">
        <v>2965</v>
      </c>
      <c r="D8117" t="s">
        <v>2991</v>
      </c>
      <c r="E8117" t="s">
        <v>2994</v>
      </c>
      <c r="F8117" t="s">
        <v>25</v>
      </c>
      <c r="G8117" s="2" t="s">
        <v>4401</v>
      </c>
      <c r="H8117">
        <v>3</v>
      </c>
      <c r="I8117" t="s">
        <v>21</v>
      </c>
      <c r="J8117" t="s">
        <v>22</v>
      </c>
    </row>
    <row r="8118" spans="1:10" x14ac:dyDescent="0.25">
      <c r="A8118">
        <v>1403</v>
      </c>
      <c r="B8118" s="5">
        <v>140303</v>
      </c>
      <c r="C8118" t="s">
        <v>2965</v>
      </c>
      <c r="D8118" t="s">
        <v>2991</v>
      </c>
      <c r="E8118" t="s">
        <v>2994</v>
      </c>
      <c r="F8118" t="s">
        <v>25</v>
      </c>
      <c r="G8118" s="2" t="s">
        <v>4402</v>
      </c>
      <c r="H8118">
        <v>4</v>
      </c>
      <c r="I8118" t="s">
        <v>1207</v>
      </c>
      <c r="J8118" t="s">
        <v>2992</v>
      </c>
    </row>
    <row r="8119" spans="1:10" x14ac:dyDescent="0.25">
      <c r="A8119">
        <v>1403</v>
      </c>
      <c r="B8119" s="5">
        <v>140304</v>
      </c>
      <c r="C8119" t="s">
        <v>2965</v>
      </c>
      <c r="D8119" t="s">
        <v>2991</v>
      </c>
      <c r="E8119" t="s">
        <v>2995</v>
      </c>
      <c r="F8119" t="s">
        <v>25</v>
      </c>
      <c r="G8119" s="2" t="s">
        <v>4402</v>
      </c>
      <c r="H8119">
        <v>1</v>
      </c>
      <c r="I8119" t="s">
        <v>17</v>
      </c>
      <c r="J8119" t="s">
        <v>18</v>
      </c>
    </row>
    <row r="8120" spans="1:10" x14ac:dyDescent="0.25">
      <c r="A8120">
        <v>1403</v>
      </c>
      <c r="B8120" s="5">
        <v>140304</v>
      </c>
      <c r="C8120" t="s">
        <v>2965</v>
      </c>
      <c r="D8120" t="s">
        <v>2991</v>
      </c>
      <c r="E8120" t="s">
        <v>2995</v>
      </c>
      <c r="F8120" t="s">
        <v>25</v>
      </c>
      <c r="G8120" s="2" t="s">
        <v>4401</v>
      </c>
      <c r="H8120">
        <v>2</v>
      </c>
      <c r="I8120" t="s">
        <v>21</v>
      </c>
      <c r="J8120" t="s">
        <v>22</v>
      </c>
    </row>
    <row r="8121" spans="1:10" x14ac:dyDescent="0.25">
      <c r="A8121">
        <v>1403</v>
      </c>
      <c r="B8121" s="5">
        <v>140304</v>
      </c>
      <c r="C8121" t="s">
        <v>2965</v>
      </c>
      <c r="D8121" t="s">
        <v>2991</v>
      </c>
      <c r="E8121" t="s">
        <v>2995</v>
      </c>
      <c r="F8121" t="s">
        <v>25</v>
      </c>
      <c r="G8121" s="2" t="s">
        <v>4402</v>
      </c>
      <c r="H8121">
        <v>3</v>
      </c>
      <c r="I8121" t="s">
        <v>1207</v>
      </c>
      <c r="J8121" t="s">
        <v>2992</v>
      </c>
    </row>
    <row r="8122" spans="1:10" x14ac:dyDescent="0.25">
      <c r="A8122">
        <v>1404</v>
      </c>
      <c r="B8122" s="5">
        <v>140400</v>
      </c>
      <c r="C8122" t="s">
        <v>2965</v>
      </c>
      <c r="D8122" t="s">
        <v>2996</v>
      </c>
      <c r="F8122" t="s">
        <v>10</v>
      </c>
      <c r="G8122" s="2" t="s">
        <v>4402</v>
      </c>
      <c r="H8122">
        <v>1</v>
      </c>
      <c r="I8122" t="s">
        <v>1721</v>
      </c>
      <c r="J8122" t="s">
        <v>2997</v>
      </c>
    </row>
    <row r="8123" spans="1:10" x14ac:dyDescent="0.25">
      <c r="A8123">
        <v>1404</v>
      </c>
      <c r="B8123" s="5">
        <v>140400</v>
      </c>
      <c r="C8123" t="s">
        <v>2965</v>
      </c>
      <c r="D8123" t="s">
        <v>2996</v>
      </c>
      <c r="F8123" t="s">
        <v>10</v>
      </c>
      <c r="G8123" s="2" t="s">
        <v>4401</v>
      </c>
      <c r="H8123">
        <v>2</v>
      </c>
      <c r="I8123" t="s">
        <v>21</v>
      </c>
      <c r="J8123" t="s">
        <v>22</v>
      </c>
    </row>
    <row r="8124" spans="1:10" x14ac:dyDescent="0.25">
      <c r="A8124">
        <v>1404</v>
      </c>
      <c r="B8124" s="5">
        <v>140400</v>
      </c>
      <c r="C8124" t="s">
        <v>2965</v>
      </c>
      <c r="D8124" t="s">
        <v>2996</v>
      </c>
      <c r="F8124" t="s">
        <v>10</v>
      </c>
      <c r="G8124" s="2" t="s">
        <v>4402</v>
      </c>
      <c r="H8124">
        <v>3</v>
      </c>
      <c r="I8124" t="s">
        <v>17</v>
      </c>
      <c r="J8124" t="s">
        <v>18</v>
      </c>
    </row>
    <row r="8125" spans="1:10" x14ac:dyDescent="0.25">
      <c r="A8125">
        <v>1404</v>
      </c>
      <c r="B8125" s="5">
        <v>140400</v>
      </c>
      <c r="C8125" t="s">
        <v>2965</v>
      </c>
      <c r="D8125" t="s">
        <v>2996</v>
      </c>
      <c r="F8125" t="s">
        <v>23</v>
      </c>
      <c r="G8125" s="2" t="s">
        <v>4402</v>
      </c>
      <c r="H8125">
        <v>1</v>
      </c>
      <c r="I8125" t="s">
        <v>1721</v>
      </c>
      <c r="J8125" t="s">
        <v>2997</v>
      </c>
    </row>
    <row r="8126" spans="1:10" x14ac:dyDescent="0.25">
      <c r="A8126">
        <v>1404</v>
      </c>
      <c r="B8126" s="5">
        <v>140400</v>
      </c>
      <c r="C8126" t="s">
        <v>2965</v>
      </c>
      <c r="D8126" t="s">
        <v>2996</v>
      </c>
      <c r="F8126" t="s">
        <v>23</v>
      </c>
      <c r="G8126" s="2" t="s">
        <v>4401</v>
      </c>
      <c r="H8126">
        <v>2</v>
      </c>
      <c r="I8126" t="s">
        <v>21</v>
      </c>
      <c r="J8126" t="s">
        <v>22</v>
      </c>
    </row>
    <row r="8127" spans="1:10" x14ac:dyDescent="0.25">
      <c r="A8127">
        <v>1404</v>
      </c>
      <c r="B8127" s="5">
        <v>140400</v>
      </c>
      <c r="C8127" t="s">
        <v>2965</v>
      </c>
      <c r="D8127" t="s">
        <v>2996</v>
      </c>
      <c r="F8127" t="s">
        <v>23</v>
      </c>
      <c r="G8127" s="2" t="s">
        <v>4402</v>
      </c>
      <c r="H8127">
        <v>3</v>
      </c>
      <c r="I8127" t="s">
        <v>17</v>
      </c>
      <c r="J8127" t="s">
        <v>18</v>
      </c>
    </row>
    <row r="8128" spans="1:10" x14ac:dyDescent="0.25">
      <c r="A8128">
        <v>1404</v>
      </c>
      <c r="B8128" s="5">
        <v>140401</v>
      </c>
      <c r="C8128" t="s">
        <v>2965</v>
      </c>
      <c r="D8128" t="s">
        <v>2996</v>
      </c>
      <c r="E8128" t="s">
        <v>2996</v>
      </c>
      <c r="F8128" t="s">
        <v>25</v>
      </c>
      <c r="G8128" s="2" t="s">
        <v>4402</v>
      </c>
      <c r="H8128">
        <v>1</v>
      </c>
      <c r="I8128" t="s">
        <v>1721</v>
      </c>
      <c r="J8128" t="s">
        <v>2997</v>
      </c>
    </row>
    <row r="8129" spans="1:10" x14ac:dyDescent="0.25">
      <c r="A8129">
        <v>1404</v>
      </c>
      <c r="B8129" s="5">
        <v>140401</v>
      </c>
      <c r="C8129" t="s">
        <v>2965</v>
      </c>
      <c r="D8129" t="s">
        <v>2996</v>
      </c>
      <c r="E8129" t="s">
        <v>2996</v>
      </c>
      <c r="F8129" t="s">
        <v>25</v>
      </c>
      <c r="G8129" s="2" t="s">
        <v>4401</v>
      </c>
      <c r="H8129">
        <v>2</v>
      </c>
      <c r="I8129" t="s">
        <v>21</v>
      </c>
      <c r="J8129" t="s">
        <v>22</v>
      </c>
    </row>
    <row r="8130" spans="1:10" x14ac:dyDescent="0.25">
      <c r="A8130">
        <v>1404</v>
      </c>
      <c r="B8130" s="5">
        <v>140401</v>
      </c>
      <c r="C8130" t="s">
        <v>2965</v>
      </c>
      <c r="D8130" t="s">
        <v>2996</v>
      </c>
      <c r="E8130" t="s">
        <v>2996</v>
      </c>
      <c r="F8130" t="s">
        <v>25</v>
      </c>
      <c r="G8130" s="2" t="s">
        <v>4402</v>
      </c>
      <c r="H8130">
        <v>3</v>
      </c>
      <c r="I8130" t="s">
        <v>17</v>
      </c>
      <c r="J8130" t="s">
        <v>18</v>
      </c>
    </row>
    <row r="8131" spans="1:10" x14ac:dyDescent="0.25">
      <c r="A8131">
        <v>1405</v>
      </c>
      <c r="B8131" s="5">
        <v>140500</v>
      </c>
      <c r="C8131" t="s">
        <v>2965</v>
      </c>
      <c r="D8131" t="s">
        <v>2998</v>
      </c>
      <c r="F8131" t="s">
        <v>10</v>
      </c>
      <c r="G8131" s="2" t="s">
        <v>4401</v>
      </c>
      <c r="H8131">
        <v>1</v>
      </c>
      <c r="I8131" t="s">
        <v>21</v>
      </c>
      <c r="J8131" t="s">
        <v>22</v>
      </c>
    </row>
    <row r="8132" spans="1:10" x14ac:dyDescent="0.25">
      <c r="A8132">
        <v>1405</v>
      </c>
      <c r="B8132" s="5">
        <v>140500</v>
      </c>
      <c r="C8132" t="s">
        <v>2965</v>
      </c>
      <c r="D8132" t="s">
        <v>2998</v>
      </c>
      <c r="F8132" t="s">
        <v>10</v>
      </c>
      <c r="G8132" s="2" t="s">
        <v>4401</v>
      </c>
      <c r="H8132">
        <v>2</v>
      </c>
      <c r="I8132" t="s">
        <v>13</v>
      </c>
      <c r="J8132" t="s">
        <v>14</v>
      </c>
    </row>
    <row r="8133" spans="1:10" x14ac:dyDescent="0.25">
      <c r="A8133">
        <v>1405</v>
      </c>
      <c r="B8133" s="5">
        <v>140500</v>
      </c>
      <c r="C8133" t="s">
        <v>2965</v>
      </c>
      <c r="D8133" t="s">
        <v>2998</v>
      </c>
      <c r="F8133" t="s">
        <v>10</v>
      </c>
      <c r="G8133" s="2" t="s">
        <v>4401</v>
      </c>
      <c r="H8133">
        <v>3</v>
      </c>
      <c r="I8133" t="s">
        <v>19</v>
      </c>
      <c r="J8133" t="s">
        <v>20</v>
      </c>
    </row>
    <row r="8134" spans="1:10" x14ac:dyDescent="0.25">
      <c r="A8134">
        <v>1405</v>
      </c>
      <c r="B8134" s="5">
        <v>140500</v>
      </c>
      <c r="C8134" t="s">
        <v>2965</v>
      </c>
      <c r="D8134" t="s">
        <v>2998</v>
      </c>
      <c r="F8134" t="s">
        <v>10</v>
      </c>
      <c r="G8134" s="2" t="s">
        <v>4402</v>
      </c>
      <c r="H8134">
        <v>4</v>
      </c>
      <c r="I8134" t="s">
        <v>17</v>
      </c>
      <c r="J8134" t="s">
        <v>18</v>
      </c>
    </row>
    <row r="8135" spans="1:10" x14ac:dyDescent="0.25">
      <c r="A8135">
        <v>1405</v>
      </c>
      <c r="B8135" s="5">
        <v>140500</v>
      </c>
      <c r="C8135" t="s">
        <v>2965</v>
      </c>
      <c r="D8135" t="s">
        <v>2998</v>
      </c>
      <c r="F8135" t="s">
        <v>23</v>
      </c>
      <c r="G8135" s="2" t="s">
        <v>4401</v>
      </c>
      <c r="H8135">
        <v>1</v>
      </c>
      <c r="I8135" t="s">
        <v>21</v>
      </c>
      <c r="J8135" t="s">
        <v>22</v>
      </c>
    </row>
    <row r="8136" spans="1:10" x14ac:dyDescent="0.25">
      <c r="A8136">
        <v>1405</v>
      </c>
      <c r="B8136" s="5">
        <v>140500</v>
      </c>
      <c r="C8136" t="s">
        <v>2965</v>
      </c>
      <c r="D8136" t="s">
        <v>2998</v>
      </c>
      <c r="F8136" t="s">
        <v>23</v>
      </c>
      <c r="G8136" s="2" t="s">
        <v>4401</v>
      </c>
      <c r="H8136">
        <v>2</v>
      </c>
      <c r="I8136" t="s">
        <v>13</v>
      </c>
      <c r="J8136" t="s">
        <v>14</v>
      </c>
    </row>
    <row r="8137" spans="1:10" x14ac:dyDescent="0.25">
      <c r="A8137">
        <v>1405</v>
      </c>
      <c r="B8137" s="5">
        <v>140500</v>
      </c>
      <c r="C8137" t="s">
        <v>2965</v>
      </c>
      <c r="D8137" t="s">
        <v>2998</v>
      </c>
      <c r="F8137" t="s">
        <v>23</v>
      </c>
      <c r="G8137" s="2" t="s">
        <v>4401</v>
      </c>
      <c r="H8137">
        <v>3</v>
      </c>
      <c r="I8137" t="s">
        <v>19</v>
      </c>
      <c r="J8137" t="s">
        <v>20</v>
      </c>
    </row>
    <row r="8138" spans="1:10" x14ac:dyDescent="0.25">
      <c r="A8138">
        <v>1405</v>
      </c>
      <c r="B8138" s="5">
        <v>140500</v>
      </c>
      <c r="C8138" t="s">
        <v>2965</v>
      </c>
      <c r="D8138" t="s">
        <v>2998</v>
      </c>
      <c r="F8138" t="s">
        <v>23</v>
      </c>
      <c r="G8138" s="2" t="s">
        <v>4402</v>
      </c>
      <c r="H8138">
        <v>4</v>
      </c>
      <c r="I8138" t="s">
        <v>17</v>
      </c>
      <c r="J8138" t="s">
        <v>18</v>
      </c>
    </row>
    <row r="8139" spans="1:10" x14ac:dyDescent="0.25">
      <c r="A8139">
        <v>1405</v>
      </c>
      <c r="B8139" s="5">
        <v>140501</v>
      </c>
      <c r="C8139" t="s">
        <v>2965</v>
      </c>
      <c r="D8139" t="s">
        <v>2998</v>
      </c>
      <c r="E8139" t="s">
        <v>2998</v>
      </c>
      <c r="F8139" t="s">
        <v>25</v>
      </c>
      <c r="G8139" s="2" t="s">
        <v>4401</v>
      </c>
      <c r="H8139">
        <v>1</v>
      </c>
      <c r="I8139" t="s">
        <v>21</v>
      </c>
      <c r="J8139" t="s">
        <v>22</v>
      </c>
    </row>
    <row r="8140" spans="1:10" x14ac:dyDescent="0.25">
      <c r="A8140">
        <v>1405</v>
      </c>
      <c r="B8140" s="5">
        <v>140501</v>
      </c>
      <c r="C8140" t="s">
        <v>2965</v>
      </c>
      <c r="D8140" t="s">
        <v>2998</v>
      </c>
      <c r="E8140" t="s">
        <v>2998</v>
      </c>
      <c r="F8140" t="s">
        <v>25</v>
      </c>
      <c r="G8140" s="2" t="s">
        <v>4401</v>
      </c>
      <c r="H8140">
        <v>2</v>
      </c>
      <c r="I8140" t="s">
        <v>13</v>
      </c>
      <c r="J8140" t="s">
        <v>14</v>
      </c>
    </row>
    <row r="8141" spans="1:10" x14ac:dyDescent="0.25">
      <c r="A8141">
        <v>1405</v>
      </c>
      <c r="B8141" s="5">
        <v>140501</v>
      </c>
      <c r="C8141" t="s">
        <v>2965</v>
      </c>
      <c r="D8141" t="s">
        <v>2998</v>
      </c>
      <c r="E8141" t="s">
        <v>2998</v>
      </c>
      <c r="F8141" t="s">
        <v>25</v>
      </c>
      <c r="G8141" s="2" t="s">
        <v>4401</v>
      </c>
      <c r="H8141">
        <v>3</v>
      </c>
      <c r="I8141" t="s">
        <v>19</v>
      </c>
      <c r="J8141" t="s">
        <v>20</v>
      </c>
    </row>
    <row r="8142" spans="1:10" x14ac:dyDescent="0.25">
      <c r="A8142">
        <v>1405</v>
      </c>
      <c r="B8142" s="5">
        <v>140501</v>
      </c>
      <c r="C8142" t="s">
        <v>2965</v>
      </c>
      <c r="D8142" t="s">
        <v>2998</v>
      </c>
      <c r="E8142" t="s">
        <v>2998</v>
      </c>
      <c r="F8142" t="s">
        <v>25</v>
      </c>
      <c r="G8142" s="2" t="s">
        <v>4402</v>
      </c>
      <c r="H8142">
        <v>4</v>
      </c>
      <c r="I8142" t="s">
        <v>17</v>
      </c>
      <c r="J8142" t="s">
        <v>18</v>
      </c>
    </row>
    <row r="8143" spans="1:10" x14ac:dyDescent="0.25">
      <c r="A8143">
        <v>1405</v>
      </c>
      <c r="B8143" s="5">
        <v>140502</v>
      </c>
      <c r="C8143" t="s">
        <v>2965</v>
      </c>
      <c r="D8143" t="s">
        <v>2998</v>
      </c>
      <c r="E8143" t="s">
        <v>2999</v>
      </c>
      <c r="F8143" t="s">
        <v>25</v>
      </c>
      <c r="G8143" s="2" t="s">
        <v>4401</v>
      </c>
      <c r="H8143">
        <v>1</v>
      </c>
      <c r="I8143" t="s">
        <v>21</v>
      </c>
      <c r="J8143" t="s">
        <v>22</v>
      </c>
    </row>
    <row r="8144" spans="1:10" x14ac:dyDescent="0.25">
      <c r="A8144">
        <v>1405</v>
      </c>
      <c r="B8144" s="5">
        <v>140502</v>
      </c>
      <c r="C8144" t="s">
        <v>2965</v>
      </c>
      <c r="D8144" t="s">
        <v>2998</v>
      </c>
      <c r="E8144" t="s">
        <v>2999</v>
      </c>
      <c r="F8144" t="s">
        <v>25</v>
      </c>
      <c r="G8144" s="2" t="s">
        <v>4401</v>
      </c>
      <c r="H8144">
        <v>2</v>
      </c>
      <c r="I8144" t="s">
        <v>19</v>
      </c>
      <c r="J8144" t="s">
        <v>20</v>
      </c>
    </row>
    <row r="8145" spans="1:10" x14ac:dyDescent="0.25">
      <c r="A8145">
        <v>1405</v>
      </c>
      <c r="B8145" s="5">
        <v>140502</v>
      </c>
      <c r="C8145" t="s">
        <v>2965</v>
      </c>
      <c r="D8145" t="s">
        <v>2998</v>
      </c>
      <c r="E8145" t="s">
        <v>2999</v>
      </c>
      <c r="F8145" t="s">
        <v>25</v>
      </c>
      <c r="G8145" s="2" t="s">
        <v>4402</v>
      </c>
      <c r="H8145">
        <v>3</v>
      </c>
      <c r="I8145" t="s">
        <v>17</v>
      </c>
      <c r="J8145" t="s">
        <v>18</v>
      </c>
    </row>
    <row r="8146" spans="1:10" x14ac:dyDescent="0.25">
      <c r="A8146">
        <v>1405</v>
      </c>
      <c r="B8146" s="5">
        <v>140503</v>
      </c>
      <c r="C8146" t="s">
        <v>2965</v>
      </c>
      <c r="D8146" t="s">
        <v>2998</v>
      </c>
      <c r="E8146" t="s">
        <v>3000</v>
      </c>
      <c r="F8146" t="s">
        <v>25</v>
      </c>
      <c r="G8146" s="2" t="s">
        <v>4401</v>
      </c>
      <c r="H8146">
        <v>1</v>
      </c>
      <c r="I8146" t="s">
        <v>21</v>
      </c>
      <c r="J8146" t="s">
        <v>22</v>
      </c>
    </row>
    <row r="8147" spans="1:10" x14ac:dyDescent="0.25">
      <c r="A8147">
        <v>1405</v>
      </c>
      <c r="B8147" s="5">
        <v>140503</v>
      </c>
      <c r="C8147" t="s">
        <v>2965</v>
      </c>
      <c r="D8147" t="s">
        <v>2998</v>
      </c>
      <c r="E8147" t="s">
        <v>3000</v>
      </c>
      <c r="F8147" t="s">
        <v>25</v>
      </c>
      <c r="G8147" s="2" t="s">
        <v>4401</v>
      </c>
      <c r="H8147">
        <v>2</v>
      </c>
      <c r="I8147" t="s">
        <v>13</v>
      </c>
      <c r="J8147" t="s">
        <v>14</v>
      </c>
    </row>
    <row r="8148" spans="1:10" x14ac:dyDescent="0.25">
      <c r="A8148">
        <v>1405</v>
      </c>
      <c r="B8148" s="5">
        <v>140503</v>
      </c>
      <c r="C8148" t="s">
        <v>2965</v>
      </c>
      <c r="D8148" t="s">
        <v>2998</v>
      </c>
      <c r="E8148" t="s">
        <v>3000</v>
      </c>
      <c r="F8148" t="s">
        <v>25</v>
      </c>
      <c r="G8148" s="2" t="s">
        <v>4401</v>
      </c>
      <c r="H8148">
        <v>3</v>
      </c>
      <c r="I8148" t="s">
        <v>19</v>
      </c>
      <c r="J8148" t="s">
        <v>20</v>
      </c>
    </row>
    <row r="8149" spans="1:10" x14ac:dyDescent="0.25">
      <c r="A8149">
        <v>1405</v>
      </c>
      <c r="B8149" s="5">
        <v>140503</v>
      </c>
      <c r="C8149" t="s">
        <v>2965</v>
      </c>
      <c r="D8149" t="s">
        <v>2998</v>
      </c>
      <c r="E8149" t="s">
        <v>3000</v>
      </c>
      <c r="F8149" t="s">
        <v>25</v>
      </c>
      <c r="G8149" s="2" t="s">
        <v>4402</v>
      </c>
      <c r="H8149">
        <v>4</v>
      </c>
      <c r="I8149" t="s">
        <v>17</v>
      </c>
      <c r="J8149" t="s">
        <v>18</v>
      </c>
    </row>
    <row r="8150" spans="1:10" x14ac:dyDescent="0.25">
      <c r="A8150">
        <v>1405</v>
      </c>
      <c r="B8150" s="5">
        <v>140504</v>
      </c>
      <c r="C8150" t="s">
        <v>2965</v>
      </c>
      <c r="D8150" t="s">
        <v>2998</v>
      </c>
      <c r="E8150" t="s">
        <v>3001</v>
      </c>
      <c r="F8150" t="s">
        <v>25</v>
      </c>
      <c r="G8150" s="2" t="s">
        <v>4401</v>
      </c>
      <c r="H8150">
        <v>1</v>
      </c>
      <c r="I8150" t="s">
        <v>21</v>
      </c>
      <c r="J8150" t="s">
        <v>22</v>
      </c>
    </row>
    <row r="8151" spans="1:10" x14ac:dyDescent="0.25">
      <c r="A8151">
        <v>1405</v>
      </c>
      <c r="B8151" s="5">
        <v>140504</v>
      </c>
      <c r="C8151" t="s">
        <v>2965</v>
      </c>
      <c r="D8151" t="s">
        <v>2998</v>
      </c>
      <c r="E8151" t="s">
        <v>3001</v>
      </c>
      <c r="F8151" t="s">
        <v>25</v>
      </c>
      <c r="G8151" s="2" t="s">
        <v>4402</v>
      </c>
      <c r="H8151">
        <v>2</v>
      </c>
      <c r="I8151" t="s">
        <v>17</v>
      </c>
      <c r="J8151" t="s">
        <v>18</v>
      </c>
    </row>
    <row r="8152" spans="1:10" x14ac:dyDescent="0.25">
      <c r="A8152">
        <v>1406</v>
      </c>
      <c r="B8152" s="5">
        <v>140600</v>
      </c>
      <c r="C8152" t="s">
        <v>2965</v>
      </c>
      <c r="D8152" t="s">
        <v>3002</v>
      </c>
      <c r="F8152" t="s">
        <v>10</v>
      </c>
      <c r="G8152" s="2" t="s">
        <v>4401</v>
      </c>
      <c r="H8152">
        <v>1</v>
      </c>
      <c r="I8152" t="s">
        <v>21</v>
      </c>
      <c r="J8152" t="s">
        <v>22</v>
      </c>
    </row>
    <row r="8153" spans="1:10" x14ac:dyDescent="0.25">
      <c r="A8153">
        <v>1406</v>
      </c>
      <c r="B8153" s="5">
        <v>140600</v>
      </c>
      <c r="C8153" t="s">
        <v>2965</v>
      </c>
      <c r="D8153" t="s">
        <v>3002</v>
      </c>
      <c r="F8153" t="s">
        <v>10</v>
      </c>
      <c r="G8153" s="2" t="s">
        <v>4402</v>
      </c>
      <c r="H8153">
        <v>2</v>
      </c>
      <c r="I8153" t="s">
        <v>3003</v>
      </c>
      <c r="J8153" t="s">
        <v>1803</v>
      </c>
    </row>
    <row r="8154" spans="1:10" x14ac:dyDescent="0.25">
      <c r="A8154">
        <v>1406</v>
      </c>
      <c r="B8154" s="5">
        <v>140600</v>
      </c>
      <c r="C8154" t="s">
        <v>2965</v>
      </c>
      <c r="D8154" t="s">
        <v>3002</v>
      </c>
      <c r="F8154" t="s">
        <v>10</v>
      </c>
      <c r="G8154" s="2" t="s">
        <v>4401</v>
      </c>
      <c r="H8154">
        <v>3</v>
      </c>
      <c r="I8154" t="s">
        <v>11</v>
      </c>
      <c r="J8154" t="s">
        <v>12</v>
      </c>
    </row>
    <row r="8155" spans="1:10" x14ac:dyDescent="0.25">
      <c r="A8155">
        <v>1406</v>
      </c>
      <c r="B8155" s="5">
        <v>140600</v>
      </c>
      <c r="C8155" t="s">
        <v>2965</v>
      </c>
      <c r="D8155" t="s">
        <v>3002</v>
      </c>
      <c r="F8155" t="s">
        <v>10</v>
      </c>
      <c r="G8155" s="2" t="s">
        <v>4402</v>
      </c>
      <c r="H8155">
        <v>4</v>
      </c>
      <c r="I8155" t="s">
        <v>17</v>
      </c>
      <c r="J8155" t="s">
        <v>18</v>
      </c>
    </row>
    <row r="8156" spans="1:10" x14ac:dyDescent="0.25">
      <c r="A8156">
        <v>1406</v>
      </c>
      <c r="B8156" s="5">
        <v>140600</v>
      </c>
      <c r="C8156" t="s">
        <v>2965</v>
      </c>
      <c r="D8156" t="s">
        <v>3002</v>
      </c>
      <c r="F8156" t="s">
        <v>23</v>
      </c>
      <c r="G8156" s="2" t="s">
        <v>4402</v>
      </c>
      <c r="H8156">
        <v>1</v>
      </c>
      <c r="I8156" t="s">
        <v>17</v>
      </c>
      <c r="J8156" t="s">
        <v>18</v>
      </c>
    </row>
    <row r="8157" spans="1:10" x14ac:dyDescent="0.25">
      <c r="A8157">
        <v>1406</v>
      </c>
      <c r="B8157" s="5">
        <v>140600</v>
      </c>
      <c r="C8157" t="s">
        <v>2965</v>
      </c>
      <c r="D8157" t="s">
        <v>3002</v>
      </c>
      <c r="F8157" t="s">
        <v>23</v>
      </c>
      <c r="G8157" s="2" t="s">
        <v>4401</v>
      </c>
      <c r="H8157">
        <v>2</v>
      </c>
      <c r="I8157" t="s">
        <v>11</v>
      </c>
      <c r="J8157" t="s">
        <v>12</v>
      </c>
    </row>
    <row r="8158" spans="1:10" x14ac:dyDescent="0.25">
      <c r="A8158">
        <v>1406</v>
      </c>
      <c r="B8158" s="5">
        <v>140600</v>
      </c>
      <c r="C8158" t="s">
        <v>2965</v>
      </c>
      <c r="D8158" t="s">
        <v>3002</v>
      </c>
      <c r="F8158" t="s">
        <v>23</v>
      </c>
      <c r="G8158" s="2" t="s">
        <v>4402</v>
      </c>
      <c r="H8158">
        <v>3</v>
      </c>
      <c r="I8158" t="s">
        <v>3003</v>
      </c>
      <c r="J8158" t="s">
        <v>1803</v>
      </c>
    </row>
    <row r="8159" spans="1:10" x14ac:dyDescent="0.25">
      <c r="A8159">
        <v>1406</v>
      </c>
      <c r="B8159" s="5">
        <v>140600</v>
      </c>
      <c r="C8159" t="s">
        <v>2965</v>
      </c>
      <c r="D8159" t="s">
        <v>3002</v>
      </c>
      <c r="F8159" t="s">
        <v>23</v>
      </c>
      <c r="G8159" s="2" t="s">
        <v>4401</v>
      </c>
      <c r="H8159">
        <v>4</v>
      </c>
      <c r="I8159" t="s">
        <v>21</v>
      </c>
      <c r="J8159" t="s">
        <v>22</v>
      </c>
    </row>
    <row r="8160" spans="1:10" x14ac:dyDescent="0.25">
      <c r="A8160">
        <v>1406</v>
      </c>
      <c r="B8160" s="5">
        <v>140604</v>
      </c>
      <c r="C8160" t="s">
        <v>2965</v>
      </c>
      <c r="D8160" t="s">
        <v>3002</v>
      </c>
      <c r="E8160" t="s">
        <v>3004</v>
      </c>
      <c r="F8160" t="s">
        <v>25</v>
      </c>
      <c r="G8160" s="2" t="s">
        <v>4403</v>
      </c>
      <c r="H8160">
        <v>1</v>
      </c>
      <c r="I8160" t="s">
        <v>907</v>
      </c>
      <c r="J8160" t="s">
        <v>3005</v>
      </c>
    </row>
    <row r="8161" spans="1:10" x14ac:dyDescent="0.25">
      <c r="A8161">
        <v>1406</v>
      </c>
      <c r="B8161" s="5">
        <v>140604</v>
      </c>
      <c r="C8161" t="s">
        <v>2965</v>
      </c>
      <c r="D8161" t="s">
        <v>3002</v>
      </c>
      <c r="E8161" t="s">
        <v>3004</v>
      </c>
      <c r="F8161" t="s">
        <v>25</v>
      </c>
      <c r="G8161" s="2" t="s">
        <v>4402</v>
      </c>
      <c r="H8161">
        <v>2</v>
      </c>
      <c r="I8161" t="s">
        <v>3003</v>
      </c>
      <c r="J8161" t="s">
        <v>1803</v>
      </c>
    </row>
    <row r="8162" spans="1:10" x14ac:dyDescent="0.25">
      <c r="A8162">
        <v>1406</v>
      </c>
      <c r="B8162" s="5">
        <v>140604</v>
      </c>
      <c r="C8162" t="s">
        <v>2965</v>
      </c>
      <c r="D8162" t="s">
        <v>3002</v>
      </c>
      <c r="E8162" t="s">
        <v>3004</v>
      </c>
      <c r="F8162" t="s">
        <v>25</v>
      </c>
      <c r="G8162" s="2" t="s">
        <v>4401</v>
      </c>
      <c r="H8162">
        <v>3</v>
      </c>
      <c r="I8162" t="s">
        <v>21</v>
      </c>
      <c r="J8162" t="s">
        <v>22</v>
      </c>
    </row>
    <row r="8163" spans="1:10" x14ac:dyDescent="0.25">
      <c r="A8163">
        <v>1406</v>
      </c>
      <c r="B8163" s="5">
        <v>140604</v>
      </c>
      <c r="C8163" t="s">
        <v>2965</v>
      </c>
      <c r="D8163" t="s">
        <v>3002</v>
      </c>
      <c r="E8163" t="s">
        <v>3004</v>
      </c>
      <c r="F8163" t="s">
        <v>25</v>
      </c>
      <c r="G8163" s="2" t="s">
        <v>4402</v>
      </c>
      <c r="H8163">
        <v>4</v>
      </c>
      <c r="I8163" t="s">
        <v>17</v>
      </c>
      <c r="J8163" t="s">
        <v>18</v>
      </c>
    </row>
    <row r="8164" spans="1:10" x14ac:dyDescent="0.25">
      <c r="A8164">
        <v>1406</v>
      </c>
      <c r="B8164" s="5">
        <v>140605</v>
      </c>
      <c r="C8164" t="s">
        <v>2965</v>
      </c>
      <c r="D8164" t="s">
        <v>3002</v>
      </c>
      <c r="E8164" t="s">
        <v>3006</v>
      </c>
      <c r="F8164" t="s">
        <v>25</v>
      </c>
      <c r="G8164" s="2" t="s">
        <v>4401</v>
      </c>
      <c r="H8164">
        <v>1</v>
      </c>
      <c r="I8164" t="s">
        <v>21</v>
      </c>
      <c r="J8164" t="s">
        <v>22</v>
      </c>
    </row>
    <row r="8165" spans="1:10" x14ac:dyDescent="0.25">
      <c r="A8165">
        <v>1406</v>
      </c>
      <c r="B8165" s="5">
        <v>140605</v>
      </c>
      <c r="C8165" t="s">
        <v>2965</v>
      </c>
      <c r="D8165" t="s">
        <v>3002</v>
      </c>
      <c r="E8165" t="s">
        <v>3006</v>
      </c>
      <c r="F8165" t="s">
        <v>25</v>
      </c>
      <c r="G8165" s="2" t="s">
        <v>4402</v>
      </c>
      <c r="H8165">
        <v>2</v>
      </c>
      <c r="I8165" t="s">
        <v>3003</v>
      </c>
      <c r="J8165" t="s">
        <v>1803</v>
      </c>
    </row>
    <row r="8166" spans="1:10" x14ac:dyDescent="0.25">
      <c r="A8166">
        <v>1406</v>
      </c>
      <c r="B8166" s="5">
        <v>140605</v>
      </c>
      <c r="C8166" t="s">
        <v>2965</v>
      </c>
      <c r="D8166" t="s">
        <v>3002</v>
      </c>
      <c r="E8166" t="s">
        <v>3006</v>
      </c>
      <c r="F8166" t="s">
        <v>25</v>
      </c>
      <c r="G8166" s="2" t="s">
        <v>4402</v>
      </c>
      <c r="H8166">
        <v>3</v>
      </c>
      <c r="I8166" t="s">
        <v>17</v>
      </c>
      <c r="J8166" t="s">
        <v>18</v>
      </c>
    </row>
    <row r="8167" spans="1:10" x14ac:dyDescent="0.25">
      <c r="A8167">
        <v>1406</v>
      </c>
      <c r="B8167" s="5">
        <v>140605</v>
      </c>
      <c r="C8167" t="s">
        <v>2965</v>
      </c>
      <c r="D8167" t="s">
        <v>3002</v>
      </c>
      <c r="E8167" t="s">
        <v>3006</v>
      </c>
      <c r="F8167" t="s">
        <v>25</v>
      </c>
      <c r="G8167" s="2" t="s">
        <v>4403</v>
      </c>
      <c r="H8167">
        <v>4</v>
      </c>
      <c r="I8167" t="s">
        <v>907</v>
      </c>
      <c r="J8167" t="s">
        <v>3005</v>
      </c>
    </row>
    <row r="8168" spans="1:10" x14ac:dyDescent="0.25">
      <c r="A8168">
        <v>1406</v>
      </c>
      <c r="B8168" s="5">
        <v>140607</v>
      </c>
      <c r="C8168" t="s">
        <v>2965</v>
      </c>
      <c r="D8168" t="s">
        <v>3002</v>
      </c>
      <c r="E8168" t="s">
        <v>3007</v>
      </c>
      <c r="F8168" t="s">
        <v>25</v>
      </c>
      <c r="G8168" s="2" t="s">
        <v>4402</v>
      </c>
      <c r="H8168">
        <v>1</v>
      </c>
      <c r="I8168" t="s">
        <v>17</v>
      </c>
      <c r="J8168" t="s">
        <v>18</v>
      </c>
    </row>
    <row r="8169" spans="1:10" x14ac:dyDescent="0.25">
      <c r="A8169">
        <v>1406</v>
      </c>
      <c r="B8169" s="5">
        <v>140607</v>
      </c>
      <c r="C8169" t="s">
        <v>2965</v>
      </c>
      <c r="D8169" t="s">
        <v>3002</v>
      </c>
      <c r="E8169" t="s">
        <v>3007</v>
      </c>
      <c r="F8169" t="s">
        <v>25</v>
      </c>
      <c r="G8169" s="2" t="s">
        <v>4401</v>
      </c>
      <c r="H8169">
        <v>2</v>
      </c>
      <c r="I8169" t="s">
        <v>21</v>
      </c>
      <c r="J8169" t="s">
        <v>22</v>
      </c>
    </row>
    <row r="8170" spans="1:10" x14ac:dyDescent="0.25">
      <c r="A8170">
        <v>1406</v>
      </c>
      <c r="B8170" s="5">
        <v>140607</v>
      </c>
      <c r="C8170" t="s">
        <v>2965</v>
      </c>
      <c r="D8170" t="s">
        <v>3002</v>
      </c>
      <c r="E8170" t="s">
        <v>3007</v>
      </c>
      <c r="F8170" t="s">
        <v>25</v>
      </c>
      <c r="G8170" s="2" t="s">
        <v>4402</v>
      </c>
      <c r="H8170">
        <v>3</v>
      </c>
      <c r="I8170" t="s">
        <v>3003</v>
      </c>
      <c r="J8170" t="s">
        <v>1803</v>
      </c>
    </row>
    <row r="8171" spans="1:10" x14ac:dyDescent="0.25">
      <c r="A8171">
        <v>1406</v>
      </c>
      <c r="B8171" s="5">
        <v>140608</v>
      </c>
      <c r="C8171" t="s">
        <v>2965</v>
      </c>
      <c r="D8171" t="s">
        <v>3002</v>
      </c>
      <c r="E8171" t="s">
        <v>3008</v>
      </c>
      <c r="F8171" t="s">
        <v>25</v>
      </c>
      <c r="G8171" s="2" t="s">
        <v>4402</v>
      </c>
      <c r="H8171">
        <v>1</v>
      </c>
      <c r="I8171" t="s">
        <v>17</v>
      </c>
      <c r="J8171" t="s">
        <v>18</v>
      </c>
    </row>
    <row r="8172" spans="1:10" x14ac:dyDescent="0.25">
      <c r="A8172">
        <v>1406</v>
      </c>
      <c r="B8172" s="5">
        <v>140608</v>
      </c>
      <c r="C8172" t="s">
        <v>2965</v>
      </c>
      <c r="D8172" t="s">
        <v>3002</v>
      </c>
      <c r="E8172" t="s">
        <v>3008</v>
      </c>
      <c r="F8172" t="s">
        <v>25</v>
      </c>
      <c r="G8172" s="2" t="s">
        <v>4401</v>
      </c>
      <c r="H8172">
        <v>2</v>
      </c>
      <c r="I8172" t="s">
        <v>21</v>
      </c>
      <c r="J8172" t="s">
        <v>22</v>
      </c>
    </row>
    <row r="8173" spans="1:10" x14ac:dyDescent="0.25">
      <c r="A8173">
        <v>1406</v>
      </c>
      <c r="B8173" s="5">
        <v>140608</v>
      </c>
      <c r="C8173" t="s">
        <v>2965</v>
      </c>
      <c r="D8173" t="s">
        <v>3002</v>
      </c>
      <c r="E8173" t="s">
        <v>3008</v>
      </c>
      <c r="F8173" t="s">
        <v>25</v>
      </c>
      <c r="G8173" s="2" t="s">
        <v>4402</v>
      </c>
      <c r="H8173">
        <v>3</v>
      </c>
      <c r="I8173" t="s">
        <v>3003</v>
      </c>
      <c r="J8173" t="s">
        <v>1803</v>
      </c>
    </row>
    <row r="8174" spans="1:10" x14ac:dyDescent="0.25">
      <c r="A8174">
        <v>1406</v>
      </c>
      <c r="B8174" s="5">
        <v>140609</v>
      </c>
      <c r="C8174" t="s">
        <v>2965</v>
      </c>
      <c r="D8174" t="s">
        <v>3002</v>
      </c>
      <c r="E8174" t="s">
        <v>4447</v>
      </c>
      <c r="F8174" t="s">
        <v>25</v>
      </c>
      <c r="G8174" s="2" t="s">
        <v>4402</v>
      </c>
      <c r="H8174">
        <v>1</v>
      </c>
      <c r="I8174" t="s">
        <v>17</v>
      </c>
      <c r="J8174" t="s">
        <v>18</v>
      </c>
    </row>
    <row r="8175" spans="1:10" x14ac:dyDescent="0.25">
      <c r="A8175">
        <v>1406</v>
      </c>
      <c r="B8175" s="5">
        <v>140609</v>
      </c>
      <c r="C8175" t="s">
        <v>2965</v>
      </c>
      <c r="D8175" t="s">
        <v>3002</v>
      </c>
      <c r="E8175" s="2" t="s">
        <v>4447</v>
      </c>
      <c r="F8175" t="s">
        <v>25</v>
      </c>
      <c r="G8175" s="2" t="s">
        <v>4401</v>
      </c>
      <c r="H8175">
        <v>2</v>
      </c>
      <c r="I8175" t="s">
        <v>21</v>
      </c>
      <c r="J8175" t="s">
        <v>22</v>
      </c>
    </row>
    <row r="8176" spans="1:10" x14ac:dyDescent="0.25">
      <c r="A8176">
        <v>1406</v>
      </c>
      <c r="B8176" s="5">
        <v>140609</v>
      </c>
      <c r="C8176" t="s">
        <v>2965</v>
      </c>
      <c r="D8176" t="s">
        <v>3002</v>
      </c>
      <c r="E8176" s="2" t="s">
        <v>4447</v>
      </c>
      <c r="F8176" t="s">
        <v>25</v>
      </c>
      <c r="G8176" s="2" t="s">
        <v>4402</v>
      </c>
      <c r="H8176">
        <v>3</v>
      </c>
      <c r="I8176" t="s">
        <v>3003</v>
      </c>
      <c r="J8176" t="s">
        <v>1803</v>
      </c>
    </row>
    <row r="8177" spans="1:10" x14ac:dyDescent="0.25">
      <c r="A8177">
        <v>1406</v>
      </c>
      <c r="B8177" s="5">
        <v>140609</v>
      </c>
      <c r="C8177" t="s">
        <v>2965</v>
      </c>
      <c r="D8177" t="s">
        <v>3002</v>
      </c>
      <c r="E8177" s="2" t="s">
        <v>4447</v>
      </c>
      <c r="F8177" t="s">
        <v>25</v>
      </c>
      <c r="G8177" s="2" t="s">
        <v>4403</v>
      </c>
      <c r="H8177">
        <v>4</v>
      </c>
      <c r="I8177" t="s">
        <v>907</v>
      </c>
      <c r="J8177" t="s">
        <v>3005</v>
      </c>
    </row>
    <row r="8178" spans="1:10" x14ac:dyDescent="0.25">
      <c r="A8178">
        <v>1406</v>
      </c>
      <c r="B8178" s="5">
        <v>140610</v>
      </c>
      <c r="C8178" t="s">
        <v>2965</v>
      </c>
      <c r="D8178" t="s">
        <v>3002</v>
      </c>
      <c r="E8178" t="s">
        <v>3009</v>
      </c>
      <c r="F8178" t="s">
        <v>25</v>
      </c>
      <c r="G8178" s="2" t="s">
        <v>4402</v>
      </c>
      <c r="H8178">
        <v>1</v>
      </c>
      <c r="I8178" t="s">
        <v>3003</v>
      </c>
      <c r="J8178" t="s">
        <v>1803</v>
      </c>
    </row>
    <row r="8179" spans="1:10" x14ac:dyDescent="0.25">
      <c r="A8179">
        <v>1406</v>
      </c>
      <c r="B8179" s="5">
        <v>140610</v>
      </c>
      <c r="C8179" t="s">
        <v>2965</v>
      </c>
      <c r="D8179" t="s">
        <v>3002</v>
      </c>
      <c r="E8179" t="s">
        <v>3009</v>
      </c>
      <c r="F8179" t="s">
        <v>25</v>
      </c>
      <c r="G8179" s="2" t="s">
        <v>4401</v>
      </c>
      <c r="H8179">
        <v>2</v>
      </c>
      <c r="I8179" t="s">
        <v>21</v>
      </c>
      <c r="J8179" t="s">
        <v>22</v>
      </c>
    </row>
    <row r="8180" spans="1:10" x14ac:dyDescent="0.25">
      <c r="A8180">
        <v>1406</v>
      </c>
      <c r="B8180" s="5">
        <v>140610</v>
      </c>
      <c r="C8180" t="s">
        <v>2965</v>
      </c>
      <c r="D8180" t="s">
        <v>3002</v>
      </c>
      <c r="E8180" t="s">
        <v>3009</v>
      </c>
      <c r="F8180" t="s">
        <v>25</v>
      </c>
      <c r="G8180" s="2" t="s">
        <v>4402</v>
      </c>
      <c r="H8180">
        <v>3</v>
      </c>
      <c r="I8180" t="s">
        <v>17</v>
      </c>
      <c r="J8180" t="s">
        <v>18</v>
      </c>
    </row>
    <row r="8181" spans="1:10" x14ac:dyDescent="0.25">
      <c r="A8181">
        <v>1407</v>
      </c>
      <c r="B8181" s="5">
        <v>140700</v>
      </c>
      <c r="C8181" t="s">
        <v>2965</v>
      </c>
      <c r="D8181" t="s">
        <v>3010</v>
      </c>
      <c r="F8181" t="s">
        <v>10</v>
      </c>
      <c r="G8181" s="2" t="s">
        <v>4402</v>
      </c>
      <c r="H8181">
        <v>1</v>
      </c>
      <c r="I8181" t="s">
        <v>17</v>
      </c>
      <c r="J8181" t="s">
        <v>18</v>
      </c>
    </row>
    <row r="8182" spans="1:10" x14ac:dyDescent="0.25">
      <c r="A8182">
        <v>1407</v>
      </c>
      <c r="B8182" s="5">
        <v>140700</v>
      </c>
      <c r="C8182" t="s">
        <v>2965</v>
      </c>
      <c r="D8182" t="s">
        <v>3010</v>
      </c>
      <c r="F8182" t="s">
        <v>10</v>
      </c>
      <c r="G8182" s="2" t="s">
        <v>4402</v>
      </c>
      <c r="H8182">
        <v>2</v>
      </c>
      <c r="I8182" t="s">
        <v>1721</v>
      </c>
      <c r="J8182" t="s">
        <v>3011</v>
      </c>
    </row>
    <row r="8183" spans="1:10" x14ac:dyDescent="0.25">
      <c r="A8183">
        <v>1407</v>
      </c>
      <c r="B8183" s="5">
        <v>140700</v>
      </c>
      <c r="C8183" t="s">
        <v>2965</v>
      </c>
      <c r="D8183" t="s">
        <v>3010</v>
      </c>
      <c r="F8183" t="s">
        <v>10</v>
      </c>
      <c r="G8183" s="2" t="s">
        <v>4401</v>
      </c>
      <c r="H8183">
        <v>3</v>
      </c>
      <c r="I8183" t="s">
        <v>21</v>
      </c>
      <c r="J8183" t="s">
        <v>22</v>
      </c>
    </row>
    <row r="8184" spans="1:10" x14ac:dyDescent="0.25">
      <c r="A8184">
        <v>1407</v>
      </c>
      <c r="B8184" s="5">
        <v>140700</v>
      </c>
      <c r="C8184" t="s">
        <v>2965</v>
      </c>
      <c r="D8184" t="s">
        <v>3010</v>
      </c>
      <c r="F8184" t="s">
        <v>23</v>
      </c>
      <c r="G8184" s="2" t="s">
        <v>4402</v>
      </c>
      <c r="H8184">
        <v>1</v>
      </c>
      <c r="I8184" t="s">
        <v>17</v>
      </c>
      <c r="J8184" t="s">
        <v>18</v>
      </c>
    </row>
    <row r="8185" spans="1:10" x14ac:dyDescent="0.25">
      <c r="A8185">
        <v>1407</v>
      </c>
      <c r="B8185" s="5">
        <v>140700</v>
      </c>
      <c r="C8185" t="s">
        <v>2965</v>
      </c>
      <c r="D8185" t="s">
        <v>3010</v>
      </c>
      <c r="F8185" t="s">
        <v>23</v>
      </c>
      <c r="G8185" s="2" t="s">
        <v>4402</v>
      </c>
      <c r="H8185">
        <v>2</v>
      </c>
      <c r="I8185" t="s">
        <v>1721</v>
      </c>
      <c r="J8185" t="s">
        <v>3011</v>
      </c>
    </row>
    <row r="8186" spans="1:10" x14ac:dyDescent="0.25">
      <c r="A8186">
        <v>1407</v>
      </c>
      <c r="B8186" s="5">
        <v>140700</v>
      </c>
      <c r="C8186" t="s">
        <v>2965</v>
      </c>
      <c r="D8186" t="s">
        <v>3010</v>
      </c>
      <c r="F8186" t="s">
        <v>23</v>
      </c>
      <c r="G8186" s="2" t="s">
        <v>4401</v>
      </c>
      <c r="H8186">
        <v>3</v>
      </c>
      <c r="I8186" t="s">
        <v>21</v>
      </c>
      <c r="J8186" t="s">
        <v>22</v>
      </c>
    </row>
    <row r="8187" spans="1:10" x14ac:dyDescent="0.25">
      <c r="A8187">
        <v>1407</v>
      </c>
      <c r="B8187" s="5">
        <v>140704</v>
      </c>
      <c r="C8187" t="s">
        <v>2965</v>
      </c>
      <c r="D8187" t="s">
        <v>3010</v>
      </c>
      <c r="E8187" t="s">
        <v>3012</v>
      </c>
      <c r="F8187" t="s">
        <v>25</v>
      </c>
      <c r="G8187" s="2" t="s">
        <v>4402</v>
      </c>
      <c r="H8187">
        <v>1</v>
      </c>
      <c r="I8187" t="s">
        <v>17</v>
      </c>
      <c r="J8187" t="s">
        <v>18</v>
      </c>
    </row>
    <row r="8188" spans="1:10" x14ac:dyDescent="0.25">
      <c r="A8188">
        <v>1407</v>
      </c>
      <c r="B8188" s="5">
        <v>140704</v>
      </c>
      <c r="C8188" t="s">
        <v>2965</v>
      </c>
      <c r="D8188" t="s">
        <v>3010</v>
      </c>
      <c r="E8188" t="s">
        <v>3012</v>
      </c>
      <c r="F8188" t="s">
        <v>25</v>
      </c>
      <c r="G8188" s="2" t="s">
        <v>4402</v>
      </c>
      <c r="H8188">
        <v>2</v>
      </c>
      <c r="I8188" t="s">
        <v>1721</v>
      </c>
      <c r="J8188" t="s">
        <v>3011</v>
      </c>
    </row>
    <row r="8189" spans="1:10" x14ac:dyDescent="0.25">
      <c r="A8189">
        <v>1407</v>
      </c>
      <c r="B8189" s="5">
        <v>140704</v>
      </c>
      <c r="C8189" t="s">
        <v>2965</v>
      </c>
      <c r="D8189" t="s">
        <v>3010</v>
      </c>
      <c r="E8189" t="s">
        <v>3012</v>
      </c>
      <c r="F8189" t="s">
        <v>25</v>
      </c>
      <c r="G8189" s="2" t="s">
        <v>4401</v>
      </c>
      <c r="H8189">
        <v>3</v>
      </c>
      <c r="I8189" t="s">
        <v>21</v>
      </c>
      <c r="J8189" t="s">
        <v>22</v>
      </c>
    </row>
    <row r="8190" spans="1:10" x14ac:dyDescent="0.25">
      <c r="A8190">
        <v>1407</v>
      </c>
      <c r="B8190" s="5">
        <v>140705</v>
      </c>
      <c r="C8190" t="s">
        <v>2965</v>
      </c>
      <c r="D8190" t="s">
        <v>3010</v>
      </c>
      <c r="E8190" t="s">
        <v>3013</v>
      </c>
      <c r="F8190" t="s">
        <v>25</v>
      </c>
      <c r="G8190" s="2" t="s">
        <v>4402</v>
      </c>
      <c r="H8190">
        <v>1</v>
      </c>
      <c r="I8190" t="s">
        <v>17</v>
      </c>
      <c r="J8190" t="s">
        <v>18</v>
      </c>
    </row>
    <row r="8191" spans="1:10" x14ac:dyDescent="0.25">
      <c r="A8191">
        <v>1407</v>
      </c>
      <c r="B8191" s="5">
        <v>140705</v>
      </c>
      <c r="C8191" t="s">
        <v>2965</v>
      </c>
      <c r="D8191" t="s">
        <v>3010</v>
      </c>
      <c r="E8191" t="s">
        <v>3013</v>
      </c>
      <c r="F8191" t="s">
        <v>25</v>
      </c>
      <c r="G8191" s="2" t="s">
        <v>4402</v>
      </c>
      <c r="H8191">
        <v>2</v>
      </c>
      <c r="I8191" t="s">
        <v>1721</v>
      </c>
      <c r="J8191" t="s">
        <v>3011</v>
      </c>
    </row>
    <row r="8192" spans="1:10" x14ac:dyDescent="0.25">
      <c r="A8192">
        <v>1407</v>
      </c>
      <c r="B8192" s="5">
        <v>140705</v>
      </c>
      <c r="C8192" t="s">
        <v>2965</v>
      </c>
      <c r="D8192" t="s">
        <v>3010</v>
      </c>
      <c r="E8192" t="s">
        <v>3013</v>
      </c>
      <c r="F8192" t="s">
        <v>25</v>
      </c>
      <c r="G8192" s="2" t="s">
        <v>4401</v>
      </c>
      <c r="H8192">
        <v>3</v>
      </c>
      <c r="I8192" t="s">
        <v>21</v>
      </c>
      <c r="J8192" t="s">
        <v>22</v>
      </c>
    </row>
    <row r="8193" spans="1:10" x14ac:dyDescent="0.25">
      <c r="A8193">
        <v>1407</v>
      </c>
      <c r="B8193" s="5">
        <v>140707</v>
      </c>
      <c r="C8193" t="s">
        <v>2965</v>
      </c>
      <c r="D8193" t="s">
        <v>3010</v>
      </c>
      <c r="E8193" t="s">
        <v>3014</v>
      </c>
      <c r="F8193" t="s">
        <v>25</v>
      </c>
      <c r="G8193" s="2" t="s">
        <v>4402</v>
      </c>
      <c r="H8193">
        <v>1</v>
      </c>
      <c r="I8193" t="s">
        <v>17</v>
      </c>
      <c r="J8193" t="s">
        <v>18</v>
      </c>
    </row>
    <row r="8194" spans="1:10" x14ac:dyDescent="0.25">
      <c r="A8194">
        <v>1407</v>
      </c>
      <c r="B8194" s="5">
        <v>140707</v>
      </c>
      <c r="C8194" t="s">
        <v>2965</v>
      </c>
      <c r="D8194" t="s">
        <v>3010</v>
      </c>
      <c r="E8194" t="s">
        <v>3014</v>
      </c>
      <c r="F8194" t="s">
        <v>25</v>
      </c>
      <c r="G8194" s="2" t="s">
        <v>4402</v>
      </c>
      <c r="H8194">
        <v>2</v>
      </c>
      <c r="I8194" t="s">
        <v>1721</v>
      </c>
      <c r="J8194" t="s">
        <v>3011</v>
      </c>
    </row>
    <row r="8195" spans="1:10" x14ac:dyDescent="0.25">
      <c r="A8195">
        <v>1407</v>
      </c>
      <c r="B8195" s="5">
        <v>140707</v>
      </c>
      <c r="C8195" t="s">
        <v>2965</v>
      </c>
      <c r="D8195" t="s">
        <v>3010</v>
      </c>
      <c r="E8195" t="s">
        <v>3014</v>
      </c>
      <c r="F8195" t="s">
        <v>25</v>
      </c>
      <c r="G8195" s="2" t="s">
        <v>4401</v>
      </c>
      <c r="H8195">
        <v>3</v>
      </c>
      <c r="I8195" t="s">
        <v>21</v>
      </c>
      <c r="J8195" t="s">
        <v>22</v>
      </c>
    </row>
    <row r="8196" spans="1:10" x14ac:dyDescent="0.25">
      <c r="A8196">
        <v>1407</v>
      </c>
      <c r="B8196" s="5">
        <v>140708</v>
      </c>
      <c r="C8196" t="s">
        <v>2965</v>
      </c>
      <c r="D8196" t="s">
        <v>3010</v>
      </c>
      <c r="E8196" t="s">
        <v>3015</v>
      </c>
      <c r="F8196" t="s">
        <v>25</v>
      </c>
      <c r="G8196" s="2" t="s">
        <v>4402</v>
      </c>
      <c r="H8196">
        <v>1</v>
      </c>
      <c r="I8196" t="s">
        <v>17</v>
      </c>
      <c r="J8196" t="s">
        <v>18</v>
      </c>
    </row>
    <row r="8197" spans="1:10" x14ac:dyDescent="0.25">
      <c r="A8197">
        <v>1407</v>
      </c>
      <c r="B8197" s="5">
        <v>140708</v>
      </c>
      <c r="C8197" t="s">
        <v>2965</v>
      </c>
      <c r="D8197" t="s">
        <v>3010</v>
      </c>
      <c r="E8197" t="s">
        <v>3015</v>
      </c>
      <c r="F8197" t="s">
        <v>25</v>
      </c>
      <c r="G8197" s="2" t="s">
        <v>4402</v>
      </c>
      <c r="H8197">
        <v>2</v>
      </c>
      <c r="I8197" t="s">
        <v>1721</v>
      </c>
      <c r="J8197" t="s">
        <v>3011</v>
      </c>
    </row>
    <row r="8198" spans="1:10" x14ac:dyDescent="0.25">
      <c r="A8198">
        <v>1407</v>
      </c>
      <c r="B8198" s="5">
        <v>140708</v>
      </c>
      <c r="C8198" t="s">
        <v>2965</v>
      </c>
      <c r="D8198" t="s">
        <v>3010</v>
      </c>
      <c r="E8198" t="s">
        <v>3015</v>
      </c>
      <c r="F8198" t="s">
        <v>25</v>
      </c>
      <c r="G8198" s="2" t="s">
        <v>4401</v>
      </c>
      <c r="H8198">
        <v>3</v>
      </c>
      <c r="I8198" t="s">
        <v>21</v>
      </c>
      <c r="J8198" t="s">
        <v>22</v>
      </c>
    </row>
    <row r="8199" spans="1:10" x14ac:dyDescent="0.25">
      <c r="A8199">
        <v>1407</v>
      </c>
      <c r="B8199" s="5">
        <v>140708</v>
      </c>
      <c r="C8199" t="s">
        <v>2965</v>
      </c>
      <c r="D8199" t="s">
        <v>3010</v>
      </c>
      <c r="E8199" t="s">
        <v>3015</v>
      </c>
      <c r="F8199" t="s">
        <v>25</v>
      </c>
      <c r="G8199" s="2" t="s">
        <v>4403</v>
      </c>
      <c r="H8199">
        <v>4</v>
      </c>
      <c r="I8199" t="s">
        <v>1431</v>
      </c>
      <c r="J8199" t="s">
        <v>3016</v>
      </c>
    </row>
    <row r="8200" spans="1:10" x14ac:dyDescent="0.25">
      <c r="A8200">
        <v>1407</v>
      </c>
      <c r="B8200" s="5">
        <v>140709</v>
      </c>
      <c r="C8200" t="s">
        <v>2965</v>
      </c>
      <c r="D8200" t="s">
        <v>3010</v>
      </c>
      <c r="E8200" t="s">
        <v>3017</v>
      </c>
      <c r="F8200" t="s">
        <v>25</v>
      </c>
      <c r="G8200" s="2" t="s">
        <v>4402</v>
      </c>
      <c r="H8200">
        <v>1</v>
      </c>
      <c r="I8200" t="s">
        <v>17</v>
      </c>
      <c r="J8200" t="s">
        <v>18</v>
      </c>
    </row>
    <row r="8201" spans="1:10" x14ac:dyDescent="0.25">
      <c r="A8201">
        <v>1407</v>
      </c>
      <c r="B8201" s="5">
        <v>140709</v>
      </c>
      <c r="C8201" t="s">
        <v>2965</v>
      </c>
      <c r="D8201" t="s">
        <v>3010</v>
      </c>
      <c r="E8201" t="s">
        <v>3017</v>
      </c>
      <c r="F8201" t="s">
        <v>25</v>
      </c>
      <c r="G8201" s="2" t="s">
        <v>4402</v>
      </c>
      <c r="H8201">
        <v>2</v>
      </c>
      <c r="I8201" t="s">
        <v>1721</v>
      </c>
      <c r="J8201" t="s">
        <v>3011</v>
      </c>
    </row>
    <row r="8202" spans="1:10" x14ac:dyDescent="0.25">
      <c r="A8202">
        <v>1407</v>
      </c>
      <c r="B8202" s="5">
        <v>140709</v>
      </c>
      <c r="C8202" t="s">
        <v>2965</v>
      </c>
      <c r="D8202" t="s">
        <v>3010</v>
      </c>
      <c r="E8202" t="s">
        <v>3017</v>
      </c>
      <c r="F8202" t="s">
        <v>25</v>
      </c>
      <c r="G8202" s="2" t="s">
        <v>4401</v>
      </c>
      <c r="H8202">
        <v>3</v>
      </c>
      <c r="I8202" t="s">
        <v>21</v>
      </c>
      <c r="J8202" t="s">
        <v>22</v>
      </c>
    </row>
    <row r="8203" spans="1:10" x14ac:dyDescent="0.25">
      <c r="A8203">
        <v>1408</v>
      </c>
      <c r="B8203" s="5">
        <v>140800</v>
      </c>
      <c r="C8203" t="s">
        <v>2965</v>
      </c>
      <c r="D8203" t="s">
        <v>3018</v>
      </c>
      <c r="F8203" t="s">
        <v>10</v>
      </c>
      <c r="G8203" s="2" t="s">
        <v>4402</v>
      </c>
      <c r="H8203">
        <v>1</v>
      </c>
      <c r="I8203" t="s">
        <v>81</v>
      </c>
      <c r="J8203" t="s">
        <v>3019</v>
      </c>
    </row>
    <row r="8204" spans="1:10" x14ac:dyDescent="0.25">
      <c r="A8204">
        <v>1408</v>
      </c>
      <c r="B8204" s="5">
        <v>140800</v>
      </c>
      <c r="C8204" t="s">
        <v>2965</v>
      </c>
      <c r="D8204" t="s">
        <v>3018</v>
      </c>
      <c r="F8204" t="s">
        <v>10</v>
      </c>
      <c r="G8204" s="2" t="s">
        <v>4403</v>
      </c>
      <c r="H8204">
        <v>2</v>
      </c>
      <c r="I8204" t="s">
        <v>399</v>
      </c>
      <c r="J8204" t="s">
        <v>3020</v>
      </c>
    </row>
    <row r="8205" spans="1:10" x14ac:dyDescent="0.25">
      <c r="A8205">
        <v>1408</v>
      </c>
      <c r="B8205" s="5">
        <v>140800</v>
      </c>
      <c r="C8205" t="s">
        <v>2965</v>
      </c>
      <c r="D8205" t="s">
        <v>3018</v>
      </c>
      <c r="F8205" t="s">
        <v>10</v>
      </c>
      <c r="G8205" s="2" t="s">
        <v>4401</v>
      </c>
      <c r="H8205">
        <v>3</v>
      </c>
      <c r="I8205" t="s">
        <v>21</v>
      </c>
      <c r="J8205" t="s">
        <v>22</v>
      </c>
    </row>
    <row r="8206" spans="1:10" x14ac:dyDescent="0.25">
      <c r="A8206">
        <v>1408</v>
      </c>
      <c r="B8206" s="5">
        <v>140800</v>
      </c>
      <c r="C8206" t="s">
        <v>2965</v>
      </c>
      <c r="D8206" t="s">
        <v>3018</v>
      </c>
      <c r="F8206" t="s">
        <v>10</v>
      </c>
      <c r="G8206" s="2" t="s">
        <v>4402</v>
      </c>
      <c r="H8206">
        <v>4</v>
      </c>
      <c r="I8206" t="s">
        <v>17</v>
      </c>
      <c r="J8206" t="s">
        <v>18</v>
      </c>
    </row>
    <row r="8207" spans="1:10" x14ac:dyDescent="0.25">
      <c r="A8207">
        <v>1408</v>
      </c>
      <c r="B8207" s="5">
        <v>140800</v>
      </c>
      <c r="C8207" t="s">
        <v>2965</v>
      </c>
      <c r="D8207" t="s">
        <v>3018</v>
      </c>
      <c r="F8207" t="s">
        <v>23</v>
      </c>
      <c r="G8207" s="2" t="s">
        <v>4402</v>
      </c>
      <c r="H8207">
        <v>1</v>
      </c>
      <c r="I8207" t="s">
        <v>81</v>
      </c>
      <c r="J8207" t="s">
        <v>3019</v>
      </c>
    </row>
    <row r="8208" spans="1:10" x14ac:dyDescent="0.25">
      <c r="A8208">
        <v>1408</v>
      </c>
      <c r="B8208" s="5">
        <v>140800</v>
      </c>
      <c r="C8208" t="s">
        <v>2965</v>
      </c>
      <c r="D8208" t="s">
        <v>3018</v>
      </c>
      <c r="F8208" t="s">
        <v>23</v>
      </c>
      <c r="G8208" s="2" t="s">
        <v>4403</v>
      </c>
      <c r="H8208">
        <v>2</v>
      </c>
      <c r="I8208" t="s">
        <v>399</v>
      </c>
      <c r="J8208" t="s">
        <v>3020</v>
      </c>
    </row>
    <row r="8209" spans="1:10" x14ac:dyDescent="0.25">
      <c r="A8209">
        <v>1408</v>
      </c>
      <c r="B8209" s="5">
        <v>140800</v>
      </c>
      <c r="C8209" t="s">
        <v>2965</v>
      </c>
      <c r="D8209" t="s">
        <v>3018</v>
      </c>
      <c r="F8209" t="s">
        <v>23</v>
      </c>
      <c r="G8209" s="2" t="s">
        <v>4401</v>
      </c>
      <c r="H8209">
        <v>3</v>
      </c>
      <c r="I8209" t="s">
        <v>21</v>
      </c>
      <c r="J8209" t="s">
        <v>22</v>
      </c>
    </row>
    <row r="8210" spans="1:10" x14ac:dyDescent="0.25">
      <c r="A8210">
        <v>1408</v>
      </c>
      <c r="B8210" s="5">
        <v>140800</v>
      </c>
      <c r="C8210" t="s">
        <v>2965</v>
      </c>
      <c r="D8210" t="s">
        <v>3018</v>
      </c>
      <c r="F8210" t="s">
        <v>23</v>
      </c>
      <c r="G8210" s="2" t="s">
        <v>4402</v>
      </c>
      <c r="H8210">
        <v>4</v>
      </c>
      <c r="I8210" t="s">
        <v>17</v>
      </c>
      <c r="J8210" t="s">
        <v>18</v>
      </c>
    </row>
    <row r="8211" spans="1:10" x14ac:dyDescent="0.25">
      <c r="A8211">
        <v>1408</v>
      </c>
      <c r="B8211" s="5">
        <v>140801</v>
      </c>
      <c r="C8211" t="s">
        <v>2965</v>
      </c>
      <c r="D8211" t="s">
        <v>3018</v>
      </c>
      <c r="E8211" t="s">
        <v>3018</v>
      </c>
      <c r="F8211" t="s">
        <v>25</v>
      </c>
      <c r="G8211" s="2" t="s">
        <v>4402</v>
      </c>
      <c r="H8211">
        <v>1</v>
      </c>
      <c r="I8211" t="s">
        <v>81</v>
      </c>
      <c r="J8211" t="s">
        <v>3019</v>
      </c>
    </row>
    <row r="8212" spans="1:10" x14ac:dyDescent="0.25">
      <c r="A8212">
        <v>1408</v>
      </c>
      <c r="B8212" s="5">
        <v>140801</v>
      </c>
      <c r="C8212" t="s">
        <v>2965</v>
      </c>
      <c r="D8212" t="s">
        <v>3018</v>
      </c>
      <c r="E8212" t="s">
        <v>3018</v>
      </c>
      <c r="F8212" t="s">
        <v>25</v>
      </c>
      <c r="G8212" s="2" t="s">
        <v>4403</v>
      </c>
      <c r="H8212">
        <v>2</v>
      </c>
      <c r="I8212" t="s">
        <v>399</v>
      </c>
      <c r="J8212" t="s">
        <v>3020</v>
      </c>
    </row>
    <row r="8213" spans="1:10" x14ac:dyDescent="0.25">
      <c r="A8213">
        <v>1408</v>
      </c>
      <c r="B8213" s="5">
        <v>140801</v>
      </c>
      <c r="C8213" t="s">
        <v>2965</v>
      </c>
      <c r="D8213" t="s">
        <v>3018</v>
      </c>
      <c r="E8213" t="s">
        <v>3018</v>
      </c>
      <c r="F8213" t="s">
        <v>25</v>
      </c>
      <c r="G8213" s="2" t="s">
        <v>4401</v>
      </c>
      <c r="H8213">
        <v>3</v>
      </c>
      <c r="I8213" t="s">
        <v>21</v>
      </c>
      <c r="J8213" t="s">
        <v>22</v>
      </c>
    </row>
    <row r="8214" spans="1:10" x14ac:dyDescent="0.25">
      <c r="A8214">
        <v>1408</v>
      </c>
      <c r="B8214" s="5">
        <v>140801</v>
      </c>
      <c r="C8214" t="s">
        <v>2965</v>
      </c>
      <c r="D8214" t="s">
        <v>3018</v>
      </c>
      <c r="E8214" t="s">
        <v>3018</v>
      </c>
      <c r="F8214" t="s">
        <v>25</v>
      </c>
      <c r="G8214" s="2" t="s">
        <v>4402</v>
      </c>
      <c r="H8214">
        <v>4</v>
      </c>
      <c r="I8214" t="s">
        <v>17</v>
      </c>
      <c r="J8214" t="s">
        <v>18</v>
      </c>
    </row>
    <row r="8215" spans="1:10" x14ac:dyDescent="0.25">
      <c r="A8215">
        <v>1408</v>
      </c>
      <c r="B8215" s="5">
        <v>140802</v>
      </c>
      <c r="C8215" t="s">
        <v>2965</v>
      </c>
      <c r="D8215" t="s">
        <v>3018</v>
      </c>
      <c r="E8215" t="s">
        <v>3021</v>
      </c>
      <c r="F8215" t="s">
        <v>25</v>
      </c>
      <c r="G8215" s="2" t="s">
        <v>4403</v>
      </c>
      <c r="H8215">
        <v>1</v>
      </c>
      <c r="I8215" t="s">
        <v>399</v>
      </c>
      <c r="J8215" t="s">
        <v>3020</v>
      </c>
    </row>
    <row r="8216" spans="1:10" x14ac:dyDescent="0.25">
      <c r="A8216">
        <v>1408</v>
      </c>
      <c r="B8216" s="5">
        <v>140802</v>
      </c>
      <c r="C8216" t="s">
        <v>2965</v>
      </c>
      <c r="D8216" t="s">
        <v>3018</v>
      </c>
      <c r="E8216" t="s">
        <v>3021</v>
      </c>
      <c r="F8216" t="s">
        <v>25</v>
      </c>
      <c r="G8216" s="2" t="s">
        <v>4401</v>
      </c>
      <c r="H8216">
        <v>2</v>
      </c>
      <c r="I8216" t="s">
        <v>21</v>
      </c>
      <c r="J8216" t="s">
        <v>22</v>
      </c>
    </row>
    <row r="8217" spans="1:10" x14ac:dyDescent="0.25">
      <c r="A8217">
        <v>1408</v>
      </c>
      <c r="B8217" s="5">
        <v>140802</v>
      </c>
      <c r="C8217" t="s">
        <v>2965</v>
      </c>
      <c r="D8217" t="s">
        <v>3018</v>
      </c>
      <c r="E8217" t="s">
        <v>3021</v>
      </c>
      <c r="F8217" t="s">
        <v>25</v>
      </c>
      <c r="G8217" s="2" t="s">
        <v>4402</v>
      </c>
      <c r="H8217">
        <v>3</v>
      </c>
      <c r="I8217" t="s">
        <v>17</v>
      </c>
      <c r="J8217" t="s">
        <v>18</v>
      </c>
    </row>
    <row r="8218" spans="1:10" x14ac:dyDescent="0.25">
      <c r="A8218">
        <v>1408</v>
      </c>
      <c r="B8218" s="5">
        <v>140803</v>
      </c>
      <c r="C8218" t="s">
        <v>2965</v>
      </c>
      <c r="D8218" t="s">
        <v>3018</v>
      </c>
      <c r="E8218" t="s">
        <v>3022</v>
      </c>
      <c r="F8218" t="s">
        <v>25</v>
      </c>
      <c r="G8218" s="2" t="s">
        <v>4402</v>
      </c>
      <c r="H8218">
        <v>1</v>
      </c>
      <c r="I8218" t="s">
        <v>81</v>
      </c>
      <c r="J8218" t="s">
        <v>3019</v>
      </c>
    </row>
    <row r="8219" spans="1:10" x14ac:dyDescent="0.25">
      <c r="A8219">
        <v>1408</v>
      </c>
      <c r="B8219" s="5">
        <v>140803</v>
      </c>
      <c r="C8219" t="s">
        <v>2965</v>
      </c>
      <c r="D8219" t="s">
        <v>3018</v>
      </c>
      <c r="E8219" t="s">
        <v>3022</v>
      </c>
      <c r="F8219" t="s">
        <v>25</v>
      </c>
      <c r="G8219" s="2" t="s">
        <v>4403</v>
      </c>
      <c r="H8219">
        <v>2</v>
      </c>
      <c r="I8219" t="s">
        <v>399</v>
      </c>
      <c r="J8219" t="s">
        <v>3020</v>
      </c>
    </row>
    <row r="8220" spans="1:10" x14ac:dyDescent="0.25">
      <c r="A8220">
        <v>1408</v>
      </c>
      <c r="B8220" s="5">
        <v>140803</v>
      </c>
      <c r="C8220" t="s">
        <v>2965</v>
      </c>
      <c r="D8220" t="s">
        <v>3018</v>
      </c>
      <c r="E8220" t="s">
        <v>3022</v>
      </c>
      <c r="F8220" t="s">
        <v>25</v>
      </c>
      <c r="G8220" s="2" t="s">
        <v>4401</v>
      </c>
      <c r="H8220">
        <v>3</v>
      </c>
      <c r="I8220" t="s">
        <v>21</v>
      </c>
      <c r="J8220" t="s">
        <v>22</v>
      </c>
    </row>
    <row r="8221" spans="1:10" x14ac:dyDescent="0.25">
      <c r="A8221">
        <v>1408</v>
      </c>
      <c r="B8221" s="5">
        <v>140803</v>
      </c>
      <c r="C8221" t="s">
        <v>2965</v>
      </c>
      <c r="D8221" t="s">
        <v>3018</v>
      </c>
      <c r="E8221" t="s">
        <v>3022</v>
      </c>
      <c r="F8221" t="s">
        <v>25</v>
      </c>
      <c r="G8221" s="2" t="s">
        <v>4402</v>
      </c>
      <c r="H8221">
        <v>4</v>
      </c>
      <c r="I8221" t="s">
        <v>17</v>
      </c>
      <c r="J8221" t="s">
        <v>18</v>
      </c>
    </row>
    <row r="8222" spans="1:10" x14ac:dyDescent="0.25">
      <c r="A8222">
        <v>1409</v>
      </c>
      <c r="B8222" s="5">
        <v>140900</v>
      </c>
      <c r="C8222" t="s">
        <v>2965</v>
      </c>
      <c r="D8222" t="s">
        <v>3023</v>
      </c>
      <c r="F8222" t="s">
        <v>10</v>
      </c>
      <c r="G8222" s="2" t="s">
        <v>4401</v>
      </c>
      <c r="H8222">
        <v>1</v>
      </c>
      <c r="I8222" t="s">
        <v>19</v>
      </c>
      <c r="J8222" t="s">
        <v>20</v>
      </c>
    </row>
    <row r="8223" spans="1:10" x14ac:dyDescent="0.25">
      <c r="A8223">
        <v>1409</v>
      </c>
      <c r="B8223" s="5">
        <v>140900</v>
      </c>
      <c r="C8223" t="s">
        <v>2965</v>
      </c>
      <c r="D8223" t="s">
        <v>3023</v>
      </c>
      <c r="F8223" t="s">
        <v>10</v>
      </c>
      <c r="G8223" s="2" t="s">
        <v>4402</v>
      </c>
      <c r="H8223">
        <v>2</v>
      </c>
      <c r="I8223" t="s">
        <v>17</v>
      </c>
      <c r="J8223" t="s">
        <v>18</v>
      </c>
    </row>
    <row r="8224" spans="1:10" x14ac:dyDescent="0.25">
      <c r="A8224">
        <v>1409</v>
      </c>
      <c r="B8224" s="5">
        <v>140900</v>
      </c>
      <c r="C8224" t="s">
        <v>2965</v>
      </c>
      <c r="D8224" t="s">
        <v>3023</v>
      </c>
      <c r="F8224" t="s">
        <v>10</v>
      </c>
      <c r="G8224" s="2" t="s">
        <v>4401</v>
      </c>
      <c r="H8224">
        <v>3</v>
      </c>
      <c r="I8224" t="s">
        <v>21</v>
      </c>
      <c r="J8224" t="s">
        <v>22</v>
      </c>
    </row>
    <row r="8225" spans="1:10" x14ac:dyDescent="0.25">
      <c r="A8225">
        <v>1409</v>
      </c>
      <c r="B8225" s="5">
        <v>140900</v>
      </c>
      <c r="C8225" t="s">
        <v>2965</v>
      </c>
      <c r="D8225" t="s">
        <v>3023</v>
      </c>
      <c r="F8225" t="s">
        <v>23</v>
      </c>
      <c r="G8225" s="2" t="s">
        <v>4401</v>
      </c>
      <c r="H8225">
        <v>1</v>
      </c>
      <c r="I8225" t="s">
        <v>19</v>
      </c>
      <c r="J8225" t="s">
        <v>20</v>
      </c>
    </row>
    <row r="8226" spans="1:10" x14ac:dyDescent="0.25">
      <c r="A8226">
        <v>1409</v>
      </c>
      <c r="B8226" s="5">
        <v>140900</v>
      </c>
      <c r="C8226" t="s">
        <v>2965</v>
      </c>
      <c r="D8226" t="s">
        <v>3023</v>
      </c>
      <c r="F8226" t="s">
        <v>23</v>
      </c>
      <c r="G8226" s="2" t="s">
        <v>4402</v>
      </c>
      <c r="H8226">
        <v>2</v>
      </c>
      <c r="I8226" t="s">
        <v>17</v>
      </c>
      <c r="J8226" t="s">
        <v>18</v>
      </c>
    </row>
    <row r="8227" spans="1:10" x14ac:dyDescent="0.25">
      <c r="A8227">
        <v>1409</v>
      </c>
      <c r="B8227" s="5">
        <v>140900</v>
      </c>
      <c r="C8227" t="s">
        <v>2965</v>
      </c>
      <c r="D8227" t="s">
        <v>3023</v>
      </c>
      <c r="F8227" t="s">
        <v>23</v>
      </c>
      <c r="G8227" s="2" t="s">
        <v>4401</v>
      </c>
      <c r="H8227">
        <v>3</v>
      </c>
      <c r="I8227" t="s">
        <v>21</v>
      </c>
      <c r="J8227" t="s">
        <v>22</v>
      </c>
    </row>
    <row r="8228" spans="1:10" x14ac:dyDescent="0.25">
      <c r="A8228">
        <v>1409</v>
      </c>
      <c r="B8228" s="5">
        <v>140902</v>
      </c>
      <c r="C8228" t="s">
        <v>2965</v>
      </c>
      <c r="D8228" t="s">
        <v>3023</v>
      </c>
      <c r="E8228" t="s">
        <v>3024</v>
      </c>
      <c r="F8228" t="s">
        <v>25</v>
      </c>
      <c r="G8228" s="2" t="s">
        <v>4401</v>
      </c>
      <c r="H8228">
        <v>1</v>
      </c>
      <c r="I8228" t="s">
        <v>19</v>
      </c>
      <c r="J8228" t="s">
        <v>20</v>
      </c>
    </row>
    <row r="8229" spans="1:10" x14ac:dyDescent="0.25">
      <c r="A8229">
        <v>1409</v>
      </c>
      <c r="B8229" s="5">
        <v>140902</v>
      </c>
      <c r="C8229" t="s">
        <v>2965</v>
      </c>
      <c r="D8229" t="s">
        <v>3023</v>
      </c>
      <c r="E8229" t="s">
        <v>3024</v>
      </c>
      <c r="F8229" t="s">
        <v>25</v>
      </c>
      <c r="G8229" s="2" t="s">
        <v>4402</v>
      </c>
      <c r="H8229">
        <v>2</v>
      </c>
      <c r="I8229" t="s">
        <v>17</v>
      </c>
      <c r="J8229" t="s">
        <v>18</v>
      </c>
    </row>
    <row r="8230" spans="1:10" x14ac:dyDescent="0.25">
      <c r="A8230">
        <v>1409</v>
      </c>
      <c r="B8230" s="5">
        <v>140902</v>
      </c>
      <c r="C8230" t="s">
        <v>2965</v>
      </c>
      <c r="D8230" t="s">
        <v>3023</v>
      </c>
      <c r="E8230" t="s">
        <v>3024</v>
      </c>
      <c r="F8230" t="s">
        <v>25</v>
      </c>
      <c r="G8230" s="2" t="s">
        <v>4401</v>
      </c>
      <c r="H8230">
        <v>3</v>
      </c>
      <c r="I8230" t="s">
        <v>21</v>
      </c>
      <c r="J8230" t="s">
        <v>22</v>
      </c>
    </row>
    <row r="8231" spans="1:10" x14ac:dyDescent="0.25">
      <c r="A8231">
        <v>1409</v>
      </c>
      <c r="B8231" s="5">
        <v>140903</v>
      </c>
      <c r="C8231" t="s">
        <v>2965</v>
      </c>
      <c r="D8231" t="s">
        <v>3023</v>
      </c>
      <c r="E8231" t="s">
        <v>3025</v>
      </c>
      <c r="F8231" t="s">
        <v>25</v>
      </c>
      <c r="G8231" s="2" t="s">
        <v>4401</v>
      </c>
      <c r="H8231">
        <v>1</v>
      </c>
      <c r="I8231" t="s">
        <v>19</v>
      </c>
      <c r="J8231" t="s">
        <v>20</v>
      </c>
    </row>
    <row r="8232" spans="1:10" x14ac:dyDescent="0.25">
      <c r="A8232">
        <v>1409</v>
      </c>
      <c r="B8232" s="5">
        <v>140903</v>
      </c>
      <c r="C8232" t="s">
        <v>2965</v>
      </c>
      <c r="D8232" t="s">
        <v>3023</v>
      </c>
      <c r="E8232" t="s">
        <v>3025</v>
      </c>
      <c r="F8232" t="s">
        <v>25</v>
      </c>
      <c r="G8232" s="2" t="s">
        <v>4402</v>
      </c>
      <c r="H8232">
        <v>2</v>
      </c>
      <c r="I8232" t="s">
        <v>17</v>
      </c>
      <c r="J8232" t="s">
        <v>18</v>
      </c>
    </row>
    <row r="8233" spans="1:10" x14ac:dyDescent="0.25">
      <c r="A8233">
        <v>1409</v>
      </c>
      <c r="B8233" s="5">
        <v>140903</v>
      </c>
      <c r="C8233" t="s">
        <v>2965</v>
      </c>
      <c r="D8233" t="s">
        <v>3023</v>
      </c>
      <c r="E8233" t="s">
        <v>3025</v>
      </c>
      <c r="F8233" t="s">
        <v>25</v>
      </c>
      <c r="G8233" s="2" t="s">
        <v>4401</v>
      </c>
      <c r="H8233">
        <v>3</v>
      </c>
      <c r="I8233" t="s">
        <v>21</v>
      </c>
      <c r="J8233" t="s">
        <v>22</v>
      </c>
    </row>
    <row r="8234" spans="1:10" x14ac:dyDescent="0.25">
      <c r="A8234">
        <v>1409</v>
      </c>
      <c r="B8234" s="5">
        <v>140905</v>
      </c>
      <c r="C8234" t="s">
        <v>2965</v>
      </c>
      <c r="D8234" t="s">
        <v>3023</v>
      </c>
      <c r="E8234" t="s">
        <v>49</v>
      </c>
      <c r="F8234" t="s">
        <v>25</v>
      </c>
      <c r="G8234" s="2" t="s">
        <v>4401</v>
      </c>
      <c r="H8234">
        <v>1</v>
      </c>
      <c r="I8234" t="s">
        <v>19</v>
      </c>
      <c r="J8234" t="s">
        <v>20</v>
      </c>
    </row>
    <row r="8235" spans="1:10" x14ac:dyDescent="0.25">
      <c r="A8235">
        <v>1409</v>
      </c>
      <c r="B8235" s="5">
        <v>140905</v>
      </c>
      <c r="C8235" t="s">
        <v>2965</v>
      </c>
      <c r="D8235" t="s">
        <v>3023</v>
      </c>
      <c r="E8235" t="s">
        <v>49</v>
      </c>
      <c r="F8235" t="s">
        <v>25</v>
      </c>
      <c r="G8235" s="2" t="s">
        <v>4402</v>
      </c>
      <c r="H8235">
        <v>2</v>
      </c>
      <c r="I8235" t="s">
        <v>17</v>
      </c>
      <c r="J8235" t="s">
        <v>18</v>
      </c>
    </row>
    <row r="8236" spans="1:10" x14ac:dyDescent="0.25">
      <c r="A8236">
        <v>1409</v>
      </c>
      <c r="B8236" s="5">
        <v>140905</v>
      </c>
      <c r="C8236" t="s">
        <v>2965</v>
      </c>
      <c r="D8236" t="s">
        <v>3023</v>
      </c>
      <c r="E8236" t="s">
        <v>49</v>
      </c>
      <c r="F8236" t="s">
        <v>25</v>
      </c>
      <c r="G8236" s="2" t="s">
        <v>4401</v>
      </c>
      <c r="H8236">
        <v>3</v>
      </c>
      <c r="I8236" t="s">
        <v>21</v>
      </c>
      <c r="J8236" t="s">
        <v>22</v>
      </c>
    </row>
    <row r="8237" spans="1:10" x14ac:dyDescent="0.25">
      <c r="A8237">
        <v>1409</v>
      </c>
      <c r="B8237" s="5">
        <v>140907</v>
      </c>
      <c r="C8237" t="s">
        <v>2965</v>
      </c>
      <c r="D8237" t="s">
        <v>3023</v>
      </c>
      <c r="E8237" t="s">
        <v>3026</v>
      </c>
      <c r="F8237" t="s">
        <v>25</v>
      </c>
      <c r="G8237" s="2" t="s">
        <v>4401</v>
      </c>
      <c r="H8237">
        <v>1</v>
      </c>
      <c r="I8237" t="s">
        <v>19</v>
      </c>
      <c r="J8237" t="s">
        <v>20</v>
      </c>
    </row>
    <row r="8238" spans="1:10" x14ac:dyDescent="0.25">
      <c r="A8238">
        <v>1409</v>
      </c>
      <c r="B8238" s="5">
        <v>140907</v>
      </c>
      <c r="C8238" t="s">
        <v>2965</v>
      </c>
      <c r="D8238" t="s">
        <v>3023</v>
      </c>
      <c r="E8238" t="s">
        <v>3026</v>
      </c>
      <c r="F8238" t="s">
        <v>25</v>
      </c>
      <c r="G8238" s="2" t="s">
        <v>4402</v>
      </c>
      <c r="H8238">
        <v>2</v>
      </c>
      <c r="I8238" t="s">
        <v>17</v>
      </c>
      <c r="J8238" t="s">
        <v>18</v>
      </c>
    </row>
    <row r="8239" spans="1:10" x14ac:dyDescent="0.25">
      <c r="A8239">
        <v>1409</v>
      </c>
      <c r="B8239" s="5">
        <v>140907</v>
      </c>
      <c r="C8239" t="s">
        <v>2965</v>
      </c>
      <c r="D8239" t="s">
        <v>3023</v>
      </c>
      <c r="E8239" t="s">
        <v>3026</v>
      </c>
      <c r="F8239" t="s">
        <v>25</v>
      </c>
      <c r="G8239" s="2" t="s">
        <v>4401</v>
      </c>
      <c r="H8239">
        <v>3</v>
      </c>
      <c r="I8239" t="s">
        <v>21</v>
      </c>
      <c r="J8239" t="s">
        <v>22</v>
      </c>
    </row>
    <row r="8240" spans="1:10" x14ac:dyDescent="0.25">
      <c r="A8240">
        <v>1409</v>
      </c>
      <c r="B8240" s="5">
        <v>140908</v>
      </c>
      <c r="C8240" t="s">
        <v>2965</v>
      </c>
      <c r="D8240" t="s">
        <v>3023</v>
      </c>
      <c r="E8240" t="s">
        <v>3027</v>
      </c>
      <c r="F8240" t="s">
        <v>25</v>
      </c>
      <c r="G8240" s="2" t="s">
        <v>4401</v>
      </c>
      <c r="H8240">
        <v>1</v>
      </c>
      <c r="I8240" t="s">
        <v>19</v>
      </c>
      <c r="J8240" t="s">
        <v>20</v>
      </c>
    </row>
    <row r="8241" spans="1:10" x14ac:dyDescent="0.25">
      <c r="A8241">
        <v>1409</v>
      </c>
      <c r="B8241" s="5">
        <v>140908</v>
      </c>
      <c r="C8241" t="s">
        <v>2965</v>
      </c>
      <c r="D8241" t="s">
        <v>3023</v>
      </c>
      <c r="E8241" t="s">
        <v>3027</v>
      </c>
      <c r="F8241" t="s">
        <v>25</v>
      </c>
      <c r="G8241" s="2" t="s">
        <v>4402</v>
      </c>
      <c r="H8241">
        <v>2</v>
      </c>
      <c r="I8241" t="s">
        <v>17</v>
      </c>
      <c r="J8241" t="s">
        <v>18</v>
      </c>
    </row>
    <row r="8242" spans="1:10" x14ac:dyDescent="0.25">
      <c r="A8242">
        <v>1409</v>
      </c>
      <c r="B8242" s="5">
        <v>140908</v>
      </c>
      <c r="C8242" t="s">
        <v>2965</v>
      </c>
      <c r="D8242" t="s">
        <v>3023</v>
      </c>
      <c r="E8242" t="s">
        <v>3027</v>
      </c>
      <c r="F8242" t="s">
        <v>25</v>
      </c>
      <c r="G8242" s="2" t="s">
        <v>4401</v>
      </c>
      <c r="H8242">
        <v>3</v>
      </c>
      <c r="I8242" t="s">
        <v>21</v>
      </c>
      <c r="J8242" t="s">
        <v>22</v>
      </c>
    </row>
    <row r="8243" spans="1:10" x14ac:dyDescent="0.25">
      <c r="A8243">
        <v>1409</v>
      </c>
      <c r="B8243" s="5">
        <v>140909</v>
      </c>
      <c r="C8243" t="s">
        <v>2965</v>
      </c>
      <c r="D8243" t="s">
        <v>3023</v>
      </c>
      <c r="E8243" t="s">
        <v>3028</v>
      </c>
      <c r="F8243" t="s">
        <v>25</v>
      </c>
      <c r="G8243" s="2" t="s">
        <v>4401</v>
      </c>
      <c r="H8243">
        <v>1</v>
      </c>
      <c r="I8243" t="s">
        <v>19</v>
      </c>
      <c r="J8243" t="s">
        <v>20</v>
      </c>
    </row>
    <row r="8244" spans="1:10" x14ac:dyDescent="0.25">
      <c r="A8244">
        <v>1409</v>
      </c>
      <c r="B8244" s="5">
        <v>140909</v>
      </c>
      <c r="C8244" t="s">
        <v>2965</v>
      </c>
      <c r="D8244" t="s">
        <v>3023</v>
      </c>
      <c r="E8244" t="s">
        <v>3028</v>
      </c>
      <c r="F8244" t="s">
        <v>25</v>
      </c>
      <c r="G8244" s="2" t="s">
        <v>4401</v>
      </c>
      <c r="H8244">
        <v>2</v>
      </c>
      <c r="I8244" t="s">
        <v>13</v>
      </c>
      <c r="J8244" t="s">
        <v>14</v>
      </c>
    </row>
    <row r="8245" spans="1:10" x14ac:dyDescent="0.25">
      <c r="A8245">
        <v>1409</v>
      </c>
      <c r="B8245" s="5">
        <v>140909</v>
      </c>
      <c r="C8245" t="s">
        <v>2965</v>
      </c>
      <c r="D8245" t="s">
        <v>3023</v>
      </c>
      <c r="E8245" t="s">
        <v>3028</v>
      </c>
      <c r="F8245" t="s">
        <v>25</v>
      </c>
      <c r="G8245" s="2" t="s">
        <v>4402</v>
      </c>
      <c r="H8245">
        <v>3</v>
      </c>
      <c r="I8245" t="s">
        <v>17</v>
      </c>
      <c r="J8245" t="s">
        <v>18</v>
      </c>
    </row>
    <row r="8246" spans="1:10" x14ac:dyDescent="0.25">
      <c r="A8246">
        <v>1409</v>
      </c>
      <c r="B8246" s="5">
        <v>140909</v>
      </c>
      <c r="C8246" t="s">
        <v>2965</v>
      </c>
      <c r="D8246" t="s">
        <v>3023</v>
      </c>
      <c r="E8246" t="s">
        <v>3028</v>
      </c>
      <c r="F8246" t="s">
        <v>25</v>
      </c>
      <c r="G8246" s="2" t="s">
        <v>4401</v>
      </c>
      <c r="H8246">
        <v>4</v>
      </c>
      <c r="I8246" t="s">
        <v>21</v>
      </c>
      <c r="J8246" t="s">
        <v>22</v>
      </c>
    </row>
    <row r="8247" spans="1:10" x14ac:dyDescent="0.25">
      <c r="A8247">
        <v>1410</v>
      </c>
      <c r="B8247" s="5">
        <v>141000</v>
      </c>
      <c r="C8247" t="s">
        <v>2965</v>
      </c>
      <c r="D8247" t="s">
        <v>3029</v>
      </c>
      <c r="F8247" t="s">
        <v>10</v>
      </c>
      <c r="G8247" s="2" t="s">
        <v>4401</v>
      </c>
      <c r="H8247">
        <v>1</v>
      </c>
      <c r="I8247" t="s">
        <v>11</v>
      </c>
      <c r="J8247" t="s">
        <v>12</v>
      </c>
    </row>
    <row r="8248" spans="1:10" x14ac:dyDescent="0.25">
      <c r="A8248">
        <v>1410</v>
      </c>
      <c r="B8248" s="5">
        <v>141000</v>
      </c>
      <c r="C8248" t="s">
        <v>2965</v>
      </c>
      <c r="D8248" t="s">
        <v>3029</v>
      </c>
      <c r="F8248" t="s">
        <v>10</v>
      </c>
      <c r="G8248" s="2" t="s">
        <v>4402</v>
      </c>
      <c r="H8248">
        <v>2</v>
      </c>
      <c r="I8248" t="s">
        <v>17</v>
      </c>
      <c r="J8248" t="s">
        <v>18</v>
      </c>
    </row>
    <row r="8249" spans="1:10" x14ac:dyDescent="0.25">
      <c r="A8249">
        <v>1410</v>
      </c>
      <c r="B8249" s="5">
        <v>141000</v>
      </c>
      <c r="C8249" t="s">
        <v>2965</v>
      </c>
      <c r="D8249" t="s">
        <v>3029</v>
      </c>
      <c r="F8249" t="s">
        <v>10</v>
      </c>
      <c r="G8249" s="2" t="s">
        <v>4401</v>
      </c>
      <c r="H8249">
        <v>3</v>
      </c>
      <c r="I8249" t="s">
        <v>13</v>
      </c>
      <c r="J8249" t="s">
        <v>14</v>
      </c>
    </row>
    <row r="8250" spans="1:10" x14ac:dyDescent="0.25">
      <c r="A8250">
        <v>1410</v>
      </c>
      <c r="B8250" s="5">
        <v>141000</v>
      </c>
      <c r="C8250" t="s">
        <v>2965</v>
      </c>
      <c r="D8250" t="s">
        <v>3029</v>
      </c>
      <c r="F8250" t="s">
        <v>10</v>
      </c>
      <c r="G8250" s="2" t="s">
        <v>4401</v>
      </c>
      <c r="H8250">
        <v>4</v>
      </c>
      <c r="I8250" t="s">
        <v>19</v>
      </c>
      <c r="J8250" t="s">
        <v>20</v>
      </c>
    </row>
    <row r="8251" spans="1:10" x14ac:dyDescent="0.25">
      <c r="A8251">
        <v>1410</v>
      </c>
      <c r="B8251" s="5">
        <v>141000</v>
      </c>
      <c r="C8251" t="s">
        <v>2965</v>
      </c>
      <c r="D8251" t="s">
        <v>3029</v>
      </c>
      <c r="F8251" t="s">
        <v>10</v>
      </c>
      <c r="G8251" s="2" t="s">
        <v>4401</v>
      </c>
      <c r="H8251">
        <v>5</v>
      </c>
      <c r="I8251" t="s">
        <v>21</v>
      </c>
      <c r="J8251" t="s">
        <v>22</v>
      </c>
    </row>
    <row r="8252" spans="1:10" x14ac:dyDescent="0.25">
      <c r="A8252">
        <v>1410</v>
      </c>
      <c r="B8252" s="5">
        <v>141000</v>
      </c>
      <c r="C8252" t="s">
        <v>2965</v>
      </c>
      <c r="D8252" t="s">
        <v>3029</v>
      </c>
      <c r="F8252" t="s">
        <v>23</v>
      </c>
      <c r="G8252" s="2" t="s">
        <v>4401</v>
      </c>
      <c r="H8252">
        <v>1</v>
      </c>
      <c r="I8252" t="s">
        <v>11</v>
      </c>
      <c r="J8252" t="s">
        <v>12</v>
      </c>
    </row>
    <row r="8253" spans="1:10" x14ac:dyDescent="0.25">
      <c r="A8253">
        <v>1410</v>
      </c>
      <c r="B8253" s="5">
        <v>141000</v>
      </c>
      <c r="C8253" t="s">
        <v>2965</v>
      </c>
      <c r="D8253" t="s">
        <v>3029</v>
      </c>
      <c r="F8253" t="s">
        <v>23</v>
      </c>
      <c r="G8253" s="2" t="s">
        <v>4402</v>
      </c>
      <c r="H8253">
        <v>2</v>
      </c>
      <c r="I8253" t="s">
        <v>17</v>
      </c>
      <c r="J8253" t="s">
        <v>18</v>
      </c>
    </row>
    <row r="8254" spans="1:10" x14ac:dyDescent="0.25">
      <c r="A8254">
        <v>1410</v>
      </c>
      <c r="B8254" s="5">
        <v>141000</v>
      </c>
      <c r="C8254" t="s">
        <v>2965</v>
      </c>
      <c r="D8254" t="s">
        <v>3029</v>
      </c>
      <c r="F8254" t="s">
        <v>23</v>
      </c>
      <c r="G8254" s="2" t="s">
        <v>4401</v>
      </c>
      <c r="H8254">
        <v>3</v>
      </c>
      <c r="I8254" t="s">
        <v>13</v>
      </c>
      <c r="J8254" t="s">
        <v>14</v>
      </c>
    </row>
    <row r="8255" spans="1:10" x14ac:dyDescent="0.25">
      <c r="A8255">
        <v>1410</v>
      </c>
      <c r="B8255" s="5">
        <v>141000</v>
      </c>
      <c r="C8255" t="s">
        <v>2965</v>
      </c>
      <c r="D8255" t="s">
        <v>3029</v>
      </c>
      <c r="F8255" t="s">
        <v>23</v>
      </c>
      <c r="G8255" s="2" t="s">
        <v>4401</v>
      </c>
      <c r="H8255">
        <v>4</v>
      </c>
      <c r="I8255" t="s">
        <v>19</v>
      </c>
      <c r="J8255" t="s">
        <v>20</v>
      </c>
    </row>
    <row r="8256" spans="1:10" x14ac:dyDescent="0.25">
      <c r="A8256">
        <v>1410</v>
      </c>
      <c r="B8256" s="5">
        <v>141000</v>
      </c>
      <c r="C8256" t="s">
        <v>2965</v>
      </c>
      <c r="D8256" t="s">
        <v>3029</v>
      </c>
      <c r="F8256" t="s">
        <v>23</v>
      </c>
      <c r="G8256" s="2" t="s">
        <v>4401</v>
      </c>
      <c r="H8256">
        <v>5</v>
      </c>
      <c r="I8256" t="s">
        <v>21</v>
      </c>
      <c r="J8256" t="s">
        <v>22</v>
      </c>
    </row>
    <row r="8257" spans="1:10" x14ac:dyDescent="0.25">
      <c r="A8257">
        <v>1410</v>
      </c>
      <c r="B8257" s="5">
        <v>141001</v>
      </c>
      <c r="C8257" t="s">
        <v>2965</v>
      </c>
      <c r="D8257" t="s">
        <v>3029</v>
      </c>
      <c r="E8257" t="s">
        <v>2526</v>
      </c>
      <c r="F8257" t="s">
        <v>25</v>
      </c>
      <c r="G8257" s="2" t="s">
        <v>4401</v>
      </c>
      <c r="H8257">
        <v>1</v>
      </c>
      <c r="I8257" t="s">
        <v>11</v>
      </c>
      <c r="J8257" t="s">
        <v>12</v>
      </c>
    </row>
    <row r="8258" spans="1:10" x14ac:dyDescent="0.25">
      <c r="A8258">
        <v>1410</v>
      </c>
      <c r="B8258" s="5">
        <v>141001</v>
      </c>
      <c r="C8258" t="s">
        <v>2965</v>
      </c>
      <c r="D8258" t="s">
        <v>3029</v>
      </c>
      <c r="E8258" t="s">
        <v>2526</v>
      </c>
      <c r="F8258" t="s">
        <v>25</v>
      </c>
      <c r="G8258" s="2" t="s">
        <v>4402</v>
      </c>
      <c r="H8258">
        <v>2</v>
      </c>
      <c r="I8258" t="s">
        <v>17</v>
      </c>
      <c r="J8258" t="s">
        <v>18</v>
      </c>
    </row>
    <row r="8259" spans="1:10" x14ac:dyDescent="0.25">
      <c r="A8259">
        <v>1410</v>
      </c>
      <c r="B8259" s="5">
        <v>141001</v>
      </c>
      <c r="C8259" t="s">
        <v>2965</v>
      </c>
      <c r="D8259" t="s">
        <v>3029</v>
      </c>
      <c r="E8259" t="s">
        <v>2526</v>
      </c>
      <c r="F8259" t="s">
        <v>25</v>
      </c>
      <c r="G8259" s="2" t="s">
        <v>4401</v>
      </c>
      <c r="H8259">
        <v>3</v>
      </c>
      <c r="I8259" t="s">
        <v>13</v>
      </c>
      <c r="J8259" t="s">
        <v>14</v>
      </c>
    </row>
    <row r="8260" spans="1:10" x14ac:dyDescent="0.25">
      <c r="A8260">
        <v>1410</v>
      </c>
      <c r="B8260" s="5">
        <v>141001</v>
      </c>
      <c r="C8260" t="s">
        <v>2965</v>
      </c>
      <c r="D8260" t="s">
        <v>3029</v>
      </c>
      <c r="E8260" t="s">
        <v>2526</v>
      </c>
      <c r="F8260" t="s">
        <v>25</v>
      </c>
      <c r="G8260" s="2" t="s">
        <v>4401</v>
      </c>
      <c r="H8260">
        <v>4</v>
      </c>
      <c r="I8260" t="s">
        <v>19</v>
      </c>
      <c r="J8260" t="s">
        <v>20</v>
      </c>
    </row>
    <row r="8261" spans="1:10" x14ac:dyDescent="0.25">
      <c r="A8261">
        <v>1410</v>
      </c>
      <c r="B8261" s="5">
        <v>141001</v>
      </c>
      <c r="C8261" t="s">
        <v>2965</v>
      </c>
      <c r="D8261" t="s">
        <v>3029</v>
      </c>
      <c r="E8261" t="s">
        <v>2526</v>
      </c>
      <c r="F8261" t="s">
        <v>25</v>
      </c>
      <c r="G8261" s="2" t="s">
        <v>4401</v>
      </c>
      <c r="H8261">
        <v>5</v>
      </c>
      <c r="I8261" t="s">
        <v>21</v>
      </c>
      <c r="J8261" t="s">
        <v>22</v>
      </c>
    </row>
    <row r="8262" spans="1:10" x14ac:dyDescent="0.25">
      <c r="A8262">
        <v>1410</v>
      </c>
      <c r="B8262" s="5">
        <v>141002</v>
      </c>
      <c r="C8262" t="s">
        <v>2965</v>
      </c>
      <c r="D8262" t="s">
        <v>3029</v>
      </c>
      <c r="E8262" t="s">
        <v>3030</v>
      </c>
      <c r="F8262" t="s">
        <v>25</v>
      </c>
      <c r="G8262" s="2" t="s">
        <v>4401</v>
      </c>
      <c r="H8262">
        <v>1</v>
      </c>
      <c r="I8262" t="s">
        <v>11</v>
      </c>
      <c r="J8262" t="s">
        <v>12</v>
      </c>
    </row>
    <row r="8263" spans="1:10" x14ac:dyDescent="0.25">
      <c r="A8263">
        <v>1410</v>
      </c>
      <c r="B8263" s="5">
        <v>141002</v>
      </c>
      <c r="C8263" t="s">
        <v>2965</v>
      </c>
      <c r="D8263" t="s">
        <v>3029</v>
      </c>
      <c r="E8263" t="s">
        <v>3030</v>
      </c>
      <c r="F8263" t="s">
        <v>25</v>
      </c>
      <c r="G8263" s="2" t="s">
        <v>4402</v>
      </c>
      <c r="H8263">
        <v>2</v>
      </c>
      <c r="I8263" t="s">
        <v>17</v>
      </c>
      <c r="J8263" t="s">
        <v>18</v>
      </c>
    </row>
    <row r="8264" spans="1:10" x14ac:dyDescent="0.25">
      <c r="A8264">
        <v>1410</v>
      </c>
      <c r="B8264" s="5">
        <v>141002</v>
      </c>
      <c r="C8264" t="s">
        <v>2965</v>
      </c>
      <c r="D8264" t="s">
        <v>3029</v>
      </c>
      <c r="E8264" t="s">
        <v>3030</v>
      </c>
      <c r="F8264" t="s">
        <v>25</v>
      </c>
      <c r="G8264" s="2" t="s">
        <v>4401</v>
      </c>
      <c r="H8264">
        <v>3</v>
      </c>
      <c r="I8264" t="s">
        <v>13</v>
      </c>
      <c r="J8264" t="s">
        <v>14</v>
      </c>
    </row>
    <row r="8265" spans="1:10" x14ac:dyDescent="0.25">
      <c r="A8265">
        <v>1410</v>
      </c>
      <c r="B8265" s="5">
        <v>141002</v>
      </c>
      <c r="C8265" t="s">
        <v>2965</v>
      </c>
      <c r="D8265" t="s">
        <v>3029</v>
      </c>
      <c r="E8265" t="s">
        <v>3030</v>
      </c>
      <c r="F8265" t="s">
        <v>25</v>
      </c>
      <c r="G8265" s="2" t="s">
        <v>4401</v>
      </c>
      <c r="H8265">
        <v>4</v>
      </c>
      <c r="I8265" t="s">
        <v>19</v>
      </c>
      <c r="J8265" t="s">
        <v>20</v>
      </c>
    </row>
    <row r="8266" spans="1:10" x14ac:dyDescent="0.25">
      <c r="A8266">
        <v>1410</v>
      </c>
      <c r="B8266" s="5">
        <v>141002</v>
      </c>
      <c r="C8266" t="s">
        <v>2965</v>
      </c>
      <c r="D8266" t="s">
        <v>3029</v>
      </c>
      <c r="E8266" t="s">
        <v>3030</v>
      </c>
      <c r="F8266" t="s">
        <v>25</v>
      </c>
      <c r="G8266" s="2" t="s">
        <v>4401</v>
      </c>
      <c r="H8266">
        <v>5</v>
      </c>
      <c r="I8266" t="s">
        <v>21</v>
      </c>
      <c r="J8266" t="s">
        <v>22</v>
      </c>
    </row>
    <row r="8267" spans="1:10" x14ac:dyDescent="0.25">
      <c r="A8267">
        <v>1411</v>
      </c>
      <c r="B8267" s="5">
        <v>141100</v>
      </c>
      <c r="C8267" t="s">
        <v>2965</v>
      </c>
      <c r="D8267" t="s">
        <v>3031</v>
      </c>
      <c r="F8267" t="s">
        <v>10</v>
      </c>
      <c r="G8267" s="2" t="s">
        <v>4401</v>
      </c>
      <c r="H8267">
        <v>1</v>
      </c>
      <c r="I8267" t="s">
        <v>21</v>
      </c>
      <c r="J8267" t="s">
        <v>22</v>
      </c>
    </row>
    <row r="8268" spans="1:10" x14ac:dyDescent="0.25">
      <c r="A8268">
        <v>1411</v>
      </c>
      <c r="B8268" s="5">
        <v>141100</v>
      </c>
      <c r="C8268" t="s">
        <v>2965</v>
      </c>
      <c r="D8268" t="s">
        <v>3031</v>
      </c>
      <c r="F8268" t="s">
        <v>10</v>
      </c>
      <c r="G8268" s="2" t="s">
        <v>4402</v>
      </c>
      <c r="H8268">
        <v>2</v>
      </c>
      <c r="I8268" t="s">
        <v>2649</v>
      </c>
      <c r="J8268" t="s">
        <v>3032</v>
      </c>
    </row>
    <row r="8269" spans="1:10" x14ac:dyDescent="0.25">
      <c r="A8269">
        <v>1411</v>
      </c>
      <c r="B8269" s="5">
        <v>141100</v>
      </c>
      <c r="C8269" t="s">
        <v>2965</v>
      </c>
      <c r="D8269" t="s">
        <v>3031</v>
      </c>
      <c r="F8269" t="s">
        <v>10</v>
      </c>
      <c r="G8269" s="2" t="s">
        <v>4401</v>
      </c>
      <c r="H8269">
        <v>3</v>
      </c>
      <c r="I8269" t="s">
        <v>19</v>
      </c>
      <c r="J8269" t="s">
        <v>20</v>
      </c>
    </row>
    <row r="8270" spans="1:10" x14ac:dyDescent="0.25">
      <c r="A8270">
        <v>1411</v>
      </c>
      <c r="B8270" s="5">
        <v>141100</v>
      </c>
      <c r="C8270" t="s">
        <v>2965</v>
      </c>
      <c r="D8270" t="s">
        <v>3031</v>
      </c>
      <c r="F8270" t="s">
        <v>10</v>
      </c>
      <c r="G8270" s="2" t="s">
        <v>4403</v>
      </c>
      <c r="H8270">
        <v>4</v>
      </c>
      <c r="I8270" t="s">
        <v>3033</v>
      </c>
      <c r="J8270" t="s">
        <v>3034</v>
      </c>
    </row>
    <row r="8271" spans="1:10" x14ac:dyDescent="0.25">
      <c r="A8271">
        <v>1411</v>
      </c>
      <c r="B8271" s="5">
        <v>141100</v>
      </c>
      <c r="C8271" t="s">
        <v>2965</v>
      </c>
      <c r="D8271" t="s">
        <v>3031</v>
      </c>
      <c r="F8271" t="s">
        <v>10</v>
      </c>
      <c r="G8271" s="2" t="s">
        <v>4401</v>
      </c>
      <c r="H8271">
        <v>5</v>
      </c>
      <c r="I8271" t="s">
        <v>11</v>
      </c>
      <c r="J8271" t="s">
        <v>12</v>
      </c>
    </row>
    <row r="8272" spans="1:10" x14ac:dyDescent="0.25">
      <c r="A8272">
        <v>1411</v>
      </c>
      <c r="B8272" s="5">
        <v>141100</v>
      </c>
      <c r="C8272" t="s">
        <v>2965</v>
      </c>
      <c r="D8272" t="s">
        <v>3031</v>
      </c>
      <c r="F8272" t="s">
        <v>10</v>
      </c>
      <c r="G8272" s="2" t="s">
        <v>4402</v>
      </c>
      <c r="H8272">
        <v>6</v>
      </c>
      <c r="I8272" t="s">
        <v>17</v>
      </c>
      <c r="J8272" t="s">
        <v>18</v>
      </c>
    </row>
    <row r="8273" spans="1:10" x14ac:dyDescent="0.25">
      <c r="A8273">
        <v>1411</v>
      </c>
      <c r="B8273" s="5">
        <v>141100</v>
      </c>
      <c r="C8273" t="s">
        <v>2965</v>
      </c>
      <c r="D8273" t="s">
        <v>3031</v>
      </c>
      <c r="F8273" t="s">
        <v>23</v>
      </c>
      <c r="G8273" s="2" t="s">
        <v>4401</v>
      </c>
      <c r="H8273">
        <v>1</v>
      </c>
      <c r="I8273" t="s">
        <v>21</v>
      </c>
      <c r="J8273" t="s">
        <v>22</v>
      </c>
    </row>
    <row r="8274" spans="1:10" x14ac:dyDescent="0.25">
      <c r="A8274">
        <v>1411</v>
      </c>
      <c r="B8274" s="5">
        <v>141100</v>
      </c>
      <c r="C8274" t="s">
        <v>2965</v>
      </c>
      <c r="D8274" t="s">
        <v>3031</v>
      </c>
      <c r="F8274" t="s">
        <v>23</v>
      </c>
      <c r="G8274" s="2" t="s">
        <v>4402</v>
      </c>
      <c r="H8274">
        <v>2</v>
      </c>
      <c r="I8274" t="s">
        <v>2649</v>
      </c>
      <c r="J8274" t="s">
        <v>3032</v>
      </c>
    </row>
    <row r="8275" spans="1:10" x14ac:dyDescent="0.25">
      <c r="A8275">
        <v>1411</v>
      </c>
      <c r="B8275" s="5">
        <v>141100</v>
      </c>
      <c r="C8275" t="s">
        <v>2965</v>
      </c>
      <c r="D8275" t="s">
        <v>3031</v>
      </c>
      <c r="F8275" t="s">
        <v>23</v>
      </c>
      <c r="G8275" s="2" t="s">
        <v>4401</v>
      </c>
      <c r="H8275">
        <v>3</v>
      </c>
      <c r="I8275" t="s">
        <v>19</v>
      </c>
      <c r="J8275" t="s">
        <v>20</v>
      </c>
    </row>
    <row r="8276" spans="1:10" x14ac:dyDescent="0.25">
      <c r="A8276">
        <v>1411</v>
      </c>
      <c r="B8276" s="5">
        <v>141100</v>
      </c>
      <c r="C8276" t="s">
        <v>2965</v>
      </c>
      <c r="D8276" t="s">
        <v>3031</v>
      </c>
      <c r="F8276" t="s">
        <v>23</v>
      </c>
      <c r="G8276" s="2" t="s">
        <v>4403</v>
      </c>
      <c r="H8276">
        <v>4</v>
      </c>
      <c r="I8276" t="s">
        <v>3033</v>
      </c>
      <c r="J8276" t="s">
        <v>3034</v>
      </c>
    </row>
    <row r="8277" spans="1:10" x14ac:dyDescent="0.25">
      <c r="A8277">
        <v>1411</v>
      </c>
      <c r="B8277" s="5">
        <v>141100</v>
      </c>
      <c r="C8277" t="s">
        <v>2965</v>
      </c>
      <c r="D8277" t="s">
        <v>3031</v>
      </c>
      <c r="F8277" t="s">
        <v>23</v>
      </c>
      <c r="G8277" s="2" t="s">
        <v>4401</v>
      </c>
      <c r="H8277">
        <v>5</v>
      </c>
      <c r="I8277" t="s">
        <v>11</v>
      </c>
      <c r="J8277" t="s">
        <v>12</v>
      </c>
    </row>
    <row r="8278" spans="1:10" x14ac:dyDescent="0.25">
      <c r="A8278">
        <v>1411</v>
      </c>
      <c r="B8278" s="5">
        <v>141100</v>
      </c>
      <c r="C8278" t="s">
        <v>2965</v>
      </c>
      <c r="D8278" t="s">
        <v>3031</v>
      </c>
      <c r="F8278" t="s">
        <v>23</v>
      </c>
      <c r="G8278" s="2" t="s">
        <v>4402</v>
      </c>
      <c r="H8278">
        <v>6</v>
      </c>
      <c r="I8278" t="s">
        <v>17</v>
      </c>
      <c r="J8278" t="s">
        <v>18</v>
      </c>
    </row>
    <row r="8279" spans="1:10" x14ac:dyDescent="0.25">
      <c r="A8279">
        <v>1411</v>
      </c>
      <c r="B8279" s="5">
        <v>141101</v>
      </c>
      <c r="C8279" t="s">
        <v>2965</v>
      </c>
      <c r="D8279" t="s">
        <v>3031</v>
      </c>
      <c r="E8279" t="s">
        <v>2028</v>
      </c>
      <c r="F8279" t="s">
        <v>25</v>
      </c>
      <c r="G8279" s="2" t="s">
        <v>4401</v>
      </c>
      <c r="H8279">
        <v>1</v>
      </c>
      <c r="I8279" t="s">
        <v>21</v>
      </c>
      <c r="J8279" t="s">
        <v>22</v>
      </c>
    </row>
    <row r="8280" spans="1:10" x14ac:dyDescent="0.25">
      <c r="A8280">
        <v>1411</v>
      </c>
      <c r="B8280" s="5">
        <v>141101</v>
      </c>
      <c r="C8280" t="s">
        <v>2965</v>
      </c>
      <c r="D8280" t="s">
        <v>3031</v>
      </c>
      <c r="E8280" t="s">
        <v>2028</v>
      </c>
      <c r="F8280" t="s">
        <v>25</v>
      </c>
      <c r="G8280" s="2" t="s">
        <v>4401</v>
      </c>
      <c r="H8280">
        <v>2</v>
      </c>
      <c r="I8280" t="s">
        <v>19</v>
      </c>
      <c r="J8280" t="s">
        <v>20</v>
      </c>
    </row>
    <row r="8281" spans="1:10" x14ac:dyDescent="0.25">
      <c r="A8281">
        <v>1411</v>
      </c>
      <c r="B8281" s="5">
        <v>141101</v>
      </c>
      <c r="C8281" t="s">
        <v>2965</v>
      </c>
      <c r="D8281" t="s">
        <v>3031</v>
      </c>
      <c r="E8281" t="s">
        <v>2028</v>
      </c>
      <c r="F8281" t="s">
        <v>25</v>
      </c>
      <c r="G8281" s="2" t="s">
        <v>4402</v>
      </c>
      <c r="H8281">
        <v>3</v>
      </c>
      <c r="I8281" t="s">
        <v>17</v>
      </c>
      <c r="J8281" t="s">
        <v>18</v>
      </c>
    </row>
    <row r="8282" spans="1:10" x14ac:dyDescent="0.25">
      <c r="A8282">
        <v>1411</v>
      </c>
      <c r="B8282" s="5">
        <v>141103</v>
      </c>
      <c r="C8282" t="s">
        <v>2965</v>
      </c>
      <c r="D8282" t="s">
        <v>3031</v>
      </c>
      <c r="E8282" t="s">
        <v>3035</v>
      </c>
      <c r="F8282" t="s">
        <v>25</v>
      </c>
      <c r="G8282" s="2" t="s">
        <v>4401</v>
      </c>
      <c r="H8282">
        <v>1</v>
      </c>
      <c r="I8282" t="s">
        <v>21</v>
      </c>
      <c r="J8282" t="s">
        <v>22</v>
      </c>
    </row>
    <row r="8283" spans="1:10" x14ac:dyDescent="0.25">
      <c r="A8283">
        <v>1411</v>
      </c>
      <c r="B8283" s="5">
        <v>141103</v>
      </c>
      <c r="C8283" t="s">
        <v>2965</v>
      </c>
      <c r="D8283" t="s">
        <v>3031</v>
      </c>
      <c r="E8283" t="s">
        <v>3035</v>
      </c>
      <c r="F8283" t="s">
        <v>25</v>
      </c>
      <c r="G8283" s="2" t="s">
        <v>4402</v>
      </c>
      <c r="H8283">
        <v>2</v>
      </c>
      <c r="I8283" t="s">
        <v>2649</v>
      </c>
      <c r="J8283" t="s">
        <v>3032</v>
      </c>
    </row>
    <row r="8284" spans="1:10" x14ac:dyDescent="0.25">
      <c r="A8284">
        <v>1411</v>
      </c>
      <c r="B8284" s="5">
        <v>141103</v>
      </c>
      <c r="C8284" t="s">
        <v>2965</v>
      </c>
      <c r="D8284" t="s">
        <v>3031</v>
      </c>
      <c r="E8284" t="s">
        <v>3035</v>
      </c>
      <c r="F8284" t="s">
        <v>25</v>
      </c>
      <c r="G8284" s="2" t="s">
        <v>4401</v>
      </c>
      <c r="H8284">
        <v>3</v>
      </c>
      <c r="I8284" t="s">
        <v>19</v>
      </c>
      <c r="J8284" t="s">
        <v>20</v>
      </c>
    </row>
    <row r="8285" spans="1:10" x14ac:dyDescent="0.25">
      <c r="A8285">
        <v>1411</v>
      </c>
      <c r="B8285" s="5">
        <v>141103</v>
      </c>
      <c r="C8285" t="s">
        <v>2965</v>
      </c>
      <c r="D8285" t="s">
        <v>3031</v>
      </c>
      <c r="E8285" t="s">
        <v>3035</v>
      </c>
      <c r="F8285" t="s">
        <v>25</v>
      </c>
      <c r="G8285" s="2" t="s">
        <v>4403</v>
      </c>
      <c r="H8285">
        <v>4</v>
      </c>
      <c r="I8285" t="s">
        <v>3033</v>
      </c>
      <c r="J8285" t="s">
        <v>3034</v>
      </c>
    </row>
    <row r="8286" spans="1:10" x14ac:dyDescent="0.25">
      <c r="A8286">
        <v>1411</v>
      </c>
      <c r="B8286" s="5">
        <v>141103</v>
      </c>
      <c r="C8286" t="s">
        <v>2965</v>
      </c>
      <c r="D8286" t="s">
        <v>3031</v>
      </c>
      <c r="E8286" t="s">
        <v>3035</v>
      </c>
      <c r="F8286" t="s">
        <v>25</v>
      </c>
      <c r="G8286" s="2" t="s">
        <v>4402</v>
      </c>
      <c r="H8286">
        <v>5</v>
      </c>
      <c r="I8286" t="s">
        <v>17</v>
      </c>
      <c r="J8286" t="s">
        <v>18</v>
      </c>
    </row>
    <row r="8287" spans="1:10" x14ac:dyDescent="0.25">
      <c r="A8287">
        <v>1411</v>
      </c>
      <c r="B8287" s="5">
        <v>141104</v>
      </c>
      <c r="C8287" t="s">
        <v>2965</v>
      </c>
      <c r="D8287" t="s">
        <v>3031</v>
      </c>
      <c r="E8287" t="s">
        <v>3036</v>
      </c>
      <c r="F8287" t="s">
        <v>25</v>
      </c>
      <c r="G8287" s="2" t="s">
        <v>4401</v>
      </c>
      <c r="H8287">
        <v>1</v>
      </c>
      <c r="I8287" t="s">
        <v>21</v>
      </c>
      <c r="J8287" t="s">
        <v>22</v>
      </c>
    </row>
    <row r="8288" spans="1:10" x14ac:dyDescent="0.25">
      <c r="A8288">
        <v>1411</v>
      </c>
      <c r="B8288" s="5">
        <v>141104</v>
      </c>
      <c r="C8288" t="s">
        <v>2965</v>
      </c>
      <c r="D8288" t="s">
        <v>3031</v>
      </c>
      <c r="E8288" t="s">
        <v>3036</v>
      </c>
      <c r="F8288" t="s">
        <v>25</v>
      </c>
      <c r="G8288" s="2" t="s">
        <v>4402</v>
      </c>
      <c r="H8288">
        <v>2</v>
      </c>
      <c r="I8288" t="s">
        <v>2649</v>
      </c>
      <c r="J8288" t="s">
        <v>3032</v>
      </c>
    </row>
    <row r="8289" spans="1:10" x14ac:dyDescent="0.25">
      <c r="A8289">
        <v>1411</v>
      </c>
      <c r="B8289" s="5">
        <v>141104</v>
      </c>
      <c r="C8289" t="s">
        <v>2965</v>
      </c>
      <c r="D8289" t="s">
        <v>3031</v>
      </c>
      <c r="E8289" t="s">
        <v>3036</v>
      </c>
      <c r="F8289" t="s">
        <v>25</v>
      </c>
      <c r="G8289" s="2" t="s">
        <v>4401</v>
      </c>
      <c r="H8289">
        <v>3</v>
      </c>
      <c r="I8289" t="s">
        <v>19</v>
      </c>
      <c r="J8289" t="s">
        <v>20</v>
      </c>
    </row>
    <row r="8290" spans="1:10" x14ac:dyDescent="0.25">
      <c r="A8290">
        <v>1411</v>
      </c>
      <c r="B8290" s="5">
        <v>141104</v>
      </c>
      <c r="C8290" t="s">
        <v>2965</v>
      </c>
      <c r="D8290" t="s">
        <v>3031</v>
      </c>
      <c r="E8290" t="s">
        <v>3036</v>
      </c>
      <c r="F8290" t="s">
        <v>25</v>
      </c>
      <c r="G8290" s="2" t="s">
        <v>4402</v>
      </c>
      <c r="H8290">
        <v>4</v>
      </c>
      <c r="I8290" t="s">
        <v>17</v>
      </c>
      <c r="J8290" t="s">
        <v>18</v>
      </c>
    </row>
    <row r="8291" spans="1:10" x14ac:dyDescent="0.25">
      <c r="A8291">
        <v>1411</v>
      </c>
      <c r="B8291" s="5">
        <v>141106</v>
      </c>
      <c r="C8291" t="s">
        <v>2965</v>
      </c>
      <c r="D8291" t="s">
        <v>3031</v>
      </c>
      <c r="E8291" t="s">
        <v>3031</v>
      </c>
      <c r="F8291" t="s">
        <v>25</v>
      </c>
      <c r="G8291" s="2" t="s">
        <v>4401</v>
      </c>
      <c r="H8291">
        <v>1</v>
      </c>
      <c r="I8291" t="s">
        <v>21</v>
      </c>
      <c r="J8291" t="s">
        <v>22</v>
      </c>
    </row>
    <row r="8292" spans="1:10" x14ac:dyDescent="0.25">
      <c r="A8292">
        <v>1411</v>
      </c>
      <c r="B8292" s="5">
        <v>141106</v>
      </c>
      <c r="C8292" t="s">
        <v>2965</v>
      </c>
      <c r="D8292" t="s">
        <v>3031</v>
      </c>
      <c r="E8292" t="s">
        <v>3031</v>
      </c>
      <c r="F8292" t="s">
        <v>25</v>
      </c>
      <c r="G8292" s="2" t="s">
        <v>4401</v>
      </c>
      <c r="H8292">
        <v>2</v>
      </c>
      <c r="I8292" t="s">
        <v>19</v>
      </c>
      <c r="J8292" t="s">
        <v>20</v>
      </c>
    </row>
    <row r="8293" spans="1:10" x14ac:dyDescent="0.25">
      <c r="A8293">
        <v>1411</v>
      </c>
      <c r="B8293" s="5">
        <v>141106</v>
      </c>
      <c r="C8293" t="s">
        <v>2965</v>
      </c>
      <c r="D8293" t="s">
        <v>3031</v>
      </c>
      <c r="E8293" t="s">
        <v>3031</v>
      </c>
      <c r="F8293" t="s">
        <v>25</v>
      </c>
      <c r="G8293" s="2" t="s">
        <v>4401</v>
      </c>
      <c r="H8293">
        <v>3</v>
      </c>
      <c r="I8293" t="s">
        <v>11</v>
      </c>
      <c r="J8293" t="s">
        <v>12</v>
      </c>
    </row>
    <row r="8294" spans="1:10" x14ac:dyDescent="0.25">
      <c r="A8294">
        <v>1411</v>
      </c>
      <c r="B8294" s="5">
        <v>141106</v>
      </c>
      <c r="C8294" t="s">
        <v>2965</v>
      </c>
      <c r="D8294" t="s">
        <v>3031</v>
      </c>
      <c r="E8294" t="s">
        <v>3031</v>
      </c>
      <c r="F8294" t="s">
        <v>25</v>
      </c>
      <c r="G8294" s="2" t="s">
        <v>4402</v>
      </c>
      <c r="H8294">
        <v>4</v>
      </c>
      <c r="I8294" t="s">
        <v>17</v>
      </c>
      <c r="J8294" t="s">
        <v>18</v>
      </c>
    </row>
    <row r="8295" spans="1:10" x14ac:dyDescent="0.25">
      <c r="A8295">
        <v>1411</v>
      </c>
      <c r="B8295" s="5">
        <v>141107</v>
      </c>
      <c r="C8295" t="s">
        <v>2965</v>
      </c>
      <c r="D8295" t="s">
        <v>3031</v>
      </c>
      <c r="E8295" t="s">
        <v>3037</v>
      </c>
      <c r="F8295" t="s">
        <v>25</v>
      </c>
      <c r="G8295" s="2" t="s">
        <v>4401</v>
      </c>
      <c r="H8295">
        <v>1</v>
      </c>
      <c r="I8295" t="s">
        <v>21</v>
      </c>
      <c r="J8295" t="s">
        <v>22</v>
      </c>
    </row>
    <row r="8296" spans="1:10" x14ac:dyDescent="0.25">
      <c r="A8296">
        <v>1411</v>
      </c>
      <c r="B8296" s="5">
        <v>141107</v>
      </c>
      <c r="C8296" t="s">
        <v>2965</v>
      </c>
      <c r="D8296" t="s">
        <v>3031</v>
      </c>
      <c r="E8296" t="s">
        <v>3037</v>
      </c>
      <c r="F8296" t="s">
        <v>25</v>
      </c>
      <c r="G8296" s="2" t="s">
        <v>4401</v>
      </c>
      <c r="H8296">
        <v>2</v>
      </c>
      <c r="I8296" t="s">
        <v>19</v>
      </c>
      <c r="J8296" t="s">
        <v>20</v>
      </c>
    </row>
    <row r="8297" spans="1:10" x14ac:dyDescent="0.25">
      <c r="A8297">
        <v>1411</v>
      </c>
      <c r="B8297" s="5">
        <v>141107</v>
      </c>
      <c r="C8297" t="s">
        <v>2965</v>
      </c>
      <c r="D8297" t="s">
        <v>3031</v>
      </c>
      <c r="E8297" t="s">
        <v>3037</v>
      </c>
      <c r="F8297" t="s">
        <v>25</v>
      </c>
      <c r="G8297" s="2" t="s">
        <v>4402</v>
      </c>
      <c r="H8297">
        <v>3</v>
      </c>
      <c r="I8297" t="s">
        <v>17</v>
      </c>
      <c r="J8297" t="s">
        <v>18</v>
      </c>
    </row>
    <row r="8298" spans="1:10" x14ac:dyDescent="0.25">
      <c r="A8298">
        <v>1411</v>
      </c>
      <c r="B8298" s="5">
        <v>141110</v>
      </c>
      <c r="C8298" t="s">
        <v>2965</v>
      </c>
      <c r="D8298" t="s">
        <v>3031</v>
      </c>
      <c r="E8298" t="s">
        <v>3038</v>
      </c>
      <c r="F8298" t="s">
        <v>25</v>
      </c>
      <c r="G8298" s="2" t="s">
        <v>4401</v>
      </c>
      <c r="H8298">
        <v>1</v>
      </c>
      <c r="I8298" t="s">
        <v>21</v>
      </c>
      <c r="J8298" t="s">
        <v>22</v>
      </c>
    </row>
    <row r="8299" spans="1:10" x14ac:dyDescent="0.25">
      <c r="A8299">
        <v>1411</v>
      </c>
      <c r="B8299" s="5">
        <v>141110</v>
      </c>
      <c r="C8299" t="s">
        <v>2965</v>
      </c>
      <c r="D8299" t="s">
        <v>3031</v>
      </c>
      <c r="E8299" t="s">
        <v>3038</v>
      </c>
      <c r="F8299" t="s">
        <v>25</v>
      </c>
      <c r="G8299" s="2" t="s">
        <v>4402</v>
      </c>
      <c r="H8299">
        <v>2</v>
      </c>
      <c r="I8299" t="s">
        <v>2649</v>
      </c>
      <c r="J8299" t="s">
        <v>3032</v>
      </c>
    </row>
    <row r="8300" spans="1:10" x14ac:dyDescent="0.25">
      <c r="A8300">
        <v>1411</v>
      </c>
      <c r="B8300" s="5">
        <v>141110</v>
      </c>
      <c r="C8300" t="s">
        <v>2965</v>
      </c>
      <c r="D8300" t="s">
        <v>3031</v>
      </c>
      <c r="E8300" t="s">
        <v>3038</v>
      </c>
      <c r="F8300" t="s">
        <v>25</v>
      </c>
      <c r="G8300" s="2" t="s">
        <v>4401</v>
      </c>
      <c r="H8300">
        <v>3</v>
      </c>
      <c r="I8300" t="s">
        <v>19</v>
      </c>
      <c r="J8300" t="s">
        <v>20</v>
      </c>
    </row>
    <row r="8301" spans="1:10" x14ac:dyDescent="0.25">
      <c r="A8301">
        <v>1411</v>
      </c>
      <c r="B8301" s="5">
        <v>141110</v>
      </c>
      <c r="C8301" t="s">
        <v>2965</v>
      </c>
      <c r="D8301" t="s">
        <v>3031</v>
      </c>
      <c r="E8301" t="s">
        <v>3038</v>
      </c>
      <c r="F8301" t="s">
        <v>25</v>
      </c>
      <c r="G8301" s="2" t="s">
        <v>4402</v>
      </c>
      <c r="H8301">
        <v>4</v>
      </c>
      <c r="I8301" t="s">
        <v>17</v>
      </c>
      <c r="J8301" t="s">
        <v>18</v>
      </c>
    </row>
    <row r="8302" spans="1:10" x14ac:dyDescent="0.25">
      <c r="A8302">
        <v>1411</v>
      </c>
      <c r="B8302" s="5">
        <v>141111</v>
      </c>
      <c r="C8302" t="s">
        <v>2965</v>
      </c>
      <c r="D8302" t="s">
        <v>3031</v>
      </c>
      <c r="E8302" t="s">
        <v>3039</v>
      </c>
      <c r="F8302" t="s">
        <v>25</v>
      </c>
      <c r="G8302" s="2" t="s">
        <v>4401</v>
      </c>
      <c r="H8302">
        <v>1</v>
      </c>
      <c r="I8302" t="s">
        <v>21</v>
      </c>
      <c r="J8302" t="s">
        <v>22</v>
      </c>
    </row>
    <row r="8303" spans="1:10" x14ac:dyDescent="0.25">
      <c r="A8303">
        <v>1411</v>
      </c>
      <c r="B8303" s="5">
        <v>141111</v>
      </c>
      <c r="C8303" t="s">
        <v>2965</v>
      </c>
      <c r="D8303" t="s">
        <v>3031</v>
      </c>
      <c r="E8303" t="s">
        <v>3039</v>
      </c>
      <c r="F8303" t="s">
        <v>25</v>
      </c>
      <c r="G8303" s="2" t="s">
        <v>4402</v>
      </c>
      <c r="H8303">
        <v>2</v>
      </c>
      <c r="I8303" t="s">
        <v>2649</v>
      </c>
      <c r="J8303" t="s">
        <v>3032</v>
      </c>
    </row>
    <row r="8304" spans="1:10" x14ac:dyDescent="0.25">
      <c r="A8304">
        <v>1411</v>
      </c>
      <c r="B8304" s="5">
        <v>141111</v>
      </c>
      <c r="C8304" t="s">
        <v>2965</v>
      </c>
      <c r="D8304" t="s">
        <v>3031</v>
      </c>
      <c r="E8304" t="s">
        <v>3039</v>
      </c>
      <c r="F8304" t="s">
        <v>25</v>
      </c>
      <c r="G8304" s="2" t="s">
        <v>4401</v>
      </c>
      <c r="H8304">
        <v>3</v>
      </c>
      <c r="I8304" t="s">
        <v>19</v>
      </c>
      <c r="J8304" t="s">
        <v>20</v>
      </c>
    </row>
    <row r="8305" spans="1:10" x14ac:dyDescent="0.25">
      <c r="A8305">
        <v>1411</v>
      </c>
      <c r="B8305" s="5">
        <v>141111</v>
      </c>
      <c r="C8305" t="s">
        <v>2965</v>
      </c>
      <c r="D8305" t="s">
        <v>3031</v>
      </c>
      <c r="E8305" t="s">
        <v>3039</v>
      </c>
      <c r="F8305" t="s">
        <v>25</v>
      </c>
      <c r="G8305" s="2" t="s">
        <v>4402</v>
      </c>
      <c r="H8305">
        <v>4</v>
      </c>
      <c r="I8305" t="s">
        <v>17</v>
      </c>
      <c r="J8305" t="s">
        <v>18</v>
      </c>
    </row>
    <row r="8306" spans="1:10" x14ac:dyDescent="0.25">
      <c r="A8306">
        <v>1412</v>
      </c>
      <c r="B8306" s="5">
        <v>141200</v>
      </c>
      <c r="C8306" t="s">
        <v>2965</v>
      </c>
      <c r="D8306" t="s">
        <v>3040</v>
      </c>
      <c r="F8306" t="s">
        <v>10</v>
      </c>
      <c r="G8306" s="2" t="s">
        <v>4401</v>
      </c>
      <c r="H8306">
        <v>1</v>
      </c>
      <c r="I8306" t="s">
        <v>19</v>
      </c>
      <c r="J8306" t="s">
        <v>20</v>
      </c>
    </row>
    <row r="8307" spans="1:10" x14ac:dyDescent="0.25">
      <c r="A8307">
        <v>1412</v>
      </c>
      <c r="B8307" s="5">
        <v>141200</v>
      </c>
      <c r="C8307" t="s">
        <v>2965</v>
      </c>
      <c r="D8307" t="s">
        <v>3040</v>
      </c>
      <c r="F8307" t="s">
        <v>10</v>
      </c>
      <c r="G8307" s="2" t="s">
        <v>4401</v>
      </c>
      <c r="H8307">
        <v>2</v>
      </c>
      <c r="I8307" t="s">
        <v>21</v>
      </c>
      <c r="J8307" t="s">
        <v>22</v>
      </c>
    </row>
    <row r="8308" spans="1:10" x14ac:dyDescent="0.25">
      <c r="A8308">
        <v>1412</v>
      </c>
      <c r="B8308" s="5">
        <v>141200</v>
      </c>
      <c r="C8308" t="s">
        <v>2965</v>
      </c>
      <c r="D8308" t="s">
        <v>3040</v>
      </c>
      <c r="F8308" t="s">
        <v>10</v>
      </c>
      <c r="G8308" s="2" t="s">
        <v>4402</v>
      </c>
      <c r="H8308">
        <v>3</v>
      </c>
      <c r="I8308" t="s">
        <v>17</v>
      </c>
      <c r="J8308" t="s">
        <v>18</v>
      </c>
    </row>
    <row r="8309" spans="1:10" x14ac:dyDescent="0.25">
      <c r="A8309">
        <v>1412</v>
      </c>
      <c r="B8309" s="5">
        <v>141200</v>
      </c>
      <c r="C8309" t="s">
        <v>2965</v>
      </c>
      <c r="D8309" t="s">
        <v>3040</v>
      </c>
      <c r="F8309" t="s">
        <v>10</v>
      </c>
      <c r="G8309" s="2" t="s">
        <v>4403</v>
      </c>
      <c r="H8309">
        <v>4</v>
      </c>
      <c r="I8309" t="s">
        <v>3041</v>
      </c>
      <c r="J8309" t="s">
        <v>3042</v>
      </c>
    </row>
    <row r="8310" spans="1:10" x14ac:dyDescent="0.25">
      <c r="A8310">
        <v>1412</v>
      </c>
      <c r="B8310" s="5">
        <v>141200</v>
      </c>
      <c r="C8310" t="s">
        <v>2965</v>
      </c>
      <c r="D8310" t="s">
        <v>3040</v>
      </c>
      <c r="F8310" t="s">
        <v>23</v>
      </c>
      <c r="G8310" s="2" t="s">
        <v>4401</v>
      </c>
      <c r="H8310">
        <v>1</v>
      </c>
      <c r="I8310" t="s">
        <v>19</v>
      </c>
      <c r="J8310" t="s">
        <v>20</v>
      </c>
    </row>
    <row r="8311" spans="1:10" x14ac:dyDescent="0.25">
      <c r="A8311">
        <v>1412</v>
      </c>
      <c r="B8311" s="5">
        <v>141200</v>
      </c>
      <c r="C8311" t="s">
        <v>2965</v>
      </c>
      <c r="D8311" t="s">
        <v>3040</v>
      </c>
      <c r="F8311" t="s">
        <v>23</v>
      </c>
      <c r="G8311" s="2" t="s">
        <v>4401</v>
      </c>
      <c r="H8311">
        <v>2</v>
      </c>
      <c r="I8311" t="s">
        <v>21</v>
      </c>
      <c r="J8311" t="s">
        <v>22</v>
      </c>
    </row>
    <row r="8312" spans="1:10" x14ac:dyDescent="0.25">
      <c r="A8312">
        <v>1412</v>
      </c>
      <c r="B8312" s="5">
        <v>141200</v>
      </c>
      <c r="C8312" t="s">
        <v>2965</v>
      </c>
      <c r="D8312" t="s">
        <v>3040</v>
      </c>
      <c r="F8312" t="s">
        <v>23</v>
      </c>
      <c r="G8312" s="2" t="s">
        <v>4402</v>
      </c>
      <c r="H8312">
        <v>3</v>
      </c>
      <c r="I8312" t="s">
        <v>17</v>
      </c>
      <c r="J8312" t="s">
        <v>18</v>
      </c>
    </row>
    <row r="8313" spans="1:10" x14ac:dyDescent="0.25">
      <c r="A8313">
        <v>1412</v>
      </c>
      <c r="B8313" s="5">
        <v>141200</v>
      </c>
      <c r="C8313" t="s">
        <v>2965</v>
      </c>
      <c r="D8313" t="s">
        <v>3040</v>
      </c>
      <c r="F8313" t="s">
        <v>23</v>
      </c>
      <c r="G8313" s="2" t="s">
        <v>4403</v>
      </c>
      <c r="H8313">
        <v>4</v>
      </c>
      <c r="I8313" t="s">
        <v>3041</v>
      </c>
      <c r="J8313" t="s">
        <v>3042</v>
      </c>
    </row>
    <row r="8314" spans="1:10" x14ac:dyDescent="0.25">
      <c r="A8314">
        <v>1412</v>
      </c>
      <c r="B8314" s="5">
        <v>141201</v>
      </c>
      <c r="C8314" t="s">
        <v>2965</v>
      </c>
      <c r="D8314" t="s">
        <v>3040</v>
      </c>
      <c r="E8314" t="s">
        <v>3043</v>
      </c>
      <c r="F8314" t="s">
        <v>25</v>
      </c>
      <c r="G8314" s="2" t="s">
        <v>4401</v>
      </c>
      <c r="H8314">
        <v>1</v>
      </c>
      <c r="I8314" t="s">
        <v>21</v>
      </c>
      <c r="J8314" t="s">
        <v>22</v>
      </c>
    </row>
    <row r="8315" spans="1:10" x14ac:dyDescent="0.25">
      <c r="A8315">
        <v>1412</v>
      </c>
      <c r="B8315" s="5">
        <v>141201</v>
      </c>
      <c r="C8315" t="s">
        <v>2965</v>
      </c>
      <c r="D8315" t="s">
        <v>3040</v>
      </c>
      <c r="E8315" t="s">
        <v>3043</v>
      </c>
      <c r="F8315" t="s">
        <v>25</v>
      </c>
      <c r="G8315" s="2" t="s">
        <v>4402</v>
      </c>
      <c r="H8315">
        <v>2</v>
      </c>
      <c r="I8315" t="s">
        <v>17</v>
      </c>
      <c r="J8315" t="s">
        <v>18</v>
      </c>
    </row>
    <row r="8316" spans="1:10" x14ac:dyDescent="0.25">
      <c r="A8316">
        <v>1412</v>
      </c>
      <c r="B8316" s="5">
        <v>141201</v>
      </c>
      <c r="C8316" t="s">
        <v>2965</v>
      </c>
      <c r="D8316" t="s">
        <v>3040</v>
      </c>
      <c r="E8316" t="s">
        <v>3043</v>
      </c>
      <c r="F8316" t="s">
        <v>25</v>
      </c>
      <c r="G8316" s="2" t="s">
        <v>4403</v>
      </c>
      <c r="H8316">
        <v>3</v>
      </c>
      <c r="I8316" t="s">
        <v>3044</v>
      </c>
      <c r="J8316" t="s">
        <v>3045</v>
      </c>
    </row>
    <row r="8317" spans="1:10" x14ac:dyDescent="0.25">
      <c r="A8317">
        <v>1412</v>
      </c>
      <c r="B8317" s="5">
        <v>141202</v>
      </c>
      <c r="C8317" t="s">
        <v>2965</v>
      </c>
      <c r="D8317" t="s">
        <v>3040</v>
      </c>
      <c r="E8317" t="s">
        <v>3040</v>
      </c>
      <c r="F8317" t="s">
        <v>25</v>
      </c>
      <c r="G8317" s="2" t="s">
        <v>4401</v>
      </c>
      <c r="H8317">
        <v>1</v>
      </c>
      <c r="I8317" t="s">
        <v>21</v>
      </c>
      <c r="J8317" t="s">
        <v>22</v>
      </c>
    </row>
    <row r="8318" spans="1:10" x14ac:dyDescent="0.25">
      <c r="A8318">
        <v>1412</v>
      </c>
      <c r="B8318" s="5">
        <v>141202</v>
      </c>
      <c r="C8318" t="s">
        <v>2965</v>
      </c>
      <c r="D8318" t="s">
        <v>3040</v>
      </c>
      <c r="E8318" t="s">
        <v>3040</v>
      </c>
      <c r="F8318" t="s">
        <v>25</v>
      </c>
      <c r="G8318" s="2" t="s">
        <v>4402</v>
      </c>
      <c r="H8318">
        <v>2</v>
      </c>
      <c r="I8318" t="s">
        <v>17</v>
      </c>
      <c r="J8318" t="s">
        <v>18</v>
      </c>
    </row>
    <row r="8319" spans="1:10" x14ac:dyDescent="0.25">
      <c r="A8319">
        <v>1412</v>
      </c>
      <c r="B8319" s="5">
        <v>141203</v>
      </c>
      <c r="C8319" t="s">
        <v>2965</v>
      </c>
      <c r="D8319" t="s">
        <v>3040</v>
      </c>
      <c r="E8319" t="s">
        <v>3046</v>
      </c>
      <c r="F8319" t="s">
        <v>25</v>
      </c>
      <c r="G8319" s="2" t="s">
        <v>4402</v>
      </c>
      <c r="H8319">
        <v>1</v>
      </c>
      <c r="I8319" t="s">
        <v>17</v>
      </c>
      <c r="J8319" t="s">
        <v>18</v>
      </c>
    </row>
    <row r="8320" spans="1:10" x14ac:dyDescent="0.25">
      <c r="A8320">
        <v>1413</v>
      </c>
      <c r="B8320" s="5">
        <v>141300</v>
      </c>
      <c r="C8320" t="s">
        <v>2965</v>
      </c>
      <c r="D8320" t="s">
        <v>3047</v>
      </c>
      <c r="F8320" t="s">
        <v>10</v>
      </c>
      <c r="G8320" s="2" t="s">
        <v>4401</v>
      </c>
      <c r="H8320">
        <v>1</v>
      </c>
      <c r="I8320" t="s">
        <v>13</v>
      </c>
      <c r="J8320" t="s">
        <v>14</v>
      </c>
    </row>
    <row r="8321" spans="1:10" x14ac:dyDescent="0.25">
      <c r="A8321">
        <v>1413</v>
      </c>
      <c r="B8321" s="5">
        <v>141300</v>
      </c>
      <c r="C8321" t="s">
        <v>2965</v>
      </c>
      <c r="D8321" t="s">
        <v>3047</v>
      </c>
      <c r="F8321" t="s">
        <v>10</v>
      </c>
      <c r="G8321" s="2" t="s">
        <v>4401</v>
      </c>
      <c r="H8321">
        <v>2</v>
      </c>
      <c r="I8321" t="s">
        <v>19</v>
      </c>
      <c r="J8321" t="s">
        <v>20</v>
      </c>
    </row>
    <row r="8322" spans="1:10" x14ac:dyDescent="0.25">
      <c r="A8322">
        <v>1413</v>
      </c>
      <c r="B8322" s="5">
        <v>141300</v>
      </c>
      <c r="C8322" t="s">
        <v>2965</v>
      </c>
      <c r="D8322" t="s">
        <v>3047</v>
      </c>
      <c r="F8322" t="s">
        <v>10</v>
      </c>
      <c r="G8322" s="2" t="s">
        <v>4402</v>
      </c>
      <c r="H8322">
        <v>3</v>
      </c>
      <c r="I8322" t="s">
        <v>17</v>
      </c>
      <c r="J8322" t="s">
        <v>18</v>
      </c>
    </row>
    <row r="8323" spans="1:10" x14ac:dyDescent="0.25">
      <c r="A8323">
        <v>1413</v>
      </c>
      <c r="B8323" s="5">
        <v>141300</v>
      </c>
      <c r="C8323" t="s">
        <v>2965</v>
      </c>
      <c r="D8323" t="s">
        <v>3047</v>
      </c>
      <c r="F8323" t="s">
        <v>10</v>
      </c>
      <c r="G8323" s="2" t="s">
        <v>4401</v>
      </c>
      <c r="H8323">
        <v>4</v>
      </c>
      <c r="I8323" t="s">
        <v>21</v>
      </c>
      <c r="J8323" t="s">
        <v>22</v>
      </c>
    </row>
    <row r="8324" spans="1:10" x14ac:dyDescent="0.25">
      <c r="A8324">
        <v>1413</v>
      </c>
      <c r="B8324" s="5">
        <v>141300</v>
      </c>
      <c r="C8324" t="s">
        <v>2965</v>
      </c>
      <c r="D8324" t="s">
        <v>3047</v>
      </c>
      <c r="F8324" t="s">
        <v>23</v>
      </c>
      <c r="G8324" s="2" t="s">
        <v>4401</v>
      </c>
      <c r="H8324">
        <v>1</v>
      </c>
      <c r="I8324" t="s">
        <v>19</v>
      </c>
      <c r="J8324" t="s">
        <v>20</v>
      </c>
    </row>
    <row r="8325" spans="1:10" x14ac:dyDescent="0.25">
      <c r="A8325">
        <v>1413</v>
      </c>
      <c r="B8325" s="5">
        <v>141300</v>
      </c>
      <c r="C8325" t="s">
        <v>2965</v>
      </c>
      <c r="D8325" t="s">
        <v>3047</v>
      </c>
      <c r="F8325" t="s">
        <v>23</v>
      </c>
      <c r="G8325" s="2" t="s">
        <v>4402</v>
      </c>
      <c r="H8325">
        <v>2</v>
      </c>
      <c r="I8325" t="s">
        <v>17</v>
      </c>
      <c r="J8325" t="s">
        <v>18</v>
      </c>
    </row>
    <row r="8326" spans="1:10" x14ac:dyDescent="0.25">
      <c r="A8326">
        <v>1413</v>
      </c>
      <c r="B8326" s="5">
        <v>141300</v>
      </c>
      <c r="C8326" t="s">
        <v>2965</v>
      </c>
      <c r="D8326" t="s">
        <v>3047</v>
      </c>
      <c r="F8326" t="s">
        <v>23</v>
      </c>
      <c r="G8326" s="2" t="s">
        <v>4401</v>
      </c>
      <c r="H8326">
        <v>3</v>
      </c>
      <c r="I8326" t="s">
        <v>21</v>
      </c>
      <c r="J8326" t="s">
        <v>22</v>
      </c>
    </row>
    <row r="8327" spans="1:10" x14ac:dyDescent="0.25">
      <c r="A8327">
        <v>1413</v>
      </c>
      <c r="B8327" s="5">
        <v>141302</v>
      </c>
      <c r="C8327" t="s">
        <v>2965</v>
      </c>
      <c r="D8327" t="s">
        <v>3047</v>
      </c>
      <c r="E8327" t="s">
        <v>3048</v>
      </c>
      <c r="F8327" t="s">
        <v>25</v>
      </c>
      <c r="G8327" s="2" t="s">
        <v>4401</v>
      </c>
      <c r="H8327">
        <v>1</v>
      </c>
      <c r="I8327" t="s">
        <v>19</v>
      </c>
      <c r="J8327" t="s">
        <v>20</v>
      </c>
    </row>
    <row r="8328" spans="1:10" x14ac:dyDescent="0.25">
      <c r="A8328">
        <v>1413</v>
      </c>
      <c r="B8328" s="5">
        <v>141302</v>
      </c>
      <c r="C8328" t="s">
        <v>2965</v>
      </c>
      <c r="D8328" t="s">
        <v>3047</v>
      </c>
      <c r="E8328" t="s">
        <v>3048</v>
      </c>
      <c r="F8328" t="s">
        <v>25</v>
      </c>
      <c r="G8328" s="2" t="s">
        <v>4402</v>
      </c>
      <c r="H8328">
        <v>2</v>
      </c>
      <c r="I8328" t="s">
        <v>17</v>
      </c>
      <c r="J8328" t="s">
        <v>18</v>
      </c>
    </row>
    <row r="8329" spans="1:10" x14ac:dyDescent="0.25">
      <c r="A8329">
        <v>1413</v>
      </c>
      <c r="B8329" s="5">
        <v>141302</v>
      </c>
      <c r="C8329" t="s">
        <v>2965</v>
      </c>
      <c r="D8329" t="s">
        <v>3047</v>
      </c>
      <c r="E8329" t="s">
        <v>3048</v>
      </c>
      <c r="F8329" t="s">
        <v>25</v>
      </c>
      <c r="G8329" s="2" t="s">
        <v>4401</v>
      </c>
      <c r="H8329">
        <v>3</v>
      </c>
      <c r="I8329" t="s">
        <v>21</v>
      </c>
      <c r="J8329" t="s">
        <v>22</v>
      </c>
    </row>
    <row r="8330" spans="1:10" x14ac:dyDescent="0.25">
      <c r="A8330">
        <v>1413</v>
      </c>
      <c r="B8330" s="5">
        <v>141303</v>
      </c>
      <c r="C8330" t="s">
        <v>2965</v>
      </c>
      <c r="D8330" t="s">
        <v>3047</v>
      </c>
      <c r="E8330" t="s">
        <v>3049</v>
      </c>
      <c r="F8330" t="s">
        <v>25</v>
      </c>
      <c r="G8330" s="2" t="s">
        <v>4401</v>
      </c>
      <c r="H8330">
        <v>1</v>
      </c>
      <c r="I8330" t="s">
        <v>19</v>
      </c>
      <c r="J8330" t="s">
        <v>20</v>
      </c>
    </row>
    <row r="8331" spans="1:10" x14ac:dyDescent="0.25">
      <c r="A8331">
        <v>1413</v>
      </c>
      <c r="B8331" s="5">
        <v>141303</v>
      </c>
      <c r="C8331" t="s">
        <v>2965</v>
      </c>
      <c r="D8331" t="s">
        <v>3047</v>
      </c>
      <c r="E8331" t="s">
        <v>3049</v>
      </c>
      <c r="F8331" t="s">
        <v>25</v>
      </c>
      <c r="G8331" s="2" t="s">
        <v>4402</v>
      </c>
      <c r="H8331">
        <v>2</v>
      </c>
      <c r="I8331" t="s">
        <v>17</v>
      </c>
      <c r="J8331" t="s">
        <v>18</v>
      </c>
    </row>
    <row r="8332" spans="1:10" x14ac:dyDescent="0.25">
      <c r="A8332">
        <v>1413</v>
      </c>
      <c r="B8332" s="5">
        <v>141303</v>
      </c>
      <c r="C8332" t="s">
        <v>2965</v>
      </c>
      <c r="D8332" t="s">
        <v>3047</v>
      </c>
      <c r="E8332" t="s">
        <v>3049</v>
      </c>
      <c r="F8332" t="s">
        <v>25</v>
      </c>
      <c r="G8332" s="2" t="s">
        <v>4401</v>
      </c>
      <c r="H8332">
        <v>3</v>
      </c>
      <c r="I8332" t="s">
        <v>21</v>
      </c>
      <c r="J8332" t="s">
        <v>22</v>
      </c>
    </row>
    <row r="8333" spans="1:10" x14ac:dyDescent="0.25">
      <c r="A8333">
        <v>1413</v>
      </c>
      <c r="B8333" s="5">
        <v>141304</v>
      </c>
      <c r="C8333" t="s">
        <v>2965</v>
      </c>
      <c r="D8333" t="s">
        <v>3047</v>
      </c>
      <c r="E8333" t="s">
        <v>3050</v>
      </c>
      <c r="F8333" t="s">
        <v>25</v>
      </c>
      <c r="G8333" s="2" t="s">
        <v>4401</v>
      </c>
      <c r="H8333">
        <v>1</v>
      </c>
      <c r="I8333" t="s">
        <v>19</v>
      </c>
      <c r="J8333" t="s">
        <v>20</v>
      </c>
    </row>
    <row r="8334" spans="1:10" x14ac:dyDescent="0.25">
      <c r="A8334">
        <v>1413</v>
      </c>
      <c r="B8334" s="5">
        <v>141304</v>
      </c>
      <c r="C8334" t="s">
        <v>2965</v>
      </c>
      <c r="D8334" t="s">
        <v>3047</v>
      </c>
      <c r="E8334" t="s">
        <v>3050</v>
      </c>
      <c r="F8334" t="s">
        <v>25</v>
      </c>
      <c r="G8334" s="2" t="s">
        <v>4402</v>
      </c>
      <c r="H8334">
        <v>2</v>
      </c>
      <c r="I8334" t="s">
        <v>17</v>
      </c>
      <c r="J8334" t="s">
        <v>18</v>
      </c>
    </row>
    <row r="8335" spans="1:10" x14ac:dyDescent="0.25">
      <c r="A8335">
        <v>1413</v>
      </c>
      <c r="B8335" s="5">
        <v>141304</v>
      </c>
      <c r="C8335" t="s">
        <v>2965</v>
      </c>
      <c r="D8335" t="s">
        <v>3047</v>
      </c>
      <c r="E8335" t="s">
        <v>3050</v>
      </c>
      <c r="F8335" t="s">
        <v>25</v>
      </c>
      <c r="G8335" s="2" t="s">
        <v>4401</v>
      </c>
      <c r="H8335">
        <v>3</v>
      </c>
      <c r="I8335" t="s">
        <v>21</v>
      </c>
      <c r="J8335" t="s">
        <v>22</v>
      </c>
    </row>
    <row r="8336" spans="1:10" x14ac:dyDescent="0.25">
      <c r="A8336">
        <v>1413</v>
      </c>
      <c r="B8336" s="5">
        <v>141305</v>
      </c>
      <c r="C8336" t="s">
        <v>2965</v>
      </c>
      <c r="D8336" t="s">
        <v>3047</v>
      </c>
      <c r="E8336" t="s">
        <v>3051</v>
      </c>
      <c r="F8336" t="s">
        <v>25</v>
      </c>
      <c r="G8336" s="2" t="s">
        <v>4401</v>
      </c>
      <c r="H8336">
        <v>1</v>
      </c>
      <c r="I8336" t="s">
        <v>19</v>
      </c>
      <c r="J8336" t="s">
        <v>20</v>
      </c>
    </row>
    <row r="8337" spans="1:10" x14ac:dyDescent="0.25">
      <c r="A8337">
        <v>1413</v>
      </c>
      <c r="B8337" s="5">
        <v>141305</v>
      </c>
      <c r="C8337" t="s">
        <v>2965</v>
      </c>
      <c r="D8337" t="s">
        <v>3047</v>
      </c>
      <c r="E8337" t="s">
        <v>3051</v>
      </c>
      <c r="F8337" t="s">
        <v>25</v>
      </c>
      <c r="G8337" s="2" t="s">
        <v>4402</v>
      </c>
      <c r="H8337">
        <v>2</v>
      </c>
      <c r="I8337" t="s">
        <v>17</v>
      </c>
      <c r="J8337" t="s">
        <v>18</v>
      </c>
    </row>
    <row r="8338" spans="1:10" x14ac:dyDescent="0.25">
      <c r="A8338">
        <v>1413</v>
      </c>
      <c r="B8338" s="5">
        <v>141305</v>
      </c>
      <c r="C8338" t="s">
        <v>2965</v>
      </c>
      <c r="D8338" t="s">
        <v>3047</v>
      </c>
      <c r="E8338" t="s">
        <v>3051</v>
      </c>
      <c r="F8338" t="s">
        <v>25</v>
      </c>
      <c r="G8338" s="2" t="s">
        <v>4401</v>
      </c>
      <c r="H8338">
        <v>3</v>
      </c>
      <c r="I8338" t="s">
        <v>21</v>
      </c>
      <c r="J8338" t="s">
        <v>22</v>
      </c>
    </row>
    <row r="8339" spans="1:10" x14ac:dyDescent="0.25">
      <c r="A8339">
        <v>1413</v>
      </c>
      <c r="B8339" s="5">
        <v>141307</v>
      </c>
      <c r="C8339" t="s">
        <v>2965</v>
      </c>
      <c r="D8339" t="s">
        <v>3047</v>
      </c>
      <c r="E8339" t="s">
        <v>3052</v>
      </c>
      <c r="F8339" t="s">
        <v>25</v>
      </c>
      <c r="G8339" s="2" t="s">
        <v>4401</v>
      </c>
      <c r="H8339">
        <v>1</v>
      </c>
      <c r="I8339" t="s">
        <v>11</v>
      </c>
      <c r="J8339" t="s">
        <v>12</v>
      </c>
    </row>
    <row r="8340" spans="1:10" x14ac:dyDescent="0.25">
      <c r="A8340">
        <v>1413</v>
      </c>
      <c r="B8340" s="5">
        <v>141307</v>
      </c>
      <c r="C8340" t="s">
        <v>2965</v>
      </c>
      <c r="D8340" t="s">
        <v>3047</v>
      </c>
      <c r="E8340" t="s">
        <v>3052</v>
      </c>
      <c r="F8340" t="s">
        <v>25</v>
      </c>
      <c r="G8340" s="2" t="s">
        <v>4401</v>
      </c>
      <c r="H8340">
        <v>2</v>
      </c>
      <c r="I8340" t="s">
        <v>19</v>
      </c>
      <c r="J8340" t="s">
        <v>20</v>
      </c>
    </row>
    <row r="8341" spans="1:10" x14ac:dyDescent="0.25">
      <c r="A8341">
        <v>1413</v>
      </c>
      <c r="B8341" s="5">
        <v>141307</v>
      </c>
      <c r="C8341" t="s">
        <v>2965</v>
      </c>
      <c r="D8341" t="s">
        <v>3047</v>
      </c>
      <c r="E8341" t="s">
        <v>3052</v>
      </c>
      <c r="F8341" t="s">
        <v>25</v>
      </c>
      <c r="G8341" s="2" t="s">
        <v>4402</v>
      </c>
      <c r="H8341">
        <v>3</v>
      </c>
      <c r="I8341" t="s">
        <v>17</v>
      </c>
      <c r="J8341" t="s">
        <v>18</v>
      </c>
    </row>
    <row r="8342" spans="1:10" x14ac:dyDescent="0.25">
      <c r="A8342">
        <v>1413</v>
      </c>
      <c r="B8342" s="5">
        <v>141307</v>
      </c>
      <c r="C8342" t="s">
        <v>2965</v>
      </c>
      <c r="D8342" t="s">
        <v>3047</v>
      </c>
      <c r="E8342" t="s">
        <v>3052</v>
      </c>
      <c r="F8342" t="s">
        <v>25</v>
      </c>
      <c r="G8342" s="2" t="s">
        <v>4401</v>
      </c>
      <c r="H8342">
        <v>4</v>
      </c>
      <c r="I8342" t="s">
        <v>21</v>
      </c>
      <c r="J8342" t="s">
        <v>22</v>
      </c>
    </row>
    <row r="8343" spans="1:10" x14ac:dyDescent="0.25">
      <c r="A8343">
        <v>1413</v>
      </c>
      <c r="B8343" s="5">
        <v>141309</v>
      </c>
      <c r="C8343" t="s">
        <v>2965</v>
      </c>
      <c r="D8343" t="s">
        <v>3047</v>
      </c>
      <c r="E8343" t="s">
        <v>3053</v>
      </c>
      <c r="F8343" t="s">
        <v>25</v>
      </c>
      <c r="G8343" s="2" t="s">
        <v>4403</v>
      </c>
      <c r="H8343">
        <v>1</v>
      </c>
      <c r="I8343" t="s">
        <v>3054</v>
      </c>
      <c r="J8343" t="s">
        <v>3055</v>
      </c>
    </row>
    <row r="8344" spans="1:10" x14ac:dyDescent="0.25">
      <c r="A8344">
        <v>1413</v>
      </c>
      <c r="B8344" s="5">
        <v>141309</v>
      </c>
      <c r="C8344" t="s">
        <v>2965</v>
      </c>
      <c r="D8344" t="s">
        <v>3047</v>
      </c>
      <c r="E8344" t="s">
        <v>3053</v>
      </c>
      <c r="F8344" t="s">
        <v>25</v>
      </c>
      <c r="G8344" s="2" t="s">
        <v>4401</v>
      </c>
      <c r="H8344">
        <v>2</v>
      </c>
      <c r="I8344" t="s">
        <v>19</v>
      </c>
      <c r="J8344" t="s">
        <v>20</v>
      </c>
    </row>
    <row r="8345" spans="1:10" x14ac:dyDescent="0.25">
      <c r="A8345">
        <v>1413</v>
      </c>
      <c r="B8345" s="5">
        <v>141309</v>
      </c>
      <c r="C8345" t="s">
        <v>2965</v>
      </c>
      <c r="D8345" t="s">
        <v>3047</v>
      </c>
      <c r="E8345" t="s">
        <v>3053</v>
      </c>
      <c r="F8345" t="s">
        <v>25</v>
      </c>
      <c r="G8345" s="2" t="s">
        <v>4402</v>
      </c>
      <c r="H8345">
        <v>3</v>
      </c>
      <c r="I8345" t="s">
        <v>17</v>
      </c>
      <c r="J8345" t="s">
        <v>18</v>
      </c>
    </row>
    <row r="8346" spans="1:10" x14ac:dyDescent="0.25">
      <c r="A8346">
        <v>1413</v>
      </c>
      <c r="B8346" s="5">
        <v>141309</v>
      </c>
      <c r="C8346" t="s">
        <v>2965</v>
      </c>
      <c r="D8346" t="s">
        <v>3047</v>
      </c>
      <c r="E8346" t="s">
        <v>3053</v>
      </c>
      <c r="F8346" t="s">
        <v>25</v>
      </c>
      <c r="G8346" s="2" t="s">
        <v>4401</v>
      </c>
      <c r="H8346">
        <v>4</v>
      </c>
      <c r="I8346" t="s">
        <v>21</v>
      </c>
      <c r="J8346" t="s">
        <v>22</v>
      </c>
    </row>
    <row r="8347" spans="1:10" x14ac:dyDescent="0.25">
      <c r="A8347">
        <v>1414</v>
      </c>
      <c r="B8347" s="5">
        <v>141400</v>
      </c>
      <c r="C8347" t="s">
        <v>2965</v>
      </c>
      <c r="D8347" t="s">
        <v>3056</v>
      </c>
      <c r="F8347" t="s">
        <v>10</v>
      </c>
      <c r="G8347" s="2" t="s">
        <v>4401</v>
      </c>
      <c r="H8347">
        <v>1</v>
      </c>
      <c r="I8347" t="s">
        <v>11</v>
      </c>
      <c r="J8347" t="s">
        <v>12</v>
      </c>
    </row>
    <row r="8348" spans="1:10" x14ac:dyDescent="0.25">
      <c r="A8348">
        <v>1414</v>
      </c>
      <c r="B8348" s="5">
        <v>141400</v>
      </c>
      <c r="C8348" t="s">
        <v>2965</v>
      </c>
      <c r="D8348" t="s">
        <v>3056</v>
      </c>
      <c r="F8348" t="s">
        <v>10</v>
      </c>
      <c r="G8348" s="2" t="s">
        <v>4401</v>
      </c>
      <c r="H8348">
        <v>2</v>
      </c>
      <c r="I8348" t="s">
        <v>21</v>
      </c>
      <c r="J8348" t="s">
        <v>22</v>
      </c>
    </row>
    <row r="8349" spans="1:10" x14ac:dyDescent="0.25">
      <c r="A8349">
        <v>1414</v>
      </c>
      <c r="B8349" s="5">
        <v>141400</v>
      </c>
      <c r="C8349" t="s">
        <v>2965</v>
      </c>
      <c r="D8349" t="s">
        <v>3056</v>
      </c>
      <c r="F8349" t="s">
        <v>10</v>
      </c>
      <c r="G8349" s="2" t="s">
        <v>4402</v>
      </c>
      <c r="H8349">
        <v>3</v>
      </c>
      <c r="I8349" t="s">
        <v>17</v>
      </c>
      <c r="J8349" t="s">
        <v>18</v>
      </c>
    </row>
    <row r="8350" spans="1:10" x14ac:dyDescent="0.25">
      <c r="A8350">
        <v>1414</v>
      </c>
      <c r="B8350" s="5">
        <v>141400</v>
      </c>
      <c r="C8350" t="s">
        <v>2965</v>
      </c>
      <c r="D8350" t="s">
        <v>3056</v>
      </c>
      <c r="F8350" t="s">
        <v>10</v>
      </c>
      <c r="G8350" s="2" t="s">
        <v>4402</v>
      </c>
      <c r="H8350">
        <v>4</v>
      </c>
      <c r="I8350" t="s">
        <v>69</v>
      </c>
      <c r="J8350" t="s">
        <v>3057</v>
      </c>
    </row>
    <row r="8351" spans="1:10" x14ac:dyDescent="0.25">
      <c r="A8351">
        <v>1414</v>
      </c>
      <c r="B8351" s="5">
        <v>141400</v>
      </c>
      <c r="C8351" t="s">
        <v>2965</v>
      </c>
      <c r="D8351" t="s">
        <v>3056</v>
      </c>
      <c r="F8351" t="s">
        <v>23</v>
      </c>
      <c r="G8351" s="2" t="s">
        <v>4401</v>
      </c>
      <c r="H8351">
        <v>1</v>
      </c>
      <c r="I8351" t="s">
        <v>11</v>
      </c>
      <c r="J8351" t="s">
        <v>12</v>
      </c>
    </row>
    <row r="8352" spans="1:10" x14ac:dyDescent="0.25">
      <c r="A8352">
        <v>1414</v>
      </c>
      <c r="B8352" s="5">
        <v>141400</v>
      </c>
      <c r="C8352" t="s">
        <v>2965</v>
      </c>
      <c r="D8352" t="s">
        <v>3056</v>
      </c>
      <c r="F8352" t="s">
        <v>23</v>
      </c>
      <c r="G8352" s="2" t="s">
        <v>4402</v>
      </c>
      <c r="H8352">
        <v>2</v>
      </c>
      <c r="I8352" t="s">
        <v>17</v>
      </c>
      <c r="J8352" t="s">
        <v>18</v>
      </c>
    </row>
    <row r="8353" spans="1:10" x14ac:dyDescent="0.25">
      <c r="A8353">
        <v>1414</v>
      </c>
      <c r="B8353" s="5">
        <v>141400</v>
      </c>
      <c r="C8353" t="s">
        <v>2965</v>
      </c>
      <c r="D8353" t="s">
        <v>3056</v>
      </c>
      <c r="F8353" t="s">
        <v>23</v>
      </c>
      <c r="G8353" s="2" t="s">
        <v>4401</v>
      </c>
      <c r="H8353">
        <v>3</v>
      </c>
      <c r="I8353" t="s">
        <v>21</v>
      </c>
      <c r="J8353" t="s">
        <v>22</v>
      </c>
    </row>
    <row r="8354" spans="1:10" x14ac:dyDescent="0.25">
      <c r="A8354">
        <v>1414</v>
      </c>
      <c r="B8354" s="5">
        <v>141400</v>
      </c>
      <c r="C8354" t="s">
        <v>2965</v>
      </c>
      <c r="D8354" t="s">
        <v>3056</v>
      </c>
      <c r="F8354" t="s">
        <v>23</v>
      </c>
      <c r="G8354" s="2" t="s">
        <v>4402</v>
      </c>
      <c r="H8354">
        <v>4</v>
      </c>
      <c r="I8354" t="s">
        <v>69</v>
      </c>
      <c r="J8354" t="s">
        <v>3057</v>
      </c>
    </row>
    <row r="8355" spans="1:10" x14ac:dyDescent="0.25">
      <c r="A8355">
        <v>1414</v>
      </c>
      <c r="B8355" s="5">
        <v>141401</v>
      </c>
      <c r="C8355" t="s">
        <v>2965</v>
      </c>
      <c r="D8355" t="s">
        <v>3056</v>
      </c>
      <c r="E8355" t="s">
        <v>3058</v>
      </c>
      <c r="F8355" t="s">
        <v>25</v>
      </c>
      <c r="G8355" s="2" t="s">
        <v>4402</v>
      </c>
      <c r="H8355">
        <v>1</v>
      </c>
      <c r="I8355" t="s">
        <v>17</v>
      </c>
      <c r="J8355" t="s">
        <v>18</v>
      </c>
    </row>
    <row r="8356" spans="1:10" x14ac:dyDescent="0.25">
      <c r="A8356">
        <v>1414</v>
      </c>
      <c r="B8356" s="5">
        <v>141401</v>
      </c>
      <c r="C8356" t="s">
        <v>2965</v>
      </c>
      <c r="D8356" t="s">
        <v>3056</v>
      </c>
      <c r="E8356" t="s">
        <v>3058</v>
      </c>
      <c r="F8356" t="s">
        <v>25</v>
      </c>
      <c r="G8356" s="2" t="s">
        <v>4402</v>
      </c>
      <c r="H8356">
        <v>2</v>
      </c>
      <c r="I8356" t="s">
        <v>69</v>
      </c>
      <c r="J8356" t="s">
        <v>3057</v>
      </c>
    </row>
    <row r="8357" spans="1:10" x14ac:dyDescent="0.25">
      <c r="A8357">
        <v>1414</v>
      </c>
      <c r="B8357" s="5">
        <v>141401</v>
      </c>
      <c r="C8357" t="s">
        <v>2965</v>
      </c>
      <c r="D8357" t="s">
        <v>3056</v>
      </c>
      <c r="E8357" t="s">
        <v>3058</v>
      </c>
      <c r="F8357" t="s">
        <v>25</v>
      </c>
      <c r="G8357" s="2" t="s">
        <v>4401</v>
      </c>
      <c r="H8357">
        <v>3</v>
      </c>
      <c r="I8357" t="s">
        <v>21</v>
      </c>
      <c r="J8357" t="s">
        <v>22</v>
      </c>
    </row>
    <row r="8358" spans="1:10" x14ac:dyDescent="0.25">
      <c r="A8358">
        <v>1414</v>
      </c>
      <c r="B8358" s="5">
        <v>141402</v>
      </c>
      <c r="C8358" t="s">
        <v>2965</v>
      </c>
      <c r="D8358" t="s">
        <v>3056</v>
      </c>
      <c r="E8358" t="s">
        <v>3059</v>
      </c>
      <c r="F8358" t="s">
        <v>25</v>
      </c>
      <c r="G8358" s="2" t="s">
        <v>4403</v>
      </c>
      <c r="H8358">
        <v>1</v>
      </c>
      <c r="I8358" t="s">
        <v>3060</v>
      </c>
      <c r="J8358" t="s">
        <v>3061</v>
      </c>
    </row>
    <row r="8359" spans="1:10" x14ac:dyDescent="0.25">
      <c r="A8359">
        <v>1414</v>
      </c>
      <c r="B8359" s="5">
        <v>141402</v>
      </c>
      <c r="C8359" t="s">
        <v>2965</v>
      </c>
      <c r="D8359" t="s">
        <v>3056</v>
      </c>
      <c r="E8359" t="s">
        <v>3059</v>
      </c>
      <c r="F8359" t="s">
        <v>25</v>
      </c>
      <c r="G8359" s="2" t="s">
        <v>4401</v>
      </c>
      <c r="H8359">
        <v>2</v>
      </c>
      <c r="I8359" t="s">
        <v>21</v>
      </c>
      <c r="J8359" t="s">
        <v>22</v>
      </c>
    </row>
    <row r="8360" spans="1:10" x14ac:dyDescent="0.25">
      <c r="A8360">
        <v>1414</v>
      </c>
      <c r="B8360" s="5">
        <v>141402</v>
      </c>
      <c r="C8360" t="s">
        <v>2965</v>
      </c>
      <c r="D8360" t="s">
        <v>3056</v>
      </c>
      <c r="E8360" t="s">
        <v>3059</v>
      </c>
      <c r="F8360" t="s">
        <v>25</v>
      </c>
      <c r="G8360" s="2" t="s">
        <v>4402</v>
      </c>
      <c r="H8360">
        <v>3</v>
      </c>
      <c r="I8360" t="s">
        <v>17</v>
      </c>
      <c r="J8360" t="s">
        <v>18</v>
      </c>
    </row>
    <row r="8361" spans="1:10" x14ac:dyDescent="0.25">
      <c r="A8361">
        <v>1414</v>
      </c>
      <c r="B8361" s="5">
        <v>141402</v>
      </c>
      <c r="C8361" t="s">
        <v>2965</v>
      </c>
      <c r="D8361" t="s">
        <v>3056</v>
      </c>
      <c r="E8361" t="s">
        <v>3059</v>
      </c>
      <c r="F8361" t="s">
        <v>25</v>
      </c>
      <c r="G8361" s="2" t="s">
        <v>4402</v>
      </c>
      <c r="H8361">
        <v>4</v>
      </c>
      <c r="I8361" t="s">
        <v>69</v>
      </c>
      <c r="J8361" t="s">
        <v>3057</v>
      </c>
    </row>
    <row r="8362" spans="1:10" x14ac:dyDescent="0.25">
      <c r="A8362">
        <v>1414</v>
      </c>
      <c r="B8362" s="5">
        <v>141405</v>
      </c>
      <c r="C8362" t="s">
        <v>2965</v>
      </c>
      <c r="D8362" t="s">
        <v>3056</v>
      </c>
      <c r="E8362" t="s">
        <v>3062</v>
      </c>
      <c r="F8362" t="s">
        <v>25</v>
      </c>
      <c r="G8362" s="2" t="s">
        <v>4401</v>
      </c>
      <c r="H8362">
        <v>1</v>
      </c>
      <c r="I8362" t="s">
        <v>21</v>
      </c>
      <c r="J8362" t="s">
        <v>22</v>
      </c>
    </row>
    <row r="8363" spans="1:10" x14ac:dyDescent="0.25">
      <c r="A8363">
        <v>1414</v>
      </c>
      <c r="B8363" s="5">
        <v>141405</v>
      </c>
      <c r="C8363" t="s">
        <v>2965</v>
      </c>
      <c r="D8363" t="s">
        <v>3056</v>
      </c>
      <c r="E8363" t="s">
        <v>3062</v>
      </c>
      <c r="F8363" t="s">
        <v>25</v>
      </c>
      <c r="G8363" s="2" t="s">
        <v>4402</v>
      </c>
      <c r="H8363">
        <v>2</v>
      </c>
      <c r="I8363" t="s">
        <v>17</v>
      </c>
      <c r="J8363" t="s">
        <v>18</v>
      </c>
    </row>
    <row r="8364" spans="1:10" x14ac:dyDescent="0.25">
      <c r="A8364">
        <v>1414</v>
      </c>
      <c r="B8364" s="5">
        <v>141405</v>
      </c>
      <c r="C8364" t="s">
        <v>2965</v>
      </c>
      <c r="D8364" t="s">
        <v>3056</v>
      </c>
      <c r="E8364" t="s">
        <v>3062</v>
      </c>
      <c r="F8364" t="s">
        <v>25</v>
      </c>
      <c r="G8364" s="2" t="s">
        <v>4402</v>
      </c>
      <c r="H8364">
        <v>3</v>
      </c>
      <c r="I8364" t="s">
        <v>69</v>
      </c>
      <c r="J8364" t="s">
        <v>3057</v>
      </c>
    </row>
    <row r="8365" spans="1:10" x14ac:dyDescent="0.25">
      <c r="A8365">
        <v>1414</v>
      </c>
      <c r="B8365" s="5">
        <v>141408</v>
      </c>
      <c r="C8365" t="s">
        <v>2965</v>
      </c>
      <c r="D8365" t="s">
        <v>3056</v>
      </c>
      <c r="E8365" t="s">
        <v>3056</v>
      </c>
      <c r="F8365" t="s">
        <v>25</v>
      </c>
      <c r="G8365" s="2" t="s">
        <v>4401</v>
      </c>
      <c r="H8365">
        <v>1</v>
      </c>
      <c r="I8365" t="s">
        <v>11</v>
      </c>
      <c r="J8365" t="s">
        <v>12</v>
      </c>
    </row>
    <row r="8366" spans="1:10" x14ac:dyDescent="0.25">
      <c r="A8366">
        <v>1414</v>
      </c>
      <c r="B8366" s="5">
        <v>141408</v>
      </c>
      <c r="C8366" t="s">
        <v>2965</v>
      </c>
      <c r="D8366" t="s">
        <v>3056</v>
      </c>
      <c r="E8366" t="s">
        <v>3056</v>
      </c>
      <c r="F8366" t="s">
        <v>25</v>
      </c>
      <c r="G8366" s="2" t="s">
        <v>4402</v>
      </c>
      <c r="H8366">
        <v>2</v>
      </c>
      <c r="I8366" t="s">
        <v>69</v>
      </c>
      <c r="J8366" t="s">
        <v>3057</v>
      </c>
    </row>
    <row r="8367" spans="1:10" x14ac:dyDescent="0.25">
      <c r="A8367">
        <v>1414</v>
      </c>
      <c r="B8367" s="5">
        <v>141408</v>
      </c>
      <c r="C8367" t="s">
        <v>2965</v>
      </c>
      <c r="D8367" t="s">
        <v>3056</v>
      </c>
      <c r="E8367" t="s">
        <v>3056</v>
      </c>
      <c r="F8367" t="s">
        <v>25</v>
      </c>
      <c r="G8367" s="2" t="s">
        <v>4401</v>
      </c>
      <c r="H8367">
        <v>3</v>
      </c>
      <c r="I8367" t="s">
        <v>21</v>
      </c>
      <c r="J8367" t="s">
        <v>22</v>
      </c>
    </row>
    <row r="8368" spans="1:10" x14ac:dyDescent="0.25">
      <c r="A8368">
        <v>1414</v>
      </c>
      <c r="B8368" s="5">
        <v>141408</v>
      </c>
      <c r="C8368" t="s">
        <v>2965</v>
      </c>
      <c r="D8368" t="s">
        <v>3056</v>
      </c>
      <c r="E8368" t="s">
        <v>3056</v>
      </c>
      <c r="F8368" t="s">
        <v>25</v>
      </c>
      <c r="G8368" s="2" t="s">
        <v>4402</v>
      </c>
      <c r="H8368">
        <v>4</v>
      </c>
      <c r="I8368" t="s">
        <v>17</v>
      </c>
      <c r="J8368" t="s">
        <v>18</v>
      </c>
    </row>
    <row r="8369" spans="1:10" x14ac:dyDescent="0.25">
      <c r="A8369">
        <v>1414</v>
      </c>
      <c r="B8369" s="5">
        <v>141410</v>
      </c>
      <c r="C8369" t="s">
        <v>2965</v>
      </c>
      <c r="D8369" t="s">
        <v>3056</v>
      </c>
      <c r="E8369" t="s">
        <v>3063</v>
      </c>
      <c r="F8369" t="s">
        <v>25</v>
      </c>
      <c r="G8369" s="2" t="s">
        <v>4402</v>
      </c>
      <c r="H8369">
        <v>1</v>
      </c>
      <c r="I8369" t="s">
        <v>69</v>
      </c>
      <c r="J8369" t="s">
        <v>3057</v>
      </c>
    </row>
    <row r="8370" spans="1:10" x14ac:dyDescent="0.25">
      <c r="A8370">
        <v>1414</v>
      </c>
      <c r="B8370" s="5">
        <v>141410</v>
      </c>
      <c r="C8370" t="s">
        <v>2965</v>
      </c>
      <c r="D8370" t="s">
        <v>3056</v>
      </c>
      <c r="E8370" t="s">
        <v>3063</v>
      </c>
      <c r="F8370" t="s">
        <v>25</v>
      </c>
      <c r="G8370" s="2" t="s">
        <v>4402</v>
      </c>
      <c r="H8370">
        <v>2</v>
      </c>
      <c r="I8370" t="s">
        <v>17</v>
      </c>
      <c r="J8370" t="s">
        <v>18</v>
      </c>
    </row>
    <row r="8371" spans="1:10" x14ac:dyDescent="0.25">
      <c r="A8371">
        <v>1414</v>
      </c>
      <c r="B8371" s="5">
        <v>141410</v>
      </c>
      <c r="C8371" t="s">
        <v>2965</v>
      </c>
      <c r="D8371" t="s">
        <v>3056</v>
      </c>
      <c r="E8371" t="s">
        <v>3063</v>
      </c>
      <c r="F8371" t="s">
        <v>25</v>
      </c>
      <c r="G8371" s="2" t="s">
        <v>4401</v>
      </c>
      <c r="H8371">
        <v>3</v>
      </c>
      <c r="I8371" t="s">
        <v>21</v>
      </c>
      <c r="J8371" t="s">
        <v>22</v>
      </c>
    </row>
    <row r="8372" spans="1:10" x14ac:dyDescent="0.25">
      <c r="A8372">
        <v>1414</v>
      </c>
      <c r="B8372" s="5">
        <v>141411</v>
      </c>
      <c r="C8372" t="s">
        <v>2965</v>
      </c>
      <c r="D8372" t="s">
        <v>3056</v>
      </c>
      <c r="E8372" t="s">
        <v>3064</v>
      </c>
      <c r="F8372" t="s">
        <v>25</v>
      </c>
      <c r="G8372" s="2" t="s">
        <v>4402</v>
      </c>
      <c r="H8372">
        <v>1</v>
      </c>
      <c r="I8372" t="s">
        <v>69</v>
      </c>
      <c r="J8372" t="s">
        <v>3057</v>
      </c>
    </row>
    <row r="8373" spans="1:10" x14ac:dyDescent="0.25">
      <c r="A8373">
        <v>1414</v>
      </c>
      <c r="B8373" s="5">
        <v>141411</v>
      </c>
      <c r="C8373" t="s">
        <v>2965</v>
      </c>
      <c r="D8373" t="s">
        <v>3056</v>
      </c>
      <c r="E8373" t="s">
        <v>3064</v>
      </c>
      <c r="F8373" t="s">
        <v>25</v>
      </c>
      <c r="G8373" s="2" t="s">
        <v>4402</v>
      </c>
      <c r="H8373">
        <v>2</v>
      </c>
      <c r="I8373" t="s">
        <v>17</v>
      </c>
      <c r="J8373" t="s">
        <v>18</v>
      </c>
    </row>
    <row r="8374" spans="1:10" x14ac:dyDescent="0.25">
      <c r="A8374">
        <v>1414</v>
      </c>
      <c r="B8374" s="5">
        <v>141415</v>
      </c>
      <c r="C8374" t="s">
        <v>2965</v>
      </c>
      <c r="D8374" t="s">
        <v>3056</v>
      </c>
      <c r="E8374" t="s">
        <v>3065</v>
      </c>
      <c r="F8374" t="s">
        <v>25</v>
      </c>
      <c r="G8374" s="2" t="s">
        <v>4403</v>
      </c>
      <c r="H8374">
        <v>1</v>
      </c>
      <c r="I8374" t="s">
        <v>241</v>
      </c>
      <c r="J8374" t="s">
        <v>3066</v>
      </c>
    </row>
    <row r="8375" spans="1:10" x14ac:dyDescent="0.25">
      <c r="A8375">
        <v>1414</v>
      </c>
      <c r="B8375" s="5">
        <v>141415</v>
      </c>
      <c r="C8375" t="s">
        <v>2965</v>
      </c>
      <c r="D8375" t="s">
        <v>3056</v>
      </c>
      <c r="E8375" t="s">
        <v>3065</v>
      </c>
      <c r="F8375" t="s">
        <v>25</v>
      </c>
      <c r="G8375" s="2" t="s">
        <v>4402</v>
      </c>
      <c r="H8375">
        <v>2</v>
      </c>
      <c r="I8375" t="s">
        <v>17</v>
      </c>
      <c r="J8375" t="s">
        <v>18</v>
      </c>
    </row>
    <row r="8376" spans="1:10" x14ac:dyDescent="0.25">
      <c r="A8376">
        <v>1414</v>
      </c>
      <c r="B8376" s="5">
        <v>141415</v>
      </c>
      <c r="C8376" t="s">
        <v>2965</v>
      </c>
      <c r="D8376" t="s">
        <v>3056</v>
      </c>
      <c r="E8376" t="s">
        <v>3065</v>
      </c>
      <c r="F8376" t="s">
        <v>25</v>
      </c>
      <c r="G8376" s="2" t="s">
        <v>4402</v>
      </c>
      <c r="H8376">
        <v>3</v>
      </c>
      <c r="I8376" t="s">
        <v>69</v>
      </c>
      <c r="J8376" t="s">
        <v>3057</v>
      </c>
    </row>
    <row r="8377" spans="1:10" x14ac:dyDescent="0.25">
      <c r="A8377">
        <v>1414</v>
      </c>
      <c r="B8377" s="5">
        <v>141416</v>
      </c>
      <c r="C8377" t="s">
        <v>2965</v>
      </c>
      <c r="D8377" t="s">
        <v>3056</v>
      </c>
      <c r="E8377" t="s">
        <v>3067</v>
      </c>
      <c r="F8377" t="s">
        <v>25</v>
      </c>
      <c r="G8377" s="2" t="s">
        <v>4402</v>
      </c>
      <c r="H8377">
        <v>1</v>
      </c>
      <c r="I8377" t="s">
        <v>17</v>
      </c>
      <c r="J8377" t="s">
        <v>18</v>
      </c>
    </row>
    <row r="8378" spans="1:10" x14ac:dyDescent="0.25">
      <c r="A8378">
        <v>1414</v>
      </c>
      <c r="B8378" s="5">
        <v>141416</v>
      </c>
      <c r="C8378" t="s">
        <v>2965</v>
      </c>
      <c r="D8378" t="s">
        <v>3056</v>
      </c>
      <c r="E8378" t="s">
        <v>3067</v>
      </c>
      <c r="F8378" t="s">
        <v>25</v>
      </c>
      <c r="G8378" s="2" t="s">
        <v>4401</v>
      </c>
      <c r="H8378">
        <v>2</v>
      </c>
      <c r="I8378" t="s">
        <v>21</v>
      </c>
      <c r="J8378" t="s">
        <v>22</v>
      </c>
    </row>
    <row r="8379" spans="1:10" x14ac:dyDescent="0.25">
      <c r="A8379">
        <v>1414</v>
      </c>
      <c r="B8379" s="5">
        <v>141416</v>
      </c>
      <c r="C8379" t="s">
        <v>2965</v>
      </c>
      <c r="D8379" t="s">
        <v>3056</v>
      </c>
      <c r="E8379" t="s">
        <v>3067</v>
      </c>
      <c r="F8379" t="s">
        <v>25</v>
      </c>
      <c r="G8379" s="2" t="s">
        <v>4402</v>
      </c>
      <c r="H8379">
        <v>3</v>
      </c>
      <c r="I8379" t="s">
        <v>69</v>
      </c>
      <c r="J8379" t="s">
        <v>3057</v>
      </c>
    </row>
    <row r="8380" spans="1:10" x14ac:dyDescent="0.25">
      <c r="A8380">
        <v>1414</v>
      </c>
      <c r="B8380" s="5">
        <v>141417</v>
      </c>
      <c r="C8380" t="s">
        <v>2965</v>
      </c>
      <c r="D8380" t="s">
        <v>3056</v>
      </c>
      <c r="E8380" t="s">
        <v>3068</v>
      </c>
      <c r="F8380" t="s">
        <v>25</v>
      </c>
      <c r="G8380" s="2" t="s">
        <v>4401</v>
      </c>
      <c r="H8380">
        <v>1</v>
      </c>
      <c r="I8380" t="s">
        <v>21</v>
      </c>
      <c r="J8380" t="s">
        <v>22</v>
      </c>
    </row>
    <row r="8381" spans="1:10" x14ac:dyDescent="0.25">
      <c r="A8381">
        <v>1414</v>
      </c>
      <c r="B8381" s="5">
        <v>141417</v>
      </c>
      <c r="C8381" t="s">
        <v>2965</v>
      </c>
      <c r="D8381" t="s">
        <v>3056</v>
      </c>
      <c r="E8381" t="s">
        <v>3068</v>
      </c>
      <c r="F8381" t="s">
        <v>25</v>
      </c>
      <c r="G8381" s="2" t="s">
        <v>4402</v>
      </c>
      <c r="H8381">
        <v>2</v>
      </c>
      <c r="I8381" t="s">
        <v>17</v>
      </c>
      <c r="J8381" t="s">
        <v>18</v>
      </c>
    </row>
    <row r="8382" spans="1:10" x14ac:dyDescent="0.25">
      <c r="A8382">
        <v>1414</v>
      </c>
      <c r="B8382" s="5">
        <v>141417</v>
      </c>
      <c r="C8382" t="s">
        <v>2965</v>
      </c>
      <c r="D8382" t="s">
        <v>3056</v>
      </c>
      <c r="E8382" t="s">
        <v>3068</v>
      </c>
      <c r="F8382" t="s">
        <v>25</v>
      </c>
      <c r="G8382" s="2" t="s">
        <v>4402</v>
      </c>
      <c r="H8382">
        <v>3</v>
      </c>
      <c r="I8382" t="s">
        <v>69</v>
      </c>
      <c r="J8382" t="s">
        <v>3057</v>
      </c>
    </row>
    <row r="8383" spans="1:10" x14ac:dyDescent="0.25">
      <c r="A8383">
        <v>1414</v>
      </c>
      <c r="B8383" s="5">
        <v>141418</v>
      </c>
      <c r="C8383" t="s">
        <v>2965</v>
      </c>
      <c r="D8383" t="s">
        <v>3056</v>
      </c>
      <c r="E8383" t="s">
        <v>3069</v>
      </c>
      <c r="F8383" t="s">
        <v>25</v>
      </c>
      <c r="G8383" s="2" t="s">
        <v>4401</v>
      </c>
      <c r="H8383">
        <v>1</v>
      </c>
      <c r="I8383" t="s">
        <v>21</v>
      </c>
      <c r="J8383" t="s">
        <v>22</v>
      </c>
    </row>
    <row r="8384" spans="1:10" x14ac:dyDescent="0.25">
      <c r="A8384">
        <v>1414</v>
      </c>
      <c r="B8384" s="5">
        <v>141418</v>
      </c>
      <c r="C8384" t="s">
        <v>2965</v>
      </c>
      <c r="D8384" t="s">
        <v>3056</v>
      </c>
      <c r="E8384" t="s">
        <v>3069</v>
      </c>
      <c r="F8384" t="s">
        <v>25</v>
      </c>
      <c r="G8384" s="2" t="s">
        <v>4402</v>
      </c>
      <c r="H8384">
        <v>2</v>
      </c>
      <c r="I8384" t="s">
        <v>69</v>
      </c>
      <c r="J8384" t="s">
        <v>3057</v>
      </c>
    </row>
    <row r="8385" spans="1:10" x14ac:dyDescent="0.25">
      <c r="A8385">
        <v>1414</v>
      </c>
      <c r="B8385" s="5">
        <v>141418</v>
      </c>
      <c r="C8385" t="s">
        <v>2965</v>
      </c>
      <c r="D8385" t="s">
        <v>3056</v>
      </c>
      <c r="E8385" t="s">
        <v>3069</v>
      </c>
      <c r="F8385" t="s">
        <v>25</v>
      </c>
      <c r="G8385" s="2" t="s">
        <v>4402</v>
      </c>
      <c r="H8385">
        <v>3</v>
      </c>
      <c r="I8385" t="s">
        <v>17</v>
      </c>
      <c r="J8385" t="s">
        <v>18</v>
      </c>
    </row>
    <row r="8386" spans="1:10" x14ac:dyDescent="0.25">
      <c r="A8386">
        <v>1415</v>
      </c>
      <c r="B8386" s="5">
        <v>141500</v>
      </c>
      <c r="C8386" t="s">
        <v>2965</v>
      </c>
      <c r="D8386" t="s">
        <v>3070</v>
      </c>
      <c r="F8386" t="s">
        <v>10</v>
      </c>
      <c r="G8386" s="2" t="s">
        <v>4402</v>
      </c>
      <c r="H8386">
        <v>1</v>
      </c>
      <c r="I8386" t="s">
        <v>69</v>
      </c>
      <c r="J8386" t="s">
        <v>3071</v>
      </c>
    </row>
    <row r="8387" spans="1:10" x14ac:dyDescent="0.25">
      <c r="A8387">
        <v>1415</v>
      </c>
      <c r="B8387" s="5">
        <v>141500</v>
      </c>
      <c r="C8387" t="s">
        <v>2965</v>
      </c>
      <c r="D8387" t="s">
        <v>3070</v>
      </c>
      <c r="F8387" t="s">
        <v>10</v>
      </c>
      <c r="G8387" s="2" t="s">
        <v>4401</v>
      </c>
      <c r="H8387">
        <v>2</v>
      </c>
      <c r="I8387" t="s">
        <v>11</v>
      </c>
      <c r="J8387" t="s">
        <v>12</v>
      </c>
    </row>
    <row r="8388" spans="1:10" x14ac:dyDescent="0.25">
      <c r="A8388">
        <v>1415</v>
      </c>
      <c r="B8388" s="5">
        <v>141500</v>
      </c>
      <c r="C8388" t="s">
        <v>2965</v>
      </c>
      <c r="D8388" t="s">
        <v>3070</v>
      </c>
      <c r="F8388" t="s">
        <v>10</v>
      </c>
      <c r="G8388" s="2" t="s">
        <v>4401</v>
      </c>
      <c r="H8388">
        <v>3</v>
      </c>
      <c r="I8388" t="s">
        <v>21</v>
      </c>
      <c r="J8388" t="s">
        <v>22</v>
      </c>
    </row>
    <row r="8389" spans="1:10" x14ac:dyDescent="0.25">
      <c r="A8389">
        <v>1415</v>
      </c>
      <c r="B8389" s="5">
        <v>141500</v>
      </c>
      <c r="C8389" t="s">
        <v>2965</v>
      </c>
      <c r="D8389" t="s">
        <v>3070</v>
      </c>
      <c r="F8389" t="s">
        <v>10</v>
      </c>
      <c r="G8389" s="2" t="s">
        <v>4402</v>
      </c>
      <c r="H8389">
        <v>4</v>
      </c>
      <c r="I8389" t="s">
        <v>17</v>
      </c>
      <c r="J8389" t="s">
        <v>18</v>
      </c>
    </row>
    <row r="8390" spans="1:10" x14ac:dyDescent="0.25">
      <c r="A8390">
        <v>1415</v>
      </c>
      <c r="B8390" s="5">
        <v>141500</v>
      </c>
      <c r="C8390" t="s">
        <v>2965</v>
      </c>
      <c r="D8390" t="s">
        <v>3070</v>
      </c>
      <c r="F8390" t="s">
        <v>23</v>
      </c>
      <c r="G8390" s="2" t="s">
        <v>4402</v>
      </c>
      <c r="H8390">
        <v>1</v>
      </c>
      <c r="I8390" t="s">
        <v>69</v>
      </c>
      <c r="J8390" t="s">
        <v>3071</v>
      </c>
    </row>
    <row r="8391" spans="1:10" x14ac:dyDescent="0.25">
      <c r="A8391">
        <v>1415</v>
      </c>
      <c r="B8391" s="5">
        <v>141500</v>
      </c>
      <c r="C8391" t="s">
        <v>2965</v>
      </c>
      <c r="D8391" t="s">
        <v>3070</v>
      </c>
      <c r="F8391" t="s">
        <v>23</v>
      </c>
      <c r="G8391" s="2" t="s">
        <v>4401</v>
      </c>
      <c r="H8391">
        <v>2</v>
      </c>
      <c r="I8391" t="s">
        <v>11</v>
      </c>
      <c r="J8391" t="s">
        <v>12</v>
      </c>
    </row>
    <row r="8392" spans="1:10" x14ac:dyDescent="0.25">
      <c r="A8392">
        <v>1415</v>
      </c>
      <c r="B8392" s="5">
        <v>141500</v>
      </c>
      <c r="C8392" t="s">
        <v>2965</v>
      </c>
      <c r="D8392" t="s">
        <v>3070</v>
      </c>
      <c r="F8392" t="s">
        <v>23</v>
      </c>
      <c r="G8392" s="2" t="s">
        <v>4401</v>
      </c>
      <c r="H8392">
        <v>3</v>
      </c>
      <c r="I8392" t="s">
        <v>21</v>
      </c>
      <c r="J8392" t="s">
        <v>22</v>
      </c>
    </row>
    <row r="8393" spans="1:10" x14ac:dyDescent="0.25">
      <c r="A8393">
        <v>1415</v>
      </c>
      <c r="B8393" s="5">
        <v>141500</v>
      </c>
      <c r="C8393" t="s">
        <v>2965</v>
      </c>
      <c r="D8393" t="s">
        <v>3070</v>
      </c>
      <c r="F8393" t="s">
        <v>23</v>
      </c>
      <c r="G8393" s="2" t="s">
        <v>4402</v>
      </c>
      <c r="H8393">
        <v>4</v>
      </c>
      <c r="I8393" t="s">
        <v>17</v>
      </c>
      <c r="J8393" t="s">
        <v>18</v>
      </c>
    </row>
    <row r="8394" spans="1:10" x14ac:dyDescent="0.25">
      <c r="A8394">
        <v>1415</v>
      </c>
      <c r="B8394" s="5">
        <v>141502</v>
      </c>
      <c r="C8394" t="s">
        <v>2965</v>
      </c>
      <c r="D8394" t="s">
        <v>3070</v>
      </c>
      <c r="E8394" t="s">
        <v>3072</v>
      </c>
      <c r="F8394" t="s">
        <v>25</v>
      </c>
      <c r="G8394" s="2" t="s">
        <v>4402</v>
      </c>
      <c r="H8394">
        <v>1</v>
      </c>
      <c r="I8394" t="s">
        <v>69</v>
      </c>
      <c r="J8394" t="s">
        <v>3071</v>
      </c>
    </row>
    <row r="8395" spans="1:10" x14ac:dyDescent="0.25">
      <c r="A8395">
        <v>1415</v>
      </c>
      <c r="B8395" s="5">
        <v>141502</v>
      </c>
      <c r="C8395" t="s">
        <v>2965</v>
      </c>
      <c r="D8395" t="s">
        <v>3070</v>
      </c>
      <c r="E8395" t="s">
        <v>3072</v>
      </c>
      <c r="F8395" t="s">
        <v>25</v>
      </c>
      <c r="G8395" s="2" t="s">
        <v>4401</v>
      </c>
      <c r="H8395">
        <v>2</v>
      </c>
      <c r="I8395" t="s">
        <v>11</v>
      </c>
      <c r="J8395" t="s">
        <v>12</v>
      </c>
    </row>
    <row r="8396" spans="1:10" x14ac:dyDescent="0.25">
      <c r="A8396">
        <v>1415</v>
      </c>
      <c r="B8396" s="5">
        <v>141502</v>
      </c>
      <c r="C8396" t="s">
        <v>2965</v>
      </c>
      <c r="D8396" t="s">
        <v>3070</v>
      </c>
      <c r="E8396" t="s">
        <v>3072</v>
      </c>
      <c r="F8396" t="s">
        <v>25</v>
      </c>
      <c r="G8396" s="2" t="s">
        <v>4401</v>
      </c>
      <c r="H8396">
        <v>3</v>
      </c>
      <c r="I8396" t="s">
        <v>21</v>
      </c>
      <c r="J8396" t="s">
        <v>22</v>
      </c>
    </row>
    <row r="8397" spans="1:10" x14ac:dyDescent="0.25">
      <c r="A8397">
        <v>1415</v>
      </c>
      <c r="B8397" s="5">
        <v>141502</v>
      </c>
      <c r="C8397" t="s">
        <v>2965</v>
      </c>
      <c r="D8397" t="s">
        <v>3070</v>
      </c>
      <c r="E8397" t="s">
        <v>3072</v>
      </c>
      <c r="F8397" t="s">
        <v>25</v>
      </c>
      <c r="G8397" s="2" t="s">
        <v>4402</v>
      </c>
      <c r="H8397">
        <v>4</v>
      </c>
      <c r="I8397" t="s">
        <v>17</v>
      </c>
      <c r="J8397" t="s">
        <v>18</v>
      </c>
    </row>
    <row r="8398" spans="1:10" x14ac:dyDescent="0.25">
      <c r="A8398">
        <v>1415</v>
      </c>
      <c r="B8398" s="5">
        <v>141503</v>
      </c>
      <c r="C8398" t="s">
        <v>2965</v>
      </c>
      <c r="D8398" t="s">
        <v>3070</v>
      </c>
      <c r="E8398" t="s">
        <v>3073</v>
      </c>
      <c r="F8398" t="s">
        <v>25</v>
      </c>
      <c r="G8398" s="2" t="s">
        <v>4402</v>
      </c>
      <c r="H8398">
        <v>1</v>
      </c>
      <c r="I8398" t="s">
        <v>69</v>
      </c>
      <c r="J8398" t="s">
        <v>3071</v>
      </c>
    </row>
    <row r="8399" spans="1:10" x14ac:dyDescent="0.25">
      <c r="A8399">
        <v>1415</v>
      </c>
      <c r="B8399" s="5">
        <v>141503</v>
      </c>
      <c r="C8399" t="s">
        <v>2965</v>
      </c>
      <c r="D8399" t="s">
        <v>3070</v>
      </c>
      <c r="E8399" t="s">
        <v>3073</v>
      </c>
      <c r="F8399" t="s">
        <v>25</v>
      </c>
      <c r="G8399" s="2" t="s">
        <v>4401</v>
      </c>
      <c r="H8399">
        <v>2</v>
      </c>
      <c r="I8399" t="s">
        <v>11</v>
      </c>
      <c r="J8399" t="s">
        <v>12</v>
      </c>
    </row>
    <row r="8400" spans="1:10" x14ac:dyDescent="0.25">
      <c r="A8400">
        <v>1415</v>
      </c>
      <c r="B8400" s="5">
        <v>141503</v>
      </c>
      <c r="C8400" t="s">
        <v>2965</v>
      </c>
      <c r="D8400" t="s">
        <v>3070</v>
      </c>
      <c r="E8400" t="s">
        <v>3073</v>
      </c>
      <c r="F8400" t="s">
        <v>25</v>
      </c>
      <c r="G8400" s="2" t="s">
        <v>4401</v>
      </c>
      <c r="H8400">
        <v>3</v>
      </c>
      <c r="I8400" t="s">
        <v>21</v>
      </c>
      <c r="J8400" t="s">
        <v>22</v>
      </c>
    </row>
    <row r="8401" spans="1:10" x14ac:dyDescent="0.25">
      <c r="A8401">
        <v>1415</v>
      </c>
      <c r="B8401" s="5">
        <v>141503</v>
      </c>
      <c r="C8401" t="s">
        <v>2965</v>
      </c>
      <c r="D8401" t="s">
        <v>3070</v>
      </c>
      <c r="E8401" t="s">
        <v>3073</v>
      </c>
      <c r="F8401" t="s">
        <v>25</v>
      </c>
      <c r="G8401" s="2" t="s">
        <v>4402</v>
      </c>
      <c r="H8401">
        <v>4</v>
      </c>
      <c r="I8401" t="s">
        <v>17</v>
      </c>
      <c r="J8401" t="s">
        <v>18</v>
      </c>
    </row>
    <row r="8402" spans="1:10" x14ac:dyDescent="0.25">
      <c r="A8402">
        <v>1415</v>
      </c>
      <c r="B8402" s="5">
        <v>141507</v>
      </c>
      <c r="C8402" t="s">
        <v>2965</v>
      </c>
      <c r="D8402" t="s">
        <v>3070</v>
      </c>
      <c r="E8402" t="s">
        <v>3074</v>
      </c>
      <c r="F8402" t="s">
        <v>25</v>
      </c>
      <c r="G8402" s="2" t="s">
        <v>4403</v>
      </c>
      <c r="H8402">
        <v>1</v>
      </c>
      <c r="I8402" t="s">
        <v>186</v>
      </c>
      <c r="J8402" t="s">
        <v>3075</v>
      </c>
    </row>
    <row r="8403" spans="1:10" x14ac:dyDescent="0.25">
      <c r="A8403">
        <v>1415</v>
      </c>
      <c r="B8403" s="5">
        <v>141507</v>
      </c>
      <c r="C8403" t="s">
        <v>2965</v>
      </c>
      <c r="D8403" t="s">
        <v>3070</v>
      </c>
      <c r="E8403" t="s">
        <v>3074</v>
      </c>
      <c r="F8403" t="s">
        <v>25</v>
      </c>
      <c r="G8403" s="2" t="s">
        <v>4402</v>
      </c>
      <c r="H8403">
        <v>2</v>
      </c>
      <c r="I8403" t="s">
        <v>69</v>
      </c>
      <c r="J8403" t="s">
        <v>3071</v>
      </c>
    </row>
    <row r="8404" spans="1:10" x14ac:dyDescent="0.25">
      <c r="A8404">
        <v>1415</v>
      </c>
      <c r="B8404" s="5">
        <v>141507</v>
      </c>
      <c r="C8404" t="s">
        <v>2965</v>
      </c>
      <c r="D8404" t="s">
        <v>3070</v>
      </c>
      <c r="E8404" t="s">
        <v>3074</v>
      </c>
      <c r="F8404" t="s">
        <v>25</v>
      </c>
      <c r="G8404" s="2" t="s">
        <v>4401</v>
      </c>
      <c r="H8404">
        <v>3</v>
      </c>
      <c r="I8404" t="s">
        <v>11</v>
      </c>
      <c r="J8404" t="s">
        <v>12</v>
      </c>
    </row>
    <row r="8405" spans="1:10" x14ac:dyDescent="0.25">
      <c r="A8405">
        <v>1415</v>
      </c>
      <c r="B8405" s="5">
        <v>141507</v>
      </c>
      <c r="C8405" t="s">
        <v>2965</v>
      </c>
      <c r="D8405" t="s">
        <v>3070</v>
      </c>
      <c r="E8405" t="s">
        <v>3074</v>
      </c>
      <c r="F8405" t="s">
        <v>25</v>
      </c>
      <c r="G8405" s="2" t="s">
        <v>4401</v>
      </c>
      <c r="H8405">
        <v>4</v>
      </c>
      <c r="I8405" t="s">
        <v>21</v>
      </c>
      <c r="J8405" t="s">
        <v>22</v>
      </c>
    </row>
    <row r="8406" spans="1:10" x14ac:dyDescent="0.25">
      <c r="A8406">
        <v>1415</v>
      </c>
      <c r="B8406" s="5">
        <v>141507</v>
      </c>
      <c r="C8406" t="s">
        <v>2965</v>
      </c>
      <c r="D8406" t="s">
        <v>3070</v>
      </c>
      <c r="E8406" t="s">
        <v>3074</v>
      </c>
      <c r="F8406" t="s">
        <v>25</v>
      </c>
      <c r="G8406" s="2" t="s">
        <v>4402</v>
      </c>
      <c r="H8406">
        <v>5</v>
      </c>
      <c r="I8406" t="s">
        <v>17</v>
      </c>
      <c r="J8406" t="s">
        <v>18</v>
      </c>
    </row>
    <row r="8407" spans="1:10" x14ac:dyDescent="0.25">
      <c r="A8407">
        <v>1415</v>
      </c>
      <c r="B8407" s="5">
        <v>141508</v>
      </c>
      <c r="C8407" t="s">
        <v>2965</v>
      </c>
      <c r="D8407" t="s">
        <v>3070</v>
      </c>
      <c r="E8407" t="s">
        <v>3076</v>
      </c>
      <c r="F8407" t="s">
        <v>25</v>
      </c>
      <c r="G8407" s="2" t="s">
        <v>4402</v>
      </c>
      <c r="H8407">
        <v>1</v>
      </c>
      <c r="I8407" t="s">
        <v>69</v>
      </c>
      <c r="J8407" t="s">
        <v>3071</v>
      </c>
    </row>
    <row r="8408" spans="1:10" x14ac:dyDescent="0.25">
      <c r="A8408">
        <v>1415</v>
      </c>
      <c r="B8408" s="5">
        <v>141508</v>
      </c>
      <c r="C8408" t="s">
        <v>2965</v>
      </c>
      <c r="D8408" t="s">
        <v>3070</v>
      </c>
      <c r="E8408" t="s">
        <v>3076</v>
      </c>
      <c r="F8408" t="s">
        <v>25</v>
      </c>
      <c r="G8408" s="2" t="s">
        <v>4401</v>
      </c>
      <c r="H8408">
        <v>2</v>
      </c>
      <c r="I8408" t="s">
        <v>11</v>
      </c>
      <c r="J8408" t="s">
        <v>12</v>
      </c>
    </row>
    <row r="8409" spans="1:10" x14ac:dyDescent="0.25">
      <c r="A8409">
        <v>1415</v>
      </c>
      <c r="B8409" s="5">
        <v>141508</v>
      </c>
      <c r="C8409" t="s">
        <v>2965</v>
      </c>
      <c r="D8409" t="s">
        <v>3070</v>
      </c>
      <c r="E8409" t="s">
        <v>3076</v>
      </c>
      <c r="F8409" t="s">
        <v>25</v>
      </c>
      <c r="G8409" s="2" t="s">
        <v>4401</v>
      </c>
      <c r="H8409">
        <v>3</v>
      </c>
      <c r="I8409" t="s">
        <v>21</v>
      </c>
      <c r="J8409" t="s">
        <v>22</v>
      </c>
    </row>
    <row r="8410" spans="1:10" x14ac:dyDescent="0.25">
      <c r="A8410">
        <v>1415</v>
      </c>
      <c r="B8410" s="5">
        <v>141508</v>
      </c>
      <c r="C8410" t="s">
        <v>2965</v>
      </c>
      <c r="D8410" t="s">
        <v>3070</v>
      </c>
      <c r="E8410" t="s">
        <v>3076</v>
      </c>
      <c r="F8410" t="s">
        <v>25</v>
      </c>
      <c r="G8410" s="2" t="s">
        <v>4402</v>
      </c>
      <c r="H8410">
        <v>4</v>
      </c>
      <c r="I8410" t="s">
        <v>17</v>
      </c>
      <c r="J8410" t="s">
        <v>18</v>
      </c>
    </row>
    <row r="8411" spans="1:10" x14ac:dyDescent="0.25">
      <c r="A8411">
        <v>1416</v>
      </c>
      <c r="B8411" s="5">
        <v>141600</v>
      </c>
      <c r="C8411" t="s">
        <v>2965</v>
      </c>
      <c r="D8411" t="s">
        <v>2965</v>
      </c>
      <c r="F8411" t="s">
        <v>10</v>
      </c>
      <c r="G8411" s="2" t="s">
        <v>4401</v>
      </c>
      <c r="H8411">
        <v>1</v>
      </c>
      <c r="I8411" t="s">
        <v>13</v>
      </c>
      <c r="J8411" t="s">
        <v>14</v>
      </c>
    </row>
    <row r="8412" spans="1:10" x14ac:dyDescent="0.25">
      <c r="A8412">
        <v>1416</v>
      </c>
      <c r="B8412" s="5">
        <v>141600</v>
      </c>
      <c r="C8412" t="s">
        <v>2965</v>
      </c>
      <c r="D8412" t="s">
        <v>2965</v>
      </c>
      <c r="F8412" t="s">
        <v>10</v>
      </c>
      <c r="G8412" s="2" t="s">
        <v>4401</v>
      </c>
      <c r="H8412">
        <v>2</v>
      </c>
      <c r="I8412" t="s">
        <v>11</v>
      </c>
      <c r="J8412" t="s">
        <v>12</v>
      </c>
    </row>
    <row r="8413" spans="1:10" x14ac:dyDescent="0.25">
      <c r="A8413">
        <v>1416</v>
      </c>
      <c r="B8413" s="5">
        <v>141600</v>
      </c>
      <c r="C8413" t="s">
        <v>2965</v>
      </c>
      <c r="D8413" t="s">
        <v>2965</v>
      </c>
      <c r="F8413" t="s">
        <v>10</v>
      </c>
      <c r="G8413" s="2" t="s">
        <v>4401</v>
      </c>
      <c r="H8413">
        <v>3</v>
      </c>
      <c r="I8413" t="s">
        <v>21</v>
      </c>
      <c r="J8413" t="s">
        <v>22</v>
      </c>
    </row>
    <row r="8414" spans="1:10" x14ac:dyDescent="0.25">
      <c r="A8414">
        <v>1416</v>
      </c>
      <c r="B8414" s="5">
        <v>141600</v>
      </c>
      <c r="C8414" t="s">
        <v>2965</v>
      </c>
      <c r="D8414" t="s">
        <v>2965</v>
      </c>
      <c r="F8414" t="s">
        <v>10</v>
      </c>
      <c r="G8414" s="2" t="s">
        <v>4402</v>
      </c>
      <c r="H8414">
        <v>4</v>
      </c>
      <c r="I8414" t="s">
        <v>17</v>
      </c>
      <c r="J8414" t="s">
        <v>18</v>
      </c>
    </row>
    <row r="8415" spans="1:10" x14ac:dyDescent="0.25">
      <c r="A8415">
        <v>1416</v>
      </c>
      <c r="B8415" s="5">
        <v>141600</v>
      </c>
      <c r="C8415" t="s">
        <v>2965</v>
      </c>
      <c r="D8415" t="s">
        <v>2965</v>
      </c>
      <c r="F8415" t="s">
        <v>10</v>
      </c>
      <c r="G8415" s="2" t="s">
        <v>4401</v>
      </c>
      <c r="H8415">
        <v>5</v>
      </c>
      <c r="I8415" t="s">
        <v>40</v>
      </c>
      <c r="J8415" t="s">
        <v>41</v>
      </c>
    </row>
    <row r="8416" spans="1:10" x14ac:dyDescent="0.25">
      <c r="A8416">
        <v>1416</v>
      </c>
      <c r="B8416" s="5">
        <v>141600</v>
      </c>
      <c r="C8416" t="s">
        <v>2965</v>
      </c>
      <c r="D8416" t="s">
        <v>2965</v>
      </c>
      <c r="F8416" t="s">
        <v>10</v>
      </c>
      <c r="G8416" s="2" t="s">
        <v>4401</v>
      </c>
      <c r="H8416">
        <v>6</v>
      </c>
      <c r="I8416" t="s">
        <v>19</v>
      </c>
      <c r="J8416" t="s">
        <v>20</v>
      </c>
    </row>
    <row r="8417" spans="1:10" x14ac:dyDescent="0.25">
      <c r="A8417">
        <v>1416</v>
      </c>
      <c r="B8417" s="5">
        <v>141600</v>
      </c>
      <c r="C8417" t="s">
        <v>2965</v>
      </c>
      <c r="D8417" t="s">
        <v>2965</v>
      </c>
      <c r="F8417" t="s">
        <v>23</v>
      </c>
      <c r="G8417" s="2" t="s">
        <v>4401</v>
      </c>
      <c r="H8417">
        <v>1</v>
      </c>
      <c r="I8417" t="s">
        <v>13</v>
      </c>
      <c r="J8417" t="s">
        <v>14</v>
      </c>
    </row>
    <row r="8418" spans="1:10" x14ac:dyDescent="0.25">
      <c r="A8418">
        <v>1416</v>
      </c>
      <c r="B8418" s="5">
        <v>141600</v>
      </c>
      <c r="C8418" t="s">
        <v>2965</v>
      </c>
      <c r="D8418" t="s">
        <v>2965</v>
      </c>
      <c r="F8418" t="s">
        <v>23</v>
      </c>
      <c r="G8418" s="2" t="s">
        <v>4401</v>
      </c>
      <c r="H8418">
        <v>2</v>
      </c>
      <c r="I8418" t="s">
        <v>11</v>
      </c>
      <c r="J8418" t="s">
        <v>12</v>
      </c>
    </row>
    <row r="8419" spans="1:10" x14ac:dyDescent="0.25">
      <c r="A8419">
        <v>1416</v>
      </c>
      <c r="B8419" s="5">
        <v>141600</v>
      </c>
      <c r="C8419" t="s">
        <v>2965</v>
      </c>
      <c r="D8419" t="s">
        <v>2965</v>
      </c>
      <c r="F8419" t="s">
        <v>23</v>
      </c>
      <c r="G8419" s="2" t="s">
        <v>4401</v>
      </c>
      <c r="H8419">
        <v>3</v>
      </c>
      <c r="I8419" t="s">
        <v>21</v>
      </c>
      <c r="J8419" t="s">
        <v>22</v>
      </c>
    </row>
    <row r="8420" spans="1:10" x14ac:dyDescent="0.25">
      <c r="A8420">
        <v>1416</v>
      </c>
      <c r="B8420" s="5">
        <v>141600</v>
      </c>
      <c r="C8420" t="s">
        <v>2965</v>
      </c>
      <c r="D8420" t="s">
        <v>2965</v>
      </c>
      <c r="F8420" t="s">
        <v>23</v>
      </c>
      <c r="G8420" s="2" t="s">
        <v>4402</v>
      </c>
      <c r="H8420">
        <v>4</v>
      </c>
      <c r="I8420" t="s">
        <v>17</v>
      </c>
      <c r="J8420" t="s">
        <v>18</v>
      </c>
    </row>
    <row r="8421" spans="1:10" x14ac:dyDescent="0.25">
      <c r="A8421">
        <v>1416</v>
      </c>
      <c r="B8421" s="5">
        <v>141600</v>
      </c>
      <c r="C8421" t="s">
        <v>2965</v>
      </c>
      <c r="D8421" t="s">
        <v>2965</v>
      </c>
      <c r="F8421" t="s">
        <v>23</v>
      </c>
      <c r="G8421" s="2" t="s">
        <v>4401</v>
      </c>
      <c r="H8421">
        <v>5</v>
      </c>
      <c r="I8421" t="s">
        <v>19</v>
      </c>
      <c r="J8421" t="s">
        <v>20</v>
      </c>
    </row>
    <row r="8422" spans="1:10" x14ac:dyDescent="0.25">
      <c r="A8422">
        <v>1416</v>
      </c>
      <c r="B8422" s="5">
        <v>141601</v>
      </c>
      <c r="C8422" t="s">
        <v>2965</v>
      </c>
      <c r="D8422" t="s">
        <v>2965</v>
      </c>
      <c r="E8422" t="s">
        <v>3077</v>
      </c>
      <c r="F8422" t="s">
        <v>25</v>
      </c>
      <c r="G8422" s="2" t="s">
        <v>4401</v>
      </c>
      <c r="H8422">
        <v>1</v>
      </c>
      <c r="I8422" t="s">
        <v>21</v>
      </c>
      <c r="J8422" t="s">
        <v>22</v>
      </c>
    </row>
    <row r="8423" spans="1:10" x14ac:dyDescent="0.25">
      <c r="A8423">
        <v>1416</v>
      </c>
      <c r="B8423" s="5">
        <v>141601</v>
      </c>
      <c r="C8423" t="s">
        <v>2965</v>
      </c>
      <c r="D8423" t="s">
        <v>2965</v>
      </c>
      <c r="E8423" t="s">
        <v>3077</v>
      </c>
      <c r="F8423" t="s">
        <v>25</v>
      </c>
      <c r="G8423" s="2" t="s">
        <v>4401</v>
      </c>
      <c r="H8423">
        <v>2</v>
      </c>
      <c r="I8423" t="s">
        <v>19</v>
      </c>
      <c r="J8423" t="s">
        <v>20</v>
      </c>
    </row>
    <row r="8424" spans="1:10" x14ac:dyDescent="0.25">
      <c r="A8424">
        <v>1416</v>
      </c>
      <c r="B8424" s="5">
        <v>141602</v>
      </c>
      <c r="C8424" t="s">
        <v>2965</v>
      </c>
      <c r="D8424" t="s">
        <v>2965</v>
      </c>
      <c r="E8424" t="s">
        <v>3078</v>
      </c>
      <c r="F8424" t="s">
        <v>25</v>
      </c>
      <c r="G8424" s="2" t="s">
        <v>4401</v>
      </c>
      <c r="H8424">
        <v>1</v>
      </c>
      <c r="I8424" t="s">
        <v>19</v>
      </c>
      <c r="J8424" t="s">
        <v>20</v>
      </c>
    </row>
    <row r="8425" spans="1:10" x14ac:dyDescent="0.25">
      <c r="A8425">
        <v>1416</v>
      </c>
      <c r="B8425" s="5">
        <v>141604</v>
      </c>
      <c r="C8425" t="s">
        <v>2965</v>
      </c>
      <c r="D8425" t="s">
        <v>2965</v>
      </c>
      <c r="E8425" t="s">
        <v>3079</v>
      </c>
      <c r="F8425" t="s">
        <v>25</v>
      </c>
      <c r="G8425" s="2" t="s">
        <v>4401</v>
      </c>
      <c r="H8425">
        <v>1</v>
      </c>
      <c r="I8425" t="s">
        <v>13</v>
      </c>
      <c r="J8425" t="s">
        <v>14</v>
      </c>
    </row>
    <row r="8426" spans="1:10" x14ac:dyDescent="0.25">
      <c r="A8426">
        <v>1416</v>
      </c>
      <c r="B8426" s="5">
        <v>141604</v>
      </c>
      <c r="C8426" t="s">
        <v>2965</v>
      </c>
      <c r="D8426" t="s">
        <v>2965</v>
      </c>
      <c r="E8426" t="s">
        <v>3079</v>
      </c>
      <c r="F8426" t="s">
        <v>25</v>
      </c>
      <c r="G8426" s="2" t="s">
        <v>4401</v>
      </c>
      <c r="H8426">
        <v>2</v>
      </c>
      <c r="I8426" t="s">
        <v>21</v>
      </c>
      <c r="J8426" t="s">
        <v>22</v>
      </c>
    </row>
    <row r="8427" spans="1:10" x14ac:dyDescent="0.25">
      <c r="A8427">
        <v>1416</v>
      </c>
      <c r="B8427" s="5">
        <v>141604</v>
      </c>
      <c r="C8427" t="s">
        <v>2965</v>
      </c>
      <c r="D8427" t="s">
        <v>2965</v>
      </c>
      <c r="E8427" t="s">
        <v>3079</v>
      </c>
      <c r="F8427" t="s">
        <v>25</v>
      </c>
      <c r="G8427" s="2" t="s">
        <v>4402</v>
      </c>
      <c r="H8427">
        <v>3</v>
      </c>
      <c r="I8427" t="s">
        <v>17</v>
      </c>
      <c r="J8427" t="s">
        <v>18</v>
      </c>
    </row>
    <row r="8428" spans="1:10" x14ac:dyDescent="0.25">
      <c r="A8428">
        <v>1416</v>
      </c>
      <c r="B8428" s="5">
        <v>141604</v>
      </c>
      <c r="C8428" t="s">
        <v>2965</v>
      </c>
      <c r="D8428" t="s">
        <v>2965</v>
      </c>
      <c r="E8428" t="s">
        <v>3079</v>
      </c>
      <c r="F8428" t="s">
        <v>25</v>
      </c>
      <c r="G8428" s="2" t="s">
        <v>4401</v>
      </c>
      <c r="H8428">
        <v>4</v>
      </c>
      <c r="I8428" t="s">
        <v>19</v>
      </c>
      <c r="J8428" t="s">
        <v>20</v>
      </c>
    </row>
    <row r="8429" spans="1:10" x14ac:dyDescent="0.25">
      <c r="A8429">
        <v>1416</v>
      </c>
      <c r="B8429" s="5">
        <v>141605</v>
      </c>
      <c r="C8429" t="s">
        <v>2965</v>
      </c>
      <c r="D8429" t="s">
        <v>2965</v>
      </c>
      <c r="E8429" t="s">
        <v>3080</v>
      </c>
      <c r="F8429" t="s">
        <v>25</v>
      </c>
      <c r="G8429" s="2" t="s">
        <v>4401</v>
      </c>
      <c r="H8429">
        <v>1</v>
      </c>
      <c r="I8429" t="s">
        <v>21</v>
      </c>
      <c r="J8429" t="s">
        <v>22</v>
      </c>
    </row>
    <row r="8430" spans="1:10" x14ac:dyDescent="0.25">
      <c r="A8430">
        <v>1416</v>
      </c>
      <c r="B8430" s="5">
        <v>141605</v>
      </c>
      <c r="C8430" t="s">
        <v>2965</v>
      </c>
      <c r="D8430" t="s">
        <v>2965</v>
      </c>
      <c r="E8430" t="s">
        <v>3080</v>
      </c>
      <c r="F8430" t="s">
        <v>25</v>
      </c>
      <c r="G8430" s="2" t="s">
        <v>4402</v>
      </c>
      <c r="H8430">
        <v>2</v>
      </c>
      <c r="I8430" t="s">
        <v>17</v>
      </c>
      <c r="J8430" t="s">
        <v>18</v>
      </c>
    </row>
    <row r="8431" spans="1:10" x14ac:dyDescent="0.25">
      <c r="A8431">
        <v>1416</v>
      </c>
      <c r="B8431" s="5">
        <v>141605</v>
      </c>
      <c r="C8431" t="s">
        <v>2965</v>
      </c>
      <c r="D8431" t="s">
        <v>2965</v>
      </c>
      <c r="E8431" t="s">
        <v>3080</v>
      </c>
      <c r="F8431" t="s">
        <v>25</v>
      </c>
      <c r="G8431" s="2" t="s">
        <v>4401</v>
      </c>
      <c r="H8431">
        <v>3</v>
      </c>
      <c r="I8431" t="s">
        <v>19</v>
      </c>
      <c r="J8431" t="s">
        <v>20</v>
      </c>
    </row>
    <row r="8432" spans="1:10" x14ac:dyDescent="0.25">
      <c r="A8432">
        <v>1416</v>
      </c>
      <c r="B8432" s="5">
        <v>141606</v>
      </c>
      <c r="C8432" t="s">
        <v>2965</v>
      </c>
      <c r="D8432" t="s">
        <v>2965</v>
      </c>
      <c r="E8432" t="s">
        <v>2358</v>
      </c>
      <c r="F8432" t="s">
        <v>25</v>
      </c>
      <c r="G8432" s="2" t="s">
        <v>4401</v>
      </c>
      <c r="H8432">
        <v>1</v>
      </c>
      <c r="I8432" t="s">
        <v>13</v>
      </c>
      <c r="J8432" t="s">
        <v>14</v>
      </c>
    </row>
    <row r="8433" spans="1:10" x14ac:dyDescent="0.25">
      <c r="A8433">
        <v>1416</v>
      </c>
      <c r="B8433" s="5">
        <v>141606</v>
      </c>
      <c r="C8433" t="s">
        <v>2965</v>
      </c>
      <c r="D8433" t="s">
        <v>2965</v>
      </c>
      <c r="E8433" t="s">
        <v>2358</v>
      </c>
      <c r="F8433" t="s">
        <v>25</v>
      </c>
      <c r="G8433" s="2" t="s">
        <v>4401</v>
      </c>
      <c r="H8433">
        <v>2</v>
      </c>
      <c r="I8433" t="s">
        <v>11</v>
      </c>
      <c r="J8433" t="s">
        <v>12</v>
      </c>
    </row>
    <row r="8434" spans="1:10" x14ac:dyDescent="0.25">
      <c r="A8434">
        <v>1416</v>
      </c>
      <c r="B8434" s="5">
        <v>141606</v>
      </c>
      <c r="C8434" t="s">
        <v>2965</v>
      </c>
      <c r="D8434" t="s">
        <v>2965</v>
      </c>
      <c r="E8434" t="s">
        <v>2358</v>
      </c>
      <c r="F8434" t="s">
        <v>25</v>
      </c>
      <c r="G8434" s="2" t="s">
        <v>4401</v>
      </c>
      <c r="H8434">
        <v>3</v>
      </c>
      <c r="I8434" t="s">
        <v>21</v>
      </c>
      <c r="J8434" t="s">
        <v>22</v>
      </c>
    </row>
    <row r="8435" spans="1:10" x14ac:dyDescent="0.25">
      <c r="A8435">
        <v>1416</v>
      </c>
      <c r="B8435" s="5">
        <v>141606</v>
      </c>
      <c r="C8435" t="s">
        <v>2965</v>
      </c>
      <c r="D8435" t="s">
        <v>2965</v>
      </c>
      <c r="E8435" t="s">
        <v>2358</v>
      </c>
      <c r="F8435" t="s">
        <v>25</v>
      </c>
      <c r="G8435" s="2" t="s">
        <v>4402</v>
      </c>
      <c r="H8435">
        <v>4</v>
      </c>
      <c r="I8435" t="s">
        <v>17</v>
      </c>
      <c r="J8435" t="s">
        <v>18</v>
      </c>
    </row>
    <row r="8436" spans="1:10" x14ac:dyDescent="0.25">
      <c r="A8436">
        <v>1416</v>
      </c>
      <c r="B8436" s="5">
        <v>141606</v>
      </c>
      <c r="C8436" t="s">
        <v>2965</v>
      </c>
      <c r="D8436" t="s">
        <v>2965</v>
      </c>
      <c r="E8436" t="s">
        <v>2358</v>
      </c>
      <c r="F8436" t="s">
        <v>25</v>
      </c>
      <c r="G8436" s="2" t="s">
        <v>4401</v>
      </c>
      <c r="H8436">
        <v>5</v>
      </c>
      <c r="I8436" t="s">
        <v>19</v>
      </c>
      <c r="J8436" t="s">
        <v>20</v>
      </c>
    </row>
    <row r="8437" spans="1:10" x14ac:dyDescent="0.25">
      <c r="A8437">
        <v>1416</v>
      </c>
      <c r="B8437" s="5">
        <v>141607</v>
      </c>
      <c r="C8437" t="s">
        <v>2965</v>
      </c>
      <c r="D8437" t="s">
        <v>2965</v>
      </c>
      <c r="E8437" t="s">
        <v>3081</v>
      </c>
      <c r="F8437" t="s">
        <v>25</v>
      </c>
      <c r="G8437" s="2" t="s">
        <v>4401</v>
      </c>
      <c r="H8437">
        <v>1</v>
      </c>
      <c r="I8437" t="s">
        <v>21</v>
      </c>
      <c r="J8437" t="s">
        <v>22</v>
      </c>
    </row>
    <row r="8438" spans="1:10" x14ac:dyDescent="0.25">
      <c r="A8438">
        <v>1416</v>
      </c>
      <c r="B8438" s="5">
        <v>141607</v>
      </c>
      <c r="C8438" t="s">
        <v>2965</v>
      </c>
      <c r="D8438" t="s">
        <v>2965</v>
      </c>
      <c r="E8438" t="s">
        <v>3081</v>
      </c>
      <c r="F8438" t="s">
        <v>25</v>
      </c>
      <c r="G8438" s="2" t="s">
        <v>4402</v>
      </c>
      <c r="H8438">
        <v>2</v>
      </c>
      <c r="I8438" t="s">
        <v>17</v>
      </c>
      <c r="J8438" t="s">
        <v>18</v>
      </c>
    </row>
    <row r="8439" spans="1:10" x14ac:dyDescent="0.25">
      <c r="A8439">
        <v>1416</v>
      </c>
      <c r="B8439" s="5">
        <v>141607</v>
      </c>
      <c r="C8439" t="s">
        <v>2965</v>
      </c>
      <c r="D8439" t="s">
        <v>2965</v>
      </c>
      <c r="E8439" t="s">
        <v>3081</v>
      </c>
      <c r="F8439" t="s">
        <v>25</v>
      </c>
      <c r="G8439" s="2" t="s">
        <v>4401</v>
      </c>
      <c r="H8439">
        <v>3</v>
      </c>
      <c r="I8439" t="s">
        <v>19</v>
      </c>
      <c r="J8439" t="s">
        <v>20</v>
      </c>
    </row>
    <row r="8440" spans="1:10" x14ac:dyDescent="0.25">
      <c r="A8440">
        <v>1416</v>
      </c>
      <c r="B8440" s="5">
        <v>141608</v>
      </c>
      <c r="C8440" t="s">
        <v>2965</v>
      </c>
      <c r="D8440" t="s">
        <v>2965</v>
      </c>
      <c r="E8440" t="s">
        <v>3082</v>
      </c>
      <c r="F8440" t="s">
        <v>25</v>
      </c>
      <c r="G8440" s="2" t="s">
        <v>4401</v>
      </c>
      <c r="H8440">
        <v>1</v>
      </c>
      <c r="I8440" t="s">
        <v>21</v>
      </c>
      <c r="J8440" t="s">
        <v>22</v>
      </c>
    </row>
    <row r="8441" spans="1:10" x14ac:dyDescent="0.25">
      <c r="A8441">
        <v>1416</v>
      </c>
      <c r="B8441" s="5">
        <v>141608</v>
      </c>
      <c r="C8441" t="s">
        <v>2965</v>
      </c>
      <c r="D8441" t="s">
        <v>2965</v>
      </c>
      <c r="E8441" t="s">
        <v>3082</v>
      </c>
      <c r="F8441" t="s">
        <v>25</v>
      </c>
      <c r="G8441" s="2" t="s">
        <v>4402</v>
      </c>
      <c r="H8441">
        <v>2</v>
      </c>
      <c r="I8441" t="s">
        <v>17</v>
      </c>
      <c r="J8441" t="s">
        <v>18</v>
      </c>
    </row>
    <row r="8442" spans="1:10" x14ac:dyDescent="0.25">
      <c r="A8442">
        <v>1416</v>
      </c>
      <c r="B8442" s="5">
        <v>141608</v>
      </c>
      <c r="C8442" t="s">
        <v>2965</v>
      </c>
      <c r="D8442" t="s">
        <v>2965</v>
      </c>
      <c r="E8442" t="s">
        <v>3082</v>
      </c>
      <c r="F8442" t="s">
        <v>25</v>
      </c>
      <c r="G8442" s="2" t="s">
        <v>4401</v>
      </c>
      <c r="H8442">
        <v>3</v>
      </c>
      <c r="I8442" t="s">
        <v>19</v>
      </c>
      <c r="J8442" t="s">
        <v>20</v>
      </c>
    </row>
    <row r="8443" spans="1:10" x14ac:dyDescent="0.25">
      <c r="A8443">
        <v>1416</v>
      </c>
      <c r="B8443" s="5">
        <v>141613</v>
      </c>
      <c r="C8443" t="s">
        <v>2965</v>
      </c>
      <c r="D8443" t="s">
        <v>2965</v>
      </c>
      <c r="E8443" t="s">
        <v>3083</v>
      </c>
      <c r="F8443" t="s">
        <v>25</v>
      </c>
      <c r="G8443" s="2" t="s">
        <v>4401</v>
      </c>
      <c r="H8443">
        <v>1</v>
      </c>
      <c r="I8443" t="s">
        <v>21</v>
      </c>
      <c r="J8443" t="s">
        <v>22</v>
      </c>
    </row>
    <row r="8444" spans="1:10" x14ac:dyDescent="0.25">
      <c r="A8444">
        <v>1416</v>
      </c>
      <c r="B8444" s="5">
        <v>141613</v>
      </c>
      <c r="C8444" t="s">
        <v>2965</v>
      </c>
      <c r="D8444" t="s">
        <v>2965</v>
      </c>
      <c r="E8444" t="s">
        <v>3083</v>
      </c>
      <c r="F8444" t="s">
        <v>25</v>
      </c>
      <c r="G8444" s="2" t="s">
        <v>4403</v>
      </c>
      <c r="H8444">
        <v>2</v>
      </c>
      <c r="I8444" t="s">
        <v>3084</v>
      </c>
      <c r="J8444" t="s">
        <v>3085</v>
      </c>
    </row>
    <row r="8445" spans="1:10" x14ac:dyDescent="0.25">
      <c r="A8445">
        <v>1416</v>
      </c>
      <c r="B8445" s="5">
        <v>141613</v>
      </c>
      <c r="C8445" t="s">
        <v>2965</v>
      </c>
      <c r="D8445" t="s">
        <v>2965</v>
      </c>
      <c r="E8445" t="s">
        <v>3083</v>
      </c>
      <c r="F8445" t="s">
        <v>25</v>
      </c>
      <c r="G8445" s="2" t="s">
        <v>4402</v>
      </c>
      <c r="H8445">
        <v>3</v>
      </c>
      <c r="I8445" t="s">
        <v>17</v>
      </c>
      <c r="J8445" t="s">
        <v>18</v>
      </c>
    </row>
    <row r="8446" spans="1:10" x14ac:dyDescent="0.25">
      <c r="A8446">
        <v>1416</v>
      </c>
      <c r="B8446" s="5">
        <v>141614</v>
      </c>
      <c r="C8446" t="s">
        <v>2965</v>
      </c>
      <c r="D8446" t="s">
        <v>2965</v>
      </c>
      <c r="E8446" t="s">
        <v>3086</v>
      </c>
      <c r="F8446" t="s">
        <v>25</v>
      </c>
      <c r="G8446" s="2" t="s">
        <v>4401</v>
      </c>
      <c r="H8446">
        <v>1</v>
      </c>
      <c r="I8446" t="s">
        <v>21</v>
      </c>
      <c r="J8446" t="s">
        <v>22</v>
      </c>
    </row>
    <row r="8447" spans="1:10" x14ac:dyDescent="0.25">
      <c r="A8447">
        <v>1416</v>
      </c>
      <c r="B8447" s="5">
        <v>141614</v>
      </c>
      <c r="C8447" t="s">
        <v>2965</v>
      </c>
      <c r="D8447" t="s">
        <v>2965</v>
      </c>
      <c r="E8447" t="s">
        <v>3086</v>
      </c>
      <c r="F8447" t="s">
        <v>25</v>
      </c>
      <c r="G8447" s="2" t="s">
        <v>4402</v>
      </c>
      <c r="H8447">
        <v>2</v>
      </c>
      <c r="I8447" t="s">
        <v>17</v>
      </c>
      <c r="J8447" t="s">
        <v>18</v>
      </c>
    </row>
    <row r="8448" spans="1:10" x14ac:dyDescent="0.25">
      <c r="A8448">
        <v>1416</v>
      </c>
      <c r="B8448" s="5">
        <v>141614</v>
      </c>
      <c r="C8448" t="s">
        <v>2965</v>
      </c>
      <c r="D8448" t="s">
        <v>2965</v>
      </c>
      <c r="E8448" t="s">
        <v>3086</v>
      </c>
      <c r="F8448" t="s">
        <v>25</v>
      </c>
      <c r="G8448" s="2" t="s">
        <v>4401</v>
      </c>
      <c r="H8448">
        <v>3</v>
      </c>
      <c r="I8448" t="s">
        <v>19</v>
      </c>
      <c r="J8448" t="s">
        <v>20</v>
      </c>
    </row>
    <row r="8449" spans="1:10" x14ac:dyDescent="0.25">
      <c r="A8449">
        <v>1416</v>
      </c>
      <c r="B8449" s="5">
        <v>141616</v>
      </c>
      <c r="C8449" t="s">
        <v>2965</v>
      </c>
      <c r="D8449" t="s">
        <v>2965</v>
      </c>
      <c r="E8449" t="s">
        <v>3087</v>
      </c>
      <c r="F8449" t="s">
        <v>25</v>
      </c>
      <c r="G8449" s="2" t="s">
        <v>4401</v>
      </c>
      <c r="H8449">
        <v>1</v>
      </c>
      <c r="I8449" t="s">
        <v>21</v>
      </c>
      <c r="J8449" t="s">
        <v>22</v>
      </c>
    </row>
    <row r="8450" spans="1:10" x14ac:dyDescent="0.25">
      <c r="A8450">
        <v>1416</v>
      </c>
      <c r="B8450" s="5">
        <v>141616</v>
      </c>
      <c r="C8450" t="s">
        <v>2965</v>
      </c>
      <c r="D8450" t="s">
        <v>2965</v>
      </c>
      <c r="E8450" t="s">
        <v>3087</v>
      </c>
      <c r="F8450" t="s">
        <v>25</v>
      </c>
      <c r="G8450" s="2" t="s">
        <v>4402</v>
      </c>
      <c r="H8450">
        <v>2</v>
      </c>
      <c r="I8450" t="s">
        <v>17</v>
      </c>
      <c r="J8450" t="s">
        <v>18</v>
      </c>
    </row>
    <row r="8451" spans="1:10" x14ac:dyDescent="0.25">
      <c r="A8451">
        <v>1416</v>
      </c>
      <c r="B8451" s="5">
        <v>141616</v>
      </c>
      <c r="C8451" t="s">
        <v>2965</v>
      </c>
      <c r="D8451" t="s">
        <v>2965</v>
      </c>
      <c r="E8451" t="s">
        <v>3087</v>
      </c>
      <c r="F8451" t="s">
        <v>25</v>
      </c>
      <c r="G8451" s="2" t="s">
        <v>4401</v>
      </c>
      <c r="H8451">
        <v>3</v>
      </c>
      <c r="I8451" t="s">
        <v>19</v>
      </c>
      <c r="J8451" t="s">
        <v>20</v>
      </c>
    </row>
    <row r="8452" spans="1:10" x14ac:dyDescent="0.25">
      <c r="A8452">
        <v>1416</v>
      </c>
      <c r="B8452" s="5">
        <v>141625</v>
      </c>
      <c r="C8452" t="s">
        <v>2965</v>
      </c>
      <c r="D8452" t="s">
        <v>2965</v>
      </c>
      <c r="E8452" t="s">
        <v>3088</v>
      </c>
      <c r="F8452" t="s">
        <v>25</v>
      </c>
      <c r="G8452" s="2" t="s">
        <v>4401</v>
      </c>
      <c r="H8452">
        <v>1</v>
      </c>
      <c r="I8452" t="s">
        <v>21</v>
      </c>
      <c r="J8452" t="s">
        <v>22</v>
      </c>
    </row>
    <row r="8453" spans="1:10" x14ac:dyDescent="0.25">
      <c r="A8453">
        <v>1416</v>
      </c>
      <c r="B8453" s="5">
        <v>141625</v>
      </c>
      <c r="C8453" t="s">
        <v>2965</v>
      </c>
      <c r="D8453" t="s">
        <v>2965</v>
      </c>
      <c r="E8453" t="s">
        <v>3088</v>
      </c>
      <c r="F8453" t="s">
        <v>25</v>
      </c>
      <c r="G8453" s="2" t="s">
        <v>4402</v>
      </c>
      <c r="H8453">
        <v>2</v>
      </c>
      <c r="I8453" t="s">
        <v>17</v>
      </c>
      <c r="J8453" t="s">
        <v>18</v>
      </c>
    </row>
    <row r="8454" spans="1:10" x14ac:dyDescent="0.25">
      <c r="A8454">
        <v>1416</v>
      </c>
      <c r="B8454" s="5">
        <v>141625</v>
      </c>
      <c r="C8454" t="s">
        <v>2965</v>
      </c>
      <c r="D8454" t="s">
        <v>2965</v>
      </c>
      <c r="E8454" t="s">
        <v>3088</v>
      </c>
      <c r="F8454" t="s">
        <v>25</v>
      </c>
      <c r="G8454" s="2" t="s">
        <v>4401</v>
      </c>
      <c r="H8454">
        <v>3</v>
      </c>
      <c r="I8454" t="s">
        <v>19</v>
      </c>
      <c r="J8454" t="s">
        <v>20</v>
      </c>
    </row>
    <row r="8455" spans="1:10" x14ac:dyDescent="0.25">
      <c r="A8455">
        <v>1416</v>
      </c>
      <c r="B8455" s="5">
        <v>141628</v>
      </c>
      <c r="C8455" t="s">
        <v>2965</v>
      </c>
      <c r="D8455" t="s">
        <v>2965</v>
      </c>
      <c r="E8455" t="s">
        <v>3089</v>
      </c>
      <c r="F8455" t="s">
        <v>25</v>
      </c>
      <c r="G8455" s="2" t="s">
        <v>4401</v>
      </c>
      <c r="H8455">
        <v>1</v>
      </c>
      <c r="I8455" t="s">
        <v>21</v>
      </c>
      <c r="J8455" t="s">
        <v>22</v>
      </c>
    </row>
    <row r="8456" spans="1:10" x14ac:dyDescent="0.25">
      <c r="A8456">
        <v>1416</v>
      </c>
      <c r="B8456" s="5">
        <v>141628</v>
      </c>
      <c r="C8456" t="s">
        <v>2965</v>
      </c>
      <c r="D8456" t="s">
        <v>2965</v>
      </c>
      <c r="E8456" t="s">
        <v>3089</v>
      </c>
      <c r="F8456" t="s">
        <v>25</v>
      </c>
      <c r="G8456" s="2" t="s">
        <v>4401</v>
      </c>
      <c r="H8456">
        <v>2</v>
      </c>
      <c r="I8456" t="s">
        <v>19</v>
      </c>
      <c r="J8456" t="s">
        <v>20</v>
      </c>
    </row>
    <row r="8457" spans="1:10" x14ac:dyDescent="0.25">
      <c r="A8457">
        <v>1416</v>
      </c>
      <c r="B8457" s="5">
        <v>141629</v>
      </c>
      <c r="C8457" t="s">
        <v>2965</v>
      </c>
      <c r="D8457" t="s">
        <v>2965</v>
      </c>
      <c r="E8457" t="s">
        <v>3090</v>
      </c>
      <c r="F8457" t="s">
        <v>25</v>
      </c>
      <c r="G8457" s="2" t="s">
        <v>4403</v>
      </c>
      <c r="H8457">
        <v>1</v>
      </c>
      <c r="I8457" t="s">
        <v>3091</v>
      </c>
      <c r="J8457" t="s">
        <v>3092</v>
      </c>
    </row>
    <row r="8458" spans="1:10" x14ac:dyDescent="0.25">
      <c r="A8458">
        <v>1416</v>
      </c>
      <c r="B8458" s="5">
        <v>141629</v>
      </c>
      <c r="C8458" t="s">
        <v>2965</v>
      </c>
      <c r="D8458" t="s">
        <v>2965</v>
      </c>
      <c r="E8458" t="s">
        <v>3090</v>
      </c>
      <c r="F8458" t="s">
        <v>25</v>
      </c>
      <c r="G8458" s="2" t="s">
        <v>4401</v>
      </c>
      <c r="H8458">
        <v>2</v>
      </c>
      <c r="I8458" t="s">
        <v>11</v>
      </c>
      <c r="J8458" t="s">
        <v>12</v>
      </c>
    </row>
    <row r="8459" spans="1:10" x14ac:dyDescent="0.25">
      <c r="A8459">
        <v>1416</v>
      </c>
      <c r="B8459" s="5">
        <v>141629</v>
      </c>
      <c r="C8459" t="s">
        <v>2965</v>
      </c>
      <c r="D8459" t="s">
        <v>2965</v>
      </c>
      <c r="E8459" t="s">
        <v>3090</v>
      </c>
      <c r="F8459" t="s">
        <v>25</v>
      </c>
      <c r="G8459" s="2" t="s">
        <v>4402</v>
      </c>
      <c r="H8459">
        <v>3</v>
      </c>
      <c r="I8459" t="s">
        <v>17</v>
      </c>
      <c r="J8459" t="s">
        <v>18</v>
      </c>
    </row>
    <row r="8460" spans="1:10" x14ac:dyDescent="0.25">
      <c r="A8460">
        <v>1416</v>
      </c>
      <c r="B8460" s="5">
        <v>141630</v>
      </c>
      <c r="C8460" t="s">
        <v>2965</v>
      </c>
      <c r="D8460" t="s">
        <v>2965</v>
      </c>
      <c r="E8460" t="s">
        <v>3093</v>
      </c>
      <c r="F8460" t="s">
        <v>25</v>
      </c>
      <c r="G8460" s="2" t="s">
        <v>4403</v>
      </c>
      <c r="H8460">
        <v>1</v>
      </c>
      <c r="I8460" t="s">
        <v>3094</v>
      </c>
      <c r="J8460" t="s">
        <v>3095</v>
      </c>
    </row>
    <row r="8461" spans="1:10" x14ac:dyDescent="0.25">
      <c r="A8461">
        <v>1416</v>
      </c>
      <c r="B8461" s="5">
        <v>141630</v>
      </c>
      <c r="C8461" t="s">
        <v>2965</v>
      </c>
      <c r="D8461" t="s">
        <v>2965</v>
      </c>
      <c r="E8461" t="s">
        <v>3093</v>
      </c>
      <c r="F8461" t="s">
        <v>25</v>
      </c>
      <c r="G8461" s="2" t="s">
        <v>4402</v>
      </c>
      <c r="H8461">
        <v>2</v>
      </c>
      <c r="I8461" t="s">
        <v>17</v>
      </c>
      <c r="J8461" t="s">
        <v>18</v>
      </c>
    </row>
    <row r="8462" spans="1:10" x14ac:dyDescent="0.25">
      <c r="A8462">
        <v>1416</v>
      </c>
      <c r="B8462" s="5">
        <v>141631</v>
      </c>
      <c r="C8462" t="s">
        <v>2965</v>
      </c>
      <c r="D8462" t="s">
        <v>2965</v>
      </c>
      <c r="E8462" t="s">
        <v>3096</v>
      </c>
      <c r="F8462" t="s">
        <v>25</v>
      </c>
      <c r="G8462" s="2" t="s">
        <v>4401</v>
      </c>
      <c r="H8462">
        <v>1</v>
      </c>
      <c r="I8462" t="s">
        <v>21</v>
      </c>
      <c r="J8462" t="s">
        <v>22</v>
      </c>
    </row>
    <row r="8463" spans="1:10" x14ac:dyDescent="0.25">
      <c r="A8463">
        <v>1416</v>
      </c>
      <c r="B8463" s="5">
        <v>141631</v>
      </c>
      <c r="C8463" t="s">
        <v>2965</v>
      </c>
      <c r="D8463" t="s">
        <v>2965</v>
      </c>
      <c r="E8463" t="s">
        <v>3096</v>
      </c>
      <c r="F8463" t="s">
        <v>25</v>
      </c>
      <c r="G8463" s="2" t="s">
        <v>4401</v>
      </c>
      <c r="H8463">
        <v>2</v>
      </c>
      <c r="I8463" t="s">
        <v>19</v>
      </c>
      <c r="J8463" t="s">
        <v>20</v>
      </c>
    </row>
    <row r="8464" spans="1:10" x14ac:dyDescent="0.25">
      <c r="A8464">
        <v>1416</v>
      </c>
      <c r="B8464" s="5">
        <v>141632</v>
      </c>
      <c r="C8464" t="s">
        <v>2965</v>
      </c>
      <c r="D8464" t="s">
        <v>2965</v>
      </c>
      <c r="E8464" t="s">
        <v>3097</v>
      </c>
      <c r="F8464" t="s">
        <v>25</v>
      </c>
      <c r="G8464" s="2" t="s">
        <v>4401</v>
      </c>
      <c r="H8464">
        <v>1</v>
      </c>
      <c r="I8464" t="s">
        <v>13</v>
      </c>
      <c r="J8464" t="s">
        <v>14</v>
      </c>
    </row>
    <row r="8465" spans="1:10" x14ac:dyDescent="0.25">
      <c r="A8465">
        <v>1416</v>
      </c>
      <c r="B8465" s="5">
        <v>141632</v>
      </c>
      <c r="C8465" t="s">
        <v>2965</v>
      </c>
      <c r="D8465" t="s">
        <v>2965</v>
      </c>
      <c r="E8465" t="s">
        <v>3097</v>
      </c>
      <c r="F8465" t="s">
        <v>25</v>
      </c>
      <c r="G8465" s="2" t="s">
        <v>4401</v>
      </c>
      <c r="H8465">
        <v>2</v>
      </c>
      <c r="I8465" t="s">
        <v>21</v>
      </c>
      <c r="J8465" t="s">
        <v>22</v>
      </c>
    </row>
    <row r="8466" spans="1:10" x14ac:dyDescent="0.25">
      <c r="A8466">
        <v>1416</v>
      </c>
      <c r="B8466" s="5">
        <v>141632</v>
      </c>
      <c r="C8466" t="s">
        <v>2965</v>
      </c>
      <c r="D8466" t="s">
        <v>2965</v>
      </c>
      <c r="E8466" t="s">
        <v>3097</v>
      </c>
      <c r="F8466" t="s">
        <v>25</v>
      </c>
      <c r="G8466" s="2" t="s">
        <v>4402</v>
      </c>
      <c r="H8466">
        <v>3</v>
      </c>
      <c r="I8466" t="s">
        <v>17</v>
      </c>
      <c r="J8466" t="s">
        <v>18</v>
      </c>
    </row>
    <row r="8467" spans="1:10" x14ac:dyDescent="0.25">
      <c r="A8467">
        <v>1416</v>
      </c>
      <c r="B8467" s="5">
        <v>141632</v>
      </c>
      <c r="C8467" t="s">
        <v>2965</v>
      </c>
      <c r="D8467" t="s">
        <v>2965</v>
      </c>
      <c r="E8467" t="s">
        <v>3097</v>
      </c>
      <c r="F8467" t="s">
        <v>25</v>
      </c>
      <c r="G8467" s="2" t="s">
        <v>4403</v>
      </c>
      <c r="H8467">
        <v>4</v>
      </c>
      <c r="I8467" t="s">
        <v>3098</v>
      </c>
      <c r="J8467" t="s">
        <v>3099</v>
      </c>
    </row>
    <row r="8468" spans="1:10" x14ac:dyDescent="0.25">
      <c r="A8468">
        <v>1416</v>
      </c>
      <c r="B8468" s="5">
        <v>141633</v>
      </c>
      <c r="C8468" t="s">
        <v>2965</v>
      </c>
      <c r="D8468" t="s">
        <v>2965</v>
      </c>
      <c r="E8468" t="s">
        <v>4448</v>
      </c>
      <c r="F8468" t="s">
        <v>25</v>
      </c>
      <c r="G8468" s="2" t="s">
        <v>4401</v>
      </c>
      <c r="H8468">
        <v>1</v>
      </c>
      <c r="I8468" t="s">
        <v>13</v>
      </c>
      <c r="J8468" t="s">
        <v>14</v>
      </c>
    </row>
    <row r="8469" spans="1:10" x14ac:dyDescent="0.25">
      <c r="A8469">
        <v>1416</v>
      </c>
      <c r="B8469" s="5">
        <v>141633</v>
      </c>
      <c r="C8469" t="s">
        <v>2965</v>
      </c>
      <c r="D8469" t="s">
        <v>2965</v>
      </c>
      <c r="E8469" s="2" t="s">
        <v>4448</v>
      </c>
      <c r="F8469" t="s">
        <v>25</v>
      </c>
      <c r="G8469" s="2" t="s">
        <v>4401</v>
      </c>
      <c r="H8469">
        <v>2</v>
      </c>
      <c r="I8469" t="s">
        <v>11</v>
      </c>
      <c r="J8469" t="s">
        <v>12</v>
      </c>
    </row>
    <row r="8470" spans="1:10" x14ac:dyDescent="0.25">
      <c r="A8470">
        <v>1416</v>
      </c>
      <c r="B8470" s="5">
        <v>141633</v>
      </c>
      <c r="C8470" t="s">
        <v>2965</v>
      </c>
      <c r="D8470" t="s">
        <v>2965</v>
      </c>
      <c r="E8470" s="2" t="s">
        <v>4448</v>
      </c>
      <c r="F8470" t="s">
        <v>25</v>
      </c>
      <c r="G8470" s="2" t="s">
        <v>4401</v>
      </c>
      <c r="H8470">
        <v>3</v>
      </c>
      <c r="I8470" t="s">
        <v>21</v>
      </c>
      <c r="J8470" t="s">
        <v>22</v>
      </c>
    </row>
    <row r="8471" spans="1:10" x14ac:dyDescent="0.25">
      <c r="A8471">
        <v>1416</v>
      </c>
      <c r="B8471" s="5">
        <v>141633</v>
      </c>
      <c r="C8471" t="s">
        <v>2965</v>
      </c>
      <c r="D8471" t="s">
        <v>2965</v>
      </c>
      <c r="E8471" s="2" t="s">
        <v>4448</v>
      </c>
      <c r="F8471" t="s">
        <v>25</v>
      </c>
      <c r="G8471" s="2" t="s">
        <v>4402</v>
      </c>
      <c r="H8471">
        <v>4</v>
      </c>
      <c r="I8471" t="s">
        <v>17</v>
      </c>
      <c r="J8471" t="s">
        <v>18</v>
      </c>
    </row>
    <row r="8472" spans="1:10" x14ac:dyDescent="0.25">
      <c r="A8472">
        <v>1416</v>
      </c>
      <c r="B8472" s="5">
        <v>141633</v>
      </c>
      <c r="C8472" t="s">
        <v>2965</v>
      </c>
      <c r="D8472" t="s">
        <v>2965</v>
      </c>
      <c r="E8472" s="2" t="s">
        <v>4448</v>
      </c>
      <c r="F8472" t="s">
        <v>25</v>
      </c>
      <c r="G8472" s="2" t="s">
        <v>4401</v>
      </c>
      <c r="H8472">
        <v>5</v>
      </c>
      <c r="I8472" t="s">
        <v>19</v>
      </c>
      <c r="J8472" t="s">
        <v>20</v>
      </c>
    </row>
    <row r="8473" spans="1:10" x14ac:dyDescent="0.25">
      <c r="A8473">
        <v>1416</v>
      </c>
      <c r="B8473" s="5">
        <v>141634</v>
      </c>
      <c r="C8473" t="s">
        <v>2965</v>
      </c>
      <c r="D8473" t="s">
        <v>2965</v>
      </c>
      <c r="E8473" t="s">
        <v>3100</v>
      </c>
      <c r="F8473" t="s">
        <v>25</v>
      </c>
      <c r="G8473" s="2" t="s">
        <v>4401</v>
      </c>
      <c r="H8473">
        <v>1</v>
      </c>
      <c r="I8473" t="s">
        <v>21</v>
      </c>
      <c r="J8473" t="s">
        <v>22</v>
      </c>
    </row>
    <row r="8474" spans="1:10" x14ac:dyDescent="0.25">
      <c r="A8474">
        <v>1416</v>
      </c>
      <c r="B8474" s="5">
        <v>141634</v>
      </c>
      <c r="C8474" t="s">
        <v>2965</v>
      </c>
      <c r="D8474" t="s">
        <v>2965</v>
      </c>
      <c r="E8474" t="s">
        <v>3100</v>
      </c>
      <c r="F8474" t="s">
        <v>25</v>
      </c>
      <c r="G8474" s="2" t="s">
        <v>4403</v>
      </c>
      <c r="H8474">
        <v>2</v>
      </c>
      <c r="I8474" t="s">
        <v>3101</v>
      </c>
      <c r="J8474" t="s">
        <v>3102</v>
      </c>
    </row>
    <row r="8475" spans="1:10" x14ac:dyDescent="0.25">
      <c r="A8475">
        <v>1416</v>
      </c>
      <c r="B8475" s="5">
        <v>141634</v>
      </c>
      <c r="C8475" t="s">
        <v>2965</v>
      </c>
      <c r="D8475" t="s">
        <v>2965</v>
      </c>
      <c r="E8475" t="s">
        <v>3100</v>
      </c>
      <c r="F8475" t="s">
        <v>25</v>
      </c>
      <c r="G8475" s="2" t="s">
        <v>4402</v>
      </c>
      <c r="H8475">
        <v>3</v>
      </c>
      <c r="I8475" t="s">
        <v>17</v>
      </c>
      <c r="J8475" t="s">
        <v>18</v>
      </c>
    </row>
    <row r="8476" spans="1:10" x14ac:dyDescent="0.25">
      <c r="A8476">
        <v>1417</v>
      </c>
      <c r="B8476" s="5">
        <v>141700</v>
      </c>
      <c r="C8476" t="s">
        <v>2965</v>
      </c>
      <c r="D8476" t="s">
        <v>3103</v>
      </c>
      <c r="F8476" t="s">
        <v>10</v>
      </c>
      <c r="G8476" s="2" t="s">
        <v>4401</v>
      </c>
      <c r="H8476">
        <v>1</v>
      </c>
      <c r="I8476" t="s">
        <v>19</v>
      </c>
      <c r="J8476" t="s">
        <v>20</v>
      </c>
    </row>
    <row r="8477" spans="1:10" x14ac:dyDescent="0.25">
      <c r="A8477">
        <v>1417</v>
      </c>
      <c r="B8477" s="5">
        <v>141700</v>
      </c>
      <c r="C8477" t="s">
        <v>2965</v>
      </c>
      <c r="D8477" t="s">
        <v>3103</v>
      </c>
      <c r="F8477" t="s">
        <v>10</v>
      </c>
      <c r="G8477" s="2" t="s">
        <v>4401</v>
      </c>
      <c r="H8477">
        <v>2</v>
      </c>
      <c r="I8477" t="s">
        <v>21</v>
      </c>
      <c r="J8477" t="s">
        <v>22</v>
      </c>
    </row>
    <row r="8478" spans="1:10" x14ac:dyDescent="0.25">
      <c r="A8478">
        <v>1417</v>
      </c>
      <c r="B8478" s="5">
        <v>141700</v>
      </c>
      <c r="C8478" t="s">
        <v>2965</v>
      </c>
      <c r="D8478" t="s">
        <v>3103</v>
      </c>
      <c r="F8478" t="s">
        <v>10</v>
      </c>
      <c r="G8478" s="2" t="s">
        <v>4402</v>
      </c>
      <c r="H8478">
        <v>3</v>
      </c>
      <c r="I8478" t="s">
        <v>17</v>
      </c>
      <c r="J8478" t="s">
        <v>18</v>
      </c>
    </row>
    <row r="8479" spans="1:10" x14ac:dyDescent="0.25">
      <c r="A8479">
        <v>1417</v>
      </c>
      <c r="B8479" s="5">
        <v>141700</v>
      </c>
      <c r="C8479" t="s">
        <v>2965</v>
      </c>
      <c r="D8479" t="s">
        <v>3103</v>
      </c>
      <c r="F8479" t="s">
        <v>23</v>
      </c>
      <c r="G8479" s="2" t="s">
        <v>4401</v>
      </c>
      <c r="H8479">
        <v>1</v>
      </c>
      <c r="I8479" t="s">
        <v>19</v>
      </c>
      <c r="J8479" t="s">
        <v>20</v>
      </c>
    </row>
    <row r="8480" spans="1:10" x14ac:dyDescent="0.25">
      <c r="A8480">
        <v>1417</v>
      </c>
      <c r="B8480" s="5">
        <v>141700</v>
      </c>
      <c r="C8480" t="s">
        <v>2965</v>
      </c>
      <c r="D8480" t="s">
        <v>3103</v>
      </c>
      <c r="F8480" t="s">
        <v>23</v>
      </c>
      <c r="G8480" s="2" t="s">
        <v>4401</v>
      </c>
      <c r="H8480">
        <v>2</v>
      </c>
      <c r="I8480" t="s">
        <v>21</v>
      </c>
      <c r="J8480" t="s">
        <v>22</v>
      </c>
    </row>
    <row r="8481" spans="1:10" x14ac:dyDescent="0.25">
      <c r="A8481">
        <v>1417</v>
      </c>
      <c r="B8481" s="5">
        <v>141700</v>
      </c>
      <c r="C8481" t="s">
        <v>2965</v>
      </c>
      <c r="D8481" t="s">
        <v>3103</v>
      </c>
      <c r="F8481" t="s">
        <v>23</v>
      </c>
      <c r="G8481" s="2" t="s">
        <v>4402</v>
      </c>
      <c r="H8481">
        <v>3</v>
      </c>
      <c r="I8481" t="s">
        <v>17</v>
      </c>
      <c r="J8481" t="s">
        <v>18</v>
      </c>
    </row>
    <row r="8482" spans="1:10" x14ac:dyDescent="0.25">
      <c r="A8482">
        <v>1417</v>
      </c>
      <c r="B8482" s="5">
        <v>141701</v>
      </c>
      <c r="C8482" t="s">
        <v>2965</v>
      </c>
      <c r="D8482" t="s">
        <v>3103</v>
      </c>
      <c r="E8482" t="s">
        <v>3104</v>
      </c>
      <c r="F8482" t="s">
        <v>25</v>
      </c>
      <c r="G8482" s="2" t="s">
        <v>4401</v>
      </c>
      <c r="H8482">
        <v>1</v>
      </c>
      <c r="I8482" t="s">
        <v>19</v>
      </c>
      <c r="J8482" t="s">
        <v>20</v>
      </c>
    </row>
    <row r="8483" spans="1:10" x14ac:dyDescent="0.25">
      <c r="A8483">
        <v>1417</v>
      </c>
      <c r="B8483" s="5">
        <v>141701</v>
      </c>
      <c r="C8483" t="s">
        <v>2965</v>
      </c>
      <c r="D8483" t="s">
        <v>3103</v>
      </c>
      <c r="E8483" t="s">
        <v>3104</v>
      </c>
      <c r="F8483" t="s">
        <v>25</v>
      </c>
      <c r="G8483" s="2" t="s">
        <v>4401</v>
      </c>
      <c r="H8483">
        <v>2</v>
      </c>
      <c r="I8483" t="s">
        <v>21</v>
      </c>
      <c r="J8483" t="s">
        <v>22</v>
      </c>
    </row>
    <row r="8484" spans="1:10" x14ac:dyDescent="0.25">
      <c r="A8484">
        <v>1417</v>
      </c>
      <c r="B8484" s="5">
        <v>141702</v>
      </c>
      <c r="C8484" t="s">
        <v>2965</v>
      </c>
      <c r="D8484" t="s">
        <v>3103</v>
      </c>
      <c r="E8484" t="s">
        <v>3105</v>
      </c>
      <c r="F8484" t="s">
        <v>25</v>
      </c>
      <c r="G8484" s="2" t="s">
        <v>4401</v>
      </c>
      <c r="H8484">
        <v>1</v>
      </c>
      <c r="I8484" t="s">
        <v>19</v>
      </c>
      <c r="J8484" t="s">
        <v>20</v>
      </c>
    </row>
    <row r="8485" spans="1:10" x14ac:dyDescent="0.25">
      <c r="A8485">
        <v>1417</v>
      </c>
      <c r="B8485" s="5">
        <v>141703</v>
      </c>
      <c r="C8485" t="s">
        <v>2965</v>
      </c>
      <c r="D8485" t="s">
        <v>3103</v>
      </c>
      <c r="E8485" t="s">
        <v>3103</v>
      </c>
      <c r="F8485" t="s">
        <v>25</v>
      </c>
      <c r="G8485" s="2" t="s">
        <v>4401</v>
      </c>
      <c r="H8485">
        <v>1</v>
      </c>
      <c r="I8485" t="s">
        <v>19</v>
      </c>
      <c r="J8485" t="s">
        <v>20</v>
      </c>
    </row>
    <row r="8486" spans="1:10" x14ac:dyDescent="0.25">
      <c r="A8486">
        <v>1417</v>
      </c>
      <c r="B8486" s="5">
        <v>141703</v>
      </c>
      <c r="C8486" t="s">
        <v>2965</v>
      </c>
      <c r="D8486" t="s">
        <v>3103</v>
      </c>
      <c r="E8486" t="s">
        <v>3103</v>
      </c>
      <c r="F8486" t="s">
        <v>25</v>
      </c>
      <c r="G8486" s="2" t="s">
        <v>4401</v>
      </c>
      <c r="H8486">
        <v>2</v>
      </c>
      <c r="I8486" t="s">
        <v>21</v>
      </c>
      <c r="J8486" t="s">
        <v>22</v>
      </c>
    </row>
    <row r="8487" spans="1:10" x14ac:dyDescent="0.25">
      <c r="A8487">
        <v>1417</v>
      </c>
      <c r="B8487" s="5">
        <v>141704</v>
      </c>
      <c r="C8487" t="s">
        <v>2965</v>
      </c>
      <c r="D8487" t="s">
        <v>3103</v>
      </c>
      <c r="E8487" t="s">
        <v>3106</v>
      </c>
      <c r="F8487" t="s">
        <v>25</v>
      </c>
      <c r="G8487" s="2" t="s">
        <v>4401</v>
      </c>
      <c r="H8487">
        <v>1</v>
      </c>
      <c r="I8487" t="s">
        <v>19</v>
      </c>
      <c r="J8487" t="s">
        <v>20</v>
      </c>
    </row>
    <row r="8488" spans="1:10" x14ac:dyDescent="0.25">
      <c r="A8488">
        <v>1417</v>
      </c>
      <c r="B8488" s="5">
        <v>141704</v>
      </c>
      <c r="C8488" t="s">
        <v>2965</v>
      </c>
      <c r="D8488" t="s">
        <v>3103</v>
      </c>
      <c r="E8488" t="s">
        <v>3106</v>
      </c>
      <c r="F8488" t="s">
        <v>25</v>
      </c>
      <c r="G8488" s="2" t="s">
        <v>4401</v>
      </c>
      <c r="H8488">
        <v>2</v>
      </c>
      <c r="I8488" t="s">
        <v>21</v>
      </c>
      <c r="J8488" t="s">
        <v>22</v>
      </c>
    </row>
    <row r="8489" spans="1:10" x14ac:dyDescent="0.25">
      <c r="A8489">
        <v>1418</v>
      </c>
      <c r="B8489" s="5">
        <v>141800</v>
      </c>
      <c r="C8489" t="s">
        <v>2965</v>
      </c>
      <c r="D8489" t="s">
        <v>3107</v>
      </c>
      <c r="F8489" t="s">
        <v>10</v>
      </c>
      <c r="G8489" s="2" t="s">
        <v>4401</v>
      </c>
      <c r="H8489">
        <v>1</v>
      </c>
      <c r="I8489" t="s">
        <v>21</v>
      </c>
      <c r="J8489" t="s">
        <v>22</v>
      </c>
    </row>
    <row r="8490" spans="1:10" x14ac:dyDescent="0.25">
      <c r="A8490">
        <v>1418</v>
      </c>
      <c r="B8490" s="5">
        <v>141800</v>
      </c>
      <c r="C8490" t="s">
        <v>2965</v>
      </c>
      <c r="D8490" t="s">
        <v>3107</v>
      </c>
      <c r="F8490" t="s">
        <v>10</v>
      </c>
      <c r="G8490" s="2" t="s">
        <v>4401</v>
      </c>
      <c r="H8490">
        <v>2</v>
      </c>
      <c r="I8490" t="s">
        <v>11</v>
      </c>
      <c r="J8490" t="s">
        <v>12</v>
      </c>
    </row>
    <row r="8491" spans="1:10" x14ac:dyDescent="0.25">
      <c r="A8491">
        <v>1418</v>
      </c>
      <c r="B8491" s="5">
        <v>141800</v>
      </c>
      <c r="C8491" t="s">
        <v>2965</v>
      </c>
      <c r="D8491" t="s">
        <v>3107</v>
      </c>
      <c r="F8491" t="s">
        <v>10</v>
      </c>
      <c r="G8491" s="2" t="s">
        <v>4401</v>
      </c>
      <c r="H8491">
        <v>3</v>
      </c>
      <c r="I8491" t="s">
        <v>19</v>
      </c>
      <c r="J8491" t="s">
        <v>20</v>
      </c>
    </row>
    <row r="8492" spans="1:10" x14ac:dyDescent="0.25">
      <c r="A8492">
        <v>1418</v>
      </c>
      <c r="B8492" s="5">
        <v>141800</v>
      </c>
      <c r="C8492" t="s">
        <v>2965</v>
      </c>
      <c r="D8492" t="s">
        <v>3107</v>
      </c>
      <c r="F8492" t="s">
        <v>10</v>
      </c>
      <c r="G8492" s="2" t="s">
        <v>4401</v>
      </c>
      <c r="H8492">
        <v>4</v>
      </c>
      <c r="I8492" t="s">
        <v>13</v>
      </c>
      <c r="J8492" t="s">
        <v>14</v>
      </c>
    </row>
    <row r="8493" spans="1:10" x14ac:dyDescent="0.25">
      <c r="A8493">
        <v>1418</v>
      </c>
      <c r="B8493" s="5">
        <v>141800</v>
      </c>
      <c r="C8493" t="s">
        <v>2965</v>
      </c>
      <c r="D8493" t="s">
        <v>3107</v>
      </c>
      <c r="F8493" t="s">
        <v>10</v>
      </c>
      <c r="G8493" s="2" t="s">
        <v>4401</v>
      </c>
      <c r="H8493">
        <v>5</v>
      </c>
      <c r="I8493" t="s">
        <v>2191</v>
      </c>
      <c r="J8493" t="s">
        <v>2192</v>
      </c>
    </row>
    <row r="8494" spans="1:10" x14ac:dyDescent="0.25">
      <c r="A8494">
        <v>1418</v>
      </c>
      <c r="B8494" s="5">
        <v>141800</v>
      </c>
      <c r="C8494" t="s">
        <v>2965</v>
      </c>
      <c r="D8494" t="s">
        <v>3107</v>
      </c>
      <c r="F8494" t="s">
        <v>10</v>
      </c>
      <c r="G8494" s="2" t="s">
        <v>4402</v>
      </c>
      <c r="H8494">
        <v>6</v>
      </c>
      <c r="I8494" t="s">
        <v>17</v>
      </c>
      <c r="J8494" t="s">
        <v>18</v>
      </c>
    </row>
    <row r="8495" spans="1:10" x14ac:dyDescent="0.25">
      <c r="A8495">
        <v>1418</v>
      </c>
      <c r="B8495" s="5">
        <v>141800</v>
      </c>
      <c r="C8495" t="s">
        <v>2965</v>
      </c>
      <c r="D8495" t="s">
        <v>3107</v>
      </c>
      <c r="F8495" t="s">
        <v>23</v>
      </c>
      <c r="G8495" s="2" t="s">
        <v>4401</v>
      </c>
      <c r="H8495">
        <v>1</v>
      </c>
      <c r="I8495" t="s">
        <v>21</v>
      </c>
      <c r="J8495" t="s">
        <v>22</v>
      </c>
    </row>
    <row r="8496" spans="1:10" x14ac:dyDescent="0.25">
      <c r="A8496">
        <v>1418</v>
      </c>
      <c r="B8496" s="5">
        <v>141800</v>
      </c>
      <c r="C8496" t="s">
        <v>2965</v>
      </c>
      <c r="D8496" t="s">
        <v>3107</v>
      </c>
      <c r="F8496" t="s">
        <v>23</v>
      </c>
      <c r="G8496" s="2" t="s">
        <v>4401</v>
      </c>
      <c r="H8496">
        <v>2</v>
      </c>
      <c r="I8496" t="s">
        <v>11</v>
      </c>
      <c r="J8496" t="s">
        <v>12</v>
      </c>
    </row>
    <row r="8497" spans="1:10" x14ac:dyDescent="0.25">
      <c r="A8497">
        <v>1418</v>
      </c>
      <c r="B8497" s="5">
        <v>141800</v>
      </c>
      <c r="C8497" t="s">
        <v>2965</v>
      </c>
      <c r="D8497" t="s">
        <v>3107</v>
      </c>
      <c r="F8497" t="s">
        <v>23</v>
      </c>
      <c r="G8497" s="2" t="s">
        <v>4401</v>
      </c>
      <c r="H8497">
        <v>3</v>
      </c>
      <c r="I8497" t="s">
        <v>19</v>
      </c>
      <c r="J8497" t="s">
        <v>20</v>
      </c>
    </row>
    <row r="8498" spans="1:10" x14ac:dyDescent="0.25">
      <c r="A8498">
        <v>1418</v>
      </c>
      <c r="B8498" s="5">
        <v>141800</v>
      </c>
      <c r="C8498" t="s">
        <v>2965</v>
      </c>
      <c r="D8498" t="s">
        <v>3107</v>
      </c>
      <c r="F8498" t="s">
        <v>23</v>
      </c>
      <c r="G8498" s="2" t="s">
        <v>4401</v>
      </c>
      <c r="H8498">
        <v>4</v>
      </c>
      <c r="I8498" t="s">
        <v>13</v>
      </c>
      <c r="J8498" t="s">
        <v>14</v>
      </c>
    </row>
    <row r="8499" spans="1:10" x14ac:dyDescent="0.25">
      <c r="A8499">
        <v>1418</v>
      </c>
      <c r="B8499" s="5">
        <v>141800</v>
      </c>
      <c r="C8499" t="s">
        <v>2965</v>
      </c>
      <c r="D8499" t="s">
        <v>3107</v>
      </c>
      <c r="F8499" t="s">
        <v>23</v>
      </c>
      <c r="G8499" s="2" t="s">
        <v>4401</v>
      </c>
      <c r="H8499">
        <v>5</v>
      </c>
      <c r="I8499" t="s">
        <v>2191</v>
      </c>
      <c r="J8499" t="s">
        <v>2192</v>
      </c>
    </row>
    <row r="8500" spans="1:10" x14ac:dyDescent="0.25">
      <c r="A8500">
        <v>1418</v>
      </c>
      <c r="B8500" s="5">
        <v>141800</v>
      </c>
      <c r="C8500" t="s">
        <v>2965</v>
      </c>
      <c r="D8500" t="s">
        <v>3107</v>
      </c>
      <c r="F8500" t="s">
        <v>23</v>
      </c>
      <c r="G8500" s="2" t="s">
        <v>4402</v>
      </c>
      <c r="H8500">
        <v>6</v>
      </c>
      <c r="I8500" t="s">
        <v>17</v>
      </c>
      <c r="J8500" t="s">
        <v>18</v>
      </c>
    </row>
    <row r="8501" spans="1:10" x14ac:dyDescent="0.25">
      <c r="A8501">
        <v>1418</v>
      </c>
      <c r="B8501" s="5">
        <v>141802</v>
      </c>
      <c r="C8501" t="s">
        <v>2965</v>
      </c>
      <c r="D8501" t="s">
        <v>3107</v>
      </c>
      <c r="E8501" t="s">
        <v>3063</v>
      </c>
      <c r="F8501" t="s">
        <v>25</v>
      </c>
      <c r="G8501" s="2" t="s">
        <v>4401</v>
      </c>
      <c r="H8501">
        <v>1</v>
      </c>
      <c r="I8501" t="s">
        <v>21</v>
      </c>
      <c r="J8501" t="s">
        <v>22</v>
      </c>
    </row>
    <row r="8502" spans="1:10" x14ac:dyDescent="0.25">
      <c r="A8502">
        <v>1418</v>
      </c>
      <c r="B8502" s="5">
        <v>141802</v>
      </c>
      <c r="C8502" t="s">
        <v>2965</v>
      </c>
      <c r="D8502" t="s">
        <v>3107</v>
      </c>
      <c r="E8502" t="s">
        <v>3063</v>
      </c>
      <c r="F8502" t="s">
        <v>25</v>
      </c>
      <c r="G8502" s="2" t="s">
        <v>4401</v>
      </c>
      <c r="H8502">
        <v>2</v>
      </c>
      <c r="I8502" t="s">
        <v>19</v>
      </c>
      <c r="J8502" t="s">
        <v>20</v>
      </c>
    </row>
    <row r="8503" spans="1:10" x14ac:dyDescent="0.25">
      <c r="A8503">
        <v>1418</v>
      </c>
      <c r="B8503" s="5">
        <v>141802</v>
      </c>
      <c r="C8503" t="s">
        <v>2965</v>
      </c>
      <c r="D8503" t="s">
        <v>3107</v>
      </c>
      <c r="E8503" t="s">
        <v>3063</v>
      </c>
      <c r="F8503" t="s">
        <v>25</v>
      </c>
      <c r="G8503" s="2" t="s">
        <v>4401</v>
      </c>
      <c r="H8503">
        <v>3</v>
      </c>
      <c r="I8503" t="s">
        <v>13</v>
      </c>
      <c r="J8503" t="s">
        <v>14</v>
      </c>
    </row>
    <row r="8504" spans="1:10" x14ac:dyDescent="0.25">
      <c r="A8504">
        <v>1418</v>
      </c>
      <c r="B8504" s="5">
        <v>141802</v>
      </c>
      <c r="C8504" t="s">
        <v>2965</v>
      </c>
      <c r="D8504" t="s">
        <v>3107</v>
      </c>
      <c r="E8504" t="s">
        <v>3063</v>
      </c>
      <c r="F8504" t="s">
        <v>25</v>
      </c>
      <c r="G8504" s="2" t="s">
        <v>4402</v>
      </c>
      <c r="H8504">
        <v>4</v>
      </c>
      <c r="I8504" t="s">
        <v>17</v>
      </c>
      <c r="J8504" t="s">
        <v>18</v>
      </c>
    </row>
    <row r="8505" spans="1:10" x14ac:dyDescent="0.25">
      <c r="A8505">
        <v>1418</v>
      </c>
      <c r="B8505" s="5">
        <v>141804</v>
      </c>
      <c r="C8505" t="s">
        <v>2965</v>
      </c>
      <c r="D8505" t="s">
        <v>3107</v>
      </c>
      <c r="E8505" t="s">
        <v>3108</v>
      </c>
      <c r="F8505" t="s">
        <v>25</v>
      </c>
      <c r="G8505" s="2" t="s">
        <v>4401</v>
      </c>
      <c r="H8505">
        <v>1</v>
      </c>
      <c r="I8505" t="s">
        <v>21</v>
      </c>
      <c r="J8505" t="s">
        <v>22</v>
      </c>
    </row>
    <row r="8506" spans="1:10" x14ac:dyDescent="0.25">
      <c r="A8506">
        <v>1418</v>
      </c>
      <c r="B8506" s="5">
        <v>141804</v>
      </c>
      <c r="C8506" t="s">
        <v>2965</v>
      </c>
      <c r="D8506" t="s">
        <v>3107</v>
      </c>
      <c r="E8506" t="s">
        <v>3108</v>
      </c>
      <c r="F8506" t="s">
        <v>25</v>
      </c>
      <c r="G8506" s="2" t="s">
        <v>4401</v>
      </c>
      <c r="H8506">
        <v>2</v>
      </c>
      <c r="I8506" t="s">
        <v>19</v>
      </c>
      <c r="J8506" t="s">
        <v>20</v>
      </c>
    </row>
    <row r="8507" spans="1:10" x14ac:dyDescent="0.25">
      <c r="A8507">
        <v>1418</v>
      </c>
      <c r="B8507" s="5">
        <v>141804</v>
      </c>
      <c r="C8507" t="s">
        <v>2965</v>
      </c>
      <c r="D8507" t="s">
        <v>3107</v>
      </c>
      <c r="E8507" t="s">
        <v>3108</v>
      </c>
      <c r="F8507" t="s">
        <v>25</v>
      </c>
      <c r="G8507" s="2" t="s">
        <v>4402</v>
      </c>
      <c r="H8507">
        <v>3</v>
      </c>
      <c r="I8507" t="s">
        <v>17</v>
      </c>
      <c r="J8507" t="s">
        <v>18</v>
      </c>
    </row>
    <row r="8508" spans="1:10" x14ac:dyDescent="0.25">
      <c r="A8508">
        <v>1418</v>
      </c>
      <c r="B8508" s="5">
        <v>141808</v>
      </c>
      <c r="C8508" t="s">
        <v>2965</v>
      </c>
      <c r="D8508" t="s">
        <v>3107</v>
      </c>
      <c r="E8508" t="s">
        <v>3109</v>
      </c>
      <c r="F8508" t="s">
        <v>25</v>
      </c>
      <c r="G8508" s="2" t="s">
        <v>4401</v>
      </c>
      <c r="H8508">
        <v>1</v>
      </c>
      <c r="I8508" t="s">
        <v>21</v>
      </c>
      <c r="J8508" t="s">
        <v>22</v>
      </c>
    </row>
    <row r="8509" spans="1:10" x14ac:dyDescent="0.25">
      <c r="A8509">
        <v>1418</v>
      </c>
      <c r="B8509" s="5">
        <v>141808</v>
      </c>
      <c r="C8509" t="s">
        <v>2965</v>
      </c>
      <c r="D8509" t="s">
        <v>3107</v>
      </c>
      <c r="E8509" t="s">
        <v>3109</v>
      </c>
      <c r="F8509" t="s">
        <v>25</v>
      </c>
      <c r="G8509" s="2" t="s">
        <v>4401</v>
      </c>
      <c r="H8509">
        <v>2</v>
      </c>
      <c r="I8509" t="s">
        <v>19</v>
      </c>
      <c r="J8509" t="s">
        <v>20</v>
      </c>
    </row>
    <row r="8510" spans="1:10" x14ac:dyDescent="0.25">
      <c r="A8510">
        <v>1418</v>
      </c>
      <c r="B8510" s="5">
        <v>141808</v>
      </c>
      <c r="C8510" t="s">
        <v>2965</v>
      </c>
      <c r="D8510" t="s">
        <v>3107</v>
      </c>
      <c r="E8510" t="s">
        <v>3109</v>
      </c>
      <c r="F8510" t="s">
        <v>25</v>
      </c>
      <c r="G8510" s="2" t="s">
        <v>4401</v>
      </c>
      <c r="H8510">
        <v>3</v>
      </c>
      <c r="I8510" t="s">
        <v>13</v>
      </c>
      <c r="J8510" t="s">
        <v>14</v>
      </c>
    </row>
    <row r="8511" spans="1:10" x14ac:dyDescent="0.25">
      <c r="A8511">
        <v>1418</v>
      </c>
      <c r="B8511" s="5">
        <v>141809</v>
      </c>
      <c r="C8511" t="s">
        <v>2965</v>
      </c>
      <c r="D8511" t="s">
        <v>3107</v>
      </c>
      <c r="E8511" t="s">
        <v>3110</v>
      </c>
      <c r="F8511" t="s">
        <v>25</v>
      </c>
      <c r="G8511" s="2" t="s">
        <v>4401</v>
      </c>
      <c r="H8511">
        <v>1</v>
      </c>
      <c r="I8511" t="s">
        <v>21</v>
      </c>
      <c r="J8511" t="s">
        <v>22</v>
      </c>
    </row>
    <row r="8512" spans="1:10" x14ac:dyDescent="0.25">
      <c r="A8512">
        <v>1418</v>
      </c>
      <c r="B8512" s="5">
        <v>141809</v>
      </c>
      <c r="C8512" t="s">
        <v>2965</v>
      </c>
      <c r="D8512" t="s">
        <v>3107</v>
      </c>
      <c r="E8512" t="s">
        <v>3110</v>
      </c>
      <c r="F8512" t="s">
        <v>25</v>
      </c>
      <c r="G8512" s="2" t="s">
        <v>4401</v>
      </c>
      <c r="H8512">
        <v>2</v>
      </c>
      <c r="I8512" t="s">
        <v>19</v>
      </c>
      <c r="J8512" t="s">
        <v>20</v>
      </c>
    </row>
    <row r="8513" spans="1:10" x14ac:dyDescent="0.25">
      <c r="A8513">
        <v>1418</v>
      </c>
      <c r="B8513" s="5">
        <v>141809</v>
      </c>
      <c r="C8513" t="s">
        <v>2965</v>
      </c>
      <c r="D8513" t="s">
        <v>3107</v>
      </c>
      <c r="E8513" t="s">
        <v>3110</v>
      </c>
      <c r="F8513" t="s">
        <v>25</v>
      </c>
      <c r="G8513" s="2" t="s">
        <v>4401</v>
      </c>
      <c r="H8513">
        <v>3</v>
      </c>
      <c r="I8513" t="s">
        <v>13</v>
      </c>
      <c r="J8513" t="s">
        <v>14</v>
      </c>
    </row>
    <row r="8514" spans="1:10" x14ac:dyDescent="0.25">
      <c r="A8514">
        <v>1418</v>
      </c>
      <c r="B8514" s="5">
        <v>141809</v>
      </c>
      <c r="C8514" t="s">
        <v>2965</v>
      </c>
      <c r="D8514" t="s">
        <v>3107</v>
      </c>
      <c r="E8514" t="s">
        <v>3110</v>
      </c>
      <c r="F8514" t="s">
        <v>25</v>
      </c>
      <c r="G8514" s="2" t="s">
        <v>4402</v>
      </c>
      <c r="H8514">
        <v>4</v>
      </c>
      <c r="I8514" t="s">
        <v>17</v>
      </c>
      <c r="J8514" t="s">
        <v>18</v>
      </c>
    </row>
    <row r="8515" spans="1:10" x14ac:dyDescent="0.25">
      <c r="A8515">
        <v>1418</v>
      </c>
      <c r="B8515" s="5">
        <v>141813</v>
      </c>
      <c r="C8515" t="s">
        <v>2965</v>
      </c>
      <c r="D8515" t="s">
        <v>3107</v>
      </c>
      <c r="E8515" t="s">
        <v>3111</v>
      </c>
      <c r="F8515" t="s">
        <v>25</v>
      </c>
      <c r="G8515" s="2" t="s">
        <v>4401</v>
      </c>
      <c r="H8515">
        <v>1</v>
      </c>
      <c r="I8515" t="s">
        <v>21</v>
      </c>
      <c r="J8515" t="s">
        <v>22</v>
      </c>
    </row>
    <row r="8516" spans="1:10" x14ac:dyDescent="0.25">
      <c r="A8516">
        <v>1418</v>
      </c>
      <c r="B8516" s="5">
        <v>141813</v>
      </c>
      <c r="C8516" t="s">
        <v>2965</v>
      </c>
      <c r="D8516" t="s">
        <v>3107</v>
      </c>
      <c r="E8516" t="s">
        <v>3111</v>
      </c>
      <c r="F8516" t="s">
        <v>25</v>
      </c>
      <c r="G8516" s="2" t="s">
        <v>4401</v>
      </c>
      <c r="H8516">
        <v>2</v>
      </c>
      <c r="I8516" t="s">
        <v>11</v>
      </c>
      <c r="J8516" t="s">
        <v>12</v>
      </c>
    </row>
    <row r="8517" spans="1:10" x14ac:dyDescent="0.25">
      <c r="A8517">
        <v>1418</v>
      </c>
      <c r="B8517" s="5">
        <v>141813</v>
      </c>
      <c r="C8517" t="s">
        <v>2965</v>
      </c>
      <c r="D8517" t="s">
        <v>3107</v>
      </c>
      <c r="E8517" t="s">
        <v>3111</v>
      </c>
      <c r="F8517" t="s">
        <v>25</v>
      </c>
      <c r="G8517" s="2" t="s">
        <v>4401</v>
      </c>
      <c r="H8517">
        <v>3</v>
      </c>
      <c r="I8517" t="s">
        <v>19</v>
      </c>
      <c r="J8517" t="s">
        <v>20</v>
      </c>
    </row>
    <row r="8518" spans="1:10" x14ac:dyDescent="0.25">
      <c r="A8518">
        <v>1418</v>
      </c>
      <c r="B8518" s="5">
        <v>141813</v>
      </c>
      <c r="C8518" t="s">
        <v>2965</v>
      </c>
      <c r="D8518" t="s">
        <v>3107</v>
      </c>
      <c r="E8518" t="s">
        <v>3111</v>
      </c>
      <c r="F8518" t="s">
        <v>25</v>
      </c>
      <c r="G8518" s="2" t="s">
        <v>4401</v>
      </c>
      <c r="H8518">
        <v>4</v>
      </c>
      <c r="I8518" t="s">
        <v>13</v>
      </c>
      <c r="J8518" t="s">
        <v>14</v>
      </c>
    </row>
    <row r="8519" spans="1:10" x14ac:dyDescent="0.25">
      <c r="A8519">
        <v>1418</v>
      </c>
      <c r="B8519" s="5">
        <v>141813</v>
      </c>
      <c r="C8519" t="s">
        <v>2965</v>
      </c>
      <c r="D8519" t="s">
        <v>3107</v>
      </c>
      <c r="E8519" t="s">
        <v>3111</v>
      </c>
      <c r="F8519" t="s">
        <v>25</v>
      </c>
      <c r="G8519" s="2" t="s">
        <v>4402</v>
      </c>
      <c r="H8519">
        <v>5</v>
      </c>
      <c r="I8519" t="s">
        <v>17</v>
      </c>
      <c r="J8519" t="s">
        <v>18</v>
      </c>
    </row>
    <row r="8520" spans="1:10" x14ac:dyDescent="0.25">
      <c r="A8520">
        <v>1418</v>
      </c>
      <c r="B8520" s="5">
        <v>141814</v>
      </c>
      <c r="C8520" t="s">
        <v>2965</v>
      </c>
      <c r="D8520" t="s">
        <v>3107</v>
      </c>
      <c r="E8520" t="s">
        <v>3112</v>
      </c>
      <c r="F8520" t="s">
        <v>25</v>
      </c>
      <c r="G8520" s="2" t="s">
        <v>4401</v>
      </c>
      <c r="H8520">
        <v>1</v>
      </c>
      <c r="I8520" t="s">
        <v>21</v>
      </c>
      <c r="J8520" t="s">
        <v>22</v>
      </c>
    </row>
    <row r="8521" spans="1:10" x14ac:dyDescent="0.25">
      <c r="A8521">
        <v>1418</v>
      </c>
      <c r="B8521" s="5">
        <v>141814</v>
      </c>
      <c r="C8521" t="s">
        <v>2965</v>
      </c>
      <c r="D8521" t="s">
        <v>3107</v>
      </c>
      <c r="E8521" t="s">
        <v>3112</v>
      </c>
      <c r="F8521" t="s">
        <v>25</v>
      </c>
      <c r="G8521" s="2" t="s">
        <v>4401</v>
      </c>
      <c r="H8521">
        <v>2</v>
      </c>
      <c r="I8521" t="s">
        <v>11</v>
      </c>
      <c r="J8521" t="s">
        <v>12</v>
      </c>
    </row>
    <row r="8522" spans="1:10" x14ac:dyDescent="0.25">
      <c r="A8522">
        <v>1418</v>
      </c>
      <c r="B8522" s="5">
        <v>141814</v>
      </c>
      <c r="C8522" t="s">
        <v>2965</v>
      </c>
      <c r="D8522" t="s">
        <v>3107</v>
      </c>
      <c r="E8522" t="s">
        <v>3112</v>
      </c>
      <c r="F8522" t="s">
        <v>25</v>
      </c>
      <c r="G8522" s="2" t="s">
        <v>4401</v>
      </c>
      <c r="H8522">
        <v>3</v>
      </c>
      <c r="I8522" t="s">
        <v>19</v>
      </c>
      <c r="J8522" t="s">
        <v>20</v>
      </c>
    </row>
    <row r="8523" spans="1:10" x14ac:dyDescent="0.25">
      <c r="A8523">
        <v>1418</v>
      </c>
      <c r="B8523" s="5">
        <v>141814</v>
      </c>
      <c r="C8523" t="s">
        <v>2965</v>
      </c>
      <c r="D8523" t="s">
        <v>3107</v>
      </c>
      <c r="E8523" t="s">
        <v>3112</v>
      </c>
      <c r="F8523" t="s">
        <v>25</v>
      </c>
      <c r="G8523" s="2" t="s">
        <v>4401</v>
      </c>
      <c r="H8523">
        <v>4</v>
      </c>
      <c r="I8523" t="s">
        <v>13</v>
      </c>
      <c r="J8523" t="s">
        <v>14</v>
      </c>
    </row>
    <row r="8524" spans="1:10" x14ac:dyDescent="0.25">
      <c r="A8524">
        <v>1418</v>
      </c>
      <c r="B8524" s="5">
        <v>141814</v>
      </c>
      <c r="C8524" t="s">
        <v>2965</v>
      </c>
      <c r="D8524" t="s">
        <v>3107</v>
      </c>
      <c r="E8524" t="s">
        <v>3112</v>
      </c>
      <c r="F8524" t="s">
        <v>25</v>
      </c>
      <c r="G8524" s="2" t="s">
        <v>4402</v>
      </c>
      <c r="H8524">
        <v>5</v>
      </c>
      <c r="I8524" t="s">
        <v>17</v>
      </c>
      <c r="J8524" t="s">
        <v>18</v>
      </c>
    </row>
    <row r="8525" spans="1:10" x14ac:dyDescent="0.25">
      <c r="A8525">
        <v>1418</v>
      </c>
      <c r="B8525" s="5">
        <v>141817</v>
      </c>
      <c r="C8525" t="s">
        <v>2965</v>
      </c>
      <c r="D8525" t="s">
        <v>3107</v>
      </c>
      <c r="E8525" t="s">
        <v>3113</v>
      </c>
      <c r="F8525" t="s">
        <v>25</v>
      </c>
      <c r="G8525" s="2" t="s">
        <v>4401</v>
      </c>
      <c r="H8525">
        <v>1</v>
      </c>
      <c r="I8525" t="s">
        <v>21</v>
      </c>
      <c r="J8525" t="s">
        <v>22</v>
      </c>
    </row>
    <row r="8526" spans="1:10" x14ac:dyDescent="0.25">
      <c r="A8526">
        <v>1418</v>
      </c>
      <c r="B8526" s="5">
        <v>141817</v>
      </c>
      <c r="C8526" t="s">
        <v>2965</v>
      </c>
      <c r="D8526" t="s">
        <v>3107</v>
      </c>
      <c r="E8526" t="s">
        <v>3113</v>
      </c>
      <c r="F8526" t="s">
        <v>25</v>
      </c>
      <c r="G8526" s="2" t="s">
        <v>4401</v>
      </c>
      <c r="H8526">
        <v>2</v>
      </c>
      <c r="I8526" t="s">
        <v>19</v>
      </c>
      <c r="J8526" t="s">
        <v>20</v>
      </c>
    </row>
    <row r="8527" spans="1:10" x14ac:dyDescent="0.25">
      <c r="A8527">
        <v>1418</v>
      </c>
      <c r="B8527" s="5">
        <v>141817</v>
      </c>
      <c r="C8527" t="s">
        <v>2965</v>
      </c>
      <c r="D8527" t="s">
        <v>3107</v>
      </c>
      <c r="E8527" t="s">
        <v>3113</v>
      </c>
      <c r="F8527" t="s">
        <v>25</v>
      </c>
      <c r="G8527" s="2" t="s">
        <v>4401</v>
      </c>
      <c r="H8527">
        <v>3</v>
      </c>
      <c r="I8527" t="s">
        <v>13</v>
      </c>
      <c r="J8527" t="s">
        <v>14</v>
      </c>
    </row>
    <row r="8528" spans="1:10" x14ac:dyDescent="0.25">
      <c r="A8528">
        <v>1418</v>
      </c>
      <c r="B8528" s="5">
        <v>141817</v>
      </c>
      <c r="C8528" t="s">
        <v>2965</v>
      </c>
      <c r="D8528" t="s">
        <v>3107</v>
      </c>
      <c r="E8528" t="s">
        <v>3113</v>
      </c>
      <c r="F8528" t="s">
        <v>25</v>
      </c>
      <c r="G8528" s="2" t="s">
        <v>4402</v>
      </c>
      <c r="H8528">
        <v>4</v>
      </c>
      <c r="I8528" t="s">
        <v>17</v>
      </c>
      <c r="J8528" t="s">
        <v>18</v>
      </c>
    </row>
    <row r="8529" spans="1:10" x14ac:dyDescent="0.25">
      <c r="A8529">
        <v>1418</v>
      </c>
      <c r="B8529" s="5">
        <v>141818</v>
      </c>
      <c r="C8529" t="s">
        <v>2965</v>
      </c>
      <c r="D8529" t="s">
        <v>3107</v>
      </c>
      <c r="E8529" t="s">
        <v>3114</v>
      </c>
      <c r="F8529" t="s">
        <v>25</v>
      </c>
      <c r="G8529" s="2" t="s">
        <v>4401</v>
      </c>
      <c r="H8529">
        <v>1</v>
      </c>
      <c r="I8529" t="s">
        <v>21</v>
      </c>
      <c r="J8529" t="s">
        <v>22</v>
      </c>
    </row>
    <row r="8530" spans="1:10" x14ac:dyDescent="0.25">
      <c r="A8530">
        <v>1418</v>
      </c>
      <c r="B8530" s="5">
        <v>141818</v>
      </c>
      <c r="C8530" t="s">
        <v>2965</v>
      </c>
      <c r="D8530" t="s">
        <v>3107</v>
      </c>
      <c r="E8530" t="s">
        <v>3114</v>
      </c>
      <c r="F8530" t="s">
        <v>25</v>
      </c>
      <c r="G8530" s="2" t="s">
        <v>4401</v>
      </c>
      <c r="H8530">
        <v>2</v>
      </c>
      <c r="I8530" t="s">
        <v>19</v>
      </c>
      <c r="J8530" t="s">
        <v>20</v>
      </c>
    </row>
    <row r="8531" spans="1:10" x14ac:dyDescent="0.25">
      <c r="A8531">
        <v>1418</v>
      </c>
      <c r="B8531" s="5">
        <v>141818</v>
      </c>
      <c r="C8531" t="s">
        <v>2965</v>
      </c>
      <c r="D8531" t="s">
        <v>3107</v>
      </c>
      <c r="E8531" t="s">
        <v>3114</v>
      </c>
      <c r="F8531" t="s">
        <v>25</v>
      </c>
      <c r="G8531" s="2" t="s">
        <v>4401</v>
      </c>
      <c r="H8531">
        <v>3</v>
      </c>
      <c r="I8531" t="s">
        <v>13</v>
      </c>
      <c r="J8531" t="s">
        <v>14</v>
      </c>
    </row>
    <row r="8532" spans="1:10" x14ac:dyDescent="0.25">
      <c r="A8532">
        <v>1418</v>
      </c>
      <c r="B8532" s="5">
        <v>141818</v>
      </c>
      <c r="C8532" t="s">
        <v>2965</v>
      </c>
      <c r="D8532" t="s">
        <v>3107</v>
      </c>
      <c r="E8532" t="s">
        <v>3114</v>
      </c>
      <c r="F8532" t="s">
        <v>25</v>
      </c>
      <c r="G8532" s="2" t="s">
        <v>4402</v>
      </c>
      <c r="H8532">
        <v>4</v>
      </c>
      <c r="I8532" t="s">
        <v>17</v>
      </c>
      <c r="J8532" t="s">
        <v>18</v>
      </c>
    </row>
    <row r="8533" spans="1:10" x14ac:dyDescent="0.25">
      <c r="A8533">
        <v>1418</v>
      </c>
      <c r="B8533" s="5">
        <v>141819</v>
      </c>
      <c r="C8533" t="s">
        <v>2965</v>
      </c>
      <c r="D8533" t="s">
        <v>3107</v>
      </c>
      <c r="E8533" t="s">
        <v>3115</v>
      </c>
      <c r="F8533" t="s">
        <v>25</v>
      </c>
      <c r="G8533" s="2" t="s">
        <v>4401</v>
      </c>
      <c r="H8533">
        <v>1</v>
      </c>
      <c r="I8533" t="s">
        <v>21</v>
      </c>
      <c r="J8533" t="s">
        <v>22</v>
      </c>
    </row>
    <row r="8534" spans="1:10" x14ac:dyDescent="0.25">
      <c r="A8534">
        <v>1418</v>
      </c>
      <c r="B8534" s="5">
        <v>141819</v>
      </c>
      <c r="C8534" t="s">
        <v>2965</v>
      </c>
      <c r="D8534" t="s">
        <v>3107</v>
      </c>
      <c r="E8534" t="s">
        <v>3115</v>
      </c>
      <c r="F8534" t="s">
        <v>25</v>
      </c>
      <c r="G8534" s="2" t="s">
        <v>4401</v>
      </c>
      <c r="H8534">
        <v>2</v>
      </c>
      <c r="I8534" t="s">
        <v>11</v>
      </c>
      <c r="J8534" t="s">
        <v>12</v>
      </c>
    </row>
    <row r="8535" spans="1:10" x14ac:dyDescent="0.25">
      <c r="A8535">
        <v>1418</v>
      </c>
      <c r="B8535" s="5">
        <v>141819</v>
      </c>
      <c r="C8535" t="s">
        <v>2965</v>
      </c>
      <c r="D8535" t="s">
        <v>3107</v>
      </c>
      <c r="E8535" t="s">
        <v>3115</v>
      </c>
      <c r="F8535" t="s">
        <v>25</v>
      </c>
      <c r="G8535" s="2" t="s">
        <v>4401</v>
      </c>
      <c r="H8535">
        <v>3</v>
      </c>
      <c r="I8535" t="s">
        <v>19</v>
      </c>
      <c r="J8535" t="s">
        <v>20</v>
      </c>
    </row>
    <row r="8536" spans="1:10" x14ac:dyDescent="0.25">
      <c r="A8536">
        <v>1418</v>
      </c>
      <c r="B8536" s="5">
        <v>141819</v>
      </c>
      <c r="C8536" t="s">
        <v>2965</v>
      </c>
      <c r="D8536" t="s">
        <v>3107</v>
      </c>
      <c r="E8536" t="s">
        <v>3115</v>
      </c>
      <c r="F8536" t="s">
        <v>25</v>
      </c>
      <c r="G8536" s="2" t="s">
        <v>4401</v>
      </c>
      <c r="H8536">
        <v>4</v>
      </c>
      <c r="I8536" t="s">
        <v>13</v>
      </c>
      <c r="J8536" t="s">
        <v>14</v>
      </c>
    </row>
    <row r="8537" spans="1:10" x14ac:dyDescent="0.25">
      <c r="A8537">
        <v>1418</v>
      </c>
      <c r="B8537" s="5">
        <v>141819</v>
      </c>
      <c r="C8537" t="s">
        <v>2965</v>
      </c>
      <c r="D8537" t="s">
        <v>3107</v>
      </c>
      <c r="E8537" t="s">
        <v>3115</v>
      </c>
      <c r="F8537" t="s">
        <v>25</v>
      </c>
      <c r="G8537" s="2" t="s">
        <v>4402</v>
      </c>
      <c r="H8537">
        <v>5</v>
      </c>
      <c r="I8537" t="s">
        <v>17</v>
      </c>
      <c r="J8537" t="s">
        <v>18</v>
      </c>
    </row>
    <row r="8538" spans="1:10" x14ac:dyDescent="0.25">
      <c r="A8538">
        <v>1418</v>
      </c>
      <c r="B8538" s="5">
        <v>141820</v>
      </c>
      <c r="C8538" t="s">
        <v>2965</v>
      </c>
      <c r="D8538" t="s">
        <v>3107</v>
      </c>
      <c r="E8538" t="s">
        <v>3116</v>
      </c>
      <c r="F8538" t="s">
        <v>25</v>
      </c>
      <c r="G8538" s="2" t="s">
        <v>4401</v>
      </c>
      <c r="H8538">
        <v>1</v>
      </c>
      <c r="I8538" t="s">
        <v>19</v>
      </c>
      <c r="J8538" t="s">
        <v>20</v>
      </c>
    </row>
    <row r="8539" spans="1:10" x14ac:dyDescent="0.25">
      <c r="A8539">
        <v>1418</v>
      </c>
      <c r="B8539" s="5">
        <v>141820</v>
      </c>
      <c r="C8539" t="s">
        <v>2965</v>
      </c>
      <c r="D8539" t="s">
        <v>3107</v>
      </c>
      <c r="E8539" t="s">
        <v>3116</v>
      </c>
      <c r="F8539" t="s">
        <v>25</v>
      </c>
      <c r="G8539" s="2" t="s">
        <v>4401</v>
      </c>
      <c r="H8539">
        <v>2</v>
      </c>
      <c r="I8539" t="s">
        <v>13</v>
      </c>
      <c r="J8539" t="s">
        <v>14</v>
      </c>
    </row>
    <row r="8540" spans="1:10" x14ac:dyDescent="0.25">
      <c r="A8540">
        <v>1418</v>
      </c>
      <c r="B8540" s="5">
        <v>141820</v>
      </c>
      <c r="C8540" t="s">
        <v>2965</v>
      </c>
      <c r="D8540" t="s">
        <v>3107</v>
      </c>
      <c r="E8540" t="s">
        <v>3116</v>
      </c>
      <c r="F8540" t="s">
        <v>25</v>
      </c>
      <c r="G8540" s="2" t="s">
        <v>4403</v>
      </c>
      <c r="H8540">
        <v>3</v>
      </c>
      <c r="I8540" t="s">
        <v>3117</v>
      </c>
      <c r="J8540" t="s">
        <v>3118</v>
      </c>
    </row>
    <row r="8541" spans="1:10" x14ac:dyDescent="0.25">
      <c r="A8541">
        <v>1418</v>
      </c>
      <c r="B8541" s="5">
        <v>141821</v>
      </c>
      <c r="C8541" t="s">
        <v>2965</v>
      </c>
      <c r="D8541" t="s">
        <v>3107</v>
      </c>
      <c r="E8541" t="s">
        <v>3119</v>
      </c>
      <c r="F8541" t="s">
        <v>25</v>
      </c>
      <c r="G8541" s="2" t="s">
        <v>4401</v>
      </c>
      <c r="H8541">
        <v>1</v>
      </c>
      <c r="I8541" t="s">
        <v>21</v>
      </c>
      <c r="J8541" t="s">
        <v>22</v>
      </c>
    </row>
    <row r="8542" spans="1:10" x14ac:dyDescent="0.25">
      <c r="A8542">
        <v>1418</v>
      </c>
      <c r="B8542" s="5">
        <v>141821</v>
      </c>
      <c r="C8542" t="s">
        <v>2965</v>
      </c>
      <c r="D8542" t="s">
        <v>3107</v>
      </c>
      <c r="E8542" t="s">
        <v>3119</v>
      </c>
      <c r="F8542" t="s">
        <v>25</v>
      </c>
      <c r="G8542" s="2" t="s">
        <v>4401</v>
      </c>
      <c r="H8542">
        <v>2</v>
      </c>
      <c r="I8542" t="s">
        <v>11</v>
      </c>
      <c r="J8542" t="s">
        <v>12</v>
      </c>
    </row>
    <row r="8543" spans="1:10" x14ac:dyDescent="0.25">
      <c r="A8543">
        <v>1418</v>
      </c>
      <c r="B8543" s="5">
        <v>141821</v>
      </c>
      <c r="C8543" t="s">
        <v>2965</v>
      </c>
      <c r="D8543" t="s">
        <v>3107</v>
      </c>
      <c r="E8543" t="s">
        <v>3119</v>
      </c>
      <c r="F8543" t="s">
        <v>25</v>
      </c>
      <c r="G8543" s="2" t="s">
        <v>4401</v>
      </c>
      <c r="H8543">
        <v>3</v>
      </c>
      <c r="I8543" t="s">
        <v>19</v>
      </c>
      <c r="J8543" t="s">
        <v>20</v>
      </c>
    </row>
    <row r="8544" spans="1:10" x14ac:dyDescent="0.25">
      <c r="A8544">
        <v>1418</v>
      </c>
      <c r="B8544" s="5">
        <v>141821</v>
      </c>
      <c r="C8544" t="s">
        <v>2965</v>
      </c>
      <c r="D8544" t="s">
        <v>3107</v>
      </c>
      <c r="E8544" t="s">
        <v>3119</v>
      </c>
      <c r="F8544" t="s">
        <v>25</v>
      </c>
      <c r="G8544" s="2" t="s">
        <v>4401</v>
      </c>
      <c r="H8544">
        <v>4</v>
      </c>
      <c r="I8544" t="s">
        <v>13</v>
      </c>
      <c r="J8544" t="s">
        <v>14</v>
      </c>
    </row>
    <row r="8545" spans="1:10" x14ac:dyDescent="0.25">
      <c r="A8545">
        <v>1418</v>
      </c>
      <c r="B8545" s="5">
        <v>141821</v>
      </c>
      <c r="C8545" t="s">
        <v>2965</v>
      </c>
      <c r="D8545" t="s">
        <v>3107</v>
      </c>
      <c r="E8545" t="s">
        <v>3119</v>
      </c>
      <c r="F8545" t="s">
        <v>25</v>
      </c>
      <c r="G8545" s="2" t="s">
        <v>4401</v>
      </c>
      <c r="H8545">
        <v>5</v>
      </c>
      <c r="I8545" t="s">
        <v>2191</v>
      </c>
      <c r="J8545" t="s">
        <v>2192</v>
      </c>
    </row>
    <row r="8546" spans="1:10" x14ac:dyDescent="0.25">
      <c r="A8546">
        <v>1418</v>
      </c>
      <c r="B8546" s="5">
        <v>141821</v>
      </c>
      <c r="C8546" t="s">
        <v>2965</v>
      </c>
      <c r="D8546" t="s">
        <v>3107</v>
      </c>
      <c r="E8546" t="s">
        <v>3119</v>
      </c>
      <c r="F8546" t="s">
        <v>25</v>
      </c>
      <c r="G8546" s="2" t="s">
        <v>4402</v>
      </c>
      <c r="H8546">
        <v>6</v>
      </c>
      <c r="I8546" t="s">
        <v>17</v>
      </c>
      <c r="J8546" t="s">
        <v>18</v>
      </c>
    </row>
    <row r="8547" spans="1:10" x14ac:dyDescent="0.25">
      <c r="A8547">
        <v>1419</v>
      </c>
      <c r="B8547" s="5">
        <v>141900</v>
      </c>
      <c r="C8547" t="s">
        <v>2965</v>
      </c>
      <c r="D8547" t="s">
        <v>3120</v>
      </c>
      <c r="F8547" t="s">
        <v>10</v>
      </c>
      <c r="G8547" s="2" t="s">
        <v>4402</v>
      </c>
      <c r="H8547">
        <v>1</v>
      </c>
      <c r="I8547" t="s">
        <v>17</v>
      </c>
      <c r="J8547" t="s">
        <v>18</v>
      </c>
    </row>
    <row r="8548" spans="1:10" x14ac:dyDescent="0.25">
      <c r="A8548">
        <v>1419</v>
      </c>
      <c r="B8548" s="5">
        <v>141900</v>
      </c>
      <c r="C8548" t="s">
        <v>2965</v>
      </c>
      <c r="D8548" t="s">
        <v>3120</v>
      </c>
      <c r="F8548" t="s">
        <v>10</v>
      </c>
      <c r="G8548" s="2" t="s">
        <v>4401</v>
      </c>
      <c r="H8548">
        <v>2</v>
      </c>
      <c r="I8548" t="s">
        <v>13</v>
      </c>
      <c r="J8548" t="s">
        <v>14</v>
      </c>
    </row>
    <row r="8549" spans="1:10" x14ac:dyDescent="0.25">
      <c r="A8549">
        <v>1419</v>
      </c>
      <c r="B8549" s="5">
        <v>141900</v>
      </c>
      <c r="C8549" t="s">
        <v>2965</v>
      </c>
      <c r="D8549" t="s">
        <v>3120</v>
      </c>
      <c r="F8549" t="s">
        <v>10</v>
      </c>
      <c r="G8549" s="2" t="s">
        <v>4401</v>
      </c>
      <c r="H8549">
        <v>3</v>
      </c>
      <c r="I8549" t="s">
        <v>21</v>
      </c>
      <c r="J8549" t="s">
        <v>22</v>
      </c>
    </row>
    <row r="8550" spans="1:10" x14ac:dyDescent="0.25">
      <c r="A8550">
        <v>1419</v>
      </c>
      <c r="B8550" s="5">
        <v>141900</v>
      </c>
      <c r="C8550" t="s">
        <v>2965</v>
      </c>
      <c r="D8550" t="s">
        <v>3120</v>
      </c>
      <c r="F8550" t="s">
        <v>10</v>
      </c>
      <c r="G8550" s="2" t="s">
        <v>4401</v>
      </c>
      <c r="H8550">
        <v>4</v>
      </c>
      <c r="I8550" t="s">
        <v>11</v>
      </c>
      <c r="J8550" t="s">
        <v>12</v>
      </c>
    </row>
    <row r="8551" spans="1:10" x14ac:dyDescent="0.25">
      <c r="A8551">
        <v>1419</v>
      </c>
      <c r="B8551" s="5">
        <v>141900</v>
      </c>
      <c r="C8551" t="s">
        <v>2965</v>
      </c>
      <c r="D8551" t="s">
        <v>3120</v>
      </c>
      <c r="F8551" t="s">
        <v>10</v>
      </c>
      <c r="G8551" s="2" t="s">
        <v>4401</v>
      </c>
      <c r="H8551">
        <v>5</v>
      </c>
      <c r="I8551" t="s">
        <v>19</v>
      </c>
      <c r="J8551" t="s">
        <v>20</v>
      </c>
    </row>
    <row r="8552" spans="1:10" x14ac:dyDescent="0.25">
      <c r="A8552">
        <v>1419</v>
      </c>
      <c r="B8552" s="5">
        <v>141900</v>
      </c>
      <c r="C8552" t="s">
        <v>2965</v>
      </c>
      <c r="D8552" t="s">
        <v>3120</v>
      </c>
      <c r="F8552" t="s">
        <v>23</v>
      </c>
      <c r="G8552" s="2" t="s">
        <v>4402</v>
      </c>
      <c r="H8552">
        <v>1</v>
      </c>
      <c r="I8552" t="s">
        <v>17</v>
      </c>
      <c r="J8552" t="s">
        <v>18</v>
      </c>
    </row>
    <row r="8553" spans="1:10" x14ac:dyDescent="0.25">
      <c r="A8553">
        <v>1419</v>
      </c>
      <c r="B8553" s="5">
        <v>141900</v>
      </c>
      <c r="C8553" t="s">
        <v>2965</v>
      </c>
      <c r="D8553" t="s">
        <v>3120</v>
      </c>
      <c r="F8553" t="s">
        <v>23</v>
      </c>
      <c r="G8553" s="2" t="s">
        <v>4401</v>
      </c>
      <c r="H8553">
        <v>2</v>
      </c>
      <c r="I8553" t="s">
        <v>13</v>
      </c>
      <c r="J8553" t="s">
        <v>14</v>
      </c>
    </row>
    <row r="8554" spans="1:10" x14ac:dyDescent="0.25">
      <c r="A8554">
        <v>1419</v>
      </c>
      <c r="B8554" s="5">
        <v>141900</v>
      </c>
      <c r="C8554" t="s">
        <v>2965</v>
      </c>
      <c r="D8554" t="s">
        <v>3120</v>
      </c>
      <c r="F8554" t="s">
        <v>23</v>
      </c>
      <c r="G8554" s="2" t="s">
        <v>4401</v>
      </c>
      <c r="H8554">
        <v>3</v>
      </c>
      <c r="I8554" t="s">
        <v>21</v>
      </c>
      <c r="J8554" t="s">
        <v>22</v>
      </c>
    </row>
    <row r="8555" spans="1:10" x14ac:dyDescent="0.25">
      <c r="A8555">
        <v>1419</v>
      </c>
      <c r="B8555" s="5">
        <v>141900</v>
      </c>
      <c r="C8555" t="s">
        <v>2965</v>
      </c>
      <c r="D8555" t="s">
        <v>3120</v>
      </c>
      <c r="F8555" t="s">
        <v>23</v>
      </c>
      <c r="G8555" s="2" t="s">
        <v>4401</v>
      </c>
      <c r="H8555">
        <v>4</v>
      </c>
      <c r="I8555" t="s">
        <v>11</v>
      </c>
      <c r="J8555" t="s">
        <v>12</v>
      </c>
    </row>
    <row r="8556" spans="1:10" x14ac:dyDescent="0.25">
      <c r="A8556">
        <v>1419</v>
      </c>
      <c r="B8556" s="5">
        <v>141900</v>
      </c>
      <c r="C8556" t="s">
        <v>2965</v>
      </c>
      <c r="D8556" t="s">
        <v>3120</v>
      </c>
      <c r="F8556" t="s">
        <v>23</v>
      </c>
      <c r="G8556" s="2" t="s">
        <v>4401</v>
      </c>
      <c r="H8556">
        <v>5</v>
      </c>
      <c r="I8556" t="s">
        <v>19</v>
      </c>
      <c r="J8556" t="s">
        <v>20</v>
      </c>
    </row>
    <row r="8557" spans="1:10" x14ac:dyDescent="0.25">
      <c r="A8557">
        <v>1419</v>
      </c>
      <c r="B8557" s="5">
        <v>141902</v>
      </c>
      <c r="C8557" t="s">
        <v>2965</v>
      </c>
      <c r="D8557" t="s">
        <v>3120</v>
      </c>
      <c r="E8557" t="s">
        <v>3121</v>
      </c>
      <c r="F8557" t="s">
        <v>25</v>
      </c>
      <c r="G8557" s="2" t="s">
        <v>4403</v>
      </c>
      <c r="H8557">
        <v>1</v>
      </c>
      <c r="I8557" t="s">
        <v>3122</v>
      </c>
      <c r="J8557" t="s">
        <v>3123</v>
      </c>
    </row>
    <row r="8558" spans="1:10" x14ac:dyDescent="0.25">
      <c r="A8558">
        <v>1419</v>
      </c>
      <c r="B8558" s="5">
        <v>141902</v>
      </c>
      <c r="C8558" t="s">
        <v>2965</v>
      </c>
      <c r="D8558" t="s">
        <v>3120</v>
      </c>
      <c r="E8558" t="s">
        <v>3121</v>
      </c>
      <c r="F8558" t="s">
        <v>25</v>
      </c>
      <c r="G8558" s="2" t="s">
        <v>4402</v>
      </c>
      <c r="H8558">
        <v>2</v>
      </c>
      <c r="I8558" t="s">
        <v>17</v>
      </c>
      <c r="J8558" t="s">
        <v>18</v>
      </c>
    </row>
    <row r="8559" spans="1:10" x14ac:dyDescent="0.25">
      <c r="A8559">
        <v>1419</v>
      </c>
      <c r="B8559" s="5">
        <v>141902</v>
      </c>
      <c r="C8559" t="s">
        <v>2965</v>
      </c>
      <c r="D8559" t="s">
        <v>3120</v>
      </c>
      <c r="E8559" t="s">
        <v>3121</v>
      </c>
      <c r="F8559" t="s">
        <v>25</v>
      </c>
      <c r="G8559" s="2" t="s">
        <v>4401</v>
      </c>
      <c r="H8559">
        <v>3</v>
      </c>
      <c r="I8559" t="s">
        <v>21</v>
      </c>
      <c r="J8559" t="s">
        <v>22</v>
      </c>
    </row>
    <row r="8560" spans="1:10" x14ac:dyDescent="0.25">
      <c r="A8560">
        <v>1419</v>
      </c>
      <c r="B8560" s="5">
        <v>141902</v>
      </c>
      <c r="C8560" t="s">
        <v>2965</v>
      </c>
      <c r="D8560" t="s">
        <v>3120</v>
      </c>
      <c r="E8560" t="s">
        <v>3121</v>
      </c>
      <c r="F8560" t="s">
        <v>25</v>
      </c>
      <c r="G8560" s="2" t="s">
        <v>4401</v>
      </c>
      <c r="H8560">
        <v>4</v>
      </c>
      <c r="I8560" t="s">
        <v>11</v>
      </c>
      <c r="J8560" t="s">
        <v>12</v>
      </c>
    </row>
    <row r="8561" spans="1:10" x14ac:dyDescent="0.25">
      <c r="A8561">
        <v>1419</v>
      </c>
      <c r="B8561" s="5">
        <v>141904</v>
      </c>
      <c r="C8561" t="s">
        <v>2965</v>
      </c>
      <c r="D8561" t="s">
        <v>3120</v>
      </c>
      <c r="E8561" t="s">
        <v>2507</v>
      </c>
      <c r="F8561" t="s">
        <v>25</v>
      </c>
      <c r="G8561" s="2" t="s">
        <v>4402</v>
      </c>
      <c r="H8561">
        <v>1</v>
      </c>
      <c r="I8561" t="s">
        <v>17</v>
      </c>
      <c r="J8561" t="s">
        <v>18</v>
      </c>
    </row>
    <row r="8562" spans="1:10" x14ac:dyDescent="0.25">
      <c r="A8562">
        <v>1419</v>
      </c>
      <c r="B8562" s="5">
        <v>141904</v>
      </c>
      <c r="C8562" t="s">
        <v>2965</v>
      </c>
      <c r="D8562" t="s">
        <v>3120</v>
      </c>
      <c r="E8562" t="s">
        <v>2507</v>
      </c>
      <c r="F8562" t="s">
        <v>25</v>
      </c>
      <c r="G8562" s="2" t="s">
        <v>4401</v>
      </c>
      <c r="H8562">
        <v>2</v>
      </c>
      <c r="I8562" t="s">
        <v>13</v>
      </c>
      <c r="J8562" t="s">
        <v>14</v>
      </c>
    </row>
    <row r="8563" spans="1:10" x14ac:dyDescent="0.25">
      <c r="A8563">
        <v>1419</v>
      </c>
      <c r="B8563" s="5">
        <v>141904</v>
      </c>
      <c r="C8563" t="s">
        <v>2965</v>
      </c>
      <c r="D8563" t="s">
        <v>3120</v>
      </c>
      <c r="E8563" t="s">
        <v>2507</v>
      </c>
      <c r="F8563" t="s">
        <v>25</v>
      </c>
      <c r="G8563" s="2" t="s">
        <v>4401</v>
      </c>
      <c r="H8563">
        <v>3</v>
      </c>
      <c r="I8563" t="s">
        <v>21</v>
      </c>
      <c r="J8563" t="s">
        <v>22</v>
      </c>
    </row>
    <row r="8564" spans="1:10" x14ac:dyDescent="0.25">
      <c r="A8564">
        <v>1419</v>
      </c>
      <c r="B8564" s="5">
        <v>141904</v>
      </c>
      <c r="C8564" t="s">
        <v>2965</v>
      </c>
      <c r="D8564" t="s">
        <v>3120</v>
      </c>
      <c r="E8564" t="s">
        <v>2507</v>
      </c>
      <c r="F8564" t="s">
        <v>25</v>
      </c>
      <c r="G8564" s="2" t="s">
        <v>4401</v>
      </c>
      <c r="H8564">
        <v>4</v>
      </c>
      <c r="I8564" t="s">
        <v>11</v>
      </c>
      <c r="J8564" t="s">
        <v>12</v>
      </c>
    </row>
    <row r="8565" spans="1:10" x14ac:dyDescent="0.25">
      <c r="A8565">
        <v>1419</v>
      </c>
      <c r="B8565" s="5">
        <v>141904</v>
      </c>
      <c r="C8565" t="s">
        <v>2965</v>
      </c>
      <c r="D8565" t="s">
        <v>3120</v>
      </c>
      <c r="E8565" t="s">
        <v>2507</v>
      </c>
      <c r="F8565" t="s">
        <v>25</v>
      </c>
      <c r="G8565" s="2" t="s">
        <v>4401</v>
      </c>
      <c r="H8565">
        <v>5</v>
      </c>
      <c r="I8565" t="s">
        <v>19</v>
      </c>
      <c r="J8565" t="s">
        <v>20</v>
      </c>
    </row>
    <row r="8566" spans="1:10" x14ac:dyDescent="0.25">
      <c r="A8566">
        <v>1419</v>
      </c>
      <c r="B8566" s="5">
        <v>141909</v>
      </c>
      <c r="C8566" t="s">
        <v>2965</v>
      </c>
      <c r="D8566" t="s">
        <v>3120</v>
      </c>
      <c r="E8566" t="s">
        <v>351</v>
      </c>
      <c r="F8566" t="s">
        <v>25</v>
      </c>
      <c r="G8566" s="2" t="s">
        <v>4402</v>
      </c>
      <c r="H8566">
        <v>1</v>
      </c>
      <c r="I8566" t="s">
        <v>17</v>
      </c>
      <c r="J8566" t="s">
        <v>18</v>
      </c>
    </row>
    <row r="8567" spans="1:10" x14ac:dyDescent="0.25">
      <c r="A8567">
        <v>1419</v>
      </c>
      <c r="B8567" s="5">
        <v>141909</v>
      </c>
      <c r="C8567" t="s">
        <v>2965</v>
      </c>
      <c r="D8567" t="s">
        <v>3120</v>
      </c>
      <c r="E8567" t="s">
        <v>351</v>
      </c>
      <c r="F8567" t="s">
        <v>25</v>
      </c>
      <c r="G8567" s="2" t="s">
        <v>4401</v>
      </c>
      <c r="H8567">
        <v>2</v>
      </c>
      <c r="I8567" t="s">
        <v>21</v>
      </c>
      <c r="J8567" t="s">
        <v>22</v>
      </c>
    </row>
    <row r="8568" spans="1:10" x14ac:dyDescent="0.25">
      <c r="A8568">
        <v>1419</v>
      </c>
      <c r="B8568" s="5">
        <v>141909</v>
      </c>
      <c r="C8568" t="s">
        <v>2965</v>
      </c>
      <c r="D8568" t="s">
        <v>3120</v>
      </c>
      <c r="E8568" t="s">
        <v>351</v>
      </c>
      <c r="F8568" t="s">
        <v>25</v>
      </c>
      <c r="G8568" s="2" t="s">
        <v>4401</v>
      </c>
      <c r="H8568">
        <v>3</v>
      </c>
      <c r="I8568" t="s">
        <v>11</v>
      </c>
      <c r="J8568" t="s">
        <v>12</v>
      </c>
    </row>
    <row r="8569" spans="1:10" x14ac:dyDescent="0.25">
      <c r="A8569">
        <v>1419</v>
      </c>
      <c r="B8569" s="5">
        <v>141909</v>
      </c>
      <c r="C8569" t="s">
        <v>2965</v>
      </c>
      <c r="D8569" t="s">
        <v>3120</v>
      </c>
      <c r="E8569" t="s">
        <v>351</v>
      </c>
      <c r="F8569" t="s">
        <v>25</v>
      </c>
      <c r="G8569" s="2" t="s">
        <v>4401</v>
      </c>
      <c r="H8569">
        <v>4</v>
      </c>
      <c r="I8569" t="s">
        <v>19</v>
      </c>
      <c r="J8569" t="s">
        <v>20</v>
      </c>
    </row>
    <row r="8570" spans="1:10" x14ac:dyDescent="0.25">
      <c r="A8570">
        <v>1419</v>
      </c>
      <c r="B8570" s="5">
        <v>141910</v>
      </c>
      <c r="C8570" t="s">
        <v>2965</v>
      </c>
      <c r="D8570" t="s">
        <v>3120</v>
      </c>
      <c r="E8570" t="s">
        <v>3124</v>
      </c>
      <c r="F8570" t="s">
        <v>25</v>
      </c>
      <c r="G8570" s="2" t="s">
        <v>4402</v>
      </c>
      <c r="H8570">
        <v>1</v>
      </c>
      <c r="I8570" t="s">
        <v>17</v>
      </c>
      <c r="J8570" t="s">
        <v>18</v>
      </c>
    </row>
    <row r="8571" spans="1:10" x14ac:dyDescent="0.25">
      <c r="A8571">
        <v>1419</v>
      </c>
      <c r="B8571" s="5">
        <v>141910</v>
      </c>
      <c r="C8571" t="s">
        <v>2965</v>
      </c>
      <c r="D8571" t="s">
        <v>3120</v>
      </c>
      <c r="E8571" t="s">
        <v>3124</v>
      </c>
      <c r="F8571" t="s">
        <v>25</v>
      </c>
      <c r="G8571" s="2" t="s">
        <v>4401</v>
      </c>
      <c r="H8571">
        <v>2</v>
      </c>
      <c r="I8571" t="s">
        <v>13</v>
      </c>
      <c r="J8571" t="s">
        <v>14</v>
      </c>
    </row>
    <row r="8572" spans="1:10" x14ac:dyDescent="0.25">
      <c r="A8572">
        <v>1419</v>
      </c>
      <c r="B8572" s="5">
        <v>141910</v>
      </c>
      <c r="C8572" t="s">
        <v>2965</v>
      </c>
      <c r="D8572" t="s">
        <v>3120</v>
      </c>
      <c r="E8572" t="s">
        <v>3124</v>
      </c>
      <c r="F8572" t="s">
        <v>25</v>
      </c>
      <c r="G8572" s="2" t="s">
        <v>4401</v>
      </c>
      <c r="H8572">
        <v>3</v>
      </c>
      <c r="I8572" t="s">
        <v>21</v>
      </c>
      <c r="J8572" t="s">
        <v>22</v>
      </c>
    </row>
    <row r="8573" spans="1:10" x14ac:dyDescent="0.25">
      <c r="A8573">
        <v>1419</v>
      </c>
      <c r="B8573" s="5">
        <v>141910</v>
      </c>
      <c r="C8573" t="s">
        <v>2965</v>
      </c>
      <c r="D8573" t="s">
        <v>3120</v>
      </c>
      <c r="E8573" t="s">
        <v>3124</v>
      </c>
      <c r="F8573" t="s">
        <v>25</v>
      </c>
      <c r="G8573" s="2" t="s">
        <v>4401</v>
      </c>
      <c r="H8573">
        <v>4</v>
      </c>
      <c r="I8573" t="s">
        <v>11</v>
      </c>
      <c r="J8573" t="s">
        <v>12</v>
      </c>
    </row>
    <row r="8574" spans="1:10" x14ac:dyDescent="0.25">
      <c r="A8574">
        <v>1419</v>
      </c>
      <c r="B8574" s="5">
        <v>141910</v>
      </c>
      <c r="C8574" t="s">
        <v>2965</v>
      </c>
      <c r="D8574" t="s">
        <v>3120</v>
      </c>
      <c r="E8574" t="s">
        <v>3124</v>
      </c>
      <c r="F8574" t="s">
        <v>25</v>
      </c>
      <c r="G8574" s="2" t="s">
        <v>4401</v>
      </c>
      <c r="H8574">
        <v>5</v>
      </c>
      <c r="I8574" t="s">
        <v>19</v>
      </c>
      <c r="J8574" t="s">
        <v>20</v>
      </c>
    </row>
    <row r="8575" spans="1:10" x14ac:dyDescent="0.25">
      <c r="A8575">
        <v>1419</v>
      </c>
      <c r="B8575" s="5">
        <v>141916</v>
      </c>
      <c r="C8575" t="s">
        <v>2965</v>
      </c>
      <c r="D8575" t="s">
        <v>3120</v>
      </c>
      <c r="E8575" t="s">
        <v>3125</v>
      </c>
      <c r="F8575" t="s">
        <v>25</v>
      </c>
      <c r="G8575" s="2" t="s">
        <v>4402</v>
      </c>
      <c r="H8575">
        <v>1</v>
      </c>
      <c r="I8575" t="s">
        <v>17</v>
      </c>
      <c r="J8575" t="s">
        <v>18</v>
      </c>
    </row>
    <row r="8576" spans="1:10" x14ac:dyDescent="0.25">
      <c r="A8576">
        <v>1419</v>
      </c>
      <c r="B8576" s="5">
        <v>141916</v>
      </c>
      <c r="C8576" t="s">
        <v>2965</v>
      </c>
      <c r="D8576" t="s">
        <v>3120</v>
      </c>
      <c r="E8576" t="s">
        <v>3125</v>
      </c>
      <c r="F8576" t="s">
        <v>25</v>
      </c>
      <c r="G8576" s="2" t="s">
        <v>4401</v>
      </c>
      <c r="H8576">
        <v>2</v>
      </c>
      <c r="I8576" t="s">
        <v>21</v>
      </c>
      <c r="J8576" t="s">
        <v>22</v>
      </c>
    </row>
    <row r="8577" spans="1:10" x14ac:dyDescent="0.25">
      <c r="A8577">
        <v>1419</v>
      </c>
      <c r="B8577" s="5">
        <v>141916</v>
      </c>
      <c r="C8577" t="s">
        <v>2965</v>
      </c>
      <c r="D8577" t="s">
        <v>3120</v>
      </c>
      <c r="E8577" t="s">
        <v>3125</v>
      </c>
      <c r="F8577" t="s">
        <v>25</v>
      </c>
      <c r="G8577" s="2" t="s">
        <v>4401</v>
      </c>
      <c r="H8577">
        <v>3</v>
      </c>
      <c r="I8577" t="s">
        <v>11</v>
      </c>
      <c r="J8577" t="s">
        <v>12</v>
      </c>
    </row>
    <row r="8578" spans="1:10" x14ac:dyDescent="0.25">
      <c r="A8578">
        <v>1419</v>
      </c>
      <c r="B8578" s="5">
        <v>141916</v>
      </c>
      <c r="C8578" t="s">
        <v>2965</v>
      </c>
      <c r="D8578" t="s">
        <v>3120</v>
      </c>
      <c r="E8578" t="s">
        <v>3125</v>
      </c>
      <c r="F8578" t="s">
        <v>25</v>
      </c>
      <c r="G8578" s="2" t="s">
        <v>4401</v>
      </c>
      <c r="H8578">
        <v>4</v>
      </c>
      <c r="I8578" t="s">
        <v>19</v>
      </c>
      <c r="J8578" t="s">
        <v>20</v>
      </c>
    </row>
    <row r="8579" spans="1:10" x14ac:dyDescent="0.25">
      <c r="A8579">
        <v>1419</v>
      </c>
      <c r="B8579" s="5">
        <v>141917</v>
      </c>
      <c r="C8579" t="s">
        <v>2965</v>
      </c>
      <c r="D8579" t="s">
        <v>3120</v>
      </c>
      <c r="E8579" t="s">
        <v>3126</v>
      </c>
      <c r="F8579" t="s">
        <v>25</v>
      </c>
      <c r="G8579" s="2" t="s">
        <v>4402</v>
      </c>
      <c r="H8579">
        <v>1</v>
      </c>
      <c r="I8579" t="s">
        <v>17</v>
      </c>
      <c r="J8579" t="s">
        <v>18</v>
      </c>
    </row>
    <row r="8580" spans="1:10" x14ac:dyDescent="0.25">
      <c r="A8580">
        <v>1419</v>
      </c>
      <c r="B8580" s="5">
        <v>141917</v>
      </c>
      <c r="C8580" t="s">
        <v>2965</v>
      </c>
      <c r="D8580" t="s">
        <v>3120</v>
      </c>
      <c r="E8580" t="s">
        <v>3126</v>
      </c>
      <c r="F8580" t="s">
        <v>25</v>
      </c>
      <c r="G8580" s="2" t="s">
        <v>4401</v>
      </c>
      <c r="H8580">
        <v>2</v>
      </c>
      <c r="I8580" t="s">
        <v>21</v>
      </c>
      <c r="J8580" t="s">
        <v>22</v>
      </c>
    </row>
    <row r="8581" spans="1:10" x14ac:dyDescent="0.25">
      <c r="A8581">
        <v>1419</v>
      </c>
      <c r="B8581" s="5">
        <v>141917</v>
      </c>
      <c r="C8581" t="s">
        <v>2965</v>
      </c>
      <c r="D8581" t="s">
        <v>3120</v>
      </c>
      <c r="E8581" t="s">
        <v>3126</v>
      </c>
      <c r="F8581" t="s">
        <v>25</v>
      </c>
      <c r="G8581" s="2" t="s">
        <v>4401</v>
      </c>
      <c r="H8581">
        <v>3</v>
      </c>
      <c r="I8581" t="s">
        <v>11</v>
      </c>
      <c r="J8581" t="s">
        <v>12</v>
      </c>
    </row>
    <row r="8582" spans="1:10" x14ac:dyDescent="0.25">
      <c r="A8582">
        <v>1419</v>
      </c>
      <c r="B8582" s="5">
        <v>141917</v>
      </c>
      <c r="C8582" t="s">
        <v>2965</v>
      </c>
      <c r="D8582" t="s">
        <v>3120</v>
      </c>
      <c r="E8582" t="s">
        <v>3126</v>
      </c>
      <c r="F8582" t="s">
        <v>25</v>
      </c>
      <c r="G8582" s="2" t="s">
        <v>4401</v>
      </c>
      <c r="H8582">
        <v>4</v>
      </c>
      <c r="I8582" t="s">
        <v>19</v>
      </c>
      <c r="J8582" t="s">
        <v>20</v>
      </c>
    </row>
    <row r="8583" spans="1:10" x14ac:dyDescent="0.25">
      <c r="A8583">
        <v>1419</v>
      </c>
      <c r="B8583" s="5">
        <v>141918</v>
      </c>
      <c r="C8583" t="s">
        <v>2965</v>
      </c>
      <c r="D8583" t="s">
        <v>3120</v>
      </c>
      <c r="E8583" t="s">
        <v>3127</v>
      </c>
      <c r="F8583" t="s">
        <v>25</v>
      </c>
      <c r="G8583" s="2" t="s">
        <v>4402</v>
      </c>
      <c r="H8583">
        <v>1</v>
      </c>
      <c r="I8583" t="s">
        <v>17</v>
      </c>
      <c r="J8583" t="s">
        <v>18</v>
      </c>
    </row>
    <row r="8584" spans="1:10" x14ac:dyDescent="0.25">
      <c r="A8584">
        <v>1419</v>
      </c>
      <c r="B8584" s="5">
        <v>141918</v>
      </c>
      <c r="C8584" t="s">
        <v>2965</v>
      </c>
      <c r="D8584" t="s">
        <v>3120</v>
      </c>
      <c r="E8584" t="s">
        <v>3127</v>
      </c>
      <c r="F8584" t="s">
        <v>25</v>
      </c>
      <c r="G8584" s="2" t="s">
        <v>4401</v>
      </c>
      <c r="H8584">
        <v>2</v>
      </c>
      <c r="I8584" t="s">
        <v>21</v>
      </c>
      <c r="J8584" t="s">
        <v>22</v>
      </c>
    </row>
    <row r="8585" spans="1:10" x14ac:dyDescent="0.25">
      <c r="A8585">
        <v>1419</v>
      </c>
      <c r="B8585" s="5">
        <v>141918</v>
      </c>
      <c r="C8585" t="s">
        <v>2965</v>
      </c>
      <c r="D8585" t="s">
        <v>3120</v>
      </c>
      <c r="E8585" t="s">
        <v>3127</v>
      </c>
      <c r="F8585" t="s">
        <v>25</v>
      </c>
      <c r="G8585" s="2" t="s">
        <v>4401</v>
      </c>
      <c r="H8585">
        <v>3</v>
      </c>
      <c r="I8585" t="s">
        <v>11</v>
      </c>
      <c r="J8585" t="s">
        <v>12</v>
      </c>
    </row>
    <row r="8586" spans="1:10" x14ac:dyDescent="0.25">
      <c r="A8586">
        <v>1419</v>
      </c>
      <c r="B8586" s="5">
        <v>141918</v>
      </c>
      <c r="C8586" t="s">
        <v>2965</v>
      </c>
      <c r="D8586" t="s">
        <v>3120</v>
      </c>
      <c r="E8586" t="s">
        <v>3127</v>
      </c>
      <c r="F8586" t="s">
        <v>25</v>
      </c>
      <c r="G8586" s="2" t="s">
        <v>4401</v>
      </c>
      <c r="H8586">
        <v>4</v>
      </c>
      <c r="I8586" t="s">
        <v>19</v>
      </c>
      <c r="J8586" t="s">
        <v>20</v>
      </c>
    </row>
    <row r="8587" spans="1:10" x14ac:dyDescent="0.25">
      <c r="A8587">
        <v>1419</v>
      </c>
      <c r="B8587" s="5">
        <v>141919</v>
      </c>
      <c r="C8587" t="s">
        <v>2965</v>
      </c>
      <c r="D8587" t="s">
        <v>3120</v>
      </c>
      <c r="E8587" t="s">
        <v>3128</v>
      </c>
      <c r="F8587" t="s">
        <v>25</v>
      </c>
      <c r="G8587" s="2" t="s">
        <v>4402</v>
      </c>
      <c r="H8587">
        <v>1</v>
      </c>
      <c r="I8587" t="s">
        <v>17</v>
      </c>
      <c r="J8587" t="s">
        <v>18</v>
      </c>
    </row>
    <row r="8588" spans="1:10" x14ac:dyDescent="0.25">
      <c r="A8588">
        <v>1419</v>
      </c>
      <c r="B8588" s="5">
        <v>141919</v>
      </c>
      <c r="C8588" t="s">
        <v>2965</v>
      </c>
      <c r="D8588" t="s">
        <v>3120</v>
      </c>
      <c r="E8588" t="s">
        <v>3128</v>
      </c>
      <c r="F8588" t="s">
        <v>25</v>
      </c>
      <c r="G8588" s="2" t="s">
        <v>4401</v>
      </c>
      <c r="H8588">
        <v>2</v>
      </c>
      <c r="I8588" t="s">
        <v>13</v>
      </c>
      <c r="J8588" t="s">
        <v>14</v>
      </c>
    </row>
    <row r="8589" spans="1:10" x14ac:dyDescent="0.25">
      <c r="A8589">
        <v>1419</v>
      </c>
      <c r="B8589" s="5">
        <v>141919</v>
      </c>
      <c r="C8589" t="s">
        <v>2965</v>
      </c>
      <c r="D8589" t="s">
        <v>3120</v>
      </c>
      <c r="E8589" t="s">
        <v>3128</v>
      </c>
      <c r="F8589" t="s">
        <v>25</v>
      </c>
      <c r="G8589" s="2" t="s">
        <v>4401</v>
      </c>
      <c r="H8589">
        <v>3</v>
      </c>
      <c r="I8589" t="s">
        <v>21</v>
      </c>
      <c r="J8589" t="s">
        <v>22</v>
      </c>
    </row>
    <row r="8590" spans="1:10" x14ac:dyDescent="0.25">
      <c r="A8590">
        <v>1419</v>
      </c>
      <c r="B8590" s="5">
        <v>141919</v>
      </c>
      <c r="C8590" t="s">
        <v>2965</v>
      </c>
      <c r="D8590" t="s">
        <v>3120</v>
      </c>
      <c r="E8590" t="s">
        <v>3128</v>
      </c>
      <c r="F8590" t="s">
        <v>25</v>
      </c>
      <c r="G8590" s="2" t="s">
        <v>4401</v>
      </c>
      <c r="H8590">
        <v>4</v>
      </c>
      <c r="I8590" t="s">
        <v>11</v>
      </c>
      <c r="J8590" t="s">
        <v>12</v>
      </c>
    </row>
    <row r="8591" spans="1:10" x14ac:dyDescent="0.25">
      <c r="A8591">
        <v>1419</v>
      </c>
      <c r="B8591" s="5">
        <v>141919</v>
      </c>
      <c r="C8591" t="s">
        <v>2965</v>
      </c>
      <c r="D8591" t="s">
        <v>3120</v>
      </c>
      <c r="E8591" t="s">
        <v>3128</v>
      </c>
      <c r="F8591" t="s">
        <v>25</v>
      </c>
      <c r="G8591" s="2" t="s">
        <v>4401</v>
      </c>
      <c r="H8591">
        <v>5</v>
      </c>
      <c r="I8591" t="s">
        <v>19</v>
      </c>
      <c r="J8591" t="s">
        <v>20</v>
      </c>
    </row>
    <row r="8592" spans="1:10" x14ac:dyDescent="0.25">
      <c r="A8592">
        <v>1419</v>
      </c>
      <c r="B8592" s="5">
        <v>141920</v>
      </c>
      <c r="C8592" t="s">
        <v>2965</v>
      </c>
      <c r="D8592" t="s">
        <v>3120</v>
      </c>
      <c r="E8592" t="s">
        <v>3129</v>
      </c>
      <c r="F8592" t="s">
        <v>25</v>
      </c>
      <c r="G8592" s="2" t="s">
        <v>4402</v>
      </c>
      <c r="H8592">
        <v>1</v>
      </c>
      <c r="I8592" t="s">
        <v>17</v>
      </c>
      <c r="J8592" t="s">
        <v>18</v>
      </c>
    </row>
    <row r="8593" spans="1:10" x14ac:dyDescent="0.25">
      <c r="A8593">
        <v>1419</v>
      </c>
      <c r="B8593" s="5">
        <v>141920</v>
      </c>
      <c r="C8593" t="s">
        <v>2965</v>
      </c>
      <c r="D8593" t="s">
        <v>3120</v>
      </c>
      <c r="E8593" t="s">
        <v>3129</v>
      </c>
      <c r="F8593" t="s">
        <v>25</v>
      </c>
      <c r="G8593" s="2" t="s">
        <v>4401</v>
      </c>
      <c r="H8593">
        <v>2</v>
      </c>
      <c r="I8593" t="s">
        <v>13</v>
      </c>
      <c r="J8593" t="s">
        <v>14</v>
      </c>
    </row>
    <row r="8594" spans="1:10" x14ac:dyDescent="0.25">
      <c r="A8594">
        <v>1419</v>
      </c>
      <c r="B8594" s="5">
        <v>141920</v>
      </c>
      <c r="C8594" t="s">
        <v>2965</v>
      </c>
      <c r="D8594" t="s">
        <v>3120</v>
      </c>
      <c r="E8594" t="s">
        <v>3129</v>
      </c>
      <c r="F8594" t="s">
        <v>25</v>
      </c>
      <c r="G8594" s="2" t="s">
        <v>4401</v>
      </c>
      <c r="H8594">
        <v>3</v>
      </c>
      <c r="I8594" t="s">
        <v>21</v>
      </c>
      <c r="J8594" t="s">
        <v>22</v>
      </c>
    </row>
    <row r="8595" spans="1:10" x14ac:dyDescent="0.25">
      <c r="A8595">
        <v>1419</v>
      </c>
      <c r="B8595" s="5">
        <v>141920</v>
      </c>
      <c r="C8595" t="s">
        <v>2965</v>
      </c>
      <c r="D8595" t="s">
        <v>3120</v>
      </c>
      <c r="E8595" t="s">
        <v>3129</v>
      </c>
      <c r="F8595" t="s">
        <v>25</v>
      </c>
      <c r="G8595" s="2" t="s">
        <v>4401</v>
      </c>
      <c r="H8595">
        <v>4</v>
      </c>
      <c r="I8595" t="s">
        <v>11</v>
      </c>
      <c r="J8595" t="s">
        <v>12</v>
      </c>
    </row>
    <row r="8596" spans="1:10" x14ac:dyDescent="0.25">
      <c r="A8596">
        <v>1419</v>
      </c>
      <c r="B8596" s="5">
        <v>141920</v>
      </c>
      <c r="C8596" t="s">
        <v>2965</v>
      </c>
      <c r="D8596" t="s">
        <v>3120</v>
      </c>
      <c r="E8596" t="s">
        <v>3129</v>
      </c>
      <c r="F8596" t="s">
        <v>25</v>
      </c>
      <c r="G8596" s="2" t="s">
        <v>4401</v>
      </c>
      <c r="H8596">
        <v>5</v>
      </c>
      <c r="I8596" t="s">
        <v>19</v>
      </c>
      <c r="J8596" t="s">
        <v>20</v>
      </c>
    </row>
    <row r="8597" spans="1:10" x14ac:dyDescent="0.25">
      <c r="A8597">
        <v>1419</v>
      </c>
      <c r="B8597" s="5">
        <v>141921</v>
      </c>
      <c r="C8597" t="s">
        <v>2965</v>
      </c>
      <c r="D8597" t="s">
        <v>3120</v>
      </c>
      <c r="E8597" t="s">
        <v>3130</v>
      </c>
      <c r="F8597" t="s">
        <v>25</v>
      </c>
      <c r="G8597" s="2" t="s">
        <v>4402</v>
      </c>
      <c r="H8597">
        <v>1</v>
      </c>
      <c r="I8597" t="s">
        <v>17</v>
      </c>
      <c r="J8597" t="s">
        <v>18</v>
      </c>
    </row>
    <row r="8598" spans="1:10" x14ac:dyDescent="0.25">
      <c r="A8598">
        <v>1419</v>
      </c>
      <c r="B8598" s="5">
        <v>141921</v>
      </c>
      <c r="C8598" t="s">
        <v>2965</v>
      </c>
      <c r="D8598" t="s">
        <v>3120</v>
      </c>
      <c r="E8598" t="s">
        <v>3130</v>
      </c>
      <c r="F8598" t="s">
        <v>25</v>
      </c>
      <c r="G8598" s="2" t="s">
        <v>4401</v>
      </c>
      <c r="H8598">
        <v>2</v>
      </c>
      <c r="I8598" t="s">
        <v>13</v>
      </c>
      <c r="J8598" t="s">
        <v>14</v>
      </c>
    </row>
    <row r="8599" spans="1:10" x14ac:dyDescent="0.25">
      <c r="A8599">
        <v>1419</v>
      </c>
      <c r="B8599" s="5">
        <v>141921</v>
      </c>
      <c r="C8599" t="s">
        <v>2965</v>
      </c>
      <c r="D8599" t="s">
        <v>3120</v>
      </c>
      <c r="E8599" t="s">
        <v>3130</v>
      </c>
      <c r="F8599" t="s">
        <v>25</v>
      </c>
      <c r="G8599" s="2" t="s">
        <v>4401</v>
      </c>
      <c r="H8599">
        <v>3</v>
      </c>
      <c r="I8599" t="s">
        <v>21</v>
      </c>
      <c r="J8599" t="s">
        <v>22</v>
      </c>
    </row>
    <row r="8600" spans="1:10" x14ac:dyDescent="0.25">
      <c r="A8600">
        <v>1419</v>
      </c>
      <c r="B8600" s="5">
        <v>141921</v>
      </c>
      <c r="C8600" t="s">
        <v>2965</v>
      </c>
      <c r="D8600" t="s">
        <v>3120</v>
      </c>
      <c r="E8600" t="s">
        <v>3130</v>
      </c>
      <c r="F8600" t="s">
        <v>25</v>
      </c>
      <c r="G8600" s="2" t="s">
        <v>4401</v>
      </c>
      <c r="H8600">
        <v>4</v>
      </c>
      <c r="I8600" t="s">
        <v>11</v>
      </c>
      <c r="J8600" t="s">
        <v>12</v>
      </c>
    </row>
    <row r="8601" spans="1:10" x14ac:dyDescent="0.25">
      <c r="A8601">
        <v>1419</v>
      </c>
      <c r="B8601" s="5">
        <v>141921</v>
      </c>
      <c r="C8601" t="s">
        <v>2965</v>
      </c>
      <c r="D8601" t="s">
        <v>3120</v>
      </c>
      <c r="E8601" t="s">
        <v>3130</v>
      </c>
      <c r="F8601" t="s">
        <v>25</v>
      </c>
      <c r="G8601" s="2" t="s">
        <v>4401</v>
      </c>
      <c r="H8601">
        <v>5</v>
      </c>
      <c r="I8601" t="s">
        <v>19</v>
      </c>
      <c r="J8601" t="s">
        <v>20</v>
      </c>
    </row>
    <row r="8602" spans="1:10" x14ac:dyDescent="0.25">
      <c r="A8602">
        <v>1420</v>
      </c>
      <c r="B8602" s="5">
        <v>142000</v>
      </c>
      <c r="C8602" t="s">
        <v>2965</v>
      </c>
      <c r="D8602" t="s">
        <v>3131</v>
      </c>
      <c r="F8602" t="s">
        <v>10</v>
      </c>
      <c r="G8602" s="2" t="s">
        <v>4402</v>
      </c>
      <c r="H8602">
        <v>1</v>
      </c>
      <c r="I8602" t="s">
        <v>17</v>
      </c>
      <c r="J8602" t="s">
        <v>18</v>
      </c>
    </row>
    <row r="8603" spans="1:10" x14ac:dyDescent="0.25">
      <c r="A8603">
        <v>1420</v>
      </c>
      <c r="B8603" s="5">
        <v>142000</v>
      </c>
      <c r="C8603" t="s">
        <v>2965</v>
      </c>
      <c r="D8603" t="s">
        <v>3131</v>
      </c>
      <c r="F8603" t="s">
        <v>10</v>
      </c>
      <c r="G8603" s="2" t="s">
        <v>4402</v>
      </c>
      <c r="H8603">
        <v>2</v>
      </c>
      <c r="I8603" t="s">
        <v>69</v>
      </c>
      <c r="J8603" t="s">
        <v>3132</v>
      </c>
    </row>
    <row r="8604" spans="1:10" x14ac:dyDescent="0.25">
      <c r="A8604">
        <v>1420</v>
      </c>
      <c r="B8604" s="5">
        <v>142000</v>
      </c>
      <c r="C8604" t="s">
        <v>2965</v>
      </c>
      <c r="D8604" t="s">
        <v>3131</v>
      </c>
      <c r="F8604" t="s">
        <v>10</v>
      </c>
      <c r="G8604" s="2" t="s">
        <v>4401</v>
      </c>
      <c r="H8604">
        <v>3</v>
      </c>
      <c r="I8604" t="s">
        <v>21</v>
      </c>
      <c r="J8604" t="s">
        <v>22</v>
      </c>
    </row>
    <row r="8605" spans="1:10" x14ac:dyDescent="0.25">
      <c r="A8605">
        <v>1420</v>
      </c>
      <c r="B8605" s="5">
        <v>142000</v>
      </c>
      <c r="C8605" t="s">
        <v>2965</v>
      </c>
      <c r="D8605" t="s">
        <v>3131</v>
      </c>
      <c r="F8605" t="s">
        <v>23</v>
      </c>
      <c r="G8605" s="2" t="s">
        <v>4402</v>
      </c>
      <c r="H8605">
        <v>1</v>
      </c>
      <c r="I8605" t="s">
        <v>17</v>
      </c>
      <c r="J8605" t="s">
        <v>18</v>
      </c>
    </row>
    <row r="8606" spans="1:10" x14ac:dyDescent="0.25">
      <c r="A8606">
        <v>1420</v>
      </c>
      <c r="B8606" s="5">
        <v>142000</v>
      </c>
      <c r="C8606" t="s">
        <v>2965</v>
      </c>
      <c r="D8606" t="s">
        <v>3131</v>
      </c>
      <c r="F8606" t="s">
        <v>23</v>
      </c>
      <c r="G8606" s="2" t="s">
        <v>4402</v>
      </c>
      <c r="H8606">
        <v>2</v>
      </c>
      <c r="I8606" t="s">
        <v>69</v>
      </c>
      <c r="J8606" t="s">
        <v>3132</v>
      </c>
    </row>
    <row r="8607" spans="1:10" x14ac:dyDescent="0.25">
      <c r="A8607">
        <v>1420</v>
      </c>
      <c r="B8607" s="5">
        <v>142000</v>
      </c>
      <c r="C8607" t="s">
        <v>2965</v>
      </c>
      <c r="D8607" t="s">
        <v>3131</v>
      </c>
      <c r="F8607" t="s">
        <v>23</v>
      </c>
      <c r="G8607" s="2" t="s">
        <v>4401</v>
      </c>
      <c r="H8607">
        <v>3</v>
      </c>
      <c r="I8607" t="s">
        <v>21</v>
      </c>
      <c r="J8607" t="s">
        <v>22</v>
      </c>
    </row>
    <row r="8608" spans="1:10" x14ac:dyDescent="0.25">
      <c r="A8608">
        <v>1420</v>
      </c>
      <c r="B8608" s="5">
        <v>142001</v>
      </c>
      <c r="C8608" t="s">
        <v>2965</v>
      </c>
      <c r="D8608" t="s">
        <v>3131</v>
      </c>
      <c r="E8608" t="s">
        <v>3133</v>
      </c>
      <c r="F8608" t="s">
        <v>25</v>
      </c>
      <c r="G8608" s="2" t="s">
        <v>4402</v>
      </c>
      <c r="H8608">
        <v>1</v>
      </c>
      <c r="I8608" t="s">
        <v>17</v>
      </c>
      <c r="J8608" t="s">
        <v>18</v>
      </c>
    </row>
    <row r="8609" spans="1:10" x14ac:dyDescent="0.25">
      <c r="A8609">
        <v>1420</v>
      </c>
      <c r="B8609" s="5">
        <v>142001</v>
      </c>
      <c r="C8609" t="s">
        <v>2965</v>
      </c>
      <c r="D8609" t="s">
        <v>3131</v>
      </c>
      <c r="E8609" t="s">
        <v>3133</v>
      </c>
      <c r="F8609" t="s">
        <v>25</v>
      </c>
      <c r="G8609" s="2" t="s">
        <v>4402</v>
      </c>
      <c r="H8609">
        <v>2</v>
      </c>
      <c r="I8609" t="s">
        <v>69</v>
      </c>
      <c r="J8609" t="s">
        <v>3132</v>
      </c>
    </row>
    <row r="8610" spans="1:10" x14ac:dyDescent="0.25">
      <c r="A8610">
        <v>1420</v>
      </c>
      <c r="B8610" s="5">
        <v>142001</v>
      </c>
      <c r="C8610" t="s">
        <v>2965</v>
      </c>
      <c r="D8610" t="s">
        <v>3131</v>
      </c>
      <c r="E8610" t="s">
        <v>3133</v>
      </c>
      <c r="F8610" t="s">
        <v>25</v>
      </c>
      <c r="G8610" s="2" t="s">
        <v>4401</v>
      </c>
      <c r="H8610">
        <v>3</v>
      </c>
      <c r="I8610" t="s">
        <v>21</v>
      </c>
      <c r="J8610" t="s">
        <v>22</v>
      </c>
    </row>
    <row r="8611" spans="1:10" x14ac:dyDescent="0.25">
      <c r="A8611">
        <v>1420</v>
      </c>
      <c r="B8611" s="5">
        <v>142002</v>
      </c>
      <c r="C8611" t="s">
        <v>2965</v>
      </c>
      <c r="D8611" t="s">
        <v>3131</v>
      </c>
      <c r="E8611" t="s">
        <v>3134</v>
      </c>
      <c r="F8611" t="s">
        <v>25</v>
      </c>
      <c r="G8611" s="2" t="s">
        <v>4402</v>
      </c>
      <c r="H8611">
        <v>1</v>
      </c>
      <c r="I8611" t="s">
        <v>17</v>
      </c>
      <c r="J8611" t="s">
        <v>18</v>
      </c>
    </row>
    <row r="8612" spans="1:10" x14ac:dyDescent="0.25">
      <c r="A8612">
        <v>1420</v>
      </c>
      <c r="B8612" s="5">
        <v>142002</v>
      </c>
      <c r="C8612" t="s">
        <v>2965</v>
      </c>
      <c r="D8612" t="s">
        <v>3131</v>
      </c>
      <c r="E8612" t="s">
        <v>3134</v>
      </c>
      <c r="F8612" t="s">
        <v>25</v>
      </c>
      <c r="G8612" s="2" t="s">
        <v>4402</v>
      </c>
      <c r="H8612">
        <v>2</v>
      </c>
      <c r="I8612" t="s">
        <v>69</v>
      </c>
      <c r="J8612" t="s">
        <v>3132</v>
      </c>
    </row>
    <row r="8613" spans="1:10" x14ac:dyDescent="0.25">
      <c r="A8613">
        <v>1420</v>
      </c>
      <c r="B8613" s="5">
        <v>142002</v>
      </c>
      <c r="C8613" t="s">
        <v>2965</v>
      </c>
      <c r="D8613" t="s">
        <v>3131</v>
      </c>
      <c r="E8613" t="s">
        <v>3134</v>
      </c>
      <c r="F8613" t="s">
        <v>25</v>
      </c>
      <c r="G8613" s="2" t="s">
        <v>4401</v>
      </c>
      <c r="H8613">
        <v>3</v>
      </c>
      <c r="I8613" t="s">
        <v>21</v>
      </c>
      <c r="J8613" t="s">
        <v>22</v>
      </c>
    </row>
    <row r="8614" spans="1:10" x14ac:dyDescent="0.25">
      <c r="A8614">
        <v>1420</v>
      </c>
      <c r="B8614" s="5">
        <v>142003</v>
      </c>
      <c r="C8614" t="s">
        <v>2965</v>
      </c>
      <c r="D8614" t="s">
        <v>3131</v>
      </c>
      <c r="E8614" t="s">
        <v>3135</v>
      </c>
      <c r="F8614" t="s">
        <v>25</v>
      </c>
      <c r="G8614" s="2" t="s">
        <v>4402</v>
      </c>
      <c r="H8614">
        <v>1</v>
      </c>
      <c r="I8614" t="s">
        <v>17</v>
      </c>
      <c r="J8614" t="s">
        <v>18</v>
      </c>
    </row>
    <row r="8615" spans="1:10" x14ac:dyDescent="0.25">
      <c r="A8615">
        <v>1420</v>
      </c>
      <c r="B8615" s="5">
        <v>142003</v>
      </c>
      <c r="C8615" t="s">
        <v>2965</v>
      </c>
      <c r="D8615" t="s">
        <v>3131</v>
      </c>
      <c r="E8615" t="s">
        <v>3135</v>
      </c>
      <c r="F8615" t="s">
        <v>25</v>
      </c>
      <c r="G8615" s="2" t="s">
        <v>4402</v>
      </c>
      <c r="H8615">
        <v>2</v>
      </c>
      <c r="I8615" t="s">
        <v>69</v>
      </c>
      <c r="J8615" t="s">
        <v>3132</v>
      </c>
    </row>
    <row r="8616" spans="1:10" x14ac:dyDescent="0.25">
      <c r="A8616">
        <v>1420</v>
      </c>
      <c r="B8616" s="5">
        <v>142003</v>
      </c>
      <c r="C8616" t="s">
        <v>2965</v>
      </c>
      <c r="D8616" t="s">
        <v>3131</v>
      </c>
      <c r="E8616" t="s">
        <v>3135</v>
      </c>
      <c r="F8616" t="s">
        <v>25</v>
      </c>
      <c r="G8616" s="2" t="s">
        <v>4401</v>
      </c>
      <c r="H8616">
        <v>3</v>
      </c>
      <c r="I8616" t="s">
        <v>21</v>
      </c>
      <c r="J8616" t="s">
        <v>22</v>
      </c>
    </row>
    <row r="8617" spans="1:10" x14ac:dyDescent="0.25">
      <c r="A8617">
        <v>1420</v>
      </c>
      <c r="B8617" s="5">
        <v>142006</v>
      </c>
      <c r="C8617" t="s">
        <v>2965</v>
      </c>
      <c r="D8617" t="s">
        <v>3131</v>
      </c>
      <c r="E8617" t="s">
        <v>3131</v>
      </c>
      <c r="F8617" t="s">
        <v>25</v>
      </c>
      <c r="G8617" s="2" t="s">
        <v>4402</v>
      </c>
      <c r="H8617">
        <v>1</v>
      </c>
      <c r="I8617" t="s">
        <v>17</v>
      </c>
      <c r="J8617" t="s">
        <v>18</v>
      </c>
    </row>
    <row r="8618" spans="1:10" x14ac:dyDescent="0.25">
      <c r="A8618">
        <v>1420</v>
      </c>
      <c r="B8618" s="5">
        <v>142006</v>
      </c>
      <c r="C8618" t="s">
        <v>2965</v>
      </c>
      <c r="D8618" t="s">
        <v>3131</v>
      </c>
      <c r="E8618" t="s">
        <v>3131</v>
      </c>
      <c r="F8618" t="s">
        <v>25</v>
      </c>
      <c r="G8618" s="2" t="s">
        <v>4402</v>
      </c>
      <c r="H8618">
        <v>2</v>
      </c>
      <c r="I8618" t="s">
        <v>69</v>
      </c>
      <c r="J8618" t="s">
        <v>3132</v>
      </c>
    </row>
    <row r="8619" spans="1:10" x14ac:dyDescent="0.25">
      <c r="A8619">
        <v>1420</v>
      </c>
      <c r="B8619" s="5">
        <v>142006</v>
      </c>
      <c r="C8619" t="s">
        <v>2965</v>
      </c>
      <c r="D8619" t="s">
        <v>3131</v>
      </c>
      <c r="E8619" t="s">
        <v>3131</v>
      </c>
      <c r="F8619" t="s">
        <v>25</v>
      </c>
      <c r="G8619" s="2" t="s">
        <v>4401</v>
      </c>
      <c r="H8619">
        <v>3</v>
      </c>
      <c r="I8619" t="s">
        <v>21</v>
      </c>
      <c r="J8619" t="s">
        <v>22</v>
      </c>
    </row>
    <row r="8620" spans="1:10" x14ac:dyDescent="0.25">
      <c r="A8620">
        <v>1421</v>
      </c>
      <c r="B8620" s="5">
        <v>142100</v>
      </c>
      <c r="C8620" t="s">
        <v>2965</v>
      </c>
      <c r="D8620" t="s">
        <v>3136</v>
      </c>
      <c r="F8620" t="s">
        <v>10</v>
      </c>
      <c r="G8620" s="2" t="s">
        <v>4402</v>
      </c>
      <c r="H8620">
        <v>1</v>
      </c>
      <c r="I8620" t="s">
        <v>69</v>
      </c>
      <c r="J8620" t="s">
        <v>3137</v>
      </c>
    </row>
    <row r="8621" spans="1:10" x14ac:dyDescent="0.25">
      <c r="A8621">
        <v>1421</v>
      </c>
      <c r="B8621" s="5">
        <v>142100</v>
      </c>
      <c r="C8621" t="s">
        <v>2965</v>
      </c>
      <c r="D8621" t="s">
        <v>3136</v>
      </c>
      <c r="F8621" t="s">
        <v>10</v>
      </c>
      <c r="G8621" s="2" t="s">
        <v>4402</v>
      </c>
      <c r="H8621">
        <v>2</v>
      </c>
      <c r="I8621" t="s">
        <v>17</v>
      </c>
      <c r="J8621" t="s">
        <v>18</v>
      </c>
    </row>
    <row r="8622" spans="1:10" x14ac:dyDescent="0.25">
      <c r="A8622">
        <v>1421</v>
      </c>
      <c r="B8622" s="5">
        <v>142100</v>
      </c>
      <c r="C8622" t="s">
        <v>2965</v>
      </c>
      <c r="D8622" t="s">
        <v>3136</v>
      </c>
      <c r="F8622" t="s">
        <v>10</v>
      </c>
      <c r="G8622" s="2" t="s">
        <v>4403</v>
      </c>
      <c r="H8622">
        <v>3</v>
      </c>
      <c r="I8622" t="s">
        <v>3138</v>
      </c>
      <c r="J8622" t="s">
        <v>3139</v>
      </c>
    </row>
    <row r="8623" spans="1:10" x14ac:dyDescent="0.25">
      <c r="A8623">
        <v>1421</v>
      </c>
      <c r="B8623" s="5">
        <v>142100</v>
      </c>
      <c r="C8623" t="s">
        <v>2965</v>
      </c>
      <c r="D8623" t="s">
        <v>3136</v>
      </c>
      <c r="F8623" t="s">
        <v>10</v>
      </c>
      <c r="G8623" s="2" t="s">
        <v>4401</v>
      </c>
      <c r="H8623">
        <v>4</v>
      </c>
      <c r="I8623" t="s">
        <v>21</v>
      </c>
      <c r="J8623" t="s">
        <v>22</v>
      </c>
    </row>
    <row r="8624" spans="1:10" x14ac:dyDescent="0.25">
      <c r="A8624">
        <v>1421</v>
      </c>
      <c r="B8624" s="5">
        <v>142100</v>
      </c>
      <c r="C8624" t="s">
        <v>2965</v>
      </c>
      <c r="D8624" t="s">
        <v>3136</v>
      </c>
      <c r="F8624" t="s">
        <v>23</v>
      </c>
      <c r="G8624" s="2" t="s">
        <v>4402</v>
      </c>
      <c r="H8624">
        <v>1</v>
      </c>
      <c r="I8624" t="s">
        <v>69</v>
      </c>
      <c r="J8624" t="s">
        <v>3137</v>
      </c>
    </row>
    <row r="8625" spans="1:10" x14ac:dyDescent="0.25">
      <c r="A8625">
        <v>1421</v>
      </c>
      <c r="B8625" s="5">
        <v>142100</v>
      </c>
      <c r="C8625" t="s">
        <v>2965</v>
      </c>
      <c r="D8625" t="s">
        <v>3136</v>
      </c>
      <c r="F8625" t="s">
        <v>23</v>
      </c>
      <c r="G8625" s="2" t="s">
        <v>4402</v>
      </c>
      <c r="H8625">
        <v>2</v>
      </c>
      <c r="I8625" t="s">
        <v>17</v>
      </c>
      <c r="J8625" t="s">
        <v>18</v>
      </c>
    </row>
    <row r="8626" spans="1:10" x14ac:dyDescent="0.25">
      <c r="A8626">
        <v>1421</v>
      </c>
      <c r="B8626" s="5">
        <v>142100</v>
      </c>
      <c r="C8626" t="s">
        <v>2965</v>
      </c>
      <c r="D8626" t="s">
        <v>3136</v>
      </c>
      <c r="F8626" t="s">
        <v>23</v>
      </c>
      <c r="G8626" s="2" t="s">
        <v>4403</v>
      </c>
      <c r="H8626">
        <v>3</v>
      </c>
      <c r="I8626" t="s">
        <v>3138</v>
      </c>
      <c r="J8626" t="s">
        <v>3139</v>
      </c>
    </row>
    <row r="8627" spans="1:10" x14ac:dyDescent="0.25">
      <c r="A8627">
        <v>1421</v>
      </c>
      <c r="B8627" s="5">
        <v>142100</v>
      </c>
      <c r="C8627" t="s">
        <v>2965</v>
      </c>
      <c r="D8627" t="s">
        <v>3136</v>
      </c>
      <c r="F8627" t="s">
        <v>23</v>
      </c>
      <c r="G8627" s="2" t="s">
        <v>4401</v>
      </c>
      <c r="H8627">
        <v>4</v>
      </c>
      <c r="I8627" t="s">
        <v>21</v>
      </c>
      <c r="J8627" t="s">
        <v>22</v>
      </c>
    </row>
    <row r="8628" spans="1:10" x14ac:dyDescent="0.25">
      <c r="A8628">
        <v>1421</v>
      </c>
      <c r="B8628" s="5">
        <v>142101</v>
      </c>
      <c r="C8628" t="s">
        <v>2965</v>
      </c>
      <c r="D8628" t="s">
        <v>3136</v>
      </c>
      <c r="E8628" t="s">
        <v>3140</v>
      </c>
      <c r="F8628" t="s">
        <v>25</v>
      </c>
      <c r="G8628" s="2" t="s">
        <v>4402</v>
      </c>
      <c r="H8628">
        <v>1</v>
      </c>
      <c r="I8628" t="s">
        <v>69</v>
      </c>
      <c r="J8628" t="s">
        <v>3137</v>
      </c>
    </row>
    <row r="8629" spans="1:10" x14ac:dyDescent="0.25">
      <c r="A8629">
        <v>1421</v>
      </c>
      <c r="B8629" s="5">
        <v>142101</v>
      </c>
      <c r="C8629" t="s">
        <v>2965</v>
      </c>
      <c r="D8629" t="s">
        <v>3136</v>
      </c>
      <c r="E8629" t="s">
        <v>3140</v>
      </c>
      <c r="F8629" t="s">
        <v>25</v>
      </c>
      <c r="G8629" s="2" t="s">
        <v>4403</v>
      </c>
      <c r="H8629">
        <v>2</v>
      </c>
      <c r="I8629" t="s">
        <v>3138</v>
      </c>
      <c r="J8629" t="s">
        <v>3139</v>
      </c>
    </row>
    <row r="8630" spans="1:10" x14ac:dyDescent="0.25">
      <c r="A8630">
        <v>1421</v>
      </c>
      <c r="B8630" s="5">
        <v>142101</v>
      </c>
      <c r="C8630" t="s">
        <v>2965</v>
      </c>
      <c r="D8630" t="s">
        <v>3136</v>
      </c>
      <c r="E8630" t="s">
        <v>3140</v>
      </c>
      <c r="F8630" t="s">
        <v>25</v>
      </c>
      <c r="G8630" s="2" t="s">
        <v>4401</v>
      </c>
      <c r="H8630">
        <v>3</v>
      </c>
      <c r="I8630" t="s">
        <v>21</v>
      </c>
      <c r="J8630" t="s">
        <v>22</v>
      </c>
    </row>
    <row r="8631" spans="1:10" x14ac:dyDescent="0.25">
      <c r="A8631">
        <v>1421</v>
      </c>
      <c r="B8631" s="5">
        <v>142102</v>
      </c>
      <c r="C8631" t="s">
        <v>2965</v>
      </c>
      <c r="D8631" t="s">
        <v>3136</v>
      </c>
      <c r="E8631" t="s">
        <v>3141</v>
      </c>
      <c r="F8631" t="s">
        <v>25</v>
      </c>
      <c r="G8631" s="2" t="s">
        <v>4402</v>
      </c>
      <c r="H8631">
        <v>1</v>
      </c>
      <c r="I8631" t="s">
        <v>69</v>
      </c>
      <c r="J8631" t="s">
        <v>3137</v>
      </c>
    </row>
    <row r="8632" spans="1:10" x14ac:dyDescent="0.25">
      <c r="A8632">
        <v>1421</v>
      </c>
      <c r="B8632" s="5">
        <v>142102</v>
      </c>
      <c r="C8632" t="s">
        <v>2965</v>
      </c>
      <c r="D8632" t="s">
        <v>3136</v>
      </c>
      <c r="E8632" t="s">
        <v>3141</v>
      </c>
      <c r="F8632" t="s">
        <v>25</v>
      </c>
      <c r="G8632" s="2" t="s">
        <v>4402</v>
      </c>
      <c r="H8632">
        <v>2</v>
      </c>
      <c r="I8632" t="s">
        <v>17</v>
      </c>
      <c r="J8632" t="s">
        <v>18</v>
      </c>
    </row>
    <row r="8633" spans="1:10" x14ac:dyDescent="0.25">
      <c r="A8633">
        <v>1421</v>
      </c>
      <c r="B8633" s="5">
        <v>142102</v>
      </c>
      <c r="C8633" t="s">
        <v>2965</v>
      </c>
      <c r="D8633" t="s">
        <v>3136</v>
      </c>
      <c r="E8633" t="s">
        <v>3141</v>
      </c>
      <c r="F8633" t="s">
        <v>25</v>
      </c>
      <c r="G8633" s="2" t="s">
        <v>4403</v>
      </c>
      <c r="H8633">
        <v>3</v>
      </c>
      <c r="I8633" t="s">
        <v>3138</v>
      </c>
      <c r="J8633" t="s">
        <v>3139</v>
      </c>
    </row>
    <row r="8634" spans="1:10" x14ac:dyDescent="0.25">
      <c r="A8634">
        <v>1421</v>
      </c>
      <c r="B8634" s="5">
        <v>142102</v>
      </c>
      <c r="C8634" t="s">
        <v>2965</v>
      </c>
      <c r="D8634" t="s">
        <v>3136</v>
      </c>
      <c r="E8634" t="s">
        <v>3141</v>
      </c>
      <c r="F8634" t="s">
        <v>25</v>
      </c>
      <c r="G8634" s="2" t="s">
        <v>4401</v>
      </c>
      <c r="H8634">
        <v>4</v>
      </c>
      <c r="I8634" t="s">
        <v>21</v>
      </c>
      <c r="J8634" t="s">
        <v>22</v>
      </c>
    </row>
    <row r="8635" spans="1:10" x14ac:dyDescent="0.25">
      <c r="A8635">
        <v>1421</v>
      </c>
      <c r="B8635" s="5">
        <v>142104</v>
      </c>
      <c r="C8635" t="s">
        <v>2965</v>
      </c>
      <c r="D8635" t="s">
        <v>3136</v>
      </c>
      <c r="E8635" t="s">
        <v>3142</v>
      </c>
      <c r="F8635" t="s">
        <v>25</v>
      </c>
      <c r="G8635" s="2" t="s">
        <v>4402</v>
      </c>
      <c r="H8635">
        <v>1</v>
      </c>
      <c r="I8635" t="s">
        <v>69</v>
      </c>
      <c r="J8635" t="s">
        <v>3137</v>
      </c>
    </row>
    <row r="8636" spans="1:10" x14ac:dyDescent="0.25">
      <c r="A8636">
        <v>1421</v>
      </c>
      <c r="B8636" s="5">
        <v>142104</v>
      </c>
      <c r="C8636" t="s">
        <v>2965</v>
      </c>
      <c r="D8636" t="s">
        <v>3136</v>
      </c>
      <c r="E8636" t="s">
        <v>3142</v>
      </c>
      <c r="F8636" t="s">
        <v>25</v>
      </c>
      <c r="G8636" s="2" t="s">
        <v>4402</v>
      </c>
      <c r="H8636">
        <v>2</v>
      </c>
      <c r="I8636" t="s">
        <v>17</v>
      </c>
      <c r="J8636" t="s">
        <v>18</v>
      </c>
    </row>
    <row r="8637" spans="1:10" x14ac:dyDescent="0.25">
      <c r="A8637">
        <v>1421</v>
      </c>
      <c r="B8637" s="5">
        <v>142104</v>
      </c>
      <c r="C8637" t="s">
        <v>2965</v>
      </c>
      <c r="D8637" t="s">
        <v>3136</v>
      </c>
      <c r="E8637" t="s">
        <v>3142</v>
      </c>
      <c r="F8637" t="s">
        <v>25</v>
      </c>
      <c r="G8637" s="2" t="s">
        <v>4403</v>
      </c>
      <c r="H8637">
        <v>3</v>
      </c>
      <c r="I8637" t="s">
        <v>3138</v>
      </c>
      <c r="J8637" t="s">
        <v>3139</v>
      </c>
    </row>
    <row r="8638" spans="1:10" x14ac:dyDescent="0.25">
      <c r="A8638">
        <v>1421</v>
      </c>
      <c r="B8638" s="5">
        <v>142104</v>
      </c>
      <c r="C8638" t="s">
        <v>2965</v>
      </c>
      <c r="D8638" t="s">
        <v>3136</v>
      </c>
      <c r="E8638" t="s">
        <v>3142</v>
      </c>
      <c r="F8638" t="s">
        <v>25</v>
      </c>
      <c r="G8638" s="2" t="s">
        <v>4401</v>
      </c>
      <c r="H8638">
        <v>4</v>
      </c>
      <c r="I8638" t="s">
        <v>21</v>
      </c>
      <c r="J8638" t="s">
        <v>22</v>
      </c>
    </row>
    <row r="8639" spans="1:10" x14ac:dyDescent="0.25">
      <c r="A8639">
        <v>1421</v>
      </c>
      <c r="B8639" s="5">
        <v>142105</v>
      </c>
      <c r="C8639" t="s">
        <v>2965</v>
      </c>
      <c r="D8639" t="s">
        <v>3136</v>
      </c>
      <c r="E8639" t="s">
        <v>3143</v>
      </c>
      <c r="F8639" t="s">
        <v>25</v>
      </c>
      <c r="G8639" s="2" t="s">
        <v>4402</v>
      </c>
      <c r="H8639">
        <v>1</v>
      </c>
      <c r="I8639" t="s">
        <v>69</v>
      </c>
      <c r="J8639" t="s">
        <v>3137</v>
      </c>
    </row>
    <row r="8640" spans="1:10" x14ac:dyDescent="0.25">
      <c r="A8640">
        <v>1421</v>
      </c>
      <c r="B8640" s="5">
        <v>142105</v>
      </c>
      <c r="C8640" t="s">
        <v>2965</v>
      </c>
      <c r="D8640" t="s">
        <v>3136</v>
      </c>
      <c r="E8640" t="s">
        <v>3143</v>
      </c>
      <c r="F8640" t="s">
        <v>25</v>
      </c>
      <c r="G8640" s="2" t="s">
        <v>4403</v>
      </c>
      <c r="H8640">
        <v>2</v>
      </c>
      <c r="I8640" t="s">
        <v>3138</v>
      </c>
      <c r="J8640" t="s">
        <v>3139</v>
      </c>
    </row>
    <row r="8641" spans="1:10" x14ac:dyDescent="0.25">
      <c r="A8641">
        <v>1421</v>
      </c>
      <c r="B8641" s="5">
        <v>142105</v>
      </c>
      <c r="C8641" t="s">
        <v>2965</v>
      </c>
      <c r="D8641" t="s">
        <v>3136</v>
      </c>
      <c r="E8641" t="s">
        <v>3143</v>
      </c>
      <c r="F8641" t="s">
        <v>25</v>
      </c>
      <c r="G8641" s="2" t="s">
        <v>4401</v>
      </c>
      <c r="H8641">
        <v>3</v>
      </c>
      <c r="I8641" t="s">
        <v>21</v>
      </c>
      <c r="J8641" t="s">
        <v>22</v>
      </c>
    </row>
    <row r="8642" spans="1:10" x14ac:dyDescent="0.25">
      <c r="A8642">
        <v>1421</v>
      </c>
      <c r="B8642" s="5">
        <v>142106</v>
      </c>
      <c r="C8642" t="s">
        <v>2965</v>
      </c>
      <c r="D8642" t="s">
        <v>3136</v>
      </c>
      <c r="E8642" t="s">
        <v>3144</v>
      </c>
      <c r="F8642" t="s">
        <v>25</v>
      </c>
      <c r="G8642" s="2" t="s">
        <v>4402</v>
      </c>
      <c r="H8642">
        <v>1</v>
      </c>
      <c r="I8642" t="s">
        <v>69</v>
      </c>
      <c r="J8642" t="s">
        <v>3137</v>
      </c>
    </row>
    <row r="8643" spans="1:10" x14ac:dyDescent="0.25">
      <c r="A8643">
        <v>1421</v>
      </c>
      <c r="B8643" s="5">
        <v>142106</v>
      </c>
      <c r="C8643" t="s">
        <v>2965</v>
      </c>
      <c r="D8643" t="s">
        <v>3136</v>
      </c>
      <c r="E8643" t="s">
        <v>3144</v>
      </c>
      <c r="F8643" t="s">
        <v>25</v>
      </c>
      <c r="G8643" s="2" t="s">
        <v>4402</v>
      </c>
      <c r="H8643">
        <v>2</v>
      </c>
      <c r="I8643" t="s">
        <v>17</v>
      </c>
      <c r="J8643" t="s">
        <v>18</v>
      </c>
    </row>
    <row r="8644" spans="1:10" x14ac:dyDescent="0.25">
      <c r="A8644">
        <v>1421</v>
      </c>
      <c r="B8644" s="5">
        <v>142106</v>
      </c>
      <c r="C8644" t="s">
        <v>2965</v>
      </c>
      <c r="D8644" t="s">
        <v>3136</v>
      </c>
      <c r="E8644" t="s">
        <v>3144</v>
      </c>
      <c r="F8644" t="s">
        <v>25</v>
      </c>
      <c r="G8644" s="2" t="s">
        <v>4403</v>
      </c>
      <c r="H8644">
        <v>3</v>
      </c>
      <c r="I8644" t="s">
        <v>3138</v>
      </c>
      <c r="J8644" t="s">
        <v>3139</v>
      </c>
    </row>
    <row r="8645" spans="1:10" x14ac:dyDescent="0.25">
      <c r="A8645">
        <v>1421</v>
      </c>
      <c r="B8645" s="5">
        <v>142106</v>
      </c>
      <c r="C8645" t="s">
        <v>2965</v>
      </c>
      <c r="D8645" t="s">
        <v>3136</v>
      </c>
      <c r="E8645" t="s">
        <v>3144</v>
      </c>
      <c r="F8645" t="s">
        <v>25</v>
      </c>
      <c r="G8645" s="2" t="s">
        <v>4401</v>
      </c>
      <c r="H8645">
        <v>4</v>
      </c>
      <c r="I8645" t="s">
        <v>21</v>
      </c>
      <c r="J8645" t="s">
        <v>22</v>
      </c>
    </row>
    <row r="8646" spans="1:10" x14ac:dyDescent="0.25">
      <c r="A8646">
        <v>1421</v>
      </c>
      <c r="B8646" s="5">
        <v>142111</v>
      </c>
      <c r="C8646" t="s">
        <v>2965</v>
      </c>
      <c r="D8646" t="s">
        <v>3136</v>
      </c>
      <c r="E8646" t="s">
        <v>3145</v>
      </c>
      <c r="F8646" t="s">
        <v>25</v>
      </c>
      <c r="G8646" s="2" t="s">
        <v>4402</v>
      </c>
      <c r="H8646">
        <v>1</v>
      </c>
      <c r="I8646" t="s">
        <v>69</v>
      </c>
      <c r="J8646" t="s">
        <v>3137</v>
      </c>
    </row>
    <row r="8647" spans="1:10" x14ac:dyDescent="0.25">
      <c r="A8647">
        <v>1421</v>
      </c>
      <c r="B8647" s="5">
        <v>142111</v>
      </c>
      <c r="C8647" t="s">
        <v>2965</v>
      </c>
      <c r="D8647" t="s">
        <v>3136</v>
      </c>
      <c r="E8647" t="s">
        <v>3145</v>
      </c>
      <c r="F8647" t="s">
        <v>25</v>
      </c>
      <c r="G8647" s="2" t="s">
        <v>4402</v>
      </c>
      <c r="H8647">
        <v>2</v>
      </c>
      <c r="I8647" t="s">
        <v>17</v>
      </c>
      <c r="J8647" t="s">
        <v>18</v>
      </c>
    </row>
    <row r="8648" spans="1:10" x14ac:dyDescent="0.25">
      <c r="A8648">
        <v>1421</v>
      </c>
      <c r="B8648" s="5">
        <v>142111</v>
      </c>
      <c r="C8648" t="s">
        <v>2965</v>
      </c>
      <c r="D8648" t="s">
        <v>3136</v>
      </c>
      <c r="E8648" t="s">
        <v>3145</v>
      </c>
      <c r="F8648" t="s">
        <v>25</v>
      </c>
      <c r="G8648" s="2" t="s">
        <v>4403</v>
      </c>
      <c r="H8648">
        <v>3</v>
      </c>
      <c r="I8648" t="s">
        <v>3138</v>
      </c>
      <c r="J8648" t="s">
        <v>3139</v>
      </c>
    </row>
    <row r="8649" spans="1:10" x14ac:dyDescent="0.25">
      <c r="A8649">
        <v>1421</v>
      </c>
      <c r="B8649" s="5">
        <v>142111</v>
      </c>
      <c r="C8649" t="s">
        <v>2965</v>
      </c>
      <c r="D8649" t="s">
        <v>3136</v>
      </c>
      <c r="E8649" t="s">
        <v>3145</v>
      </c>
      <c r="F8649" t="s">
        <v>25</v>
      </c>
      <c r="G8649" s="2" t="s">
        <v>4401</v>
      </c>
      <c r="H8649">
        <v>4</v>
      </c>
      <c r="I8649" t="s">
        <v>21</v>
      </c>
      <c r="J8649" t="s">
        <v>22</v>
      </c>
    </row>
    <row r="8650" spans="1:10" x14ac:dyDescent="0.25">
      <c r="A8650">
        <v>1421</v>
      </c>
      <c r="B8650" s="5">
        <v>142113</v>
      </c>
      <c r="C8650" t="s">
        <v>2965</v>
      </c>
      <c r="D8650" t="s">
        <v>3136</v>
      </c>
      <c r="E8650" t="s">
        <v>3146</v>
      </c>
      <c r="F8650" t="s">
        <v>25</v>
      </c>
      <c r="G8650" s="2" t="s">
        <v>4402</v>
      </c>
      <c r="H8650">
        <v>1</v>
      </c>
      <c r="I8650" t="s">
        <v>69</v>
      </c>
      <c r="J8650" t="s">
        <v>3137</v>
      </c>
    </row>
    <row r="8651" spans="1:10" x14ac:dyDescent="0.25">
      <c r="A8651">
        <v>1421</v>
      </c>
      <c r="B8651" s="5">
        <v>142113</v>
      </c>
      <c r="C8651" t="s">
        <v>2965</v>
      </c>
      <c r="D8651" t="s">
        <v>3136</v>
      </c>
      <c r="E8651" t="s">
        <v>3146</v>
      </c>
      <c r="F8651" t="s">
        <v>25</v>
      </c>
      <c r="G8651" s="2" t="s">
        <v>4402</v>
      </c>
      <c r="H8651">
        <v>2</v>
      </c>
      <c r="I8651" t="s">
        <v>17</v>
      </c>
      <c r="J8651" t="s">
        <v>18</v>
      </c>
    </row>
    <row r="8652" spans="1:10" x14ac:dyDescent="0.25">
      <c r="A8652">
        <v>1421</v>
      </c>
      <c r="B8652" s="5">
        <v>142113</v>
      </c>
      <c r="C8652" t="s">
        <v>2965</v>
      </c>
      <c r="D8652" t="s">
        <v>3136</v>
      </c>
      <c r="E8652" t="s">
        <v>3146</v>
      </c>
      <c r="F8652" t="s">
        <v>25</v>
      </c>
      <c r="G8652" s="2" t="s">
        <v>4403</v>
      </c>
      <c r="H8652">
        <v>3</v>
      </c>
      <c r="I8652" t="s">
        <v>3138</v>
      </c>
      <c r="J8652" t="s">
        <v>3139</v>
      </c>
    </row>
    <row r="8653" spans="1:10" x14ac:dyDescent="0.25">
      <c r="A8653">
        <v>1421</v>
      </c>
      <c r="B8653" s="5">
        <v>142113</v>
      </c>
      <c r="C8653" t="s">
        <v>2965</v>
      </c>
      <c r="D8653" t="s">
        <v>3136</v>
      </c>
      <c r="E8653" t="s">
        <v>3146</v>
      </c>
      <c r="F8653" t="s">
        <v>25</v>
      </c>
      <c r="G8653" s="2" t="s">
        <v>4401</v>
      </c>
      <c r="H8653">
        <v>4</v>
      </c>
      <c r="I8653" t="s">
        <v>21</v>
      </c>
      <c r="J8653" t="s">
        <v>22</v>
      </c>
    </row>
    <row r="8654" spans="1:10" x14ac:dyDescent="0.25">
      <c r="A8654">
        <v>1421</v>
      </c>
      <c r="B8654" s="5">
        <v>142114</v>
      </c>
      <c r="C8654" t="s">
        <v>2965</v>
      </c>
      <c r="D8654" t="s">
        <v>3136</v>
      </c>
      <c r="E8654" t="s">
        <v>3147</v>
      </c>
      <c r="F8654" t="s">
        <v>25</v>
      </c>
      <c r="G8654" s="2" t="s">
        <v>4402</v>
      </c>
      <c r="H8654">
        <v>1</v>
      </c>
      <c r="I8654" t="s">
        <v>69</v>
      </c>
      <c r="J8654" t="s">
        <v>3137</v>
      </c>
    </row>
    <row r="8655" spans="1:10" x14ac:dyDescent="0.25">
      <c r="A8655">
        <v>1421</v>
      </c>
      <c r="B8655" s="5">
        <v>142114</v>
      </c>
      <c r="C8655" t="s">
        <v>2965</v>
      </c>
      <c r="D8655" t="s">
        <v>3136</v>
      </c>
      <c r="E8655" t="s">
        <v>3147</v>
      </c>
      <c r="F8655" t="s">
        <v>25</v>
      </c>
      <c r="G8655" s="2" t="s">
        <v>4402</v>
      </c>
      <c r="H8655">
        <v>2</v>
      </c>
      <c r="I8655" t="s">
        <v>17</v>
      </c>
      <c r="J8655" t="s">
        <v>18</v>
      </c>
    </row>
    <row r="8656" spans="1:10" x14ac:dyDescent="0.25">
      <c r="A8656">
        <v>1421</v>
      </c>
      <c r="B8656" s="5">
        <v>142114</v>
      </c>
      <c r="C8656" t="s">
        <v>2965</v>
      </c>
      <c r="D8656" t="s">
        <v>3136</v>
      </c>
      <c r="E8656" t="s">
        <v>3147</v>
      </c>
      <c r="F8656" t="s">
        <v>25</v>
      </c>
      <c r="G8656" s="2" t="s">
        <v>4403</v>
      </c>
      <c r="H8656">
        <v>3</v>
      </c>
      <c r="I8656" t="s">
        <v>3138</v>
      </c>
      <c r="J8656" t="s">
        <v>3139</v>
      </c>
    </row>
    <row r="8657" spans="1:10" x14ac:dyDescent="0.25">
      <c r="A8657">
        <v>1421</v>
      </c>
      <c r="B8657" s="5">
        <v>142114</v>
      </c>
      <c r="C8657" t="s">
        <v>2965</v>
      </c>
      <c r="D8657" t="s">
        <v>3136</v>
      </c>
      <c r="E8657" t="s">
        <v>3147</v>
      </c>
      <c r="F8657" t="s">
        <v>25</v>
      </c>
      <c r="G8657" s="2" t="s">
        <v>4401</v>
      </c>
      <c r="H8657">
        <v>4</v>
      </c>
      <c r="I8657" t="s">
        <v>21</v>
      </c>
      <c r="J8657" t="s">
        <v>22</v>
      </c>
    </row>
    <row r="8658" spans="1:10" x14ac:dyDescent="0.25">
      <c r="A8658">
        <v>1421</v>
      </c>
      <c r="B8658" s="5">
        <v>142115</v>
      </c>
      <c r="C8658" t="s">
        <v>2965</v>
      </c>
      <c r="D8658" t="s">
        <v>3136</v>
      </c>
      <c r="E8658" t="s">
        <v>3148</v>
      </c>
      <c r="F8658" t="s">
        <v>25</v>
      </c>
      <c r="G8658" s="2" t="s">
        <v>4402</v>
      </c>
      <c r="H8658">
        <v>1</v>
      </c>
      <c r="I8658" t="s">
        <v>69</v>
      </c>
      <c r="J8658" t="s">
        <v>3137</v>
      </c>
    </row>
    <row r="8659" spans="1:10" x14ac:dyDescent="0.25">
      <c r="A8659">
        <v>1421</v>
      </c>
      <c r="B8659" s="5">
        <v>142115</v>
      </c>
      <c r="C8659" t="s">
        <v>2965</v>
      </c>
      <c r="D8659" t="s">
        <v>3136</v>
      </c>
      <c r="E8659" t="s">
        <v>3148</v>
      </c>
      <c r="F8659" t="s">
        <v>25</v>
      </c>
      <c r="G8659" s="2" t="s">
        <v>4402</v>
      </c>
      <c r="H8659">
        <v>2</v>
      </c>
      <c r="I8659" t="s">
        <v>17</v>
      </c>
      <c r="J8659" t="s">
        <v>18</v>
      </c>
    </row>
    <row r="8660" spans="1:10" x14ac:dyDescent="0.25">
      <c r="A8660">
        <v>1421</v>
      </c>
      <c r="B8660" s="5">
        <v>142115</v>
      </c>
      <c r="C8660" t="s">
        <v>2965</v>
      </c>
      <c r="D8660" t="s">
        <v>3136</v>
      </c>
      <c r="E8660" t="s">
        <v>3148</v>
      </c>
      <c r="F8660" t="s">
        <v>25</v>
      </c>
      <c r="G8660" s="2" t="s">
        <v>4403</v>
      </c>
      <c r="H8660">
        <v>3</v>
      </c>
      <c r="I8660" t="s">
        <v>3138</v>
      </c>
      <c r="J8660" t="s">
        <v>3139</v>
      </c>
    </row>
    <row r="8661" spans="1:10" x14ac:dyDescent="0.25">
      <c r="A8661">
        <v>1421</v>
      </c>
      <c r="B8661" s="5">
        <v>142115</v>
      </c>
      <c r="C8661" t="s">
        <v>2965</v>
      </c>
      <c r="D8661" t="s">
        <v>3136</v>
      </c>
      <c r="E8661" t="s">
        <v>3148</v>
      </c>
      <c r="F8661" t="s">
        <v>25</v>
      </c>
      <c r="G8661" s="2" t="s">
        <v>4401</v>
      </c>
      <c r="H8661">
        <v>4</v>
      </c>
      <c r="I8661" t="s">
        <v>21</v>
      </c>
      <c r="J8661" t="s">
        <v>22</v>
      </c>
    </row>
    <row r="8662" spans="1:10" x14ac:dyDescent="0.25">
      <c r="A8662">
        <v>1421</v>
      </c>
      <c r="B8662" s="5">
        <v>142119</v>
      </c>
      <c r="C8662" t="s">
        <v>2965</v>
      </c>
      <c r="D8662" t="s">
        <v>3136</v>
      </c>
      <c r="E8662" t="s">
        <v>3149</v>
      </c>
      <c r="F8662" t="s">
        <v>25</v>
      </c>
      <c r="G8662" s="2" t="s">
        <v>4402</v>
      </c>
      <c r="H8662">
        <v>1</v>
      </c>
      <c r="I8662" t="s">
        <v>69</v>
      </c>
      <c r="J8662" t="s">
        <v>3137</v>
      </c>
    </row>
    <row r="8663" spans="1:10" x14ac:dyDescent="0.25">
      <c r="A8663">
        <v>1421</v>
      </c>
      <c r="B8663" s="5">
        <v>142119</v>
      </c>
      <c r="C8663" t="s">
        <v>2965</v>
      </c>
      <c r="D8663" t="s">
        <v>3136</v>
      </c>
      <c r="E8663" t="s">
        <v>3149</v>
      </c>
      <c r="F8663" t="s">
        <v>25</v>
      </c>
      <c r="G8663" s="2" t="s">
        <v>4402</v>
      </c>
      <c r="H8663">
        <v>2</v>
      </c>
      <c r="I8663" t="s">
        <v>17</v>
      </c>
      <c r="J8663" t="s">
        <v>18</v>
      </c>
    </row>
    <row r="8664" spans="1:10" x14ac:dyDescent="0.25">
      <c r="A8664">
        <v>1421</v>
      </c>
      <c r="B8664" s="5">
        <v>142119</v>
      </c>
      <c r="C8664" t="s">
        <v>2965</v>
      </c>
      <c r="D8664" t="s">
        <v>3136</v>
      </c>
      <c r="E8664" t="s">
        <v>3149</v>
      </c>
      <c r="F8664" t="s">
        <v>25</v>
      </c>
      <c r="G8664" s="2" t="s">
        <v>4403</v>
      </c>
      <c r="H8664">
        <v>3</v>
      </c>
      <c r="I8664" t="s">
        <v>3138</v>
      </c>
      <c r="J8664" t="s">
        <v>3139</v>
      </c>
    </row>
    <row r="8665" spans="1:10" x14ac:dyDescent="0.25">
      <c r="A8665">
        <v>1421</v>
      </c>
      <c r="B8665" s="5">
        <v>142119</v>
      </c>
      <c r="C8665" t="s">
        <v>2965</v>
      </c>
      <c r="D8665" t="s">
        <v>3136</v>
      </c>
      <c r="E8665" t="s">
        <v>3149</v>
      </c>
      <c r="F8665" t="s">
        <v>25</v>
      </c>
      <c r="G8665" s="2" t="s">
        <v>4401</v>
      </c>
      <c r="H8665">
        <v>4</v>
      </c>
      <c r="I8665" t="s">
        <v>21</v>
      </c>
      <c r="J8665" t="s">
        <v>22</v>
      </c>
    </row>
    <row r="8666" spans="1:10" x14ac:dyDescent="0.25">
      <c r="A8666">
        <v>1421</v>
      </c>
      <c r="B8666" s="5">
        <v>142120</v>
      </c>
      <c r="C8666" t="s">
        <v>2965</v>
      </c>
      <c r="D8666" t="s">
        <v>3136</v>
      </c>
      <c r="E8666" t="s">
        <v>3150</v>
      </c>
      <c r="F8666" t="s">
        <v>25</v>
      </c>
      <c r="G8666" s="2" t="s">
        <v>4402</v>
      </c>
      <c r="H8666">
        <v>1</v>
      </c>
      <c r="I8666" t="s">
        <v>69</v>
      </c>
      <c r="J8666" t="s">
        <v>3137</v>
      </c>
    </row>
    <row r="8667" spans="1:10" x14ac:dyDescent="0.25">
      <c r="A8667">
        <v>1421</v>
      </c>
      <c r="B8667" s="5">
        <v>142120</v>
      </c>
      <c r="C8667" t="s">
        <v>2965</v>
      </c>
      <c r="D8667" t="s">
        <v>3136</v>
      </c>
      <c r="E8667" t="s">
        <v>3150</v>
      </c>
      <c r="F8667" t="s">
        <v>25</v>
      </c>
      <c r="G8667" s="2" t="s">
        <v>4403</v>
      </c>
      <c r="H8667">
        <v>2</v>
      </c>
      <c r="I8667" t="s">
        <v>3138</v>
      </c>
      <c r="J8667" t="s">
        <v>3139</v>
      </c>
    </row>
    <row r="8668" spans="1:10" x14ac:dyDescent="0.25">
      <c r="A8668">
        <v>1421</v>
      </c>
      <c r="B8668" s="5">
        <v>142120</v>
      </c>
      <c r="C8668" t="s">
        <v>2965</v>
      </c>
      <c r="D8668" t="s">
        <v>3136</v>
      </c>
      <c r="E8668" t="s">
        <v>3150</v>
      </c>
      <c r="F8668" t="s">
        <v>25</v>
      </c>
      <c r="G8668" s="2" t="s">
        <v>4401</v>
      </c>
      <c r="H8668">
        <v>3</v>
      </c>
      <c r="I8668" t="s">
        <v>21</v>
      </c>
      <c r="J8668" t="s">
        <v>22</v>
      </c>
    </row>
    <row r="8669" spans="1:10" x14ac:dyDescent="0.25">
      <c r="A8669">
        <v>1421</v>
      </c>
      <c r="B8669" s="5">
        <v>142121</v>
      </c>
      <c r="C8669" t="s">
        <v>2965</v>
      </c>
      <c r="D8669" t="s">
        <v>3136</v>
      </c>
      <c r="E8669" t="s">
        <v>3151</v>
      </c>
      <c r="F8669" t="s">
        <v>25</v>
      </c>
      <c r="G8669" s="2" t="s">
        <v>4403</v>
      </c>
      <c r="H8669">
        <v>1</v>
      </c>
      <c r="I8669" t="s">
        <v>3152</v>
      </c>
      <c r="J8669" t="s">
        <v>3153</v>
      </c>
    </row>
    <row r="8670" spans="1:10" x14ac:dyDescent="0.25">
      <c r="A8670">
        <v>1421</v>
      </c>
      <c r="B8670" s="5">
        <v>142121</v>
      </c>
      <c r="C8670" t="s">
        <v>2965</v>
      </c>
      <c r="D8670" t="s">
        <v>3136</v>
      </c>
      <c r="E8670" t="s">
        <v>3151</v>
      </c>
      <c r="F8670" t="s">
        <v>25</v>
      </c>
      <c r="G8670" s="2" t="s">
        <v>4402</v>
      </c>
      <c r="H8670">
        <v>2</v>
      </c>
      <c r="I8670" t="s">
        <v>69</v>
      </c>
      <c r="J8670" t="s">
        <v>3137</v>
      </c>
    </row>
    <row r="8671" spans="1:10" x14ac:dyDescent="0.25">
      <c r="A8671">
        <v>1421</v>
      </c>
      <c r="B8671" s="5">
        <v>142121</v>
      </c>
      <c r="C8671" t="s">
        <v>2965</v>
      </c>
      <c r="D8671" t="s">
        <v>3136</v>
      </c>
      <c r="E8671" t="s">
        <v>3151</v>
      </c>
      <c r="F8671" t="s">
        <v>25</v>
      </c>
      <c r="G8671" s="2" t="s">
        <v>4403</v>
      </c>
      <c r="H8671">
        <v>3</v>
      </c>
      <c r="I8671" t="s">
        <v>3138</v>
      </c>
      <c r="J8671" t="s">
        <v>3139</v>
      </c>
    </row>
    <row r="8672" spans="1:10" x14ac:dyDescent="0.25">
      <c r="A8672">
        <v>1421</v>
      </c>
      <c r="B8672" s="5">
        <v>142122</v>
      </c>
      <c r="C8672" t="s">
        <v>2965</v>
      </c>
      <c r="D8672" t="s">
        <v>3136</v>
      </c>
      <c r="E8672" t="s">
        <v>3154</v>
      </c>
      <c r="F8672" t="s">
        <v>25</v>
      </c>
      <c r="G8672" s="2" t="s">
        <v>4402</v>
      </c>
      <c r="H8672">
        <v>1</v>
      </c>
      <c r="I8672" t="s">
        <v>69</v>
      </c>
      <c r="J8672" t="s">
        <v>3137</v>
      </c>
    </row>
    <row r="8673" spans="1:10" x14ac:dyDescent="0.25">
      <c r="A8673">
        <v>1421</v>
      </c>
      <c r="B8673" s="5">
        <v>142122</v>
      </c>
      <c r="C8673" t="s">
        <v>2965</v>
      </c>
      <c r="D8673" t="s">
        <v>3136</v>
      </c>
      <c r="E8673" t="s">
        <v>3154</v>
      </c>
      <c r="F8673" t="s">
        <v>25</v>
      </c>
      <c r="G8673" s="2" t="s">
        <v>4403</v>
      </c>
      <c r="H8673">
        <v>2</v>
      </c>
      <c r="I8673" t="s">
        <v>3138</v>
      </c>
      <c r="J8673" t="s">
        <v>3139</v>
      </c>
    </row>
    <row r="8674" spans="1:10" x14ac:dyDescent="0.25">
      <c r="A8674">
        <v>1421</v>
      </c>
      <c r="B8674" s="5">
        <v>142122</v>
      </c>
      <c r="C8674" t="s">
        <v>2965</v>
      </c>
      <c r="D8674" t="s">
        <v>3136</v>
      </c>
      <c r="E8674" t="s">
        <v>3154</v>
      </c>
      <c r="F8674" t="s">
        <v>25</v>
      </c>
      <c r="G8674" s="2" t="s">
        <v>4401</v>
      </c>
      <c r="H8674">
        <v>3</v>
      </c>
      <c r="I8674" t="s">
        <v>21</v>
      </c>
      <c r="J8674" t="s">
        <v>22</v>
      </c>
    </row>
    <row r="8675" spans="1:10" x14ac:dyDescent="0.25">
      <c r="A8675">
        <v>1501</v>
      </c>
      <c r="B8675" s="5">
        <v>150100</v>
      </c>
      <c r="C8675" t="s">
        <v>3155</v>
      </c>
      <c r="D8675" t="s">
        <v>3156</v>
      </c>
      <c r="F8675" t="s">
        <v>10</v>
      </c>
      <c r="G8675" s="2" t="s">
        <v>4401</v>
      </c>
      <c r="H8675">
        <v>1</v>
      </c>
      <c r="I8675" t="s">
        <v>11</v>
      </c>
      <c r="J8675" t="s">
        <v>12</v>
      </c>
    </row>
    <row r="8676" spans="1:10" x14ac:dyDescent="0.25">
      <c r="A8676">
        <v>1501</v>
      </c>
      <c r="B8676" s="5">
        <v>150100</v>
      </c>
      <c r="C8676" t="s">
        <v>3155</v>
      </c>
      <c r="D8676" t="s">
        <v>3156</v>
      </c>
      <c r="F8676" t="s">
        <v>10</v>
      </c>
      <c r="G8676" s="2" t="s">
        <v>4402</v>
      </c>
      <c r="H8676">
        <v>2</v>
      </c>
      <c r="I8676" t="s">
        <v>17</v>
      </c>
      <c r="J8676" t="s">
        <v>18</v>
      </c>
    </row>
    <row r="8677" spans="1:10" x14ac:dyDescent="0.25">
      <c r="A8677">
        <v>1501</v>
      </c>
      <c r="B8677" s="5">
        <v>150100</v>
      </c>
      <c r="C8677" t="s">
        <v>3155</v>
      </c>
      <c r="D8677" t="s">
        <v>3156</v>
      </c>
      <c r="F8677" t="s">
        <v>10</v>
      </c>
      <c r="G8677" s="2" t="s">
        <v>4402</v>
      </c>
      <c r="H8677">
        <v>3</v>
      </c>
      <c r="I8677" t="s">
        <v>69</v>
      </c>
      <c r="J8677" t="s">
        <v>3157</v>
      </c>
    </row>
    <row r="8678" spans="1:10" x14ac:dyDescent="0.25">
      <c r="A8678">
        <v>1501</v>
      </c>
      <c r="B8678" s="5">
        <v>150100</v>
      </c>
      <c r="C8678" t="s">
        <v>3155</v>
      </c>
      <c r="D8678" t="s">
        <v>3156</v>
      </c>
      <c r="F8678" t="s">
        <v>10</v>
      </c>
      <c r="G8678" s="2" t="s">
        <v>4401</v>
      </c>
      <c r="H8678">
        <v>4</v>
      </c>
      <c r="I8678" t="s">
        <v>21</v>
      </c>
      <c r="J8678" t="s">
        <v>22</v>
      </c>
    </row>
    <row r="8679" spans="1:10" x14ac:dyDescent="0.25">
      <c r="A8679">
        <v>1501</v>
      </c>
      <c r="B8679" s="5">
        <v>150100</v>
      </c>
      <c r="C8679" t="s">
        <v>3155</v>
      </c>
      <c r="D8679" t="s">
        <v>3156</v>
      </c>
      <c r="F8679" t="s">
        <v>23</v>
      </c>
      <c r="G8679" s="2" t="s">
        <v>4401</v>
      </c>
      <c r="H8679">
        <v>1</v>
      </c>
      <c r="I8679" t="s">
        <v>11</v>
      </c>
      <c r="J8679" t="s">
        <v>12</v>
      </c>
    </row>
    <row r="8680" spans="1:10" x14ac:dyDescent="0.25">
      <c r="A8680">
        <v>1501</v>
      </c>
      <c r="B8680" s="5">
        <v>150100</v>
      </c>
      <c r="C8680" t="s">
        <v>3155</v>
      </c>
      <c r="D8680" t="s">
        <v>3156</v>
      </c>
      <c r="F8680" t="s">
        <v>23</v>
      </c>
      <c r="G8680" s="2" t="s">
        <v>4402</v>
      </c>
      <c r="H8680">
        <v>2</v>
      </c>
      <c r="I8680" t="s">
        <v>17</v>
      </c>
      <c r="J8680" t="s">
        <v>18</v>
      </c>
    </row>
    <row r="8681" spans="1:10" x14ac:dyDescent="0.25">
      <c r="A8681">
        <v>1501</v>
      </c>
      <c r="B8681" s="5">
        <v>150100</v>
      </c>
      <c r="C8681" t="s">
        <v>3155</v>
      </c>
      <c r="D8681" t="s">
        <v>3156</v>
      </c>
      <c r="F8681" t="s">
        <v>23</v>
      </c>
      <c r="G8681" s="2" t="s">
        <v>4401</v>
      </c>
      <c r="H8681">
        <v>3</v>
      </c>
      <c r="I8681" t="s">
        <v>21</v>
      </c>
      <c r="J8681" t="s">
        <v>22</v>
      </c>
    </row>
    <row r="8682" spans="1:10" x14ac:dyDescent="0.25">
      <c r="A8682">
        <v>1501</v>
      </c>
      <c r="B8682" s="5">
        <v>150100</v>
      </c>
      <c r="C8682" t="s">
        <v>3155</v>
      </c>
      <c r="D8682" t="s">
        <v>3156</v>
      </c>
      <c r="F8682" t="s">
        <v>23</v>
      </c>
      <c r="G8682" s="2" t="s">
        <v>4402</v>
      </c>
      <c r="H8682">
        <v>4</v>
      </c>
      <c r="I8682" t="s">
        <v>69</v>
      </c>
      <c r="J8682" t="s">
        <v>3157</v>
      </c>
    </row>
    <row r="8683" spans="1:10" x14ac:dyDescent="0.25">
      <c r="A8683">
        <v>1501</v>
      </c>
      <c r="B8683" s="5">
        <v>150104</v>
      </c>
      <c r="C8683" t="s">
        <v>3155</v>
      </c>
      <c r="D8683" t="s">
        <v>3156</v>
      </c>
      <c r="E8683" t="s">
        <v>3158</v>
      </c>
      <c r="F8683" t="s">
        <v>25</v>
      </c>
      <c r="G8683" s="2" t="s">
        <v>4401</v>
      </c>
      <c r="H8683">
        <v>1</v>
      </c>
      <c r="I8683" t="s">
        <v>21</v>
      </c>
      <c r="J8683" t="s">
        <v>22</v>
      </c>
    </row>
    <row r="8684" spans="1:10" x14ac:dyDescent="0.25">
      <c r="A8684">
        <v>1501</v>
      </c>
      <c r="B8684" s="5">
        <v>150104</v>
      </c>
      <c r="C8684" t="s">
        <v>3155</v>
      </c>
      <c r="D8684" t="s">
        <v>3156</v>
      </c>
      <c r="E8684" t="s">
        <v>3158</v>
      </c>
      <c r="F8684" t="s">
        <v>25</v>
      </c>
      <c r="G8684" s="2" t="s">
        <v>4402</v>
      </c>
      <c r="H8684">
        <v>2</v>
      </c>
      <c r="I8684" t="s">
        <v>17</v>
      </c>
      <c r="J8684" t="s">
        <v>18</v>
      </c>
    </row>
    <row r="8685" spans="1:10" x14ac:dyDescent="0.25">
      <c r="A8685">
        <v>1501</v>
      </c>
      <c r="B8685" s="5">
        <v>150105</v>
      </c>
      <c r="C8685" t="s">
        <v>3155</v>
      </c>
      <c r="D8685" t="s">
        <v>3156</v>
      </c>
      <c r="E8685" t="s">
        <v>3159</v>
      </c>
      <c r="F8685" t="s">
        <v>25</v>
      </c>
      <c r="G8685" s="2" t="s">
        <v>4401</v>
      </c>
      <c r="H8685">
        <v>1</v>
      </c>
      <c r="I8685" t="s">
        <v>21</v>
      </c>
      <c r="J8685" t="s">
        <v>22</v>
      </c>
    </row>
    <row r="8686" spans="1:10" x14ac:dyDescent="0.25">
      <c r="A8686">
        <v>1501</v>
      </c>
      <c r="B8686" s="5">
        <v>150105</v>
      </c>
      <c r="C8686" t="s">
        <v>3155</v>
      </c>
      <c r="D8686" t="s">
        <v>3156</v>
      </c>
      <c r="E8686" t="s">
        <v>3159</v>
      </c>
      <c r="F8686" t="s">
        <v>25</v>
      </c>
      <c r="G8686" s="2" t="s">
        <v>4402</v>
      </c>
      <c r="H8686">
        <v>2</v>
      </c>
      <c r="I8686" t="s">
        <v>17</v>
      </c>
      <c r="J8686" t="s">
        <v>18</v>
      </c>
    </row>
    <row r="8687" spans="1:10" x14ac:dyDescent="0.25">
      <c r="A8687">
        <v>1501</v>
      </c>
      <c r="B8687" s="5">
        <v>150106</v>
      </c>
      <c r="C8687" t="s">
        <v>3155</v>
      </c>
      <c r="D8687" t="s">
        <v>3156</v>
      </c>
      <c r="E8687" t="s">
        <v>3160</v>
      </c>
      <c r="F8687" t="s">
        <v>25</v>
      </c>
      <c r="G8687" s="2" t="s">
        <v>4401</v>
      </c>
      <c r="H8687">
        <v>1</v>
      </c>
      <c r="I8687" t="s">
        <v>21</v>
      </c>
      <c r="J8687" t="s">
        <v>22</v>
      </c>
    </row>
    <row r="8688" spans="1:10" x14ac:dyDescent="0.25">
      <c r="A8688">
        <v>1501</v>
      </c>
      <c r="B8688" s="5">
        <v>150106</v>
      </c>
      <c r="C8688" t="s">
        <v>3155</v>
      </c>
      <c r="D8688" t="s">
        <v>3156</v>
      </c>
      <c r="E8688" t="s">
        <v>3160</v>
      </c>
      <c r="F8688" t="s">
        <v>25</v>
      </c>
      <c r="G8688" s="2" t="s">
        <v>4402</v>
      </c>
      <c r="H8688">
        <v>2</v>
      </c>
      <c r="I8688" t="s">
        <v>17</v>
      </c>
      <c r="J8688" t="s">
        <v>18</v>
      </c>
    </row>
    <row r="8689" spans="1:10" x14ac:dyDescent="0.25">
      <c r="A8689">
        <v>1501</v>
      </c>
      <c r="B8689" s="5">
        <v>150107</v>
      </c>
      <c r="C8689" t="s">
        <v>3155</v>
      </c>
      <c r="D8689" t="s">
        <v>3156</v>
      </c>
      <c r="E8689" t="s">
        <v>3161</v>
      </c>
      <c r="F8689" t="s">
        <v>25</v>
      </c>
      <c r="G8689" s="2" t="s">
        <v>4402</v>
      </c>
      <c r="H8689">
        <v>1</v>
      </c>
      <c r="I8689" t="s">
        <v>69</v>
      </c>
      <c r="J8689" t="s">
        <v>3157</v>
      </c>
    </row>
    <row r="8690" spans="1:10" x14ac:dyDescent="0.25">
      <c r="A8690">
        <v>1501</v>
      </c>
      <c r="B8690" s="5">
        <v>150107</v>
      </c>
      <c r="C8690" t="s">
        <v>3155</v>
      </c>
      <c r="D8690" t="s">
        <v>3156</v>
      </c>
      <c r="E8690" t="s">
        <v>3161</v>
      </c>
      <c r="F8690" t="s">
        <v>25</v>
      </c>
      <c r="G8690" s="2" t="s">
        <v>4402</v>
      </c>
      <c r="H8690">
        <v>2</v>
      </c>
      <c r="I8690" t="s">
        <v>17</v>
      </c>
      <c r="J8690" t="s">
        <v>18</v>
      </c>
    </row>
    <row r="8691" spans="1:10" x14ac:dyDescent="0.25">
      <c r="A8691">
        <v>1501</v>
      </c>
      <c r="B8691" s="5">
        <v>150107</v>
      </c>
      <c r="C8691" t="s">
        <v>3155</v>
      </c>
      <c r="D8691" t="s">
        <v>3156</v>
      </c>
      <c r="E8691" t="s">
        <v>3161</v>
      </c>
      <c r="F8691" t="s">
        <v>25</v>
      </c>
      <c r="G8691" s="2" t="s">
        <v>4401</v>
      </c>
      <c r="H8691">
        <v>3</v>
      </c>
      <c r="I8691" t="s">
        <v>11</v>
      </c>
      <c r="J8691" t="s">
        <v>12</v>
      </c>
    </row>
    <row r="8692" spans="1:10" x14ac:dyDescent="0.25">
      <c r="A8692">
        <v>1501</v>
      </c>
      <c r="B8692" s="5">
        <v>150107</v>
      </c>
      <c r="C8692" t="s">
        <v>3155</v>
      </c>
      <c r="D8692" t="s">
        <v>3156</v>
      </c>
      <c r="E8692" t="s">
        <v>3161</v>
      </c>
      <c r="F8692" t="s">
        <v>25</v>
      </c>
      <c r="G8692" s="2" t="s">
        <v>4401</v>
      </c>
      <c r="H8692">
        <v>4</v>
      </c>
      <c r="I8692" t="s">
        <v>21</v>
      </c>
      <c r="J8692" t="s">
        <v>22</v>
      </c>
    </row>
    <row r="8693" spans="1:10" x14ac:dyDescent="0.25">
      <c r="A8693">
        <v>1502</v>
      </c>
      <c r="B8693" s="5">
        <v>150200</v>
      </c>
      <c r="C8693" t="s">
        <v>3155</v>
      </c>
      <c r="D8693" t="s">
        <v>3162</v>
      </c>
      <c r="F8693" t="s">
        <v>10</v>
      </c>
      <c r="G8693" s="2" t="s">
        <v>4403</v>
      </c>
      <c r="H8693">
        <v>1</v>
      </c>
      <c r="I8693" t="s">
        <v>570</v>
      </c>
      <c r="J8693" t="s">
        <v>3163</v>
      </c>
    </row>
    <row r="8694" spans="1:10" x14ac:dyDescent="0.25">
      <c r="A8694">
        <v>1502</v>
      </c>
      <c r="B8694" s="5">
        <v>150200</v>
      </c>
      <c r="C8694" t="s">
        <v>3155</v>
      </c>
      <c r="D8694" t="s">
        <v>3162</v>
      </c>
      <c r="F8694" t="s">
        <v>10</v>
      </c>
      <c r="G8694" s="2" t="s">
        <v>4402</v>
      </c>
      <c r="H8694">
        <v>2</v>
      </c>
      <c r="I8694" t="s">
        <v>17</v>
      </c>
      <c r="J8694" t="s">
        <v>18</v>
      </c>
    </row>
    <row r="8695" spans="1:10" x14ac:dyDescent="0.25">
      <c r="A8695">
        <v>1502</v>
      </c>
      <c r="B8695" s="5">
        <v>150200</v>
      </c>
      <c r="C8695" t="s">
        <v>3155</v>
      </c>
      <c r="D8695" t="s">
        <v>3162</v>
      </c>
      <c r="F8695" t="s">
        <v>10</v>
      </c>
      <c r="G8695" s="2" t="s">
        <v>4402</v>
      </c>
      <c r="H8695">
        <v>3</v>
      </c>
      <c r="I8695" t="s">
        <v>81</v>
      </c>
      <c r="J8695" t="s">
        <v>3164</v>
      </c>
    </row>
    <row r="8696" spans="1:10" x14ac:dyDescent="0.25">
      <c r="A8696">
        <v>1502</v>
      </c>
      <c r="B8696" s="5">
        <v>150200</v>
      </c>
      <c r="C8696" t="s">
        <v>3155</v>
      </c>
      <c r="D8696" t="s">
        <v>3162</v>
      </c>
      <c r="F8696" t="s">
        <v>10</v>
      </c>
      <c r="G8696" s="2" t="s">
        <v>4401</v>
      </c>
      <c r="H8696">
        <v>4</v>
      </c>
      <c r="I8696" t="s">
        <v>21</v>
      </c>
      <c r="J8696" t="s">
        <v>22</v>
      </c>
    </row>
    <row r="8697" spans="1:10" x14ac:dyDescent="0.25">
      <c r="A8697">
        <v>1502</v>
      </c>
      <c r="B8697" s="5">
        <v>150200</v>
      </c>
      <c r="C8697" t="s">
        <v>3155</v>
      </c>
      <c r="D8697" t="s">
        <v>3162</v>
      </c>
      <c r="F8697" t="s">
        <v>10</v>
      </c>
      <c r="G8697" s="2" t="s">
        <v>4401</v>
      </c>
      <c r="H8697">
        <v>5</v>
      </c>
      <c r="I8697" t="s">
        <v>340</v>
      </c>
      <c r="J8697" t="s">
        <v>341</v>
      </c>
    </row>
    <row r="8698" spans="1:10" x14ac:dyDescent="0.25">
      <c r="A8698">
        <v>1502</v>
      </c>
      <c r="B8698" s="5">
        <v>150200</v>
      </c>
      <c r="C8698" t="s">
        <v>3155</v>
      </c>
      <c r="D8698" t="s">
        <v>3162</v>
      </c>
      <c r="F8698" t="s">
        <v>23</v>
      </c>
      <c r="G8698" s="2" t="s">
        <v>4403</v>
      </c>
      <c r="H8698">
        <v>1</v>
      </c>
      <c r="I8698" t="s">
        <v>570</v>
      </c>
      <c r="J8698" t="s">
        <v>3163</v>
      </c>
    </row>
    <row r="8699" spans="1:10" x14ac:dyDescent="0.25">
      <c r="A8699">
        <v>1502</v>
      </c>
      <c r="B8699" s="5">
        <v>150200</v>
      </c>
      <c r="C8699" t="s">
        <v>3155</v>
      </c>
      <c r="D8699" t="s">
        <v>3162</v>
      </c>
      <c r="F8699" t="s">
        <v>23</v>
      </c>
      <c r="G8699" s="2" t="s">
        <v>4402</v>
      </c>
      <c r="H8699">
        <v>2</v>
      </c>
      <c r="I8699" t="s">
        <v>17</v>
      </c>
      <c r="J8699" t="s">
        <v>18</v>
      </c>
    </row>
    <row r="8700" spans="1:10" x14ac:dyDescent="0.25">
      <c r="A8700">
        <v>1502</v>
      </c>
      <c r="B8700" s="5">
        <v>150200</v>
      </c>
      <c r="C8700" t="s">
        <v>3155</v>
      </c>
      <c r="D8700" t="s">
        <v>3162</v>
      </c>
      <c r="F8700" t="s">
        <v>23</v>
      </c>
      <c r="G8700" s="2" t="s">
        <v>4402</v>
      </c>
      <c r="H8700">
        <v>3</v>
      </c>
      <c r="I8700" t="s">
        <v>81</v>
      </c>
      <c r="J8700" t="s">
        <v>3164</v>
      </c>
    </row>
    <row r="8701" spans="1:10" x14ac:dyDescent="0.25">
      <c r="A8701">
        <v>1502</v>
      </c>
      <c r="B8701" s="5">
        <v>150200</v>
      </c>
      <c r="C8701" t="s">
        <v>3155</v>
      </c>
      <c r="D8701" t="s">
        <v>3162</v>
      </c>
      <c r="F8701" t="s">
        <v>23</v>
      </c>
      <c r="G8701" s="2" t="s">
        <v>4401</v>
      </c>
      <c r="H8701">
        <v>4</v>
      </c>
      <c r="I8701" t="s">
        <v>21</v>
      </c>
      <c r="J8701" t="s">
        <v>22</v>
      </c>
    </row>
    <row r="8702" spans="1:10" x14ac:dyDescent="0.25">
      <c r="A8702">
        <v>1502</v>
      </c>
      <c r="B8702" s="5">
        <v>150201</v>
      </c>
      <c r="C8702" t="s">
        <v>3155</v>
      </c>
      <c r="D8702" t="s">
        <v>3162</v>
      </c>
      <c r="E8702" t="s">
        <v>3162</v>
      </c>
      <c r="F8702" t="s">
        <v>25</v>
      </c>
      <c r="G8702" s="2" t="s">
        <v>4403</v>
      </c>
      <c r="H8702">
        <v>1</v>
      </c>
      <c r="I8702" t="s">
        <v>570</v>
      </c>
      <c r="J8702" t="s">
        <v>3163</v>
      </c>
    </row>
    <row r="8703" spans="1:10" x14ac:dyDescent="0.25">
      <c r="A8703">
        <v>1502</v>
      </c>
      <c r="B8703" s="5">
        <v>150201</v>
      </c>
      <c r="C8703" t="s">
        <v>3155</v>
      </c>
      <c r="D8703" t="s">
        <v>3162</v>
      </c>
      <c r="E8703" t="s">
        <v>3162</v>
      </c>
      <c r="F8703" t="s">
        <v>25</v>
      </c>
      <c r="G8703" s="2" t="s">
        <v>4402</v>
      </c>
      <c r="H8703">
        <v>2</v>
      </c>
      <c r="I8703" t="s">
        <v>17</v>
      </c>
      <c r="J8703" t="s">
        <v>18</v>
      </c>
    </row>
    <row r="8704" spans="1:10" x14ac:dyDescent="0.25">
      <c r="A8704">
        <v>1502</v>
      </c>
      <c r="B8704" s="5">
        <v>150201</v>
      </c>
      <c r="C8704" t="s">
        <v>3155</v>
      </c>
      <c r="D8704" t="s">
        <v>3162</v>
      </c>
      <c r="E8704" t="s">
        <v>3162</v>
      </c>
      <c r="F8704" t="s">
        <v>25</v>
      </c>
      <c r="G8704" s="2" t="s">
        <v>4402</v>
      </c>
      <c r="H8704">
        <v>3</v>
      </c>
      <c r="I8704" t="s">
        <v>81</v>
      </c>
      <c r="J8704" t="s">
        <v>3164</v>
      </c>
    </row>
    <row r="8705" spans="1:10" x14ac:dyDescent="0.25">
      <c r="A8705">
        <v>1502</v>
      </c>
      <c r="B8705" s="5">
        <v>150201</v>
      </c>
      <c r="C8705" t="s">
        <v>3155</v>
      </c>
      <c r="D8705" t="s">
        <v>3162</v>
      </c>
      <c r="E8705" t="s">
        <v>3162</v>
      </c>
      <c r="F8705" t="s">
        <v>25</v>
      </c>
      <c r="G8705" s="2" t="s">
        <v>4401</v>
      </c>
      <c r="H8705">
        <v>4</v>
      </c>
      <c r="I8705" t="s">
        <v>21</v>
      </c>
      <c r="J8705" t="s">
        <v>22</v>
      </c>
    </row>
    <row r="8706" spans="1:10" x14ac:dyDescent="0.25">
      <c r="A8706">
        <v>1502</v>
      </c>
      <c r="B8706" s="5">
        <v>150202</v>
      </c>
      <c r="C8706" t="s">
        <v>3155</v>
      </c>
      <c r="D8706" t="s">
        <v>3162</v>
      </c>
      <c r="E8706" t="s">
        <v>3165</v>
      </c>
      <c r="F8706" t="s">
        <v>25</v>
      </c>
      <c r="G8706" s="2" t="s">
        <v>4403</v>
      </c>
      <c r="H8706">
        <v>1</v>
      </c>
      <c r="I8706" t="s">
        <v>570</v>
      </c>
      <c r="J8706" t="s">
        <v>3163</v>
      </c>
    </row>
    <row r="8707" spans="1:10" x14ac:dyDescent="0.25">
      <c r="A8707">
        <v>1502</v>
      </c>
      <c r="B8707" s="5">
        <v>150202</v>
      </c>
      <c r="C8707" t="s">
        <v>3155</v>
      </c>
      <c r="D8707" t="s">
        <v>3162</v>
      </c>
      <c r="E8707" t="s">
        <v>3165</v>
      </c>
      <c r="F8707" t="s">
        <v>25</v>
      </c>
      <c r="G8707" s="2" t="s">
        <v>4402</v>
      </c>
      <c r="H8707">
        <v>2</v>
      </c>
      <c r="I8707" t="s">
        <v>17</v>
      </c>
      <c r="J8707" t="s">
        <v>18</v>
      </c>
    </row>
    <row r="8708" spans="1:10" x14ac:dyDescent="0.25">
      <c r="A8708">
        <v>1502</v>
      </c>
      <c r="B8708" s="5">
        <v>150202</v>
      </c>
      <c r="C8708" t="s">
        <v>3155</v>
      </c>
      <c r="D8708" t="s">
        <v>3162</v>
      </c>
      <c r="E8708" t="s">
        <v>3165</v>
      </c>
      <c r="F8708" t="s">
        <v>25</v>
      </c>
      <c r="G8708" s="2" t="s">
        <v>4402</v>
      </c>
      <c r="H8708">
        <v>3</v>
      </c>
      <c r="I8708" t="s">
        <v>81</v>
      </c>
      <c r="J8708" t="s">
        <v>3164</v>
      </c>
    </row>
    <row r="8709" spans="1:10" x14ac:dyDescent="0.25">
      <c r="A8709">
        <v>1502</v>
      </c>
      <c r="B8709" s="5">
        <v>150202</v>
      </c>
      <c r="C8709" t="s">
        <v>3155</v>
      </c>
      <c r="D8709" t="s">
        <v>3162</v>
      </c>
      <c r="E8709" t="s">
        <v>3165</v>
      </c>
      <c r="F8709" t="s">
        <v>25</v>
      </c>
      <c r="G8709" s="2" t="s">
        <v>4401</v>
      </c>
      <c r="H8709">
        <v>4</v>
      </c>
      <c r="I8709" t="s">
        <v>21</v>
      </c>
      <c r="J8709" t="s">
        <v>22</v>
      </c>
    </row>
    <row r="8710" spans="1:10" x14ac:dyDescent="0.25">
      <c r="A8710">
        <v>1502</v>
      </c>
      <c r="B8710" s="5">
        <v>150203</v>
      </c>
      <c r="C8710" t="s">
        <v>3155</v>
      </c>
      <c r="D8710" t="s">
        <v>3162</v>
      </c>
      <c r="E8710" t="s">
        <v>3166</v>
      </c>
      <c r="F8710" t="s">
        <v>25</v>
      </c>
      <c r="G8710" s="2" t="s">
        <v>4403</v>
      </c>
      <c r="H8710">
        <v>1</v>
      </c>
      <c r="I8710" t="s">
        <v>570</v>
      </c>
      <c r="J8710" t="s">
        <v>3163</v>
      </c>
    </row>
    <row r="8711" spans="1:10" x14ac:dyDescent="0.25">
      <c r="A8711">
        <v>1502</v>
      </c>
      <c r="B8711" s="5">
        <v>150203</v>
      </c>
      <c r="C8711" t="s">
        <v>3155</v>
      </c>
      <c r="D8711" t="s">
        <v>3162</v>
      </c>
      <c r="E8711" t="s">
        <v>3166</v>
      </c>
      <c r="F8711" t="s">
        <v>25</v>
      </c>
      <c r="G8711" s="2" t="s">
        <v>4402</v>
      </c>
      <c r="H8711">
        <v>2</v>
      </c>
      <c r="I8711" t="s">
        <v>17</v>
      </c>
      <c r="J8711" t="s">
        <v>18</v>
      </c>
    </row>
    <row r="8712" spans="1:10" x14ac:dyDescent="0.25">
      <c r="A8712">
        <v>1502</v>
      </c>
      <c r="B8712" s="5">
        <v>150203</v>
      </c>
      <c r="C8712" t="s">
        <v>3155</v>
      </c>
      <c r="D8712" t="s">
        <v>3162</v>
      </c>
      <c r="E8712" t="s">
        <v>3166</v>
      </c>
      <c r="F8712" t="s">
        <v>25</v>
      </c>
      <c r="G8712" s="2" t="s">
        <v>4402</v>
      </c>
      <c r="H8712">
        <v>3</v>
      </c>
      <c r="I8712" t="s">
        <v>81</v>
      </c>
      <c r="J8712" t="s">
        <v>3164</v>
      </c>
    </row>
    <row r="8713" spans="1:10" x14ac:dyDescent="0.25">
      <c r="A8713">
        <v>1502</v>
      </c>
      <c r="B8713" s="5">
        <v>150203</v>
      </c>
      <c r="C8713" t="s">
        <v>3155</v>
      </c>
      <c r="D8713" t="s">
        <v>3162</v>
      </c>
      <c r="E8713" t="s">
        <v>3166</v>
      </c>
      <c r="F8713" t="s">
        <v>25</v>
      </c>
      <c r="G8713" s="2" t="s">
        <v>4401</v>
      </c>
      <c r="H8713">
        <v>4</v>
      </c>
      <c r="I8713" t="s">
        <v>21</v>
      </c>
      <c r="J8713" t="s">
        <v>22</v>
      </c>
    </row>
    <row r="8714" spans="1:10" x14ac:dyDescent="0.25">
      <c r="A8714">
        <v>1503</v>
      </c>
      <c r="B8714" s="5">
        <v>150300</v>
      </c>
      <c r="C8714" t="s">
        <v>3155</v>
      </c>
      <c r="D8714" t="s">
        <v>3167</v>
      </c>
      <c r="F8714" t="s">
        <v>10</v>
      </c>
      <c r="G8714" s="2" t="s">
        <v>4402</v>
      </c>
      <c r="H8714">
        <v>1</v>
      </c>
      <c r="I8714" t="s">
        <v>17</v>
      </c>
      <c r="J8714" t="s">
        <v>18</v>
      </c>
    </row>
    <row r="8715" spans="1:10" x14ac:dyDescent="0.25">
      <c r="A8715">
        <v>1503</v>
      </c>
      <c r="B8715" s="5">
        <v>150300</v>
      </c>
      <c r="C8715" t="s">
        <v>3155</v>
      </c>
      <c r="D8715" t="s">
        <v>3167</v>
      </c>
      <c r="F8715" t="s">
        <v>10</v>
      </c>
      <c r="G8715" s="2" t="s">
        <v>4401</v>
      </c>
      <c r="H8715">
        <v>2</v>
      </c>
      <c r="I8715" t="s">
        <v>340</v>
      </c>
      <c r="J8715" t="s">
        <v>341</v>
      </c>
    </row>
    <row r="8716" spans="1:10" x14ac:dyDescent="0.25">
      <c r="A8716">
        <v>1503</v>
      </c>
      <c r="B8716" s="5">
        <v>150300</v>
      </c>
      <c r="C8716" t="s">
        <v>3155</v>
      </c>
      <c r="D8716" t="s">
        <v>3167</v>
      </c>
      <c r="F8716" t="s">
        <v>10</v>
      </c>
      <c r="G8716" s="2" t="s">
        <v>4401</v>
      </c>
      <c r="H8716">
        <v>3</v>
      </c>
      <c r="I8716" t="s">
        <v>21</v>
      </c>
      <c r="J8716" t="s">
        <v>22</v>
      </c>
    </row>
    <row r="8717" spans="1:10" x14ac:dyDescent="0.25">
      <c r="A8717">
        <v>1503</v>
      </c>
      <c r="B8717" s="5">
        <v>150300</v>
      </c>
      <c r="C8717" t="s">
        <v>3155</v>
      </c>
      <c r="D8717" t="s">
        <v>3167</v>
      </c>
      <c r="F8717" t="s">
        <v>10</v>
      </c>
      <c r="G8717" s="2" t="s">
        <v>4401</v>
      </c>
      <c r="H8717">
        <v>4</v>
      </c>
      <c r="I8717" t="s">
        <v>44</v>
      </c>
      <c r="J8717" t="s">
        <v>45</v>
      </c>
    </row>
    <row r="8718" spans="1:10" x14ac:dyDescent="0.25">
      <c r="A8718">
        <v>1503</v>
      </c>
      <c r="B8718" s="5">
        <v>150300</v>
      </c>
      <c r="C8718" t="s">
        <v>3155</v>
      </c>
      <c r="D8718" t="s">
        <v>3167</v>
      </c>
      <c r="F8718" t="s">
        <v>10</v>
      </c>
      <c r="G8718" s="2" t="s">
        <v>4401</v>
      </c>
      <c r="H8718">
        <v>5</v>
      </c>
      <c r="I8718" t="s">
        <v>13</v>
      </c>
      <c r="J8718" t="s">
        <v>14</v>
      </c>
    </row>
    <row r="8719" spans="1:10" x14ac:dyDescent="0.25">
      <c r="A8719">
        <v>1503</v>
      </c>
      <c r="B8719" s="5">
        <v>150300</v>
      </c>
      <c r="C8719" t="s">
        <v>3155</v>
      </c>
      <c r="D8719" t="s">
        <v>3167</v>
      </c>
      <c r="F8719" t="s">
        <v>10</v>
      </c>
      <c r="G8719" s="2" t="s">
        <v>4401</v>
      </c>
      <c r="H8719">
        <v>6</v>
      </c>
      <c r="I8719" t="s">
        <v>40</v>
      </c>
      <c r="J8719" t="s">
        <v>41</v>
      </c>
    </row>
    <row r="8720" spans="1:10" x14ac:dyDescent="0.25">
      <c r="A8720">
        <v>1503</v>
      </c>
      <c r="B8720" s="5">
        <v>150300</v>
      </c>
      <c r="C8720" t="s">
        <v>3155</v>
      </c>
      <c r="D8720" t="s">
        <v>3167</v>
      </c>
      <c r="F8720" t="s">
        <v>10</v>
      </c>
      <c r="G8720" s="2" t="s">
        <v>4401</v>
      </c>
      <c r="H8720">
        <v>7</v>
      </c>
      <c r="I8720" t="s">
        <v>11</v>
      </c>
      <c r="J8720" t="s">
        <v>12</v>
      </c>
    </row>
    <row r="8721" spans="1:10" x14ac:dyDescent="0.25">
      <c r="A8721">
        <v>1503</v>
      </c>
      <c r="B8721" s="5">
        <v>150300</v>
      </c>
      <c r="C8721" t="s">
        <v>3155</v>
      </c>
      <c r="D8721" t="s">
        <v>3167</v>
      </c>
      <c r="F8721" t="s">
        <v>10</v>
      </c>
      <c r="G8721" s="2" t="s">
        <v>4401</v>
      </c>
      <c r="H8721">
        <v>8</v>
      </c>
      <c r="I8721" t="s">
        <v>19</v>
      </c>
      <c r="J8721" t="s">
        <v>20</v>
      </c>
    </row>
    <row r="8722" spans="1:10" x14ac:dyDescent="0.25">
      <c r="A8722">
        <v>1503</v>
      </c>
      <c r="B8722" s="5">
        <v>150300</v>
      </c>
      <c r="C8722" t="s">
        <v>3155</v>
      </c>
      <c r="D8722" t="s">
        <v>3167</v>
      </c>
      <c r="F8722" t="s">
        <v>10</v>
      </c>
      <c r="G8722" s="2" t="s">
        <v>4401</v>
      </c>
      <c r="H8722">
        <v>9</v>
      </c>
      <c r="I8722" t="s">
        <v>2191</v>
      </c>
      <c r="J8722" t="s">
        <v>2192</v>
      </c>
    </row>
    <row r="8723" spans="1:10" x14ac:dyDescent="0.25">
      <c r="A8723">
        <v>1503</v>
      </c>
      <c r="B8723" s="5">
        <v>150300</v>
      </c>
      <c r="C8723" t="s">
        <v>3155</v>
      </c>
      <c r="D8723" t="s">
        <v>3167</v>
      </c>
      <c r="F8723" t="s">
        <v>23</v>
      </c>
      <c r="G8723" s="2" t="s">
        <v>4401</v>
      </c>
      <c r="H8723">
        <v>1</v>
      </c>
      <c r="I8723" t="s">
        <v>13</v>
      </c>
      <c r="J8723" t="s">
        <v>14</v>
      </c>
    </row>
    <row r="8724" spans="1:10" x14ac:dyDescent="0.25">
      <c r="A8724">
        <v>1503</v>
      </c>
      <c r="B8724" s="5">
        <v>150300</v>
      </c>
      <c r="C8724" t="s">
        <v>3155</v>
      </c>
      <c r="D8724" t="s">
        <v>3167</v>
      </c>
      <c r="F8724" t="s">
        <v>23</v>
      </c>
      <c r="G8724" s="2" t="s">
        <v>4402</v>
      </c>
      <c r="H8724">
        <v>2</v>
      </c>
      <c r="I8724" t="s">
        <v>17</v>
      </c>
      <c r="J8724" t="s">
        <v>18</v>
      </c>
    </row>
    <row r="8725" spans="1:10" x14ac:dyDescent="0.25">
      <c r="A8725">
        <v>1503</v>
      </c>
      <c r="B8725" s="5">
        <v>150300</v>
      </c>
      <c r="C8725" t="s">
        <v>3155</v>
      </c>
      <c r="D8725" t="s">
        <v>3167</v>
      </c>
      <c r="F8725" t="s">
        <v>23</v>
      </c>
      <c r="G8725" s="2" t="s">
        <v>4401</v>
      </c>
      <c r="H8725">
        <v>3</v>
      </c>
      <c r="I8725" t="s">
        <v>11</v>
      </c>
      <c r="J8725" t="s">
        <v>12</v>
      </c>
    </row>
    <row r="8726" spans="1:10" x14ac:dyDescent="0.25">
      <c r="A8726">
        <v>1503</v>
      </c>
      <c r="B8726" s="5">
        <v>150300</v>
      </c>
      <c r="C8726" t="s">
        <v>3155</v>
      </c>
      <c r="D8726" t="s">
        <v>3167</v>
      </c>
      <c r="F8726" t="s">
        <v>23</v>
      </c>
      <c r="G8726" s="2" t="s">
        <v>4401</v>
      </c>
      <c r="H8726">
        <v>4</v>
      </c>
      <c r="I8726" t="s">
        <v>44</v>
      </c>
      <c r="J8726" t="s">
        <v>45</v>
      </c>
    </row>
    <row r="8727" spans="1:10" x14ac:dyDescent="0.25">
      <c r="A8727">
        <v>1503</v>
      </c>
      <c r="B8727" s="5">
        <v>150300</v>
      </c>
      <c r="C8727" t="s">
        <v>3155</v>
      </c>
      <c r="D8727" t="s">
        <v>3167</v>
      </c>
      <c r="F8727" t="s">
        <v>23</v>
      </c>
      <c r="G8727" s="2" t="s">
        <v>4401</v>
      </c>
      <c r="H8727">
        <v>5</v>
      </c>
      <c r="I8727" t="s">
        <v>19</v>
      </c>
      <c r="J8727" t="s">
        <v>20</v>
      </c>
    </row>
    <row r="8728" spans="1:10" x14ac:dyDescent="0.25">
      <c r="A8728">
        <v>1503</v>
      </c>
      <c r="B8728" s="5">
        <v>150300</v>
      </c>
      <c r="C8728" t="s">
        <v>3155</v>
      </c>
      <c r="D8728" t="s">
        <v>3167</v>
      </c>
      <c r="F8728" t="s">
        <v>23</v>
      </c>
      <c r="G8728" s="2" t="s">
        <v>4401</v>
      </c>
      <c r="H8728">
        <v>6</v>
      </c>
      <c r="I8728" t="s">
        <v>21</v>
      </c>
      <c r="J8728" t="s">
        <v>22</v>
      </c>
    </row>
    <row r="8729" spans="1:10" x14ac:dyDescent="0.25">
      <c r="A8729">
        <v>1503</v>
      </c>
      <c r="B8729" s="5">
        <v>150300</v>
      </c>
      <c r="C8729" t="s">
        <v>3155</v>
      </c>
      <c r="D8729" t="s">
        <v>3167</v>
      </c>
      <c r="F8729" t="s">
        <v>23</v>
      </c>
      <c r="G8729" s="2" t="s">
        <v>4401</v>
      </c>
      <c r="H8729">
        <v>7</v>
      </c>
      <c r="I8729" t="s">
        <v>2191</v>
      </c>
      <c r="J8729" t="s">
        <v>2192</v>
      </c>
    </row>
    <row r="8730" spans="1:10" x14ac:dyDescent="0.25">
      <c r="A8730">
        <v>1503</v>
      </c>
      <c r="B8730" s="5">
        <v>150303</v>
      </c>
      <c r="C8730" t="s">
        <v>3155</v>
      </c>
      <c r="D8730" t="s">
        <v>3167</v>
      </c>
      <c r="E8730" t="s">
        <v>3168</v>
      </c>
      <c r="F8730" t="s">
        <v>25</v>
      </c>
      <c r="G8730" s="2" t="s">
        <v>4401</v>
      </c>
      <c r="H8730">
        <v>1</v>
      </c>
      <c r="I8730" t="s">
        <v>13</v>
      </c>
      <c r="J8730" t="s">
        <v>14</v>
      </c>
    </row>
    <row r="8731" spans="1:10" x14ac:dyDescent="0.25">
      <c r="A8731">
        <v>1503</v>
      </c>
      <c r="B8731" s="5">
        <v>150303</v>
      </c>
      <c r="C8731" t="s">
        <v>3155</v>
      </c>
      <c r="D8731" t="s">
        <v>3167</v>
      </c>
      <c r="E8731" t="s">
        <v>3168</v>
      </c>
      <c r="F8731" t="s">
        <v>25</v>
      </c>
      <c r="G8731" s="2" t="s">
        <v>4401</v>
      </c>
      <c r="H8731">
        <v>2</v>
      </c>
      <c r="I8731" t="s">
        <v>21</v>
      </c>
      <c r="J8731" t="s">
        <v>22</v>
      </c>
    </row>
    <row r="8732" spans="1:10" x14ac:dyDescent="0.25">
      <c r="A8732">
        <v>1503</v>
      </c>
      <c r="B8732" s="5">
        <v>150303</v>
      </c>
      <c r="C8732" t="s">
        <v>3155</v>
      </c>
      <c r="D8732" t="s">
        <v>3167</v>
      </c>
      <c r="E8732" t="s">
        <v>3168</v>
      </c>
      <c r="F8732" t="s">
        <v>25</v>
      </c>
      <c r="G8732" s="2" t="s">
        <v>4401</v>
      </c>
      <c r="H8732">
        <v>3</v>
      </c>
      <c r="I8732" t="s">
        <v>19</v>
      </c>
      <c r="J8732" t="s">
        <v>20</v>
      </c>
    </row>
    <row r="8733" spans="1:10" x14ac:dyDescent="0.25">
      <c r="A8733">
        <v>1503</v>
      </c>
      <c r="B8733" s="5">
        <v>150303</v>
      </c>
      <c r="C8733" t="s">
        <v>3155</v>
      </c>
      <c r="D8733" t="s">
        <v>3167</v>
      </c>
      <c r="E8733" t="s">
        <v>3168</v>
      </c>
      <c r="F8733" t="s">
        <v>25</v>
      </c>
      <c r="G8733" s="2" t="s">
        <v>4402</v>
      </c>
      <c r="H8733">
        <v>4</v>
      </c>
      <c r="I8733" t="s">
        <v>17</v>
      </c>
      <c r="J8733" t="s">
        <v>18</v>
      </c>
    </row>
    <row r="8734" spans="1:10" x14ac:dyDescent="0.25">
      <c r="A8734">
        <v>1503</v>
      </c>
      <c r="B8734" s="5">
        <v>150303</v>
      </c>
      <c r="C8734" t="s">
        <v>3155</v>
      </c>
      <c r="D8734" t="s">
        <v>3167</v>
      </c>
      <c r="E8734" t="s">
        <v>3168</v>
      </c>
      <c r="F8734" t="s">
        <v>25</v>
      </c>
      <c r="G8734" s="2" t="s">
        <v>4401</v>
      </c>
      <c r="H8734">
        <v>5</v>
      </c>
      <c r="I8734" t="s">
        <v>2191</v>
      </c>
      <c r="J8734" t="s">
        <v>2192</v>
      </c>
    </row>
    <row r="8735" spans="1:10" x14ac:dyDescent="0.25">
      <c r="A8735">
        <v>1503</v>
      </c>
      <c r="B8735" s="5">
        <v>150303</v>
      </c>
      <c r="C8735" t="s">
        <v>3155</v>
      </c>
      <c r="D8735" t="s">
        <v>3167</v>
      </c>
      <c r="E8735" t="s">
        <v>3168</v>
      </c>
      <c r="F8735" t="s">
        <v>25</v>
      </c>
      <c r="G8735" s="2" t="s">
        <v>4401</v>
      </c>
      <c r="H8735">
        <v>6</v>
      </c>
      <c r="I8735" t="s">
        <v>11</v>
      </c>
      <c r="J8735" t="s">
        <v>12</v>
      </c>
    </row>
    <row r="8736" spans="1:10" x14ac:dyDescent="0.25">
      <c r="A8736">
        <v>1503</v>
      </c>
      <c r="B8736" s="5">
        <v>150312</v>
      </c>
      <c r="C8736" t="s">
        <v>3155</v>
      </c>
      <c r="D8736" t="s">
        <v>3167</v>
      </c>
      <c r="E8736" t="s">
        <v>3169</v>
      </c>
      <c r="F8736" t="s">
        <v>25</v>
      </c>
      <c r="G8736" s="2" t="s">
        <v>4401</v>
      </c>
      <c r="H8736">
        <v>1</v>
      </c>
      <c r="I8736" t="s">
        <v>19</v>
      </c>
      <c r="J8736" t="s">
        <v>20</v>
      </c>
    </row>
    <row r="8737" spans="1:10" x14ac:dyDescent="0.25">
      <c r="A8737">
        <v>1503</v>
      </c>
      <c r="B8737" s="5">
        <v>150312</v>
      </c>
      <c r="C8737" t="s">
        <v>3155</v>
      </c>
      <c r="D8737" t="s">
        <v>3167</v>
      </c>
      <c r="E8737" t="s">
        <v>3169</v>
      </c>
      <c r="F8737" t="s">
        <v>25</v>
      </c>
      <c r="G8737" s="2" t="s">
        <v>4401</v>
      </c>
      <c r="H8737">
        <v>2</v>
      </c>
      <c r="I8737" t="s">
        <v>11</v>
      </c>
      <c r="J8737" t="s">
        <v>12</v>
      </c>
    </row>
    <row r="8738" spans="1:10" x14ac:dyDescent="0.25">
      <c r="A8738">
        <v>1503</v>
      </c>
      <c r="B8738" s="5">
        <v>150312</v>
      </c>
      <c r="C8738" t="s">
        <v>3155</v>
      </c>
      <c r="D8738" t="s">
        <v>3167</v>
      </c>
      <c r="E8738" t="s">
        <v>3169</v>
      </c>
      <c r="F8738" t="s">
        <v>25</v>
      </c>
      <c r="G8738" s="2" t="s">
        <v>4402</v>
      </c>
      <c r="H8738">
        <v>3</v>
      </c>
      <c r="I8738" t="s">
        <v>17</v>
      </c>
      <c r="J8738" t="s">
        <v>18</v>
      </c>
    </row>
    <row r="8739" spans="1:10" x14ac:dyDescent="0.25">
      <c r="A8739">
        <v>1503</v>
      </c>
      <c r="B8739" s="5">
        <v>150312</v>
      </c>
      <c r="C8739" t="s">
        <v>3155</v>
      </c>
      <c r="D8739" t="s">
        <v>3167</v>
      </c>
      <c r="E8739" t="s">
        <v>3169</v>
      </c>
      <c r="F8739" t="s">
        <v>25</v>
      </c>
      <c r="G8739" s="2" t="s">
        <v>4401</v>
      </c>
      <c r="H8739">
        <v>4</v>
      </c>
      <c r="I8739" t="s">
        <v>21</v>
      </c>
      <c r="J8739" t="s">
        <v>22</v>
      </c>
    </row>
    <row r="8740" spans="1:10" x14ac:dyDescent="0.25">
      <c r="A8740">
        <v>1503</v>
      </c>
      <c r="B8740" s="5">
        <v>150312</v>
      </c>
      <c r="C8740" t="s">
        <v>3155</v>
      </c>
      <c r="D8740" t="s">
        <v>3167</v>
      </c>
      <c r="E8740" t="s">
        <v>3169</v>
      </c>
      <c r="F8740" t="s">
        <v>25</v>
      </c>
      <c r="G8740" s="2" t="s">
        <v>4401</v>
      </c>
      <c r="H8740">
        <v>5</v>
      </c>
      <c r="I8740" t="s">
        <v>13</v>
      </c>
      <c r="J8740" t="s">
        <v>14</v>
      </c>
    </row>
    <row r="8741" spans="1:10" x14ac:dyDescent="0.25">
      <c r="A8741">
        <v>1503</v>
      </c>
      <c r="B8741" s="5">
        <v>150313</v>
      </c>
      <c r="C8741" t="s">
        <v>3155</v>
      </c>
      <c r="D8741" t="s">
        <v>3167</v>
      </c>
      <c r="E8741" t="s">
        <v>3170</v>
      </c>
      <c r="F8741" t="s">
        <v>25</v>
      </c>
      <c r="G8741" s="2" t="s">
        <v>4401</v>
      </c>
      <c r="H8741">
        <v>1</v>
      </c>
      <c r="I8741" t="s">
        <v>19</v>
      </c>
      <c r="J8741" t="s">
        <v>20</v>
      </c>
    </row>
    <row r="8742" spans="1:10" x14ac:dyDescent="0.25">
      <c r="A8742">
        <v>1503</v>
      </c>
      <c r="B8742" s="5">
        <v>150313</v>
      </c>
      <c r="C8742" t="s">
        <v>3155</v>
      </c>
      <c r="D8742" t="s">
        <v>3167</v>
      </c>
      <c r="E8742" t="s">
        <v>3170</v>
      </c>
      <c r="F8742" t="s">
        <v>25</v>
      </c>
      <c r="G8742" s="2" t="s">
        <v>4401</v>
      </c>
      <c r="H8742">
        <v>2</v>
      </c>
      <c r="I8742" t="s">
        <v>11</v>
      </c>
      <c r="J8742" t="s">
        <v>12</v>
      </c>
    </row>
    <row r="8743" spans="1:10" x14ac:dyDescent="0.25">
      <c r="A8743">
        <v>1503</v>
      </c>
      <c r="B8743" s="5">
        <v>150313</v>
      </c>
      <c r="C8743" t="s">
        <v>3155</v>
      </c>
      <c r="D8743" t="s">
        <v>3167</v>
      </c>
      <c r="E8743" t="s">
        <v>3170</v>
      </c>
      <c r="F8743" t="s">
        <v>25</v>
      </c>
      <c r="G8743" s="2" t="s">
        <v>4402</v>
      </c>
      <c r="H8743">
        <v>3</v>
      </c>
      <c r="I8743" t="s">
        <v>17</v>
      </c>
      <c r="J8743" t="s">
        <v>18</v>
      </c>
    </row>
    <row r="8744" spans="1:10" x14ac:dyDescent="0.25">
      <c r="A8744">
        <v>1503</v>
      </c>
      <c r="B8744" s="5">
        <v>150313</v>
      </c>
      <c r="C8744" t="s">
        <v>3155</v>
      </c>
      <c r="D8744" t="s">
        <v>3167</v>
      </c>
      <c r="E8744" t="s">
        <v>3170</v>
      </c>
      <c r="F8744" t="s">
        <v>25</v>
      </c>
      <c r="G8744" s="2" t="s">
        <v>4401</v>
      </c>
      <c r="H8744">
        <v>4</v>
      </c>
      <c r="I8744" t="s">
        <v>21</v>
      </c>
      <c r="J8744" t="s">
        <v>22</v>
      </c>
    </row>
    <row r="8745" spans="1:10" x14ac:dyDescent="0.25">
      <c r="A8745">
        <v>1503</v>
      </c>
      <c r="B8745" s="5">
        <v>150313</v>
      </c>
      <c r="C8745" t="s">
        <v>3155</v>
      </c>
      <c r="D8745" t="s">
        <v>3167</v>
      </c>
      <c r="E8745" t="s">
        <v>3170</v>
      </c>
      <c r="F8745" t="s">
        <v>25</v>
      </c>
      <c r="G8745" s="2" t="s">
        <v>4401</v>
      </c>
      <c r="H8745">
        <v>5</v>
      </c>
      <c r="I8745" t="s">
        <v>13</v>
      </c>
      <c r="J8745" t="s">
        <v>14</v>
      </c>
    </row>
    <row r="8746" spans="1:10" x14ac:dyDescent="0.25">
      <c r="A8746">
        <v>1503</v>
      </c>
      <c r="B8746" s="5">
        <v>150314</v>
      </c>
      <c r="C8746" t="s">
        <v>3155</v>
      </c>
      <c r="D8746" t="s">
        <v>3167</v>
      </c>
      <c r="E8746" t="s">
        <v>3171</v>
      </c>
      <c r="F8746" t="s">
        <v>25</v>
      </c>
      <c r="G8746" s="2" t="s">
        <v>4401</v>
      </c>
      <c r="H8746">
        <v>1</v>
      </c>
      <c r="I8746" t="s">
        <v>19</v>
      </c>
      <c r="J8746" t="s">
        <v>20</v>
      </c>
    </row>
    <row r="8747" spans="1:10" x14ac:dyDescent="0.25">
      <c r="A8747">
        <v>1503</v>
      </c>
      <c r="B8747" s="5">
        <v>150314</v>
      </c>
      <c r="C8747" t="s">
        <v>3155</v>
      </c>
      <c r="D8747" t="s">
        <v>3167</v>
      </c>
      <c r="E8747" t="s">
        <v>3171</v>
      </c>
      <c r="F8747" t="s">
        <v>25</v>
      </c>
      <c r="G8747" s="2" t="s">
        <v>4401</v>
      </c>
      <c r="H8747">
        <v>2</v>
      </c>
      <c r="I8747" t="s">
        <v>21</v>
      </c>
      <c r="J8747" t="s">
        <v>22</v>
      </c>
    </row>
    <row r="8748" spans="1:10" x14ac:dyDescent="0.25">
      <c r="A8748">
        <v>1503</v>
      </c>
      <c r="B8748" s="5">
        <v>150314</v>
      </c>
      <c r="C8748" t="s">
        <v>3155</v>
      </c>
      <c r="D8748" t="s">
        <v>3167</v>
      </c>
      <c r="E8748" t="s">
        <v>3171</v>
      </c>
      <c r="F8748" t="s">
        <v>25</v>
      </c>
      <c r="G8748" s="2" t="s">
        <v>4401</v>
      </c>
      <c r="H8748">
        <v>3</v>
      </c>
      <c r="I8748" t="s">
        <v>11</v>
      </c>
      <c r="J8748" t="s">
        <v>12</v>
      </c>
    </row>
    <row r="8749" spans="1:10" x14ac:dyDescent="0.25">
      <c r="A8749">
        <v>1503</v>
      </c>
      <c r="B8749" s="5">
        <v>150314</v>
      </c>
      <c r="C8749" t="s">
        <v>3155</v>
      </c>
      <c r="D8749" t="s">
        <v>3167</v>
      </c>
      <c r="E8749" t="s">
        <v>3171</v>
      </c>
      <c r="F8749" t="s">
        <v>25</v>
      </c>
      <c r="G8749" s="2" t="s">
        <v>4401</v>
      </c>
      <c r="H8749">
        <v>4</v>
      </c>
      <c r="I8749" t="s">
        <v>13</v>
      </c>
      <c r="J8749" t="s">
        <v>14</v>
      </c>
    </row>
    <row r="8750" spans="1:10" x14ac:dyDescent="0.25">
      <c r="A8750">
        <v>1503</v>
      </c>
      <c r="B8750" s="5">
        <v>150314</v>
      </c>
      <c r="C8750" t="s">
        <v>3155</v>
      </c>
      <c r="D8750" t="s">
        <v>3167</v>
      </c>
      <c r="E8750" t="s">
        <v>3171</v>
      </c>
      <c r="F8750" t="s">
        <v>25</v>
      </c>
      <c r="G8750" s="2" t="s">
        <v>4402</v>
      </c>
      <c r="H8750">
        <v>5</v>
      </c>
      <c r="I8750" t="s">
        <v>17</v>
      </c>
      <c r="J8750" t="s">
        <v>18</v>
      </c>
    </row>
    <row r="8751" spans="1:10" x14ac:dyDescent="0.25">
      <c r="A8751">
        <v>1503</v>
      </c>
      <c r="B8751" s="5">
        <v>150314</v>
      </c>
      <c r="C8751" t="s">
        <v>3155</v>
      </c>
      <c r="D8751" t="s">
        <v>3167</v>
      </c>
      <c r="E8751" t="s">
        <v>3171</v>
      </c>
      <c r="F8751" t="s">
        <v>25</v>
      </c>
      <c r="G8751" s="2" t="s">
        <v>4401</v>
      </c>
      <c r="H8751">
        <v>6</v>
      </c>
      <c r="I8751" t="s">
        <v>40</v>
      </c>
      <c r="J8751" t="s">
        <v>41</v>
      </c>
    </row>
    <row r="8752" spans="1:10" x14ac:dyDescent="0.25">
      <c r="A8752">
        <v>1503</v>
      </c>
      <c r="B8752" s="5">
        <v>150315</v>
      </c>
      <c r="C8752" t="s">
        <v>3155</v>
      </c>
      <c r="D8752" t="s">
        <v>3167</v>
      </c>
      <c r="E8752" t="s">
        <v>3172</v>
      </c>
      <c r="F8752" t="s">
        <v>25</v>
      </c>
      <c r="G8752" s="2" t="s">
        <v>4401</v>
      </c>
      <c r="H8752">
        <v>1</v>
      </c>
      <c r="I8752" t="s">
        <v>19</v>
      </c>
      <c r="J8752" t="s">
        <v>20</v>
      </c>
    </row>
    <row r="8753" spans="1:10" x14ac:dyDescent="0.25">
      <c r="A8753">
        <v>1503</v>
      </c>
      <c r="B8753" s="5">
        <v>150315</v>
      </c>
      <c r="C8753" t="s">
        <v>3155</v>
      </c>
      <c r="D8753" t="s">
        <v>3167</v>
      </c>
      <c r="E8753" t="s">
        <v>3172</v>
      </c>
      <c r="F8753" t="s">
        <v>25</v>
      </c>
      <c r="G8753" s="2" t="s">
        <v>4401</v>
      </c>
      <c r="H8753">
        <v>2</v>
      </c>
      <c r="I8753" t="s">
        <v>11</v>
      </c>
      <c r="J8753" t="s">
        <v>12</v>
      </c>
    </row>
    <row r="8754" spans="1:10" x14ac:dyDescent="0.25">
      <c r="A8754">
        <v>1503</v>
      </c>
      <c r="B8754" s="5">
        <v>150315</v>
      </c>
      <c r="C8754" t="s">
        <v>3155</v>
      </c>
      <c r="D8754" t="s">
        <v>3167</v>
      </c>
      <c r="E8754" t="s">
        <v>3172</v>
      </c>
      <c r="F8754" t="s">
        <v>25</v>
      </c>
      <c r="G8754" s="2" t="s">
        <v>4402</v>
      </c>
      <c r="H8754">
        <v>3</v>
      </c>
      <c r="I8754" t="s">
        <v>17</v>
      </c>
      <c r="J8754" t="s">
        <v>18</v>
      </c>
    </row>
    <row r="8755" spans="1:10" x14ac:dyDescent="0.25">
      <c r="A8755">
        <v>1503</v>
      </c>
      <c r="B8755" s="5">
        <v>150315</v>
      </c>
      <c r="C8755" t="s">
        <v>3155</v>
      </c>
      <c r="D8755" t="s">
        <v>3167</v>
      </c>
      <c r="E8755" t="s">
        <v>3172</v>
      </c>
      <c r="F8755" t="s">
        <v>25</v>
      </c>
      <c r="G8755" s="2" t="s">
        <v>4401</v>
      </c>
      <c r="H8755">
        <v>4</v>
      </c>
      <c r="I8755" t="s">
        <v>21</v>
      </c>
      <c r="J8755" t="s">
        <v>22</v>
      </c>
    </row>
    <row r="8756" spans="1:10" x14ac:dyDescent="0.25">
      <c r="A8756">
        <v>1503</v>
      </c>
      <c r="B8756" s="5">
        <v>150315</v>
      </c>
      <c r="C8756" t="s">
        <v>3155</v>
      </c>
      <c r="D8756" t="s">
        <v>3167</v>
      </c>
      <c r="E8756" t="s">
        <v>3172</v>
      </c>
      <c r="F8756" t="s">
        <v>25</v>
      </c>
      <c r="G8756" s="2" t="s">
        <v>4401</v>
      </c>
      <c r="H8756">
        <v>5</v>
      </c>
      <c r="I8756" t="s">
        <v>13</v>
      </c>
      <c r="J8756" t="s">
        <v>14</v>
      </c>
    </row>
    <row r="8757" spans="1:10" x14ac:dyDescent="0.25">
      <c r="A8757">
        <v>1504</v>
      </c>
      <c r="B8757" s="5">
        <v>150400</v>
      </c>
      <c r="C8757" t="s">
        <v>3155</v>
      </c>
      <c r="D8757" t="s">
        <v>3173</v>
      </c>
      <c r="F8757" t="s">
        <v>10</v>
      </c>
      <c r="G8757" s="2" t="s">
        <v>4401</v>
      </c>
      <c r="H8757">
        <v>1</v>
      </c>
      <c r="I8757" t="s">
        <v>19</v>
      </c>
      <c r="J8757" t="s">
        <v>20</v>
      </c>
    </row>
    <row r="8758" spans="1:10" x14ac:dyDescent="0.25">
      <c r="A8758">
        <v>1504</v>
      </c>
      <c r="B8758" s="5">
        <v>150400</v>
      </c>
      <c r="C8758" t="s">
        <v>3155</v>
      </c>
      <c r="D8758" t="s">
        <v>3173</v>
      </c>
      <c r="F8758" t="s">
        <v>10</v>
      </c>
      <c r="G8758" s="2" t="s">
        <v>4401</v>
      </c>
      <c r="H8758">
        <v>2</v>
      </c>
      <c r="I8758" t="s">
        <v>11</v>
      </c>
      <c r="J8758" t="s">
        <v>12</v>
      </c>
    </row>
    <row r="8759" spans="1:10" x14ac:dyDescent="0.25">
      <c r="A8759">
        <v>1504</v>
      </c>
      <c r="B8759" s="5">
        <v>150400</v>
      </c>
      <c r="C8759" t="s">
        <v>3155</v>
      </c>
      <c r="D8759" t="s">
        <v>3173</v>
      </c>
      <c r="F8759" t="s">
        <v>10</v>
      </c>
      <c r="G8759" s="2" t="s">
        <v>4401</v>
      </c>
      <c r="H8759">
        <v>3</v>
      </c>
      <c r="I8759" t="s">
        <v>340</v>
      </c>
      <c r="J8759" t="s">
        <v>341</v>
      </c>
    </row>
    <row r="8760" spans="1:10" x14ac:dyDescent="0.25">
      <c r="A8760">
        <v>1504</v>
      </c>
      <c r="B8760" s="5">
        <v>150400</v>
      </c>
      <c r="C8760" t="s">
        <v>3155</v>
      </c>
      <c r="D8760" t="s">
        <v>3173</v>
      </c>
      <c r="F8760" t="s">
        <v>10</v>
      </c>
      <c r="G8760" s="2" t="s">
        <v>4401</v>
      </c>
      <c r="H8760">
        <v>4</v>
      </c>
      <c r="I8760" t="s">
        <v>21</v>
      </c>
      <c r="J8760" t="s">
        <v>22</v>
      </c>
    </row>
    <row r="8761" spans="1:10" x14ac:dyDescent="0.25">
      <c r="A8761">
        <v>1504</v>
      </c>
      <c r="B8761" s="5">
        <v>150400</v>
      </c>
      <c r="C8761" t="s">
        <v>3155</v>
      </c>
      <c r="D8761" t="s">
        <v>3173</v>
      </c>
      <c r="F8761" t="s">
        <v>10</v>
      </c>
      <c r="G8761" s="2" t="s">
        <v>4401</v>
      </c>
      <c r="H8761">
        <v>5</v>
      </c>
      <c r="I8761" t="s">
        <v>40</v>
      </c>
      <c r="J8761" t="s">
        <v>41</v>
      </c>
    </row>
    <row r="8762" spans="1:10" x14ac:dyDescent="0.25">
      <c r="A8762">
        <v>1504</v>
      </c>
      <c r="B8762" s="5">
        <v>150400</v>
      </c>
      <c r="C8762" t="s">
        <v>3155</v>
      </c>
      <c r="D8762" t="s">
        <v>3173</v>
      </c>
      <c r="F8762" t="s">
        <v>10</v>
      </c>
      <c r="G8762" s="2" t="s">
        <v>4401</v>
      </c>
      <c r="H8762">
        <v>6</v>
      </c>
      <c r="I8762" t="s">
        <v>44</v>
      </c>
      <c r="J8762" t="s">
        <v>45</v>
      </c>
    </row>
    <row r="8763" spans="1:10" x14ac:dyDescent="0.25">
      <c r="A8763">
        <v>1504</v>
      </c>
      <c r="B8763" s="5">
        <v>150400</v>
      </c>
      <c r="C8763" t="s">
        <v>3155</v>
      </c>
      <c r="D8763" t="s">
        <v>3173</v>
      </c>
      <c r="F8763" t="s">
        <v>10</v>
      </c>
      <c r="G8763" s="2" t="s">
        <v>4402</v>
      </c>
      <c r="H8763">
        <v>7</v>
      </c>
      <c r="I8763" t="s">
        <v>17</v>
      </c>
      <c r="J8763" t="s">
        <v>18</v>
      </c>
    </row>
    <row r="8764" spans="1:10" x14ac:dyDescent="0.25">
      <c r="A8764">
        <v>1504</v>
      </c>
      <c r="B8764" s="5">
        <v>150400</v>
      </c>
      <c r="C8764" t="s">
        <v>3155</v>
      </c>
      <c r="D8764" t="s">
        <v>3173</v>
      </c>
      <c r="F8764" t="s">
        <v>10</v>
      </c>
      <c r="G8764" s="2" t="s">
        <v>4401</v>
      </c>
      <c r="H8764">
        <v>8</v>
      </c>
      <c r="I8764" t="s">
        <v>13</v>
      </c>
      <c r="J8764" t="s">
        <v>14</v>
      </c>
    </row>
    <row r="8765" spans="1:10" x14ac:dyDescent="0.25">
      <c r="A8765">
        <v>1504</v>
      </c>
      <c r="B8765" s="5">
        <v>150400</v>
      </c>
      <c r="C8765" t="s">
        <v>3155</v>
      </c>
      <c r="D8765" t="s">
        <v>3173</v>
      </c>
      <c r="F8765" t="s">
        <v>23</v>
      </c>
      <c r="G8765" s="2" t="s">
        <v>4401</v>
      </c>
      <c r="H8765">
        <v>1</v>
      </c>
      <c r="I8765" t="s">
        <v>13</v>
      </c>
      <c r="J8765" t="s">
        <v>14</v>
      </c>
    </row>
    <row r="8766" spans="1:10" x14ac:dyDescent="0.25">
      <c r="A8766">
        <v>1504</v>
      </c>
      <c r="B8766" s="5">
        <v>150400</v>
      </c>
      <c r="C8766" t="s">
        <v>3155</v>
      </c>
      <c r="D8766" t="s">
        <v>3173</v>
      </c>
      <c r="F8766" t="s">
        <v>23</v>
      </c>
      <c r="G8766" s="2" t="s">
        <v>4401</v>
      </c>
      <c r="H8766">
        <v>2</v>
      </c>
      <c r="I8766" t="s">
        <v>11</v>
      </c>
      <c r="J8766" t="s">
        <v>12</v>
      </c>
    </row>
    <row r="8767" spans="1:10" x14ac:dyDescent="0.25">
      <c r="A8767">
        <v>1504</v>
      </c>
      <c r="B8767" s="5">
        <v>150400</v>
      </c>
      <c r="C8767" t="s">
        <v>3155</v>
      </c>
      <c r="D8767" t="s">
        <v>3173</v>
      </c>
      <c r="F8767" t="s">
        <v>23</v>
      </c>
      <c r="G8767" s="2" t="s">
        <v>4401</v>
      </c>
      <c r="H8767">
        <v>3</v>
      </c>
      <c r="I8767" t="s">
        <v>44</v>
      </c>
      <c r="J8767" t="s">
        <v>45</v>
      </c>
    </row>
    <row r="8768" spans="1:10" x14ac:dyDescent="0.25">
      <c r="A8768">
        <v>1504</v>
      </c>
      <c r="B8768" s="5">
        <v>150400</v>
      </c>
      <c r="C8768" t="s">
        <v>3155</v>
      </c>
      <c r="D8768" t="s">
        <v>3173</v>
      </c>
      <c r="F8768" t="s">
        <v>23</v>
      </c>
      <c r="G8768" s="2" t="s">
        <v>4401</v>
      </c>
      <c r="H8768">
        <v>4</v>
      </c>
      <c r="I8768" t="s">
        <v>21</v>
      </c>
      <c r="J8768" t="s">
        <v>22</v>
      </c>
    </row>
    <row r="8769" spans="1:10" x14ac:dyDescent="0.25">
      <c r="A8769">
        <v>1504</v>
      </c>
      <c r="B8769" s="5">
        <v>150400</v>
      </c>
      <c r="C8769" t="s">
        <v>3155</v>
      </c>
      <c r="D8769" t="s">
        <v>3173</v>
      </c>
      <c r="F8769" t="s">
        <v>23</v>
      </c>
      <c r="G8769" s="2" t="s">
        <v>4402</v>
      </c>
      <c r="H8769">
        <v>5</v>
      </c>
      <c r="I8769" t="s">
        <v>17</v>
      </c>
      <c r="J8769" t="s">
        <v>18</v>
      </c>
    </row>
    <row r="8770" spans="1:10" x14ac:dyDescent="0.25">
      <c r="A8770">
        <v>1504</v>
      </c>
      <c r="B8770" s="5">
        <v>150400</v>
      </c>
      <c r="C8770" t="s">
        <v>3155</v>
      </c>
      <c r="D8770" t="s">
        <v>3173</v>
      </c>
      <c r="F8770" t="s">
        <v>23</v>
      </c>
      <c r="G8770" s="2" t="s">
        <v>4401</v>
      </c>
      <c r="H8770">
        <v>6</v>
      </c>
      <c r="I8770" t="s">
        <v>40</v>
      </c>
      <c r="J8770" t="s">
        <v>41</v>
      </c>
    </row>
    <row r="8771" spans="1:10" x14ac:dyDescent="0.25">
      <c r="A8771">
        <v>1504</v>
      </c>
      <c r="B8771" s="5">
        <v>150400</v>
      </c>
      <c r="C8771" t="s">
        <v>3155</v>
      </c>
      <c r="D8771" t="s">
        <v>3173</v>
      </c>
      <c r="F8771" t="s">
        <v>23</v>
      </c>
      <c r="G8771" s="2" t="s">
        <v>4401</v>
      </c>
      <c r="H8771">
        <v>7</v>
      </c>
      <c r="I8771" t="s">
        <v>340</v>
      </c>
      <c r="J8771" t="s">
        <v>341</v>
      </c>
    </row>
    <row r="8772" spans="1:10" x14ac:dyDescent="0.25">
      <c r="A8772">
        <v>1504</v>
      </c>
      <c r="B8772" s="5">
        <v>150400</v>
      </c>
      <c r="C8772" t="s">
        <v>3155</v>
      </c>
      <c r="D8772" t="s">
        <v>3173</v>
      </c>
      <c r="F8772" t="s">
        <v>23</v>
      </c>
      <c r="G8772" s="2" t="s">
        <v>4401</v>
      </c>
      <c r="H8772">
        <v>8</v>
      </c>
      <c r="I8772" t="s">
        <v>19</v>
      </c>
      <c r="J8772" t="s">
        <v>20</v>
      </c>
    </row>
    <row r="8773" spans="1:10" x14ac:dyDescent="0.25">
      <c r="A8773">
        <v>1504</v>
      </c>
      <c r="B8773" s="5">
        <v>150407</v>
      </c>
      <c r="C8773" t="s">
        <v>3155</v>
      </c>
      <c r="D8773" t="s">
        <v>3173</v>
      </c>
      <c r="E8773" t="s">
        <v>3174</v>
      </c>
      <c r="F8773" t="s">
        <v>25</v>
      </c>
      <c r="G8773" s="2" t="s">
        <v>4401</v>
      </c>
      <c r="H8773">
        <v>1</v>
      </c>
      <c r="I8773" t="s">
        <v>19</v>
      </c>
      <c r="J8773" t="s">
        <v>20</v>
      </c>
    </row>
    <row r="8774" spans="1:10" x14ac:dyDescent="0.25">
      <c r="A8774">
        <v>1504</v>
      </c>
      <c r="B8774" s="5">
        <v>150407</v>
      </c>
      <c r="C8774" t="s">
        <v>3155</v>
      </c>
      <c r="D8774" t="s">
        <v>3173</v>
      </c>
      <c r="E8774" t="s">
        <v>3174</v>
      </c>
      <c r="F8774" t="s">
        <v>25</v>
      </c>
      <c r="G8774" s="2" t="s">
        <v>4401</v>
      </c>
      <c r="H8774">
        <v>2</v>
      </c>
      <c r="I8774" t="s">
        <v>11</v>
      </c>
      <c r="J8774" t="s">
        <v>12</v>
      </c>
    </row>
    <row r="8775" spans="1:10" x14ac:dyDescent="0.25">
      <c r="A8775">
        <v>1504</v>
      </c>
      <c r="B8775" s="5">
        <v>150407</v>
      </c>
      <c r="C8775" t="s">
        <v>3155</v>
      </c>
      <c r="D8775" t="s">
        <v>3173</v>
      </c>
      <c r="E8775" t="s">
        <v>3174</v>
      </c>
      <c r="F8775" t="s">
        <v>25</v>
      </c>
      <c r="G8775" s="2" t="s">
        <v>4401</v>
      </c>
      <c r="H8775">
        <v>3</v>
      </c>
      <c r="I8775" t="s">
        <v>21</v>
      </c>
      <c r="J8775" t="s">
        <v>22</v>
      </c>
    </row>
    <row r="8776" spans="1:10" x14ac:dyDescent="0.25">
      <c r="A8776">
        <v>1504</v>
      </c>
      <c r="B8776" s="5">
        <v>150407</v>
      </c>
      <c r="C8776" t="s">
        <v>3155</v>
      </c>
      <c r="D8776" t="s">
        <v>3173</v>
      </c>
      <c r="E8776" t="s">
        <v>3174</v>
      </c>
      <c r="F8776" t="s">
        <v>25</v>
      </c>
      <c r="G8776" s="2" t="s">
        <v>4401</v>
      </c>
      <c r="H8776">
        <v>4</v>
      </c>
      <c r="I8776" t="s">
        <v>13</v>
      </c>
      <c r="J8776" t="s">
        <v>14</v>
      </c>
    </row>
    <row r="8777" spans="1:10" x14ac:dyDescent="0.25">
      <c r="A8777">
        <v>1504</v>
      </c>
      <c r="B8777" s="5">
        <v>150407</v>
      </c>
      <c r="C8777" t="s">
        <v>3155</v>
      </c>
      <c r="D8777" t="s">
        <v>3173</v>
      </c>
      <c r="E8777" t="s">
        <v>3174</v>
      </c>
      <c r="F8777" t="s">
        <v>25</v>
      </c>
      <c r="G8777" s="2" t="s">
        <v>4402</v>
      </c>
      <c r="H8777">
        <v>5</v>
      </c>
      <c r="I8777" t="s">
        <v>17</v>
      </c>
      <c r="J8777" t="s">
        <v>18</v>
      </c>
    </row>
    <row r="8778" spans="1:10" x14ac:dyDescent="0.25">
      <c r="A8778">
        <v>1504</v>
      </c>
      <c r="B8778" s="5">
        <v>150409</v>
      </c>
      <c r="C8778" t="s">
        <v>3155</v>
      </c>
      <c r="D8778" t="s">
        <v>3173</v>
      </c>
      <c r="E8778" t="s">
        <v>3175</v>
      </c>
      <c r="F8778" t="s">
        <v>25</v>
      </c>
      <c r="G8778" s="2" t="s">
        <v>4401</v>
      </c>
      <c r="H8778">
        <v>1</v>
      </c>
      <c r="I8778" t="s">
        <v>21</v>
      </c>
      <c r="J8778" t="s">
        <v>22</v>
      </c>
    </row>
    <row r="8779" spans="1:10" x14ac:dyDescent="0.25">
      <c r="A8779">
        <v>1504</v>
      </c>
      <c r="B8779" s="5">
        <v>150409</v>
      </c>
      <c r="C8779" t="s">
        <v>3155</v>
      </c>
      <c r="D8779" t="s">
        <v>3173</v>
      </c>
      <c r="E8779" t="s">
        <v>3175</v>
      </c>
      <c r="F8779" t="s">
        <v>25</v>
      </c>
      <c r="G8779" s="2" t="s">
        <v>4401</v>
      </c>
      <c r="H8779">
        <v>2</v>
      </c>
      <c r="I8779" t="s">
        <v>11</v>
      </c>
      <c r="J8779" t="s">
        <v>12</v>
      </c>
    </row>
    <row r="8780" spans="1:10" x14ac:dyDescent="0.25">
      <c r="A8780">
        <v>1504</v>
      </c>
      <c r="B8780" s="5">
        <v>150409</v>
      </c>
      <c r="C8780" t="s">
        <v>3155</v>
      </c>
      <c r="D8780" t="s">
        <v>3173</v>
      </c>
      <c r="E8780" t="s">
        <v>3175</v>
      </c>
      <c r="F8780" t="s">
        <v>25</v>
      </c>
      <c r="G8780" s="2" t="s">
        <v>4402</v>
      </c>
      <c r="H8780">
        <v>3</v>
      </c>
      <c r="I8780" t="s">
        <v>17</v>
      </c>
      <c r="J8780" t="s">
        <v>18</v>
      </c>
    </row>
    <row r="8781" spans="1:10" x14ac:dyDescent="0.25">
      <c r="A8781">
        <v>1504</v>
      </c>
      <c r="B8781" s="5">
        <v>150409</v>
      </c>
      <c r="C8781" t="s">
        <v>3155</v>
      </c>
      <c r="D8781" t="s">
        <v>3173</v>
      </c>
      <c r="E8781" t="s">
        <v>3175</v>
      </c>
      <c r="F8781" t="s">
        <v>25</v>
      </c>
      <c r="G8781" s="2" t="s">
        <v>4401</v>
      </c>
      <c r="H8781">
        <v>4</v>
      </c>
      <c r="I8781" t="s">
        <v>340</v>
      </c>
      <c r="J8781" t="s">
        <v>341</v>
      </c>
    </row>
    <row r="8782" spans="1:10" x14ac:dyDescent="0.25">
      <c r="A8782">
        <v>1504</v>
      </c>
      <c r="B8782" s="5">
        <v>150409</v>
      </c>
      <c r="C8782" t="s">
        <v>3155</v>
      </c>
      <c r="D8782" t="s">
        <v>3173</v>
      </c>
      <c r="E8782" t="s">
        <v>3175</v>
      </c>
      <c r="F8782" t="s">
        <v>25</v>
      </c>
      <c r="G8782" s="2" t="s">
        <v>4401</v>
      </c>
      <c r="H8782">
        <v>5</v>
      </c>
      <c r="I8782" t="s">
        <v>13</v>
      </c>
      <c r="J8782" t="s">
        <v>14</v>
      </c>
    </row>
    <row r="8783" spans="1:10" x14ac:dyDescent="0.25">
      <c r="A8783">
        <v>1504</v>
      </c>
      <c r="B8783" s="5">
        <v>150409</v>
      </c>
      <c r="C8783" t="s">
        <v>3155</v>
      </c>
      <c r="D8783" t="s">
        <v>3173</v>
      </c>
      <c r="E8783" t="s">
        <v>3175</v>
      </c>
      <c r="F8783" t="s">
        <v>25</v>
      </c>
      <c r="G8783" s="2" t="s">
        <v>4401</v>
      </c>
      <c r="H8783">
        <v>6</v>
      </c>
      <c r="I8783" t="s">
        <v>19</v>
      </c>
      <c r="J8783" t="s">
        <v>20</v>
      </c>
    </row>
    <row r="8784" spans="1:10" x14ac:dyDescent="0.25">
      <c r="A8784">
        <v>1504</v>
      </c>
      <c r="B8784" s="5">
        <v>150410</v>
      </c>
      <c r="C8784" t="s">
        <v>3155</v>
      </c>
      <c r="D8784" t="s">
        <v>3173</v>
      </c>
      <c r="E8784" t="s">
        <v>3176</v>
      </c>
      <c r="F8784" t="s">
        <v>25</v>
      </c>
      <c r="G8784" s="2" t="s">
        <v>4401</v>
      </c>
      <c r="H8784">
        <v>1</v>
      </c>
      <c r="I8784" t="s">
        <v>21</v>
      </c>
      <c r="J8784" t="s">
        <v>22</v>
      </c>
    </row>
    <row r="8785" spans="1:10" x14ac:dyDescent="0.25">
      <c r="A8785">
        <v>1504</v>
      </c>
      <c r="B8785" s="5">
        <v>150410</v>
      </c>
      <c r="C8785" t="s">
        <v>3155</v>
      </c>
      <c r="D8785" t="s">
        <v>3173</v>
      </c>
      <c r="E8785" t="s">
        <v>3176</v>
      </c>
      <c r="F8785" t="s">
        <v>25</v>
      </c>
      <c r="G8785" s="2" t="s">
        <v>4402</v>
      </c>
      <c r="H8785">
        <v>2</v>
      </c>
      <c r="I8785" t="s">
        <v>17</v>
      </c>
      <c r="J8785" t="s">
        <v>18</v>
      </c>
    </row>
    <row r="8786" spans="1:10" x14ac:dyDescent="0.25">
      <c r="A8786">
        <v>1504</v>
      </c>
      <c r="B8786" s="5">
        <v>150410</v>
      </c>
      <c r="C8786" t="s">
        <v>3155</v>
      </c>
      <c r="D8786" t="s">
        <v>3173</v>
      </c>
      <c r="E8786" t="s">
        <v>3176</v>
      </c>
      <c r="F8786" t="s">
        <v>25</v>
      </c>
      <c r="G8786" s="2" t="s">
        <v>4401</v>
      </c>
      <c r="H8786">
        <v>3</v>
      </c>
      <c r="I8786" t="s">
        <v>19</v>
      </c>
      <c r="J8786" t="s">
        <v>20</v>
      </c>
    </row>
    <row r="8787" spans="1:10" x14ac:dyDescent="0.25">
      <c r="A8787">
        <v>1504</v>
      </c>
      <c r="B8787" s="5">
        <v>150410</v>
      </c>
      <c r="C8787" t="s">
        <v>3155</v>
      </c>
      <c r="D8787" t="s">
        <v>3173</v>
      </c>
      <c r="E8787" t="s">
        <v>3176</v>
      </c>
      <c r="F8787" t="s">
        <v>25</v>
      </c>
      <c r="G8787" s="2" t="s">
        <v>4401</v>
      </c>
      <c r="H8787">
        <v>4</v>
      </c>
      <c r="I8787" t="s">
        <v>40</v>
      </c>
      <c r="J8787" t="s">
        <v>41</v>
      </c>
    </row>
    <row r="8788" spans="1:10" x14ac:dyDescent="0.25">
      <c r="A8788">
        <v>1504</v>
      </c>
      <c r="B8788" s="5">
        <v>150410</v>
      </c>
      <c r="C8788" t="s">
        <v>3155</v>
      </c>
      <c r="D8788" t="s">
        <v>3173</v>
      </c>
      <c r="E8788" t="s">
        <v>3176</v>
      </c>
      <c r="F8788" t="s">
        <v>25</v>
      </c>
      <c r="G8788" s="2" t="s">
        <v>4401</v>
      </c>
      <c r="H8788">
        <v>5</v>
      </c>
      <c r="I8788" t="s">
        <v>13</v>
      </c>
      <c r="J8788" t="s">
        <v>14</v>
      </c>
    </row>
    <row r="8789" spans="1:10" x14ac:dyDescent="0.25">
      <c r="A8789">
        <v>1504</v>
      </c>
      <c r="B8789" s="5">
        <v>150410</v>
      </c>
      <c r="C8789" t="s">
        <v>3155</v>
      </c>
      <c r="D8789" t="s">
        <v>3173</v>
      </c>
      <c r="E8789" t="s">
        <v>3176</v>
      </c>
      <c r="F8789" t="s">
        <v>25</v>
      </c>
      <c r="G8789" s="2" t="s">
        <v>4401</v>
      </c>
      <c r="H8789">
        <v>6</v>
      </c>
      <c r="I8789" t="s">
        <v>11</v>
      </c>
      <c r="J8789" t="s">
        <v>12</v>
      </c>
    </row>
    <row r="8790" spans="1:10" x14ac:dyDescent="0.25">
      <c r="A8790">
        <v>1504</v>
      </c>
      <c r="B8790" s="5">
        <v>150411</v>
      </c>
      <c r="C8790" t="s">
        <v>3155</v>
      </c>
      <c r="D8790" t="s">
        <v>3173</v>
      </c>
      <c r="E8790" t="s">
        <v>3177</v>
      </c>
      <c r="F8790" t="s">
        <v>25</v>
      </c>
      <c r="G8790" s="2" t="s">
        <v>4401</v>
      </c>
      <c r="H8790">
        <v>1</v>
      </c>
      <c r="I8790" t="s">
        <v>13</v>
      </c>
      <c r="J8790" t="s">
        <v>14</v>
      </c>
    </row>
    <row r="8791" spans="1:10" x14ac:dyDescent="0.25">
      <c r="A8791">
        <v>1504</v>
      </c>
      <c r="B8791" s="5">
        <v>150411</v>
      </c>
      <c r="C8791" t="s">
        <v>3155</v>
      </c>
      <c r="D8791" t="s">
        <v>3173</v>
      </c>
      <c r="E8791" t="s">
        <v>3177</v>
      </c>
      <c r="F8791" t="s">
        <v>25</v>
      </c>
      <c r="G8791" s="2" t="s">
        <v>4402</v>
      </c>
      <c r="H8791">
        <v>2</v>
      </c>
      <c r="I8791" t="s">
        <v>17</v>
      </c>
      <c r="J8791" t="s">
        <v>18</v>
      </c>
    </row>
    <row r="8792" spans="1:10" x14ac:dyDescent="0.25">
      <c r="A8792">
        <v>1504</v>
      </c>
      <c r="B8792" s="5">
        <v>150411</v>
      </c>
      <c r="C8792" t="s">
        <v>3155</v>
      </c>
      <c r="D8792" t="s">
        <v>3173</v>
      </c>
      <c r="E8792" t="s">
        <v>3177</v>
      </c>
      <c r="F8792" t="s">
        <v>25</v>
      </c>
      <c r="G8792" s="2" t="s">
        <v>4401</v>
      </c>
      <c r="H8792">
        <v>3</v>
      </c>
      <c r="I8792" t="s">
        <v>21</v>
      </c>
      <c r="J8792" t="s">
        <v>22</v>
      </c>
    </row>
    <row r="8793" spans="1:10" x14ac:dyDescent="0.25">
      <c r="A8793">
        <v>1504</v>
      </c>
      <c r="B8793" s="5">
        <v>150411</v>
      </c>
      <c r="C8793" t="s">
        <v>3155</v>
      </c>
      <c r="D8793" t="s">
        <v>3173</v>
      </c>
      <c r="E8793" t="s">
        <v>3177</v>
      </c>
      <c r="F8793" t="s">
        <v>25</v>
      </c>
      <c r="G8793" s="2" t="s">
        <v>4403</v>
      </c>
      <c r="H8793">
        <v>4</v>
      </c>
      <c r="I8793" t="s">
        <v>1131</v>
      </c>
      <c r="J8793" t="s">
        <v>3178</v>
      </c>
    </row>
    <row r="8794" spans="1:10" x14ac:dyDescent="0.25">
      <c r="A8794">
        <v>1504</v>
      </c>
      <c r="B8794" s="5">
        <v>150411</v>
      </c>
      <c r="C8794" t="s">
        <v>3155</v>
      </c>
      <c r="D8794" t="s">
        <v>3173</v>
      </c>
      <c r="E8794" t="s">
        <v>3177</v>
      </c>
      <c r="F8794" t="s">
        <v>25</v>
      </c>
      <c r="G8794" s="2" t="s">
        <v>4401</v>
      </c>
      <c r="H8794">
        <v>5</v>
      </c>
      <c r="I8794" t="s">
        <v>11</v>
      </c>
      <c r="J8794" t="s">
        <v>12</v>
      </c>
    </row>
    <row r="8795" spans="1:10" x14ac:dyDescent="0.25">
      <c r="A8795">
        <v>1505</v>
      </c>
      <c r="B8795" s="5">
        <v>150500</v>
      </c>
      <c r="C8795" t="s">
        <v>3155</v>
      </c>
      <c r="D8795" t="s">
        <v>3179</v>
      </c>
      <c r="F8795" t="s">
        <v>10</v>
      </c>
      <c r="G8795" s="2" t="s">
        <v>4401</v>
      </c>
      <c r="H8795">
        <v>1</v>
      </c>
      <c r="I8795" t="s">
        <v>40</v>
      </c>
      <c r="J8795" t="s">
        <v>41</v>
      </c>
    </row>
    <row r="8796" spans="1:10" x14ac:dyDescent="0.25">
      <c r="A8796">
        <v>1505</v>
      </c>
      <c r="B8796" s="5">
        <v>150500</v>
      </c>
      <c r="C8796" t="s">
        <v>3155</v>
      </c>
      <c r="D8796" t="s">
        <v>3179</v>
      </c>
      <c r="F8796" t="s">
        <v>10</v>
      </c>
      <c r="G8796" s="2" t="s">
        <v>4401</v>
      </c>
      <c r="H8796">
        <v>2</v>
      </c>
      <c r="I8796" t="s">
        <v>19</v>
      </c>
      <c r="J8796" t="s">
        <v>20</v>
      </c>
    </row>
    <row r="8797" spans="1:10" x14ac:dyDescent="0.25">
      <c r="A8797">
        <v>1505</v>
      </c>
      <c r="B8797" s="5">
        <v>150500</v>
      </c>
      <c r="C8797" t="s">
        <v>3155</v>
      </c>
      <c r="D8797" t="s">
        <v>3179</v>
      </c>
      <c r="F8797" t="s">
        <v>10</v>
      </c>
      <c r="G8797" s="2" t="s">
        <v>4401</v>
      </c>
      <c r="H8797">
        <v>3</v>
      </c>
      <c r="I8797" t="s">
        <v>11</v>
      </c>
      <c r="J8797" t="s">
        <v>12</v>
      </c>
    </row>
    <row r="8798" spans="1:10" x14ac:dyDescent="0.25">
      <c r="A8798">
        <v>1505</v>
      </c>
      <c r="B8798" s="5">
        <v>150500</v>
      </c>
      <c r="C8798" t="s">
        <v>3155</v>
      </c>
      <c r="D8798" t="s">
        <v>3179</v>
      </c>
      <c r="F8798" t="s">
        <v>10</v>
      </c>
      <c r="G8798" s="2" t="s">
        <v>4402</v>
      </c>
      <c r="H8798">
        <v>4</v>
      </c>
      <c r="I8798" t="s">
        <v>17</v>
      </c>
      <c r="J8798" t="s">
        <v>18</v>
      </c>
    </row>
    <row r="8799" spans="1:10" x14ac:dyDescent="0.25">
      <c r="A8799">
        <v>1505</v>
      </c>
      <c r="B8799" s="5">
        <v>150500</v>
      </c>
      <c r="C8799" t="s">
        <v>3155</v>
      </c>
      <c r="D8799" t="s">
        <v>3179</v>
      </c>
      <c r="F8799" t="s">
        <v>10</v>
      </c>
      <c r="G8799" s="2" t="s">
        <v>4403</v>
      </c>
      <c r="H8799">
        <v>5</v>
      </c>
      <c r="I8799" t="s">
        <v>3180</v>
      </c>
      <c r="J8799" t="s">
        <v>3181</v>
      </c>
    </row>
    <row r="8800" spans="1:10" x14ac:dyDescent="0.25">
      <c r="A8800">
        <v>1505</v>
      </c>
      <c r="B8800" s="5">
        <v>150500</v>
      </c>
      <c r="C8800" t="s">
        <v>3155</v>
      </c>
      <c r="D8800" t="s">
        <v>3179</v>
      </c>
      <c r="F8800" t="s">
        <v>10</v>
      </c>
      <c r="G8800" s="2" t="s">
        <v>4401</v>
      </c>
      <c r="H8800">
        <v>6</v>
      </c>
      <c r="I8800" t="s">
        <v>21</v>
      </c>
      <c r="J8800" t="s">
        <v>22</v>
      </c>
    </row>
    <row r="8801" spans="1:10" x14ac:dyDescent="0.25">
      <c r="A8801">
        <v>1505</v>
      </c>
      <c r="B8801" s="5">
        <v>150500</v>
      </c>
      <c r="C8801" t="s">
        <v>3155</v>
      </c>
      <c r="D8801" t="s">
        <v>3179</v>
      </c>
      <c r="F8801" t="s">
        <v>23</v>
      </c>
      <c r="G8801" s="2" t="s">
        <v>4401</v>
      </c>
      <c r="H8801">
        <v>1</v>
      </c>
      <c r="I8801" t="s">
        <v>21</v>
      </c>
      <c r="J8801" t="s">
        <v>22</v>
      </c>
    </row>
    <row r="8802" spans="1:10" x14ac:dyDescent="0.25">
      <c r="A8802">
        <v>1505</v>
      </c>
      <c r="B8802" s="5">
        <v>150500</v>
      </c>
      <c r="C8802" t="s">
        <v>3155</v>
      </c>
      <c r="D8802" t="s">
        <v>3179</v>
      </c>
      <c r="F8802" t="s">
        <v>23</v>
      </c>
      <c r="G8802" s="2" t="s">
        <v>4402</v>
      </c>
      <c r="H8802">
        <v>2</v>
      </c>
      <c r="I8802" t="s">
        <v>17</v>
      </c>
      <c r="J8802" t="s">
        <v>18</v>
      </c>
    </row>
    <row r="8803" spans="1:10" x14ac:dyDescent="0.25">
      <c r="A8803">
        <v>1505</v>
      </c>
      <c r="B8803" s="5">
        <v>150500</v>
      </c>
      <c r="C8803" t="s">
        <v>3155</v>
      </c>
      <c r="D8803" t="s">
        <v>3179</v>
      </c>
      <c r="F8803" t="s">
        <v>23</v>
      </c>
      <c r="G8803" s="2" t="s">
        <v>4401</v>
      </c>
      <c r="H8803">
        <v>3</v>
      </c>
      <c r="I8803" t="s">
        <v>19</v>
      </c>
      <c r="J8803" t="s">
        <v>20</v>
      </c>
    </row>
    <row r="8804" spans="1:10" x14ac:dyDescent="0.25">
      <c r="A8804">
        <v>1505</v>
      </c>
      <c r="B8804" s="5">
        <v>150500</v>
      </c>
      <c r="C8804" t="s">
        <v>3155</v>
      </c>
      <c r="D8804" t="s">
        <v>3179</v>
      </c>
      <c r="F8804" t="s">
        <v>23</v>
      </c>
      <c r="G8804" s="2" t="s">
        <v>4401</v>
      </c>
      <c r="H8804">
        <v>4</v>
      </c>
      <c r="I8804" t="s">
        <v>11</v>
      </c>
      <c r="J8804" t="s">
        <v>12</v>
      </c>
    </row>
    <row r="8805" spans="1:10" x14ac:dyDescent="0.25">
      <c r="A8805">
        <v>1505</v>
      </c>
      <c r="B8805" s="5">
        <v>150500</v>
      </c>
      <c r="C8805" t="s">
        <v>3155</v>
      </c>
      <c r="D8805" t="s">
        <v>3179</v>
      </c>
      <c r="F8805" t="s">
        <v>23</v>
      </c>
      <c r="G8805" s="2" t="s">
        <v>4403</v>
      </c>
      <c r="H8805">
        <v>5</v>
      </c>
      <c r="I8805" t="s">
        <v>3180</v>
      </c>
      <c r="J8805" t="s">
        <v>3181</v>
      </c>
    </row>
    <row r="8806" spans="1:10" x14ac:dyDescent="0.25">
      <c r="A8806">
        <v>1505</v>
      </c>
      <c r="B8806" s="5">
        <v>150501</v>
      </c>
      <c r="C8806" t="s">
        <v>3155</v>
      </c>
      <c r="D8806" t="s">
        <v>3179</v>
      </c>
      <c r="E8806" t="s">
        <v>3182</v>
      </c>
      <c r="F8806" t="s">
        <v>25</v>
      </c>
      <c r="G8806" s="2" t="s">
        <v>4401</v>
      </c>
      <c r="H8806">
        <v>1</v>
      </c>
      <c r="I8806" t="s">
        <v>11</v>
      </c>
      <c r="J8806" t="s">
        <v>12</v>
      </c>
    </row>
    <row r="8807" spans="1:10" x14ac:dyDescent="0.25">
      <c r="A8807">
        <v>1505</v>
      </c>
      <c r="B8807" s="5">
        <v>150501</v>
      </c>
      <c r="C8807" t="s">
        <v>3155</v>
      </c>
      <c r="D8807" t="s">
        <v>3179</v>
      </c>
      <c r="E8807" t="s">
        <v>3182</v>
      </c>
      <c r="F8807" t="s">
        <v>25</v>
      </c>
      <c r="G8807" s="2" t="s">
        <v>4401</v>
      </c>
      <c r="H8807">
        <v>2</v>
      </c>
      <c r="I8807" t="s">
        <v>21</v>
      </c>
      <c r="J8807" t="s">
        <v>22</v>
      </c>
    </row>
    <row r="8808" spans="1:10" x14ac:dyDescent="0.25">
      <c r="A8808">
        <v>1505</v>
      </c>
      <c r="B8808" s="5">
        <v>150501</v>
      </c>
      <c r="C8808" t="s">
        <v>3155</v>
      </c>
      <c r="D8808" t="s">
        <v>3179</v>
      </c>
      <c r="E8808" t="s">
        <v>3182</v>
      </c>
      <c r="F8808" t="s">
        <v>25</v>
      </c>
      <c r="G8808" s="2" t="s">
        <v>4402</v>
      </c>
      <c r="H8808">
        <v>3</v>
      </c>
      <c r="I8808" t="s">
        <v>17</v>
      </c>
      <c r="J8808" t="s">
        <v>18</v>
      </c>
    </row>
    <row r="8809" spans="1:10" x14ac:dyDescent="0.25">
      <c r="A8809">
        <v>1505</v>
      </c>
      <c r="B8809" s="5">
        <v>150503</v>
      </c>
      <c r="C8809" t="s">
        <v>3155</v>
      </c>
      <c r="D8809" t="s">
        <v>3179</v>
      </c>
      <c r="E8809" t="s">
        <v>3183</v>
      </c>
      <c r="F8809" t="s">
        <v>25</v>
      </c>
      <c r="G8809" s="2" t="s">
        <v>4401</v>
      </c>
      <c r="H8809">
        <v>1</v>
      </c>
      <c r="I8809" t="s">
        <v>19</v>
      </c>
      <c r="J8809" t="s">
        <v>20</v>
      </c>
    </row>
    <row r="8810" spans="1:10" x14ac:dyDescent="0.25">
      <c r="A8810">
        <v>1505</v>
      </c>
      <c r="B8810" s="5">
        <v>150503</v>
      </c>
      <c r="C8810" t="s">
        <v>3155</v>
      </c>
      <c r="D8810" t="s">
        <v>3179</v>
      </c>
      <c r="E8810" t="s">
        <v>3183</v>
      </c>
      <c r="F8810" t="s">
        <v>25</v>
      </c>
      <c r="G8810" s="2" t="s">
        <v>4402</v>
      </c>
      <c r="H8810">
        <v>2</v>
      </c>
      <c r="I8810" t="s">
        <v>17</v>
      </c>
      <c r="J8810" t="s">
        <v>18</v>
      </c>
    </row>
    <row r="8811" spans="1:10" x14ac:dyDescent="0.25">
      <c r="A8811">
        <v>1505</v>
      </c>
      <c r="B8811" s="5">
        <v>150503</v>
      </c>
      <c r="C8811" t="s">
        <v>3155</v>
      </c>
      <c r="D8811" t="s">
        <v>3179</v>
      </c>
      <c r="E8811" t="s">
        <v>3183</v>
      </c>
      <c r="F8811" t="s">
        <v>25</v>
      </c>
      <c r="G8811" s="2" t="s">
        <v>4403</v>
      </c>
      <c r="H8811">
        <v>3</v>
      </c>
      <c r="I8811" t="s">
        <v>3180</v>
      </c>
      <c r="J8811" t="s">
        <v>3181</v>
      </c>
    </row>
    <row r="8812" spans="1:10" x14ac:dyDescent="0.25">
      <c r="A8812">
        <v>1505</v>
      </c>
      <c r="B8812" s="5">
        <v>150503</v>
      </c>
      <c r="C8812" t="s">
        <v>3155</v>
      </c>
      <c r="D8812" t="s">
        <v>3179</v>
      </c>
      <c r="E8812" t="s">
        <v>3183</v>
      </c>
      <c r="F8812" t="s">
        <v>25</v>
      </c>
      <c r="G8812" s="2" t="s">
        <v>4401</v>
      </c>
      <c r="H8812">
        <v>4</v>
      </c>
      <c r="I8812" t="s">
        <v>21</v>
      </c>
      <c r="J8812" t="s">
        <v>22</v>
      </c>
    </row>
    <row r="8813" spans="1:10" x14ac:dyDescent="0.25">
      <c r="A8813">
        <v>1505</v>
      </c>
      <c r="B8813" s="5">
        <v>150503</v>
      </c>
      <c r="C8813" t="s">
        <v>3155</v>
      </c>
      <c r="D8813" t="s">
        <v>3179</v>
      </c>
      <c r="E8813" t="s">
        <v>3183</v>
      </c>
      <c r="F8813" t="s">
        <v>25</v>
      </c>
      <c r="G8813" s="2" t="s">
        <v>4401</v>
      </c>
      <c r="H8813">
        <v>5</v>
      </c>
      <c r="I8813" t="s">
        <v>11</v>
      </c>
      <c r="J8813" t="s">
        <v>12</v>
      </c>
    </row>
    <row r="8814" spans="1:10" x14ac:dyDescent="0.25">
      <c r="A8814">
        <v>1505</v>
      </c>
      <c r="B8814" s="5">
        <v>150505</v>
      </c>
      <c r="C8814" t="s">
        <v>3155</v>
      </c>
      <c r="D8814" t="s">
        <v>3179</v>
      </c>
      <c r="E8814" t="s">
        <v>433</v>
      </c>
      <c r="F8814" t="s">
        <v>25</v>
      </c>
      <c r="G8814" s="2" t="s">
        <v>4401</v>
      </c>
      <c r="H8814">
        <v>1</v>
      </c>
      <c r="I8814" t="s">
        <v>19</v>
      </c>
      <c r="J8814" t="s">
        <v>20</v>
      </c>
    </row>
    <row r="8815" spans="1:10" x14ac:dyDescent="0.25">
      <c r="A8815">
        <v>1505</v>
      </c>
      <c r="B8815" s="5">
        <v>150505</v>
      </c>
      <c r="C8815" t="s">
        <v>3155</v>
      </c>
      <c r="D8815" t="s">
        <v>3179</v>
      </c>
      <c r="E8815" t="s">
        <v>433</v>
      </c>
      <c r="F8815" t="s">
        <v>25</v>
      </c>
      <c r="G8815" s="2" t="s">
        <v>4401</v>
      </c>
      <c r="H8815">
        <v>2</v>
      </c>
      <c r="I8815" t="s">
        <v>21</v>
      </c>
      <c r="J8815" t="s">
        <v>22</v>
      </c>
    </row>
    <row r="8816" spans="1:10" x14ac:dyDescent="0.25">
      <c r="A8816">
        <v>1505</v>
      </c>
      <c r="B8816" s="5">
        <v>150505</v>
      </c>
      <c r="C8816" t="s">
        <v>3155</v>
      </c>
      <c r="D8816" t="s">
        <v>3179</v>
      </c>
      <c r="E8816" t="s">
        <v>433</v>
      </c>
      <c r="F8816" t="s">
        <v>25</v>
      </c>
      <c r="G8816" s="2" t="s">
        <v>4402</v>
      </c>
      <c r="H8816">
        <v>3</v>
      </c>
      <c r="I8816" t="s">
        <v>17</v>
      </c>
      <c r="J8816" t="s">
        <v>18</v>
      </c>
    </row>
    <row r="8817" spans="1:10" x14ac:dyDescent="0.25">
      <c r="A8817">
        <v>1505</v>
      </c>
      <c r="B8817" s="5">
        <v>150505</v>
      </c>
      <c r="C8817" t="s">
        <v>3155</v>
      </c>
      <c r="D8817" t="s">
        <v>3179</v>
      </c>
      <c r="E8817" t="s">
        <v>433</v>
      </c>
      <c r="F8817" t="s">
        <v>25</v>
      </c>
      <c r="G8817" s="2" t="s">
        <v>4401</v>
      </c>
      <c r="H8817">
        <v>4</v>
      </c>
      <c r="I8817" t="s">
        <v>11</v>
      </c>
      <c r="J8817" t="s">
        <v>12</v>
      </c>
    </row>
    <row r="8818" spans="1:10" x14ac:dyDescent="0.25">
      <c r="A8818">
        <v>1505</v>
      </c>
      <c r="B8818" s="5">
        <v>150506</v>
      </c>
      <c r="C8818" t="s">
        <v>3155</v>
      </c>
      <c r="D8818" t="s">
        <v>3179</v>
      </c>
      <c r="E8818" t="s">
        <v>3184</v>
      </c>
      <c r="F8818" t="s">
        <v>25</v>
      </c>
      <c r="G8818" s="2" t="s">
        <v>4402</v>
      </c>
      <c r="H8818">
        <v>1</v>
      </c>
      <c r="I8818" t="s">
        <v>17</v>
      </c>
      <c r="J8818" t="s">
        <v>18</v>
      </c>
    </row>
    <row r="8819" spans="1:10" x14ac:dyDescent="0.25">
      <c r="A8819">
        <v>1505</v>
      </c>
      <c r="B8819" s="5">
        <v>150506</v>
      </c>
      <c r="C8819" t="s">
        <v>3155</v>
      </c>
      <c r="D8819" t="s">
        <v>3179</v>
      </c>
      <c r="E8819" t="s">
        <v>3184</v>
      </c>
      <c r="F8819" t="s">
        <v>25</v>
      </c>
      <c r="G8819" s="2" t="s">
        <v>4401</v>
      </c>
      <c r="H8819">
        <v>2</v>
      </c>
      <c r="I8819" t="s">
        <v>19</v>
      </c>
      <c r="J8819" t="s">
        <v>20</v>
      </c>
    </row>
    <row r="8820" spans="1:10" x14ac:dyDescent="0.25">
      <c r="A8820">
        <v>1505</v>
      </c>
      <c r="B8820" s="5">
        <v>150506</v>
      </c>
      <c r="C8820" t="s">
        <v>3155</v>
      </c>
      <c r="D8820" t="s">
        <v>3179</v>
      </c>
      <c r="E8820" t="s">
        <v>3184</v>
      </c>
      <c r="F8820" t="s">
        <v>25</v>
      </c>
      <c r="G8820" s="2" t="s">
        <v>4401</v>
      </c>
      <c r="H8820">
        <v>3</v>
      </c>
      <c r="I8820" t="s">
        <v>21</v>
      </c>
      <c r="J8820" t="s">
        <v>22</v>
      </c>
    </row>
    <row r="8821" spans="1:10" x14ac:dyDescent="0.25">
      <c r="A8821">
        <v>1505</v>
      </c>
      <c r="B8821" s="5">
        <v>150506</v>
      </c>
      <c r="C8821" t="s">
        <v>3155</v>
      </c>
      <c r="D8821" t="s">
        <v>3179</v>
      </c>
      <c r="E8821" t="s">
        <v>3184</v>
      </c>
      <c r="F8821" t="s">
        <v>25</v>
      </c>
      <c r="G8821" s="2" t="s">
        <v>4401</v>
      </c>
      <c r="H8821">
        <v>4</v>
      </c>
      <c r="I8821" t="s">
        <v>11</v>
      </c>
      <c r="J8821" t="s">
        <v>12</v>
      </c>
    </row>
    <row r="8822" spans="1:10" x14ac:dyDescent="0.25">
      <c r="A8822">
        <v>1505</v>
      </c>
      <c r="B8822" s="5">
        <v>150506</v>
      </c>
      <c r="C8822" t="s">
        <v>3155</v>
      </c>
      <c r="D8822" t="s">
        <v>3179</v>
      </c>
      <c r="E8822" t="s">
        <v>3184</v>
      </c>
      <c r="F8822" t="s">
        <v>25</v>
      </c>
      <c r="G8822" s="2" t="s">
        <v>4403</v>
      </c>
      <c r="H8822">
        <v>5</v>
      </c>
      <c r="I8822" t="s">
        <v>3180</v>
      </c>
      <c r="J8822" t="s">
        <v>3181</v>
      </c>
    </row>
    <row r="8823" spans="1:10" x14ac:dyDescent="0.25">
      <c r="A8823">
        <v>1506</v>
      </c>
      <c r="B8823" s="5">
        <v>150600</v>
      </c>
      <c r="C8823" t="s">
        <v>3155</v>
      </c>
      <c r="D8823" t="s">
        <v>60</v>
      </c>
      <c r="F8823" t="s">
        <v>10</v>
      </c>
      <c r="G8823" s="2" t="s">
        <v>4402</v>
      </c>
      <c r="H8823">
        <v>1</v>
      </c>
      <c r="I8823" t="s">
        <v>1721</v>
      </c>
      <c r="J8823" t="s">
        <v>3185</v>
      </c>
    </row>
    <row r="8824" spans="1:10" x14ac:dyDescent="0.25">
      <c r="A8824">
        <v>1506</v>
      </c>
      <c r="B8824" s="5">
        <v>150600</v>
      </c>
      <c r="C8824" t="s">
        <v>3155</v>
      </c>
      <c r="D8824" t="s">
        <v>60</v>
      </c>
      <c r="F8824" t="s">
        <v>10</v>
      </c>
      <c r="G8824" s="2" t="s">
        <v>4401</v>
      </c>
      <c r="H8824">
        <v>2</v>
      </c>
      <c r="I8824" t="s">
        <v>21</v>
      </c>
      <c r="J8824" t="s">
        <v>22</v>
      </c>
    </row>
    <row r="8825" spans="1:10" x14ac:dyDescent="0.25">
      <c r="A8825">
        <v>1506</v>
      </c>
      <c r="B8825" s="5">
        <v>150600</v>
      </c>
      <c r="C8825" t="s">
        <v>3155</v>
      </c>
      <c r="D8825" t="s">
        <v>60</v>
      </c>
      <c r="F8825" t="s">
        <v>10</v>
      </c>
      <c r="G8825" s="2" t="s">
        <v>4402</v>
      </c>
      <c r="H8825">
        <v>3</v>
      </c>
      <c r="I8825" t="s">
        <v>17</v>
      </c>
      <c r="J8825" t="s">
        <v>18</v>
      </c>
    </row>
    <row r="8826" spans="1:10" x14ac:dyDescent="0.25">
      <c r="A8826">
        <v>1506</v>
      </c>
      <c r="B8826" s="5">
        <v>150600</v>
      </c>
      <c r="C8826" t="s">
        <v>3155</v>
      </c>
      <c r="D8826" t="s">
        <v>60</v>
      </c>
      <c r="F8826" t="s">
        <v>10</v>
      </c>
      <c r="G8826" s="2" t="s">
        <v>4401</v>
      </c>
      <c r="H8826">
        <v>4</v>
      </c>
      <c r="I8826" t="s">
        <v>44</v>
      </c>
      <c r="J8826" t="s">
        <v>45</v>
      </c>
    </row>
    <row r="8827" spans="1:10" x14ac:dyDescent="0.25">
      <c r="A8827">
        <v>1506</v>
      </c>
      <c r="B8827" s="5">
        <v>150600</v>
      </c>
      <c r="C8827" t="s">
        <v>3155</v>
      </c>
      <c r="D8827" t="s">
        <v>60</v>
      </c>
      <c r="F8827" t="s">
        <v>10</v>
      </c>
      <c r="G8827" s="2" t="s">
        <v>4401</v>
      </c>
      <c r="H8827">
        <v>5</v>
      </c>
      <c r="I8827" t="s">
        <v>11</v>
      </c>
      <c r="J8827" t="s">
        <v>12</v>
      </c>
    </row>
    <row r="8828" spans="1:10" x14ac:dyDescent="0.25">
      <c r="A8828">
        <v>1506</v>
      </c>
      <c r="B8828" s="5">
        <v>150600</v>
      </c>
      <c r="C8828" t="s">
        <v>3155</v>
      </c>
      <c r="D8828" t="s">
        <v>60</v>
      </c>
      <c r="F8828" t="s">
        <v>10</v>
      </c>
      <c r="G8828" s="2" t="s">
        <v>4401</v>
      </c>
      <c r="H8828">
        <v>6</v>
      </c>
      <c r="I8828" t="s">
        <v>340</v>
      </c>
      <c r="J8828" t="s">
        <v>341</v>
      </c>
    </row>
    <row r="8829" spans="1:10" x14ac:dyDescent="0.25">
      <c r="A8829">
        <v>1506</v>
      </c>
      <c r="B8829" s="5">
        <v>150600</v>
      </c>
      <c r="C8829" t="s">
        <v>3155</v>
      </c>
      <c r="D8829" t="s">
        <v>60</v>
      </c>
      <c r="F8829" t="s">
        <v>23</v>
      </c>
      <c r="G8829" s="2" t="s">
        <v>4402</v>
      </c>
      <c r="H8829">
        <v>1</v>
      </c>
      <c r="I8829" t="s">
        <v>1721</v>
      </c>
      <c r="J8829" t="s">
        <v>3185</v>
      </c>
    </row>
    <row r="8830" spans="1:10" x14ac:dyDescent="0.25">
      <c r="A8830">
        <v>1506</v>
      </c>
      <c r="B8830" s="5">
        <v>150600</v>
      </c>
      <c r="C8830" t="s">
        <v>3155</v>
      </c>
      <c r="D8830" t="s">
        <v>60</v>
      </c>
      <c r="F8830" t="s">
        <v>23</v>
      </c>
      <c r="G8830" s="2" t="s">
        <v>4402</v>
      </c>
      <c r="H8830">
        <v>2</v>
      </c>
      <c r="I8830" t="s">
        <v>17</v>
      </c>
      <c r="J8830" t="s">
        <v>18</v>
      </c>
    </row>
    <row r="8831" spans="1:10" x14ac:dyDescent="0.25">
      <c r="A8831">
        <v>1506</v>
      </c>
      <c r="B8831" s="5">
        <v>150600</v>
      </c>
      <c r="C8831" t="s">
        <v>3155</v>
      </c>
      <c r="D8831" t="s">
        <v>60</v>
      </c>
      <c r="F8831" t="s">
        <v>23</v>
      </c>
      <c r="G8831" s="2" t="s">
        <v>4401</v>
      </c>
      <c r="H8831">
        <v>3</v>
      </c>
      <c r="I8831" t="s">
        <v>11</v>
      </c>
      <c r="J8831" t="s">
        <v>12</v>
      </c>
    </row>
    <row r="8832" spans="1:10" x14ac:dyDescent="0.25">
      <c r="A8832">
        <v>1506</v>
      </c>
      <c r="B8832" s="5">
        <v>150600</v>
      </c>
      <c r="C8832" t="s">
        <v>3155</v>
      </c>
      <c r="D8832" t="s">
        <v>60</v>
      </c>
      <c r="F8832" t="s">
        <v>23</v>
      </c>
      <c r="G8832" s="2" t="s">
        <v>4401</v>
      </c>
      <c r="H8832">
        <v>4</v>
      </c>
      <c r="I8832" t="s">
        <v>340</v>
      </c>
      <c r="J8832" t="s">
        <v>341</v>
      </c>
    </row>
    <row r="8833" spans="1:10" x14ac:dyDescent="0.25">
      <c r="A8833">
        <v>1506</v>
      </c>
      <c r="B8833" s="5">
        <v>150600</v>
      </c>
      <c r="C8833" t="s">
        <v>3155</v>
      </c>
      <c r="D8833" t="s">
        <v>60</v>
      </c>
      <c r="F8833" t="s">
        <v>23</v>
      </c>
      <c r="G8833" s="2" t="s">
        <v>4401</v>
      </c>
      <c r="H8833">
        <v>5</v>
      </c>
      <c r="I8833" t="s">
        <v>21</v>
      </c>
      <c r="J8833" t="s">
        <v>22</v>
      </c>
    </row>
    <row r="8834" spans="1:10" x14ac:dyDescent="0.25">
      <c r="A8834">
        <v>1506</v>
      </c>
      <c r="B8834" s="5">
        <v>150600</v>
      </c>
      <c r="C8834" t="s">
        <v>3155</v>
      </c>
      <c r="D8834" t="s">
        <v>60</v>
      </c>
      <c r="F8834" t="s">
        <v>23</v>
      </c>
      <c r="G8834" s="2" t="s">
        <v>4401</v>
      </c>
      <c r="H8834">
        <v>6</v>
      </c>
      <c r="I8834" t="s">
        <v>44</v>
      </c>
      <c r="J8834" t="s">
        <v>45</v>
      </c>
    </row>
    <row r="8835" spans="1:10" x14ac:dyDescent="0.25">
      <c r="A8835">
        <v>1506</v>
      </c>
      <c r="B8835" s="5">
        <v>150601</v>
      </c>
      <c r="C8835" t="s">
        <v>3155</v>
      </c>
      <c r="D8835" t="s">
        <v>60</v>
      </c>
      <c r="E8835" t="s">
        <v>3186</v>
      </c>
      <c r="F8835" t="s">
        <v>25</v>
      </c>
      <c r="G8835" s="2" t="s">
        <v>4401</v>
      </c>
      <c r="H8835">
        <v>1</v>
      </c>
      <c r="I8835" t="s">
        <v>11</v>
      </c>
      <c r="J8835" t="s">
        <v>12</v>
      </c>
    </row>
    <row r="8836" spans="1:10" x14ac:dyDescent="0.25">
      <c r="A8836">
        <v>1506</v>
      </c>
      <c r="B8836" s="5">
        <v>150601</v>
      </c>
      <c r="C8836" t="s">
        <v>3155</v>
      </c>
      <c r="D8836" t="s">
        <v>60</v>
      </c>
      <c r="E8836" t="s">
        <v>3186</v>
      </c>
      <c r="F8836" t="s">
        <v>25</v>
      </c>
      <c r="G8836" s="2" t="s">
        <v>4401</v>
      </c>
      <c r="H8836">
        <v>2</v>
      </c>
      <c r="I8836" t="s">
        <v>21</v>
      </c>
      <c r="J8836" t="s">
        <v>22</v>
      </c>
    </row>
    <row r="8837" spans="1:10" x14ac:dyDescent="0.25">
      <c r="A8837">
        <v>1506</v>
      </c>
      <c r="B8837" s="5">
        <v>150601</v>
      </c>
      <c r="C8837" t="s">
        <v>3155</v>
      </c>
      <c r="D8837" t="s">
        <v>60</v>
      </c>
      <c r="E8837" t="s">
        <v>3186</v>
      </c>
      <c r="F8837" t="s">
        <v>25</v>
      </c>
      <c r="G8837" s="2" t="s">
        <v>4401</v>
      </c>
      <c r="H8837">
        <v>3</v>
      </c>
      <c r="I8837" t="s">
        <v>340</v>
      </c>
      <c r="J8837" t="s">
        <v>341</v>
      </c>
    </row>
    <row r="8838" spans="1:10" x14ac:dyDescent="0.25">
      <c r="A8838">
        <v>1506</v>
      </c>
      <c r="B8838" s="5">
        <v>150601</v>
      </c>
      <c r="C8838" t="s">
        <v>3155</v>
      </c>
      <c r="D8838" t="s">
        <v>60</v>
      </c>
      <c r="E8838" t="s">
        <v>3186</v>
      </c>
      <c r="F8838" t="s">
        <v>25</v>
      </c>
      <c r="G8838" s="2" t="s">
        <v>4402</v>
      </c>
      <c r="H8838">
        <v>4</v>
      </c>
      <c r="I8838" t="s">
        <v>1721</v>
      </c>
      <c r="J8838" t="s">
        <v>3185</v>
      </c>
    </row>
    <row r="8839" spans="1:10" x14ac:dyDescent="0.25">
      <c r="A8839">
        <v>1506</v>
      </c>
      <c r="B8839" s="5">
        <v>150601</v>
      </c>
      <c r="C8839" t="s">
        <v>3155</v>
      </c>
      <c r="D8839" t="s">
        <v>60</v>
      </c>
      <c r="E8839" t="s">
        <v>3186</v>
      </c>
      <c r="F8839" t="s">
        <v>25</v>
      </c>
      <c r="G8839" s="2" t="s">
        <v>4402</v>
      </c>
      <c r="H8839">
        <v>5</v>
      </c>
      <c r="I8839" t="s">
        <v>17</v>
      </c>
      <c r="J8839" t="s">
        <v>18</v>
      </c>
    </row>
    <row r="8840" spans="1:10" x14ac:dyDescent="0.25">
      <c r="A8840">
        <v>1506</v>
      </c>
      <c r="B8840" s="5">
        <v>150603</v>
      </c>
      <c r="C8840" t="s">
        <v>3155</v>
      </c>
      <c r="D8840" t="s">
        <v>60</v>
      </c>
      <c r="E8840" t="s">
        <v>60</v>
      </c>
      <c r="F8840" t="s">
        <v>25</v>
      </c>
      <c r="G8840" s="2" t="s">
        <v>4401</v>
      </c>
      <c r="H8840">
        <v>1</v>
      </c>
      <c r="I8840" t="s">
        <v>21</v>
      </c>
      <c r="J8840" t="s">
        <v>22</v>
      </c>
    </row>
    <row r="8841" spans="1:10" x14ac:dyDescent="0.25">
      <c r="A8841">
        <v>1506</v>
      </c>
      <c r="B8841" s="5">
        <v>150603</v>
      </c>
      <c r="C8841" t="s">
        <v>3155</v>
      </c>
      <c r="D8841" t="s">
        <v>60</v>
      </c>
      <c r="E8841" t="s">
        <v>60</v>
      </c>
      <c r="F8841" t="s">
        <v>25</v>
      </c>
      <c r="G8841" s="2" t="s">
        <v>4402</v>
      </c>
      <c r="H8841">
        <v>2</v>
      </c>
      <c r="I8841" t="s">
        <v>1721</v>
      </c>
      <c r="J8841" t="s">
        <v>3185</v>
      </c>
    </row>
    <row r="8842" spans="1:10" x14ac:dyDescent="0.25">
      <c r="A8842">
        <v>1506</v>
      </c>
      <c r="B8842" s="5">
        <v>150603</v>
      </c>
      <c r="C8842" t="s">
        <v>3155</v>
      </c>
      <c r="D8842" t="s">
        <v>60</v>
      </c>
      <c r="E8842" t="s">
        <v>60</v>
      </c>
      <c r="F8842" t="s">
        <v>25</v>
      </c>
      <c r="G8842" s="2" t="s">
        <v>4401</v>
      </c>
      <c r="H8842">
        <v>3</v>
      </c>
      <c r="I8842" t="s">
        <v>340</v>
      </c>
      <c r="J8842" t="s">
        <v>341</v>
      </c>
    </row>
    <row r="8843" spans="1:10" x14ac:dyDescent="0.25">
      <c r="A8843">
        <v>1506</v>
      </c>
      <c r="B8843" s="5">
        <v>150603</v>
      </c>
      <c r="C8843" t="s">
        <v>3155</v>
      </c>
      <c r="D8843" t="s">
        <v>60</v>
      </c>
      <c r="E8843" t="s">
        <v>60</v>
      </c>
      <c r="F8843" t="s">
        <v>25</v>
      </c>
      <c r="G8843" s="2" t="s">
        <v>4401</v>
      </c>
      <c r="H8843">
        <v>4</v>
      </c>
      <c r="I8843" t="s">
        <v>11</v>
      </c>
      <c r="J8843" t="s">
        <v>12</v>
      </c>
    </row>
    <row r="8844" spans="1:10" x14ac:dyDescent="0.25">
      <c r="A8844">
        <v>1506</v>
      </c>
      <c r="B8844" s="5">
        <v>150603</v>
      </c>
      <c r="C8844" t="s">
        <v>3155</v>
      </c>
      <c r="D8844" t="s">
        <v>60</v>
      </c>
      <c r="E8844" t="s">
        <v>60</v>
      </c>
      <c r="F8844" t="s">
        <v>25</v>
      </c>
      <c r="G8844" s="2" t="s">
        <v>4402</v>
      </c>
      <c r="H8844">
        <v>5</v>
      </c>
      <c r="I8844" t="s">
        <v>17</v>
      </c>
      <c r="J8844" t="s">
        <v>18</v>
      </c>
    </row>
    <row r="8845" spans="1:10" x14ac:dyDescent="0.25">
      <c r="A8845">
        <v>1506</v>
      </c>
      <c r="B8845" s="5">
        <v>150607</v>
      </c>
      <c r="C8845" t="s">
        <v>3155</v>
      </c>
      <c r="D8845" t="s">
        <v>60</v>
      </c>
      <c r="E8845" t="s">
        <v>3187</v>
      </c>
      <c r="F8845" t="s">
        <v>25</v>
      </c>
      <c r="G8845" s="2" t="s">
        <v>4402</v>
      </c>
      <c r="H8845">
        <v>1</v>
      </c>
      <c r="I8845" t="s">
        <v>17</v>
      </c>
      <c r="J8845" t="s">
        <v>18</v>
      </c>
    </row>
    <row r="8846" spans="1:10" x14ac:dyDescent="0.25">
      <c r="A8846">
        <v>1506</v>
      </c>
      <c r="B8846" s="5">
        <v>150607</v>
      </c>
      <c r="C8846" t="s">
        <v>3155</v>
      </c>
      <c r="D8846" t="s">
        <v>60</v>
      </c>
      <c r="E8846" t="s">
        <v>3187</v>
      </c>
      <c r="F8846" t="s">
        <v>25</v>
      </c>
      <c r="G8846" s="2" t="s">
        <v>4401</v>
      </c>
      <c r="H8846">
        <v>2</v>
      </c>
      <c r="I8846" t="s">
        <v>340</v>
      </c>
      <c r="J8846" t="s">
        <v>341</v>
      </c>
    </row>
    <row r="8847" spans="1:10" x14ac:dyDescent="0.25">
      <c r="A8847">
        <v>1506</v>
      </c>
      <c r="B8847" s="5">
        <v>150607</v>
      </c>
      <c r="C8847" t="s">
        <v>3155</v>
      </c>
      <c r="D8847" t="s">
        <v>60</v>
      </c>
      <c r="E8847" t="s">
        <v>3187</v>
      </c>
      <c r="F8847" t="s">
        <v>25</v>
      </c>
      <c r="G8847" s="2" t="s">
        <v>4402</v>
      </c>
      <c r="H8847">
        <v>3</v>
      </c>
      <c r="I8847" t="s">
        <v>1721</v>
      </c>
      <c r="J8847" t="s">
        <v>3185</v>
      </c>
    </row>
    <row r="8848" spans="1:10" x14ac:dyDescent="0.25">
      <c r="A8848">
        <v>1506</v>
      </c>
      <c r="B8848" s="5">
        <v>150607</v>
      </c>
      <c r="C8848" t="s">
        <v>3155</v>
      </c>
      <c r="D8848" t="s">
        <v>60</v>
      </c>
      <c r="E8848" t="s">
        <v>3187</v>
      </c>
      <c r="F8848" t="s">
        <v>25</v>
      </c>
      <c r="G8848" s="2" t="s">
        <v>4401</v>
      </c>
      <c r="H8848">
        <v>4</v>
      </c>
      <c r="I8848" t="s">
        <v>21</v>
      </c>
      <c r="J8848" t="s">
        <v>22</v>
      </c>
    </row>
    <row r="8849" spans="1:10" x14ac:dyDescent="0.25">
      <c r="A8849">
        <v>1506</v>
      </c>
      <c r="B8849" s="5">
        <v>150607</v>
      </c>
      <c r="C8849" t="s">
        <v>3155</v>
      </c>
      <c r="D8849" t="s">
        <v>60</v>
      </c>
      <c r="E8849" t="s">
        <v>3187</v>
      </c>
      <c r="F8849" t="s">
        <v>25</v>
      </c>
      <c r="G8849" s="2" t="s">
        <v>4401</v>
      </c>
      <c r="H8849">
        <v>5</v>
      </c>
      <c r="I8849" t="s">
        <v>11</v>
      </c>
      <c r="J8849" t="s">
        <v>12</v>
      </c>
    </row>
    <row r="8850" spans="1:10" x14ac:dyDescent="0.25">
      <c r="A8850">
        <v>1506</v>
      </c>
      <c r="B8850" s="5">
        <v>150608</v>
      </c>
      <c r="C8850" t="s">
        <v>3155</v>
      </c>
      <c r="D8850" t="s">
        <v>60</v>
      </c>
      <c r="E8850" t="s">
        <v>3188</v>
      </c>
      <c r="F8850" t="s">
        <v>25</v>
      </c>
      <c r="G8850" s="2" t="s">
        <v>4401</v>
      </c>
      <c r="H8850">
        <v>1</v>
      </c>
      <c r="I8850" t="s">
        <v>21</v>
      </c>
      <c r="J8850" t="s">
        <v>22</v>
      </c>
    </row>
    <row r="8851" spans="1:10" x14ac:dyDescent="0.25">
      <c r="A8851">
        <v>1506</v>
      </c>
      <c r="B8851" s="5">
        <v>150608</v>
      </c>
      <c r="C8851" t="s">
        <v>3155</v>
      </c>
      <c r="D8851" t="s">
        <v>60</v>
      </c>
      <c r="E8851" t="s">
        <v>3188</v>
      </c>
      <c r="F8851" t="s">
        <v>25</v>
      </c>
      <c r="G8851" s="2" t="s">
        <v>4401</v>
      </c>
      <c r="H8851">
        <v>2</v>
      </c>
      <c r="I8851" t="s">
        <v>11</v>
      </c>
      <c r="J8851" t="s">
        <v>12</v>
      </c>
    </row>
    <row r="8852" spans="1:10" x14ac:dyDescent="0.25">
      <c r="A8852">
        <v>1506</v>
      </c>
      <c r="B8852" s="5">
        <v>150608</v>
      </c>
      <c r="C8852" t="s">
        <v>3155</v>
      </c>
      <c r="D8852" t="s">
        <v>60</v>
      </c>
      <c r="E8852" t="s">
        <v>3188</v>
      </c>
      <c r="F8852" t="s">
        <v>25</v>
      </c>
      <c r="G8852" s="2" t="s">
        <v>4402</v>
      </c>
      <c r="H8852">
        <v>3</v>
      </c>
      <c r="I8852" t="s">
        <v>17</v>
      </c>
      <c r="J8852" t="s">
        <v>18</v>
      </c>
    </row>
    <row r="8853" spans="1:10" x14ac:dyDescent="0.25">
      <c r="A8853">
        <v>1506</v>
      </c>
      <c r="B8853" s="5">
        <v>150608</v>
      </c>
      <c r="C8853" t="s">
        <v>3155</v>
      </c>
      <c r="D8853" t="s">
        <v>60</v>
      </c>
      <c r="E8853" t="s">
        <v>3188</v>
      </c>
      <c r="F8853" t="s">
        <v>25</v>
      </c>
      <c r="G8853" s="2" t="s">
        <v>4402</v>
      </c>
      <c r="H8853">
        <v>4</v>
      </c>
      <c r="I8853" t="s">
        <v>1721</v>
      </c>
      <c r="J8853" t="s">
        <v>3185</v>
      </c>
    </row>
    <row r="8854" spans="1:10" x14ac:dyDescent="0.25">
      <c r="A8854">
        <v>1507</v>
      </c>
      <c r="B8854" s="5">
        <v>150700</v>
      </c>
      <c r="C8854" t="s">
        <v>3155</v>
      </c>
      <c r="D8854" t="s">
        <v>3189</v>
      </c>
      <c r="F8854" t="s">
        <v>10</v>
      </c>
      <c r="G8854" s="2" t="s">
        <v>4401</v>
      </c>
      <c r="H8854">
        <v>1</v>
      </c>
      <c r="I8854" t="s">
        <v>21</v>
      </c>
      <c r="J8854" t="s">
        <v>22</v>
      </c>
    </row>
    <row r="8855" spans="1:10" x14ac:dyDescent="0.25">
      <c r="A8855">
        <v>1507</v>
      </c>
      <c r="B8855" s="5">
        <v>150700</v>
      </c>
      <c r="C8855" t="s">
        <v>3155</v>
      </c>
      <c r="D8855" t="s">
        <v>3189</v>
      </c>
      <c r="F8855" t="s">
        <v>10</v>
      </c>
      <c r="G8855" s="2" t="s">
        <v>4401</v>
      </c>
      <c r="H8855">
        <v>2</v>
      </c>
      <c r="I8855" t="s">
        <v>11</v>
      </c>
      <c r="J8855" t="s">
        <v>12</v>
      </c>
    </row>
    <row r="8856" spans="1:10" x14ac:dyDescent="0.25">
      <c r="A8856">
        <v>1507</v>
      </c>
      <c r="B8856" s="5">
        <v>150700</v>
      </c>
      <c r="C8856" t="s">
        <v>3155</v>
      </c>
      <c r="D8856" t="s">
        <v>3189</v>
      </c>
      <c r="F8856" t="s">
        <v>10</v>
      </c>
      <c r="G8856" s="2" t="s">
        <v>4401</v>
      </c>
      <c r="H8856">
        <v>3</v>
      </c>
      <c r="I8856" t="s">
        <v>2191</v>
      </c>
      <c r="J8856" t="s">
        <v>2192</v>
      </c>
    </row>
    <row r="8857" spans="1:10" x14ac:dyDescent="0.25">
      <c r="A8857">
        <v>1507</v>
      </c>
      <c r="B8857" s="5">
        <v>150700</v>
      </c>
      <c r="C8857" t="s">
        <v>3155</v>
      </c>
      <c r="D8857" t="s">
        <v>3189</v>
      </c>
      <c r="F8857" t="s">
        <v>10</v>
      </c>
      <c r="G8857" s="2" t="s">
        <v>4401</v>
      </c>
      <c r="H8857">
        <v>4</v>
      </c>
      <c r="I8857" t="s">
        <v>340</v>
      </c>
      <c r="J8857" t="s">
        <v>341</v>
      </c>
    </row>
    <row r="8858" spans="1:10" x14ac:dyDescent="0.25">
      <c r="A8858">
        <v>1507</v>
      </c>
      <c r="B8858" s="5">
        <v>150700</v>
      </c>
      <c r="C8858" t="s">
        <v>3155</v>
      </c>
      <c r="D8858" t="s">
        <v>3189</v>
      </c>
      <c r="F8858" t="s">
        <v>10</v>
      </c>
      <c r="G8858" s="2" t="s">
        <v>4402</v>
      </c>
      <c r="H8858">
        <v>5</v>
      </c>
      <c r="I8858" t="s">
        <v>17</v>
      </c>
      <c r="J8858" t="s">
        <v>18</v>
      </c>
    </row>
    <row r="8859" spans="1:10" x14ac:dyDescent="0.25">
      <c r="A8859">
        <v>1507</v>
      </c>
      <c r="B8859" s="5">
        <v>150700</v>
      </c>
      <c r="C8859" t="s">
        <v>3155</v>
      </c>
      <c r="D8859" t="s">
        <v>3189</v>
      </c>
      <c r="F8859" t="s">
        <v>10</v>
      </c>
      <c r="G8859" s="2" t="s">
        <v>4401</v>
      </c>
      <c r="H8859">
        <v>6</v>
      </c>
      <c r="I8859" t="s">
        <v>44</v>
      </c>
      <c r="J8859" t="s">
        <v>45</v>
      </c>
    </row>
    <row r="8860" spans="1:10" x14ac:dyDescent="0.25">
      <c r="A8860">
        <v>1507</v>
      </c>
      <c r="B8860" s="5">
        <v>150700</v>
      </c>
      <c r="C8860" t="s">
        <v>3155</v>
      </c>
      <c r="D8860" t="s">
        <v>3189</v>
      </c>
      <c r="F8860" t="s">
        <v>10</v>
      </c>
      <c r="G8860" s="2" t="s">
        <v>4402</v>
      </c>
      <c r="H8860">
        <v>7</v>
      </c>
      <c r="I8860" t="s">
        <v>69</v>
      </c>
      <c r="J8860" t="s">
        <v>3190</v>
      </c>
    </row>
    <row r="8861" spans="1:10" x14ac:dyDescent="0.25">
      <c r="A8861">
        <v>1507</v>
      </c>
      <c r="B8861" s="5">
        <v>150700</v>
      </c>
      <c r="C8861" t="s">
        <v>3155</v>
      </c>
      <c r="D8861" t="s">
        <v>3189</v>
      </c>
      <c r="F8861" t="s">
        <v>23</v>
      </c>
      <c r="G8861" s="2" t="s">
        <v>4401</v>
      </c>
      <c r="H8861">
        <v>1</v>
      </c>
      <c r="I8861" t="s">
        <v>21</v>
      </c>
      <c r="J8861" t="s">
        <v>22</v>
      </c>
    </row>
    <row r="8862" spans="1:10" x14ac:dyDescent="0.25">
      <c r="A8862">
        <v>1507</v>
      </c>
      <c r="B8862" s="5">
        <v>150700</v>
      </c>
      <c r="C8862" t="s">
        <v>3155</v>
      </c>
      <c r="D8862" t="s">
        <v>3189</v>
      </c>
      <c r="F8862" t="s">
        <v>23</v>
      </c>
      <c r="G8862" s="2" t="s">
        <v>4401</v>
      </c>
      <c r="H8862">
        <v>2</v>
      </c>
      <c r="I8862" t="s">
        <v>11</v>
      </c>
      <c r="J8862" t="s">
        <v>12</v>
      </c>
    </row>
    <row r="8863" spans="1:10" x14ac:dyDescent="0.25">
      <c r="A8863">
        <v>1507</v>
      </c>
      <c r="B8863" s="5">
        <v>150700</v>
      </c>
      <c r="C8863" t="s">
        <v>3155</v>
      </c>
      <c r="D8863" t="s">
        <v>3189</v>
      </c>
      <c r="F8863" t="s">
        <v>23</v>
      </c>
      <c r="G8863" s="2" t="s">
        <v>4401</v>
      </c>
      <c r="H8863">
        <v>3</v>
      </c>
      <c r="I8863" t="s">
        <v>2191</v>
      </c>
      <c r="J8863" t="s">
        <v>2192</v>
      </c>
    </row>
    <row r="8864" spans="1:10" x14ac:dyDescent="0.25">
      <c r="A8864">
        <v>1507</v>
      </c>
      <c r="B8864" s="5">
        <v>150700</v>
      </c>
      <c r="C8864" t="s">
        <v>3155</v>
      </c>
      <c r="D8864" t="s">
        <v>3189</v>
      </c>
      <c r="F8864" t="s">
        <v>23</v>
      </c>
      <c r="G8864" s="2" t="s">
        <v>4401</v>
      </c>
      <c r="H8864">
        <v>4</v>
      </c>
      <c r="I8864" t="s">
        <v>340</v>
      </c>
      <c r="J8864" t="s">
        <v>341</v>
      </c>
    </row>
    <row r="8865" spans="1:10" x14ac:dyDescent="0.25">
      <c r="A8865">
        <v>1507</v>
      </c>
      <c r="B8865" s="5">
        <v>150700</v>
      </c>
      <c r="C8865" t="s">
        <v>3155</v>
      </c>
      <c r="D8865" t="s">
        <v>3189</v>
      </c>
      <c r="F8865" t="s">
        <v>23</v>
      </c>
      <c r="G8865" s="2" t="s">
        <v>4402</v>
      </c>
      <c r="H8865">
        <v>5</v>
      </c>
      <c r="I8865" t="s">
        <v>17</v>
      </c>
      <c r="J8865" t="s">
        <v>18</v>
      </c>
    </row>
    <row r="8866" spans="1:10" x14ac:dyDescent="0.25">
      <c r="A8866">
        <v>1507</v>
      </c>
      <c r="B8866" s="5">
        <v>150700</v>
      </c>
      <c r="C8866" t="s">
        <v>3155</v>
      </c>
      <c r="D8866" t="s">
        <v>3189</v>
      </c>
      <c r="F8866" t="s">
        <v>23</v>
      </c>
      <c r="G8866" s="2" t="s">
        <v>4401</v>
      </c>
      <c r="H8866">
        <v>6</v>
      </c>
      <c r="I8866" t="s">
        <v>44</v>
      </c>
      <c r="J8866" t="s">
        <v>45</v>
      </c>
    </row>
    <row r="8867" spans="1:10" x14ac:dyDescent="0.25">
      <c r="A8867">
        <v>1507</v>
      </c>
      <c r="B8867" s="5">
        <v>150700</v>
      </c>
      <c r="C8867" t="s">
        <v>3155</v>
      </c>
      <c r="D8867" t="s">
        <v>3189</v>
      </c>
      <c r="F8867" t="s">
        <v>23</v>
      </c>
      <c r="G8867" s="2" t="s">
        <v>4402</v>
      </c>
      <c r="H8867">
        <v>7</v>
      </c>
      <c r="I8867" t="s">
        <v>69</v>
      </c>
      <c r="J8867" t="s">
        <v>3190</v>
      </c>
    </row>
    <row r="8868" spans="1:10" x14ac:dyDescent="0.25">
      <c r="A8868">
        <v>1507</v>
      </c>
      <c r="B8868" s="5">
        <v>150701</v>
      </c>
      <c r="C8868" t="s">
        <v>3155</v>
      </c>
      <c r="D8868" t="s">
        <v>3189</v>
      </c>
      <c r="E8868" t="s">
        <v>3191</v>
      </c>
      <c r="F8868" t="s">
        <v>25</v>
      </c>
      <c r="G8868" s="2" t="s">
        <v>4401</v>
      </c>
      <c r="H8868">
        <v>1</v>
      </c>
      <c r="I8868" t="s">
        <v>21</v>
      </c>
      <c r="J8868" t="s">
        <v>22</v>
      </c>
    </row>
    <row r="8869" spans="1:10" x14ac:dyDescent="0.25">
      <c r="A8869">
        <v>1507</v>
      </c>
      <c r="B8869" s="5">
        <v>150701</v>
      </c>
      <c r="C8869" t="s">
        <v>3155</v>
      </c>
      <c r="D8869" t="s">
        <v>3189</v>
      </c>
      <c r="E8869" t="s">
        <v>3191</v>
      </c>
      <c r="F8869" t="s">
        <v>25</v>
      </c>
      <c r="G8869" s="2" t="s">
        <v>4402</v>
      </c>
      <c r="H8869">
        <v>2</v>
      </c>
      <c r="I8869" t="s">
        <v>17</v>
      </c>
      <c r="J8869" t="s">
        <v>18</v>
      </c>
    </row>
    <row r="8870" spans="1:10" x14ac:dyDescent="0.25">
      <c r="A8870">
        <v>1507</v>
      </c>
      <c r="B8870" s="5">
        <v>150701</v>
      </c>
      <c r="C8870" t="s">
        <v>3155</v>
      </c>
      <c r="D8870" t="s">
        <v>3189</v>
      </c>
      <c r="E8870" t="s">
        <v>3191</v>
      </c>
      <c r="F8870" t="s">
        <v>25</v>
      </c>
      <c r="G8870" s="2" t="s">
        <v>4402</v>
      </c>
      <c r="H8870">
        <v>3</v>
      </c>
      <c r="I8870" t="s">
        <v>69</v>
      </c>
      <c r="J8870" t="s">
        <v>3190</v>
      </c>
    </row>
    <row r="8871" spans="1:10" x14ac:dyDescent="0.25">
      <c r="A8871">
        <v>1507</v>
      </c>
      <c r="B8871" s="5">
        <v>150704</v>
      </c>
      <c r="C8871" t="s">
        <v>3155</v>
      </c>
      <c r="D8871" t="s">
        <v>3189</v>
      </c>
      <c r="E8871" t="s">
        <v>3192</v>
      </c>
      <c r="F8871" t="s">
        <v>25</v>
      </c>
      <c r="G8871" s="2" t="s">
        <v>4401</v>
      </c>
      <c r="H8871">
        <v>1</v>
      </c>
      <c r="I8871" t="s">
        <v>21</v>
      </c>
      <c r="J8871" t="s">
        <v>22</v>
      </c>
    </row>
    <row r="8872" spans="1:10" x14ac:dyDescent="0.25">
      <c r="A8872">
        <v>1507</v>
      </c>
      <c r="B8872" s="5">
        <v>150704</v>
      </c>
      <c r="C8872" t="s">
        <v>3155</v>
      </c>
      <c r="D8872" t="s">
        <v>3189</v>
      </c>
      <c r="E8872" t="s">
        <v>3192</v>
      </c>
      <c r="F8872" t="s">
        <v>25</v>
      </c>
      <c r="G8872" s="2" t="s">
        <v>4402</v>
      </c>
      <c r="H8872">
        <v>2</v>
      </c>
      <c r="I8872" t="s">
        <v>17</v>
      </c>
      <c r="J8872" t="s">
        <v>18</v>
      </c>
    </row>
    <row r="8873" spans="1:10" x14ac:dyDescent="0.25">
      <c r="A8873">
        <v>1507</v>
      </c>
      <c r="B8873" s="5">
        <v>150704</v>
      </c>
      <c r="C8873" t="s">
        <v>3155</v>
      </c>
      <c r="D8873" t="s">
        <v>3189</v>
      </c>
      <c r="E8873" t="s">
        <v>3192</v>
      </c>
      <c r="F8873" t="s">
        <v>25</v>
      </c>
      <c r="G8873" s="2" t="s">
        <v>4402</v>
      </c>
      <c r="H8873">
        <v>3</v>
      </c>
      <c r="I8873" t="s">
        <v>69</v>
      </c>
      <c r="J8873" t="s">
        <v>3190</v>
      </c>
    </row>
    <row r="8874" spans="1:10" x14ac:dyDescent="0.25">
      <c r="A8874">
        <v>1507</v>
      </c>
      <c r="B8874" s="5">
        <v>150709</v>
      </c>
      <c r="C8874" t="s">
        <v>3155</v>
      </c>
      <c r="D8874" t="s">
        <v>3189</v>
      </c>
      <c r="E8874" t="s">
        <v>3193</v>
      </c>
      <c r="F8874" t="s">
        <v>25</v>
      </c>
      <c r="G8874" s="2" t="s">
        <v>4401</v>
      </c>
      <c r="H8874">
        <v>1</v>
      </c>
      <c r="I8874" t="s">
        <v>21</v>
      </c>
      <c r="J8874" t="s">
        <v>22</v>
      </c>
    </row>
    <row r="8875" spans="1:10" x14ac:dyDescent="0.25">
      <c r="A8875">
        <v>1507</v>
      </c>
      <c r="B8875" s="5">
        <v>150709</v>
      </c>
      <c r="C8875" t="s">
        <v>3155</v>
      </c>
      <c r="D8875" t="s">
        <v>3189</v>
      </c>
      <c r="E8875" t="s">
        <v>3193</v>
      </c>
      <c r="F8875" t="s">
        <v>25</v>
      </c>
      <c r="G8875" s="2" t="s">
        <v>4402</v>
      </c>
      <c r="H8875">
        <v>2</v>
      </c>
      <c r="I8875" t="s">
        <v>17</v>
      </c>
      <c r="J8875" t="s">
        <v>18</v>
      </c>
    </row>
    <row r="8876" spans="1:10" x14ac:dyDescent="0.25">
      <c r="A8876">
        <v>1507</v>
      </c>
      <c r="B8876" s="5">
        <v>150709</v>
      </c>
      <c r="C8876" t="s">
        <v>3155</v>
      </c>
      <c r="D8876" t="s">
        <v>3189</v>
      </c>
      <c r="E8876" t="s">
        <v>3193</v>
      </c>
      <c r="F8876" t="s">
        <v>25</v>
      </c>
      <c r="G8876" s="2" t="s">
        <v>4402</v>
      </c>
      <c r="H8876">
        <v>3</v>
      </c>
      <c r="I8876" t="s">
        <v>69</v>
      </c>
      <c r="J8876" t="s">
        <v>3190</v>
      </c>
    </row>
    <row r="8877" spans="1:10" x14ac:dyDescent="0.25">
      <c r="A8877">
        <v>1507</v>
      </c>
      <c r="B8877" s="5">
        <v>150710</v>
      </c>
      <c r="C8877" t="s">
        <v>3155</v>
      </c>
      <c r="D8877" t="s">
        <v>3189</v>
      </c>
      <c r="E8877" t="s">
        <v>3194</v>
      </c>
      <c r="F8877" t="s">
        <v>25</v>
      </c>
      <c r="G8877" s="2" t="s">
        <v>4401</v>
      </c>
      <c r="H8877">
        <v>1</v>
      </c>
      <c r="I8877" t="s">
        <v>21</v>
      </c>
      <c r="J8877" t="s">
        <v>22</v>
      </c>
    </row>
    <row r="8878" spans="1:10" x14ac:dyDescent="0.25">
      <c r="A8878">
        <v>1507</v>
      </c>
      <c r="B8878" s="5">
        <v>150710</v>
      </c>
      <c r="C8878" t="s">
        <v>3155</v>
      </c>
      <c r="D8878" t="s">
        <v>3189</v>
      </c>
      <c r="E8878" t="s">
        <v>3194</v>
      </c>
      <c r="F8878" t="s">
        <v>25</v>
      </c>
      <c r="G8878" s="2" t="s">
        <v>4401</v>
      </c>
      <c r="H8878">
        <v>2</v>
      </c>
      <c r="I8878" t="s">
        <v>11</v>
      </c>
      <c r="J8878" t="s">
        <v>12</v>
      </c>
    </row>
    <row r="8879" spans="1:10" x14ac:dyDescent="0.25">
      <c r="A8879">
        <v>1507</v>
      </c>
      <c r="B8879" s="5">
        <v>150710</v>
      </c>
      <c r="C8879" t="s">
        <v>3155</v>
      </c>
      <c r="D8879" t="s">
        <v>3189</v>
      </c>
      <c r="E8879" t="s">
        <v>3194</v>
      </c>
      <c r="F8879" t="s">
        <v>25</v>
      </c>
      <c r="G8879" s="2" t="s">
        <v>4401</v>
      </c>
      <c r="H8879">
        <v>3</v>
      </c>
      <c r="I8879" t="s">
        <v>2191</v>
      </c>
      <c r="J8879" t="s">
        <v>2192</v>
      </c>
    </row>
    <row r="8880" spans="1:10" x14ac:dyDescent="0.25">
      <c r="A8880">
        <v>1507</v>
      </c>
      <c r="B8880" s="5">
        <v>150710</v>
      </c>
      <c r="C8880" t="s">
        <v>3155</v>
      </c>
      <c r="D8880" t="s">
        <v>3189</v>
      </c>
      <c r="E8880" t="s">
        <v>3194</v>
      </c>
      <c r="F8880" t="s">
        <v>25</v>
      </c>
      <c r="G8880" s="2" t="s">
        <v>4401</v>
      </c>
      <c r="H8880">
        <v>4</v>
      </c>
      <c r="I8880" t="s">
        <v>340</v>
      </c>
      <c r="J8880" t="s">
        <v>341</v>
      </c>
    </row>
    <row r="8881" spans="1:10" x14ac:dyDescent="0.25">
      <c r="A8881">
        <v>1507</v>
      </c>
      <c r="B8881" s="5">
        <v>150710</v>
      </c>
      <c r="C8881" t="s">
        <v>3155</v>
      </c>
      <c r="D8881" t="s">
        <v>3189</v>
      </c>
      <c r="E8881" t="s">
        <v>3194</v>
      </c>
      <c r="F8881" t="s">
        <v>25</v>
      </c>
      <c r="G8881" s="2" t="s">
        <v>4402</v>
      </c>
      <c r="H8881">
        <v>5</v>
      </c>
      <c r="I8881" t="s">
        <v>17</v>
      </c>
      <c r="J8881" t="s">
        <v>18</v>
      </c>
    </row>
    <row r="8882" spans="1:10" x14ac:dyDescent="0.25">
      <c r="A8882">
        <v>1507</v>
      </c>
      <c r="B8882" s="5">
        <v>150710</v>
      </c>
      <c r="C8882" t="s">
        <v>3155</v>
      </c>
      <c r="D8882" t="s">
        <v>3189</v>
      </c>
      <c r="E8882" t="s">
        <v>3194</v>
      </c>
      <c r="F8882" t="s">
        <v>25</v>
      </c>
      <c r="G8882" s="2" t="s">
        <v>4402</v>
      </c>
      <c r="H8882">
        <v>6</v>
      </c>
      <c r="I8882" t="s">
        <v>69</v>
      </c>
      <c r="J8882" t="s">
        <v>3190</v>
      </c>
    </row>
    <row r="8883" spans="1:10" x14ac:dyDescent="0.25">
      <c r="A8883">
        <v>1507</v>
      </c>
      <c r="B8883" s="5">
        <v>150711</v>
      </c>
      <c r="C8883" t="s">
        <v>3155</v>
      </c>
      <c r="D8883" t="s">
        <v>3189</v>
      </c>
      <c r="E8883" t="s">
        <v>3195</v>
      </c>
      <c r="F8883" t="s">
        <v>25</v>
      </c>
      <c r="G8883" s="2" t="s">
        <v>4401</v>
      </c>
      <c r="H8883">
        <v>1</v>
      </c>
      <c r="I8883" t="s">
        <v>21</v>
      </c>
      <c r="J8883" t="s">
        <v>22</v>
      </c>
    </row>
    <row r="8884" spans="1:10" x14ac:dyDescent="0.25">
      <c r="A8884">
        <v>1507</v>
      </c>
      <c r="B8884" s="5">
        <v>150711</v>
      </c>
      <c r="C8884" t="s">
        <v>3155</v>
      </c>
      <c r="D8884" t="s">
        <v>3189</v>
      </c>
      <c r="E8884" t="s">
        <v>3195</v>
      </c>
      <c r="F8884" t="s">
        <v>25</v>
      </c>
      <c r="G8884" s="2" t="s">
        <v>4402</v>
      </c>
      <c r="H8884">
        <v>2</v>
      </c>
      <c r="I8884" t="s">
        <v>17</v>
      </c>
      <c r="J8884" t="s">
        <v>18</v>
      </c>
    </row>
    <row r="8885" spans="1:10" x14ac:dyDescent="0.25">
      <c r="A8885">
        <v>1507</v>
      </c>
      <c r="B8885" s="5">
        <v>150711</v>
      </c>
      <c r="C8885" t="s">
        <v>3155</v>
      </c>
      <c r="D8885" t="s">
        <v>3189</v>
      </c>
      <c r="E8885" t="s">
        <v>3195</v>
      </c>
      <c r="F8885" t="s">
        <v>25</v>
      </c>
      <c r="G8885" s="2" t="s">
        <v>4402</v>
      </c>
      <c r="H8885">
        <v>3</v>
      </c>
      <c r="I8885" t="s">
        <v>69</v>
      </c>
      <c r="J8885" t="s">
        <v>3190</v>
      </c>
    </row>
    <row r="8886" spans="1:10" x14ac:dyDescent="0.25">
      <c r="A8886">
        <v>1508</v>
      </c>
      <c r="B8886" s="5">
        <v>150800</v>
      </c>
      <c r="C8886" t="s">
        <v>3155</v>
      </c>
      <c r="D8886" t="s">
        <v>3196</v>
      </c>
      <c r="F8886" t="s">
        <v>10</v>
      </c>
      <c r="G8886" s="2" t="s">
        <v>4402</v>
      </c>
      <c r="H8886">
        <v>1</v>
      </c>
      <c r="I8886" t="s">
        <v>17</v>
      </c>
      <c r="J8886" t="s">
        <v>18</v>
      </c>
    </row>
    <row r="8887" spans="1:10" x14ac:dyDescent="0.25">
      <c r="A8887">
        <v>1508</v>
      </c>
      <c r="B8887" s="5">
        <v>150800</v>
      </c>
      <c r="C8887" t="s">
        <v>3155</v>
      </c>
      <c r="D8887" t="s">
        <v>3196</v>
      </c>
      <c r="F8887" t="s">
        <v>10</v>
      </c>
      <c r="G8887" s="2" t="s">
        <v>4403</v>
      </c>
      <c r="H8887">
        <v>2</v>
      </c>
      <c r="I8887" t="s">
        <v>780</v>
      </c>
      <c r="J8887" t="s">
        <v>3197</v>
      </c>
    </row>
    <row r="8888" spans="1:10" x14ac:dyDescent="0.25">
      <c r="A8888">
        <v>1508</v>
      </c>
      <c r="B8888" s="5">
        <v>150800</v>
      </c>
      <c r="C8888" t="s">
        <v>3155</v>
      </c>
      <c r="D8888" t="s">
        <v>3196</v>
      </c>
      <c r="F8888" t="s">
        <v>10</v>
      </c>
      <c r="G8888" s="2" t="s">
        <v>4402</v>
      </c>
      <c r="H8888">
        <v>3</v>
      </c>
      <c r="I8888" t="s">
        <v>69</v>
      </c>
      <c r="J8888" t="s">
        <v>3198</v>
      </c>
    </row>
    <row r="8889" spans="1:10" x14ac:dyDescent="0.25">
      <c r="A8889">
        <v>1508</v>
      </c>
      <c r="B8889" s="5">
        <v>150800</v>
      </c>
      <c r="C8889" t="s">
        <v>3155</v>
      </c>
      <c r="D8889" t="s">
        <v>3196</v>
      </c>
      <c r="F8889" t="s">
        <v>10</v>
      </c>
      <c r="G8889" s="2" t="s">
        <v>4401</v>
      </c>
      <c r="H8889">
        <v>4</v>
      </c>
      <c r="I8889" t="s">
        <v>11</v>
      </c>
      <c r="J8889" t="s">
        <v>12</v>
      </c>
    </row>
    <row r="8890" spans="1:10" x14ac:dyDescent="0.25">
      <c r="A8890">
        <v>1508</v>
      </c>
      <c r="B8890" s="5">
        <v>150800</v>
      </c>
      <c r="C8890" t="s">
        <v>3155</v>
      </c>
      <c r="D8890" t="s">
        <v>3196</v>
      </c>
      <c r="F8890" t="s">
        <v>10</v>
      </c>
      <c r="G8890" s="2" t="s">
        <v>4401</v>
      </c>
      <c r="H8890">
        <v>5</v>
      </c>
      <c r="I8890" t="s">
        <v>21</v>
      </c>
      <c r="J8890" t="s">
        <v>22</v>
      </c>
    </row>
    <row r="8891" spans="1:10" x14ac:dyDescent="0.25">
      <c r="A8891">
        <v>1508</v>
      </c>
      <c r="B8891" s="5">
        <v>150800</v>
      </c>
      <c r="C8891" t="s">
        <v>3155</v>
      </c>
      <c r="D8891" t="s">
        <v>3196</v>
      </c>
      <c r="F8891" t="s">
        <v>23</v>
      </c>
      <c r="G8891" s="2" t="s">
        <v>4402</v>
      </c>
      <c r="H8891">
        <v>1</v>
      </c>
      <c r="I8891" t="s">
        <v>17</v>
      </c>
      <c r="J8891" t="s">
        <v>18</v>
      </c>
    </row>
    <row r="8892" spans="1:10" x14ac:dyDescent="0.25">
      <c r="A8892">
        <v>1508</v>
      </c>
      <c r="B8892" s="5">
        <v>150800</v>
      </c>
      <c r="C8892" t="s">
        <v>3155</v>
      </c>
      <c r="D8892" t="s">
        <v>3196</v>
      </c>
      <c r="F8892" t="s">
        <v>23</v>
      </c>
      <c r="G8892" s="2" t="s">
        <v>4403</v>
      </c>
      <c r="H8892">
        <v>2</v>
      </c>
      <c r="I8892" t="s">
        <v>780</v>
      </c>
      <c r="J8892" t="s">
        <v>3197</v>
      </c>
    </row>
    <row r="8893" spans="1:10" x14ac:dyDescent="0.25">
      <c r="A8893">
        <v>1508</v>
      </c>
      <c r="B8893" s="5">
        <v>150800</v>
      </c>
      <c r="C8893" t="s">
        <v>3155</v>
      </c>
      <c r="D8893" t="s">
        <v>3196</v>
      </c>
      <c r="F8893" t="s">
        <v>23</v>
      </c>
      <c r="G8893" s="2" t="s">
        <v>4402</v>
      </c>
      <c r="H8893">
        <v>3</v>
      </c>
      <c r="I8893" t="s">
        <v>69</v>
      </c>
      <c r="J8893" t="s">
        <v>3198</v>
      </c>
    </row>
    <row r="8894" spans="1:10" x14ac:dyDescent="0.25">
      <c r="A8894">
        <v>1508</v>
      </c>
      <c r="B8894" s="5">
        <v>150800</v>
      </c>
      <c r="C8894" t="s">
        <v>3155</v>
      </c>
      <c r="D8894" t="s">
        <v>3196</v>
      </c>
      <c r="F8894" t="s">
        <v>23</v>
      </c>
      <c r="G8894" s="2" t="s">
        <v>4401</v>
      </c>
      <c r="H8894">
        <v>4</v>
      </c>
      <c r="I8894" t="s">
        <v>11</v>
      </c>
      <c r="J8894" t="s">
        <v>12</v>
      </c>
    </row>
    <row r="8895" spans="1:10" x14ac:dyDescent="0.25">
      <c r="A8895">
        <v>1508</v>
      </c>
      <c r="B8895" s="5">
        <v>150800</v>
      </c>
      <c r="C8895" t="s">
        <v>3155</v>
      </c>
      <c r="D8895" t="s">
        <v>3196</v>
      </c>
      <c r="F8895" t="s">
        <v>23</v>
      </c>
      <c r="G8895" s="2" t="s">
        <v>4401</v>
      </c>
      <c r="H8895">
        <v>5</v>
      </c>
      <c r="I8895" t="s">
        <v>21</v>
      </c>
      <c r="J8895" t="s">
        <v>22</v>
      </c>
    </row>
    <row r="8896" spans="1:10" x14ac:dyDescent="0.25">
      <c r="A8896">
        <v>1508</v>
      </c>
      <c r="B8896" s="5">
        <v>150802</v>
      </c>
      <c r="C8896" t="s">
        <v>3155</v>
      </c>
      <c r="D8896" t="s">
        <v>3196</v>
      </c>
      <c r="E8896" t="s">
        <v>3196</v>
      </c>
      <c r="F8896" t="s">
        <v>25</v>
      </c>
      <c r="G8896" s="2" t="s">
        <v>4402</v>
      </c>
      <c r="H8896">
        <v>1</v>
      </c>
      <c r="I8896" t="s">
        <v>17</v>
      </c>
      <c r="J8896" t="s">
        <v>18</v>
      </c>
    </row>
    <row r="8897" spans="1:10" x14ac:dyDescent="0.25">
      <c r="A8897">
        <v>1508</v>
      </c>
      <c r="B8897" s="5">
        <v>150802</v>
      </c>
      <c r="C8897" t="s">
        <v>3155</v>
      </c>
      <c r="D8897" t="s">
        <v>3196</v>
      </c>
      <c r="E8897" t="s">
        <v>3196</v>
      </c>
      <c r="F8897" t="s">
        <v>25</v>
      </c>
      <c r="G8897" s="2" t="s">
        <v>4403</v>
      </c>
      <c r="H8897">
        <v>2</v>
      </c>
      <c r="I8897" t="s">
        <v>780</v>
      </c>
      <c r="J8897" t="s">
        <v>3197</v>
      </c>
    </row>
    <row r="8898" spans="1:10" x14ac:dyDescent="0.25">
      <c r="A8898">
        <v>1508</v>
      </c>
      <c r="B8898" s="5">
        <v>150802</v>
      </c>
      <c r="C8898" t="s">
        <v>3155</v>
      </c>
      <c r="D8898" t="s">
        <v>3196</v>
      </c>
      <c r="E8898" t="s">
        <v>3196</v>
      </c>
      <c r="F8898" t="s">
        <v>25</v>
      </c>
      <c r="G8898" s="2" t="s">
        <v>4402</v>
      </c>
      <c r="H8898">
        <v>3</v>
      </c>
      <c r="I8898" t="s">
        <v>69</v>
      </c>
      <c r="J8898" t="s">
        <v>3198</v>
      </c>
    </row>
    <row r="8899" spans="1:10" x14ac:dyDescent="0.25">
      <c r="A8899">
        <v>1508</v>
      </c>
      <c r="B8899" s="5">
        <v>150802</v>
      </c>
      <c r="C8899" t="s">
        <v>3155</v>
      </c>
      <c r="D8899" t="s">
        <v>3196</v>
      </c>
      <c r="E8899" t="s">
        <v>3196</v>
      </c>
      <c r="F8899" t="s">
        <v>25</v>
      </c>
      <c r="G8899" s="2" t="s">
        <v>4401</v>
      </c>
      <c r="H8899">
        <v>4</v>
      </c>
      <c r="I8899" t="s">
        <v>11</v>
      </c>
      <c r="J8899" t="s">
        <v>12</v>
      </c>
    </row>
    <row r="8900" spans="1:10" x14ac:dyDescent="0.25">
      <c r="A8900">
        <v>1508</v>
      </c>
      <c r="B8900" s="5">
        <v>150802</v>
      </c>
      <c r="C8900" t="s">
        <v>3155</v>
      </c>
      <c r="D8900" t="s">
        <v>3196</v>
      </c>
      <c r="E8900" t="s">
        <v>3196</v>
      </c>
      <c r="F8900" t="s">
        <v>25</v>
      </c>
      <c r="G8900" s="2" t="s">
        <v>4401</v>
      </c>
      <c r="H8900">
        <v>5</v>
      </c>
      <c r="I8900" t="s">
        <v>21</v>
      </c>
      <c r="J8900" t="s">
        <v>22</v>
      </c>
    </row>
    <row r="8901" spans="1:10" x14ac:dyDescent="0.25">
      <c r="A8901">
        <v>1508</v>
      </c>
      <c r="B8901" s="5">
        <v>150803</v>
      </c>
      <c r="C8901" t="s">
        <v>3155</v>
      </c>
      <c r="D8901" t="s">
        <v>3196</v>
      </c>
      <c r="E8901" t="s">
        <v>3199</v>
      </c>
      <c r="F8901" t="s">
        <v>25</v>
      </c>
      <c r="G8901" s="2" t="s">
        <v>4402</v>
      </c>
      <c r="H8901">
        <v>1</v>
      </c>
      <c r="I8901" t="s">
        <v>17</v>
      </c>
      <c r="J8901" t="s">
        <v>18</v>
      </c>
    </row>
    <row r="8902" spans="1:10" x14ac:dyDescent="0.25">
      <c r="A8902">
        <v>1508</v>
      </c>
      <c r="B8902" s="5">
        <v>150803</v>
      </c>
      <c r="C8902" t="s">
        <v>3155</v>
      </c>
      <c r="D8902" t="s">
        <v>3196</v>
      </c>
      <c r="E8902" t="s">
        <v>3199</v>
      </c>
      <c r="F8902" t="s">
        <v>25</v>
      </c>
      <c r="G8902" s="2" t="s">
        <v>4403</v>
      </c>
      <c r="H8902">
        <v>2</v>
      </c>
      <c r="I8902" t="s">
        <v>780</v>
      </c>
      <c r="J8902" t="s">
        <v>3197</v>
      </c>
    </row>
    <row r="8903" spans="1:10" x14ac:dyDescent="0.25">
      <c r="A8903">
        <v>1508</v>
      </c>
      <c r="B8903" s="5">
        <v>150803</v>
      </c>
      <c r="C8903" t="s">
        <v>3155</v>
      </c>
      <c r="D8903" t="s">
        <v>3196</v>
      </c>
      <c r="E8903" t="s">
        <v>3199</v>
      </c>
      <c r="F8903" t="s">
        <v>25</v>
      </c>
      <c r="G8903" s="2" t="s">
        <v>4402</v>
      </c>
      <c r="H8903">
        <v>3</v>
      </c>
      <c r="I8903" t="s">
        <v>69</v>
      </c>
      <c r="J8903" t="s">
        <v>3198</v>
      </c>
    </row>
    <row r="8904" spans="1:10" x14ac:dyDescent="0.25">
      <c r="A8904">
        <v>1508</v>
      </c>
      <c r="B8904" s="5">
        <v>150803</v>
      </c>
      <c r="C8904" t="s">
        <v>3155</v>
      </c>
      <c r="D8904" t="s">
        <v>3196</v>
      </c>
      <c r="E8904" t="s">
        <v>3199</v>
      </c>
      <c r="F8904" t="s">
        <v>25</v>
      </c>
      <c r="G8904" s="2" t="s">
        <v>4401</v>
      </c>
      <c r="H8904">
        <v>4</v>
      </c>
      <c r="I8904" t="s">
        <v>11</v>
      </c>
      <c r="J8904" t="s">
        <v>12</v>
      </c>
    </row>
    <row r="8905" spans="1:10" x14ac:dyDescent="0.25">
      <c r="A8905">
        <v>1508</v>
      </c>
      <c r="B8905" s="5">
        <v>150803</v>
      </c>
      <c r="C8905" t="s">
        <v>3155</v>
      </c>
      <c r="D8905" t="s">
        <v>3196</v>
      </c>
      <c r="E8905" t="s">
        <v>3199</v>
      </c>
      <c r="F8905" t="s">
        <v>25</v>
      </c>
      <c r="G8905" s="2" t="s">
        <v>4401</v>
      </c>
      <c r="H8905">
        <v>5</v>
      </c>
      <c r="I8905" t="s">
        <v>21</v>
      </c>
      <c r="J8905" t="s">
        <v>22</v>
      </c>
    </row>
    <row r="8906" spans="1:10" x14ac:dyDescent="0.25">
      <c r="A8906">
        <v>1508</v>
      </c>
      <c r="B8906" s="5">
        <v>150804</v>
      </c>
      <c r="C8906" t="s">
        <v>3155</v>
      </c>
      <c r="D8906" t="s">
        <v>3196</v>
      </c>
      <c r="E8906" t="s">
        <v>3200</v>
      </c>
      <c r="F8906" t="s">
        <v>25</v>
      </c>
      <c r="G8906" s="2" t="s">
        <v>4402</v>
      </c>
      <c r="H8906">
        <v>1</v>
      </c>
      <c r="I8906" t="s">
        <v>17</v>
      </c>
      <c r="J8906" t="s">
        <v>18</v>
      </c>
    </row>
    <row r="8907" spans="1:10" x14ac:dyDescent="0.25">
      <c r="A8907">
        <v>1508</v>
      </c>
      <c r="B8907" s="5">
        <v>150804</v>
      </c>
      <c r="C8907" t="s">
        <v>3155</v>
      </c>
      <c r="D8907" t="s">
        <v>3196</v>
      </c>
      <c r="E8907" t="s">
        <v>3200</v>
      </c>
      <c r="F8907" t="s">
        <v>25</v>
      </c>
      <c r="G8907" s="2" t="s">
        <v>4403</v>
      </c>
      <c r="H8907">
        <v>2</v>
      </c>
      <c r="I8907" t="s">
        <v>780</v>
      </c>
      <c r="J8907" t="s">
        <v>3197</v>
      </c>
    </row>
    <row r="8908" spans="1:10" x14ac:dyDescent="0.25">
      <c r="A8908">
        <v>1508</v>
      </c>
      <c r="B8908" s="5">
        <v>150804</v>
      </c>
      <c r="C8908" t="s">
        <v>3155</v>
      </c>
      <c r="D8908" t="s">
        <v>3196</v>
      </c>
      <c r="E8908" t="s">
        <v>3200</v>
      </c>
      <c r="F8908" t="s">
        <v>25</v>
      </c>
      <c r="G8908" s="2" t="s">
        <v>4402</v>
      </c>
      <c r="H8908">
        <v>3</v>
      </c>
      <c r="I8908" t="s">
        <v>69</v>
      </c>
      <c r="J8908" t="s">
        <v>3198</v>
      </c>
    </row>
    <row r="8909" spans="1:10" x14ac:dyDescent="0.25">
      <c r="A8909">
        <v>1508</v>
      </c>
      <c r="B8909" s="5">
        <v>150804</v>
      </c>
      <c r="C8909" t="s">
        <v>3155</v>
      </c>
      <c r="D8909" t="s">
        <v>3196</v>
      </c>
      <c r="E8909" t="s">
        <v>3200</v>
      </c>
      <c r="F8909" t="s">
        <v>25</v>
      </c>
      <c r="G8909" s="2" t="s">
        <v>4401</v>
      </c>
      <c r="H8909">
        <v>4</v>
      </c>
      <c r="I8909" t="s">
        <v>11</v>
      </c>
      <c r="J8909" t="s">
        <v>12</v>
      </c>
    </row>
    <row r="8910" spans="1:10" x14ac:dyDescent="0.25">
      <c r="A8910">
        <v>1508</v>
      </c>
      <c r="B8910" s="5">
        <v>150804</v>
      </c>
      <c r="C8910" t="s">
        <v>3155</v>
      </c>
      <c r="D8910" t="s">
        <v>3196</v>
      </c>
      <c r="E8910" t="s">
        <v>3200</v>
      </c>
      <c r="F8910" t="s">
        <v>25</v>
      </c>
      <c r="G8910" s="2" t="s">
        <v>4401</v>
      </c>
      <c r="H8910">
        <v>5</v>
      </c>
      <c r="I8910" t="s">
        <v>21</v>
      </c>
      <c r="J8910" t="s">
        <v>22</v>
      </c>
    </row>
    <row r="8911" spans="1:10" x14ac:dyDescent="0.25">
      <c r="A8911">
        <v>1508</v>
      </c>
      <c r="B8911" s="5">
        <v>150806</v>
      </c>
      <c r="C8911" t="s">
        <v>3155</v>
      </c>
      <c r="D8911" t="s">
        <v>3196</v>
      </c>
      <c r="E8911" t="s">
        <v>3201</v>
      </c>
      <c r="F8911" t="s">
        <v>25</v>
      </c>
      <c r="G8911" s="2" t="s">
        <v>4402</v>
      </c>
      <c r="H8911">
        <v>1</v>
      </c>
      <c r="I8911" t="s">
        <v>17</v>
      </c>
      <c r="J8911" t="s">
        <v>18</v>
      </c>
    </row>
    <row r="8912" spans="1:10" x14ac:dyDescent="0.25">
      <c r="A8912">
        <v>1508</v>
      </c>
      <c r="B8912" s="5">
        <v>150806</v>
      </c>
      <c r="C8912" t="s">
        <v>3155</v>
      </c>
      <c r="D8912" t="s">
        <v>3196</v>
      </c>
      <c r="E8912" t="s">
        <v>3201</v>
      </c>
      <c r="F8912" t="s">
        <v>25</v>
      </c>
      <c r="G8912" s="2" t="s">
        <v>4403</v>
      </c>
      <c r="H8912">
        <v>2</v>
      </c>
      <c r="I8912" t="s">
        <v>780</v>
      </c>
      <c r="J8912" t="s">
        <v>3197</v>
      </c>
    </row>
    <row r="8913" spans="1:10" x14ac:dyDescent="0.25">
      <c r="A8913">
        <v>1508</v>
      </c>
      <c r="B8913" s="5">
        <v>150806</v>
      </c>
      <c r="C8913" t="s">
        <v>3155</v>
      </c>
      <c r="D8913" t="s">
        <v>3196</v>
      </c>
      <c r="E8913" t="s">
        <v>3201</v>
      </c>
      <c r="F8913" t="s">
        <v>25</v>
      </c>
      <c r="G8913" s="2" t="s">
        <v>4402</v>
      </c>
      <c r="H8913">
        <v>3</v>
      </c>
      <c r="I8913" t="s">
        <v>69</v>
      </c>
      <c r="J8913" t="s">
        <v>3198</v>
      </c>
    </row>
    <row r="8914" spans="1:10" x14ac:dyDescent="0.25">
      <c r="A8914">
        <v>1508</v>
      </c>
      <c r="B8914" s="5">
        <v>150806</v>
      </c>
      <c r="C8914" t="s">
        <v>3155</v>
      </c>
      <c r="D8914" t="s">
        <v>3196</v>
      </c>
      <c r="E8914" t="s">
        <v>3201</v>
      </c>
      <c r="F8914" t="s">
        <v>25</v>
      </c>
      <c r="G8914" s="2" t="s">
        <v>4401</v>
      </c>
      <c r="H8914">
        <v>4</v>
      </c>
      <c r="I8914" t="s">
        <v>11</v>
      </c>
      <c r="J8914" t="s">
        <v>12</v>
      </c>
    </row>
    <row r="8915" spans="1:10" x14ac:dyDescent="0.25">
      <c r="A8915">
        <v>1508</v>
      </c>
      <c r="B8915" s="5">
        <v>150806</v>
      </c>
      <c r="C8915" t="s">
        <v>3155</v>
      </c>
      <c r="D8915" t="s">
        <v>3196</v>
      </c>
      <c r="E8915" t="s">
        <v>3201</v>
      </c>
      <c r="F8915" t="s">
        <v>25</v>
      </c>
      <c r="G8915" s="2" t="s">
        <v>4401</v>
      </c>
      <c r="H8915">
        <v>5</v>
      </c>
      <c r="I8915" t="s">
        <v>21</v>
      </c>
      <c r="J8915" t="s">
        <v>22</v>
      </c>
    </row>
    <row r="8916" spans="1:10" x14ac:dyDescent="0.25">
      <c r="A8916">
        <v>1509</v>
      </c>
      <c r="B8916" s="5">
        <v>150900</v>
      </c>
      <c r="C8916" t="s">
        <v>3155</v>
      </c>
      <c r="D8916" t="s">
        <v>3202</v>
      </c>
      <c r="F8916" t="s">
        <v>10</v>
      </c>
      <c r="G8916" s="2" t="s">
        <v>4401</v>
      </c>
      <c r="H8916">
        <v>1</v>
      </c>
      <c r="I8916" t="s">
        <v>11</v>
      </c>
      <c r="J8916" t="s">
        <v>12</v>
      </c>
    </row>
    <row r="8917" spans="1:10" x14ac:dyDescent="0.25">
      <c r="A8917">
        <v>1509</v>
      </c>
      <c r="B8917" s="5">
        <v>150900</v>
      </c>
      <c r="C8917" t="s">
        <v>3155</v>
      </c>
      <c r="D8917" t="s">
        <v>3202</v>
      </c>
      <c r="F8917" t="s">
        <v>10</v>
      </c>
      <c r="G8917" s="2" t="s">
        <v>4402</v>
      </c>
      <c r="H8917">
        <v>2</v>
      </c>
      <c r="I8917" t="s">
        <v>17</v>
      </c>
      <c r="J8917" t="s">
        <v>18</v>
      </c>
    </row>
    <row r="8918" spans="1:10" x14ac:dyDescent="0.25">
      <c r="A8918">
        <v>1509</v>
      </c>
      <c r="B8918" s="5">
        <v>150900</v>
      </c>
      <c r="C8918" t="s">
        <v>3155</v>
      </c>
      <c r="D8918" t="s">
        <v>3202</v>
      </c>
      <c r="F8918" t="s">
        <v>10</v>
      </c>
      <c r="G8918" s="2" t="s">
        <v>4401</v>
      </c>
      <c r="H8918">
        <v>3</v>
      </c>
      <c r="I8918" t="s">
        <v>21</v>
      </c>
      <c r="J8918" t="s">
        <v>22</v>
      </c>
    </row>
    <row r="8919" spans="1:10" x14ac:dyDescent="0.25">
      <c r="A8919">
        <v>1509</v>
      </c>
      <c r="B8919" s="5">
        <v>150900</v>
      </c>
      <c r="C8919" t="s">
        <v>3155</v>
      </c>
      <c r="D8919" t="s">
        <v>3202</v>
      </c>
      <c r="F8919" t="s">
        <v>10</v>
      </c>
      <c r="G8919" s="2" t="s">
        <v>4402</v>
      </c>
      <c r="H8919">
        <v>4</v>
      </c>
      <c r="I8919" t="s">
        <v>69</v>
      </c>
      <c r="J8919" t="s">
        <v>3203</v>
      </c>
    </row>
    <row r="8920" spans="1:10" x14ac:dyDescent="0.25">
      <c r="A8920">
        <v>1509</v>
      </c>
      <c r="B8920" s="5">
        <v>150900</v>
      </c>
      <c r="C8920" t="s">
        <v>3155</v>
      </c>
      <c r="D8920" t="s">
        <v>3202</v>
      </c>
      <c r="F8920" t="s">
        <v>23</v>
      </c>
      <c r="G8920" s="2" t="s">
        <v>4401</v>
      </c>
      <c r="H8920">
        <v>1</v>
      </c>
      <c r="I8920" t="s">
        <v>11</v>
      </c>
      <c r="J8920" t="s">
        <v>12</v>
      </c>
    </row>
    <row r="8921" spans="1:10" x14ac:dyDescent="0.25">
      <c r="A8921">
        <v>1509</v>
      </c>
      <c r="B8921" s="5">
        <v>150900</v>
      </c>
      <c r="C8921" t="s">
        <v>3155</v>
      </c>
      <c r="D8921" t="s">
        <v>3202</v>
      </c>
      <c r="F8921" t="s">
        <v>23</v>
      </c>
      <c r="G8921" s="2" t="s">
        <v>4401</v>
      </c>
      <c r="H8921">
        <v>2</v>
      </c>
      <c r="I8921" t="s">
        <v>21</v>
      </c>
      <c r="J8921" t="s">
        <v>22</v>
      </c>
    </row>
    <row r="8922" spans="1:10" x14ac:dyDescent="0.25">
      <c r="A8922">
        <v>1509</v>
      </c>
      <c r="B8922" s="5">
        <v>150900</v>
      </c>
      <c r="C8922" t="s">
        <v>3155</v>
      </c>
      <c r="D8922" t="s">
        <v>3202</v>
      </c>
      <c r="F8922" t="s">
        <v>23</v>
      </c>
      <c r="G8922" s="2" t="s">
        <v>4402</v>
      </c>
      <c r="H8922">
        <v>3</v>
      </c>
      <c r="I8922" t="s">
        <v>69</v>
      </c>
      <c r="J8922" t="s">
        <v>3203</v>
      </c>
    </row>
    <row r="8923" spans="1:10" x14ac:dyDescent="0.25">
      <c r="A8923">
        <v>1509</v>
      </c>
      <c r="B8923" s="5">
        <v>150900</v>
      </c>
      <c r="C8923" t="s">
        <v>3155</v>
      </c>
      <c r="D8923" t="s">
        <v>3202</v>
      </c>
      <c r="F8923" t="s">
        <v>23</v>
      </c>
      <c r="G8923" s="2" t="s">
        <v>4402</v>
      </c>
      <c r="H8923">
        <v>4</v>
      </c>
      <c r="I8923" t="s">
        <v>17</v>
      </c>
      <c r="J8923" t="s">
        <v>18</v>
      </c>
    </row>
    <row r="8924" spans="1:10" x14ac:dyDescent="0.25">
      <c r="A8924">
        <v>1509</v>
      </c>
      <c r="B8924" s="5">
        <v>150901</v>
      </c>
      <c r="C8924" t="s">
        <v>3155</v>
      </c>
      <c r="D8924" t="s">
        <v>3202</v>
      </c>
      <c r="E8924" t="s">
        <v>3204</v>
      </c>
      <c r="F8924" t="s">
        <v>25</v>
      </c>
      <c r="G8924" s="2" t="s">
        <v>4402</v>
      </c>
      <c r="H8924">
        <v>1</v>
      </c>
      <c r="I8924" t="s">
        <v>17</v>
      </c>
      <c r="J8924" t="s">
        <v>18</v>
      </c>
    </row>
    <row r="8925" spans="1:10" x14ac:dyDescent="0.25">
      <c r="A8925">
        <v>1509</v>
      </c>
      <c r="B8925" s="5">
        <v>150902</v>
      </c>
      <c r="C8925" t="s">
        <v>3155</v>
      </c>
      <c r="D8925" t="s">
        <v>3202</v>
      </c>
      <c r="E8925" t="s">
        <v>2206</v>
      </c>
      <c r="F8925" t="s">
        <v>25</v>
      </c>
      <c r="G8925" s="2" t="s">
        <v>4401</v>
      </c>
      <c r="H8925">
        <v>1</v>
      </c>
      <c r="I8925" t="s">
        <v>21</v>
      </c>
      <c r="J8925" t="s">
        <v>22</v>
      </c>
    </row>
    <row r="8926" spans="1:10" x14ac:dyDescent="0.25">
      <c r="A8926">
        <v>1509</v>
      </c>
      <c r="B8926" s="5">
        <v>150902</v>
      </c>
      <c r="C8926" t="s">
        <v>3155</v>
      </c>
      <c r="D8926" t="s">
        <v>3202</v>
      </c>
      <c r="E8926" t="s">
        <v>2206</v>
      </c>
      <c r="F8926" t="s">
        <v>25</v>
      </c>
      <c r="G8926" s="2" t="s">
        <v>4402</v>
      </c>
      <c r="H8926">
        <v>2</v>
      </c>
      <c r="I8926" t="s">
        <v>17</v>
      </c>
      <c r="J8926" t="s">
        <v>18</v>
      </c>
    </row>
    <row r="8927" spans="1:10" x14ac:dyDescent="0.25">
      <c r="A8927">
        <v>1509</v>
      </c>
      <c r="B8927" s="5">
        <v>150902</v>
      </c>
      <c r="C8927" t="s">
        <v>3155</v>
      </c>
      <c r="D8927" t="s">
        <v>3202</v>
      </c>
      <c r="E8927" t="s">
        <v>2206</v>
      </c>
      <c r="F8927" t="s">
        <v>25</v>
      </c>
      <c r="G8927" s="2" t="s">
        <v>4402</v>
      </c>
      <c r="H8927">
        <v>3</v>
      </c>
      <c r="I8927" t="s">
        <v>69</v>
      </c>
      <c r="J8927" t="s">
        <v>3203</v>
      </c>
    </row>
    <row r="8928" spans="1:10" x14ac:dyDescent="0.25">
      <c r="A8928">
        <v>1509</v>
      </c>
      <c r="B8928" s="5">
        <v>150903</v>
      </c>
      <c r="C8928" t="s">
        <v>3155</v>
      </c>
      <c r="D8928" t="s">
        <v>3202</v>
      </c>
      <c r="E8928" t="s">
        <v>3205</v>
      </c>
      <c r="F8928" t="s">
        <v>25</v>
      </c>
      <c r="G8928" s="2" t="s">
        <v>4401</v>
      </c>
      <c r="H8928">
        <v>1</v>
      </c>
      <c r="I8928" t="s">
        <v>21</v>
      </c>
      <c r="J8928" t="s">
        <v>22</v>
      </c>
    </row>
    <row r="8929" spans="1:10" x14ac:dyDescent="0.25">
      <c r="A8929">
        <v>1509</v>
      </c>
      <c r="B8929" s="5">
        <v>150903</v>
      </c>
      <c r="C8929" t="s">
        <v>3155</v>
      </c>
      <c r="D8929" t="s">
        <v>3202</v>
      </c>
      <c r="E8929" t="s">
        <v>3205</v>
      </c>
      <c r="F8929" t="s">
        <v>25</v>
      </c>
      <c r="G8929" s="2" t="s">
        <v>4402</v>
      </c>
      <c r="H8929">
        <v>2</v>
      </c>
      <c r="I8929" t="s">
        <v>17</v>
      </c>
      <c r="J8929" t="s">
        <v>18</v>
      </c>
    </row>
    <row r="8930" spans="1:10" x14ac:dyDescent="0.25">
      <c r="A8930">
        <v>1509</v>
      </c>
      <c r="B8930" s="5">
        <v>150903</v>
      </c>
      <c r="C8930" t="s">
        <v>3155</v>
      </c>
      <c r="D8930" t="s">
        <v>3202</v>
      </c>
      <c r="E8930" t="s">
        <v>3205</v>
      </c>
      <c r="F8930" t="s">
        <v>25</v>
      </c>
      <c r="G8930" s="2" t="s">
        <v>4402</v>
      </c>
      <c r="H8930">
        <v>3</v>
      </c>
      <c r="I8930" t="s">
        <v>69</v>
      </c>
      <c r="J8930" t="s">
        <v>3203</v>
      </c>
    </row>
    <row r="8931" spans="1:10" x14ac:dyDescent="0.25">
      <c r="A8931">
        <v>1509</v>
      </c>
      <c r="B8931" s="5">
        <v>150904</v>
      </c>
      <c r="C8931" t="s">
        <v>3155</v>
      </c>
      <c r="D8931" t="s">
        <v>3202</v>
      </c>
      <c r="E8931" t="s">
        <v>3206</v>
      </c>
      <c r="F8931" t="s">
        <v>25</v>
      </c>
      <c r="G8931" s="2" t="s">
        <v>4402</v>
      </c>
      <c r="H8931">
        <v>1</v>
      </c>
      <c r="I8931" t="s">
        <v>17</v>
      </c>
      <c r="J8931" t="s">
        <v>18</v>
      </c>
    </row>
    <row r="8932" spans="1:10" x14ac:dyDescent="0.25">
      <c r="A8932">
        <v>1509</v>
      </c>
      <c r="B8932" s="5">
        <v>150904</v>
      </c>
      <c r="C8932" t="s">
        <v>3155</v>
      </c>
      <c r="D8932" t="s">
        <v>3202</v>
      </c>
      <c r="E8932" t="s">
        <v>3206</v>
      </c>
      <c r="F8932" t="s">
        <v>25</v>
      </c>
      <c r="G8932" s="2" t="s">
        <v>4401</v>
      </c>
      <c r="H8932">
        <v>2</v>
      </c>
      <c r="I8932" t="s">
        <v>21</v>
      </c>
      <c r="J8932" t="s">
        <v>22</v>
      </c>
    </row>
    <row r="8933" spans="1:10" x14ac:dyDescent="0.25">
      <c r="A8933">
        <v>1509</v>
      </c>
      <c r="B8933" s="5">
        <v>150904</v>
      </c>
      <c r="C8933" t="s">
        <v>3155</v>
      </c>
      <c r="D8933" t="s">
        <v>3202</v>
      </c>
      <c r="E8933" t="s">
        <v>3206</v>
      </c>
      <c r="F8933" t="s">
        <v>25</v>
      </c>
      <c r="G8933" s="2" t="s">
        <v>4401</v>
      </c>
      <c r="H8933">
        <v>3</v>
      </c>
      <c r="I8933" t="s">
        <v>11</v>
      </c>
      <c r="J8933" t="s">
        <v>12</v>
      </c>
    </row>
    <row r="8934" spans="1:10" x14ac:dyDescent="0.25">
      <c r="A8934">
        <v>1509</v>
      </c>
      <c r="B8934" s="5">
        <v>150907</v>
      </c>
      <c r="C8934" t="s">
        <v>3155</v>
      </c>
      <c r="D8934" t="s">
        <v>3202</v>
      </c>
      <c r="E8934" t="s">
        <v>3207</v>
      </c>
      <c r="F8934" t="s">
        <v>25</v>
      </c>
      <c r="G8934" s="2" t="s">
        <v>4401</v>
      </c>
      <c r="H8934">
        <v>1</v>
      </c>
      <c r="I8934" t="s">
        <v>21</v>
      </c>
      <c r="J8934" t="s">
        <v>22</v>
      </c>
    </row>
    <row r="8935" spans="1:10" x14ac:dyDescent="0.25">
      <c r="A8935">
        <v>1509</v>
      </c>
      <c r="B8935" s="5">
        <v>150907</v>
      </c>
      <c r="C8935" t="s">
        <v>3155</v>
      </c>
      <c r="D8935" t="s">
        <v>3202</v>
      </c>
      <c r="E8935" t="s">
        <v>3207</v>
      </c>
      <c r="F8935" t="s">
        <v>25</v>
      </c>
      <c r="G8935" s="2" t="s">
        <v>4401</v>
      </c>
      <c r="H8935">
        <v>2</v>
      </c>
      <c r="I8935" t="s">
        <v>11</v>
      </c>
      <c r="J8935" t="s">
        <v>12</v>
      </c>
    </row>
    <row r="8936" spans="1:10" x14ac:dyDescent="0.25">
      <c r="A8936">
        <v>1509</v>
      </c>
      <c r="B8936" s="5">
        <v>150907</v>
      </c>
      <c r="C8936" t="s">
        <v>3155</v>
      </c>
      <c r="D8936" t="s">
        <v>3202</v>
      </c>
      <c r="E8936" t="s">
        <v>3207</v>
      </c>
      <c r="F8936" t="s">
        <v>25</v>
      </c>
      <c r="G8936" s="2" t="s">
        <v>4402</v>
      </c>
      <c r="H8936">
        <v>3</v>
      </c>
      <c r="I8936" t="s">
        <v>69</v>
      </c>
      <c r="J8936" t="s">
        <v>3203</v>
      </c>
    </row>
    <row r="8937" spans="1:10" x14ac:dyDescent="0.25">
      <c r="A8937">
        <v>1509</v>
      </c>
      <c r="B8937" s="5">
        <v>150907</v>
      </c>
      <c r="C8937" t="s">
        <v>3155</v>
      </c>
      <c r="D8937" t="s">
        <v>3202</v>
      </c>
      <c r="E8937" t="s">
        <v>3207</v>
      </c>
      <c r="F8937" t="s">
        <v>25</v>
      </c>
      <c r="G8937" s="2" t="s">
        <v>4402</v>
      </c>
      <c r="H8937">
        <v>4</v>
      </c>
      <c r="I8937" t="s">
        <v>17</v>
      </c>
      <c r="J8937" t="s">
        <v>18</v>
      </c>
    </row>
    <row r="8938" spans="1:10" x14ac:dyDescent="0.25">
      <c r="A8938">
        <v>1509</v>
      </c>
      <c r="B8938" s="5">
        <v>150910</v>
      </c>
      <c r="C8938" t="s">
        <v>3155</v>
      </c>
      <c r="D8938" t="s">
        <v>3202</v>
      </c>
      <c r="E8938" t="s">
        <v>3208</v>
      </c>
      <c r="F8938" t="s">
        <v>25</v>
      </c>
      <c r="G8938" s="2" t="s">
        <v>4401</v>
      </c>
      <c r="H8938">
        <v>1</v>
      </c>
      <c r="I8938" t="s">
        <v>21</v>
      </c>
      <c r="J8938" t="s">
        <v>22</v>
      </c>
    </row>
    <row r="8939" spans="1:10" x14ac:dyDescent="0.25">
      <c r="A8939">
        <v>1509</v>
      </c>
      <c r="B8939" s="5">
        <v>150910</v>
      </c>
      <c r="C8939" t="s">
        <v>3155</v>
      </c>
      <c r="D8939" t="s">
        <v>3202</v>
      </c>
      <c r="E8939" t="s">
        <v>3208</v>
      </c>
      <c r="F8939" t="s">
        <v>25</v>
      </c>
      <c r="G8939" s="2" t="s">
        <v>4402</v>
      </c>
      <c r="H8939">
        <v>2</v>
      </c>
      <c r="I8939" t="s">
        <v>17</v>
      </c>
      <c r="J8939" t="s">
        <v>18</v>
      </c>
    </row>
    <row r="8940" spans="1:10" x14ac:dyDescent="0.25">
      <c r="A8940">
        <v>1509</v>
      </c>
      <c r="B8940" s="5">
        <v>150910</v>
      </c>
      <c r="C8940" t="s">
        <v>3155</v>
      </c>
      <c r="D8940" t="s">
        <v>3202</v>
      </c>
      <c r="E8940" t="s">
        <v>3208</v>
      </c>
      <c r="F8940" t="s">
        <v>25</v>
      </c>
      <c r="G8940" s="2" t="s">
        <v>4402</v>
      </c>
      <c r="H8940">
        <v>3</v>
      </c>
      <c r="I8940" t="s">
        <v>69</v>
      </c>
      <c r="J8940" t="s">
        <v>3203</v>
      </c>
    </row>
    <row r="8941" spans="1:10" x14ac:dyDescent="0.25">
      <c r="A8941">
        <v>1509</v>
      </c>
      <c r="B8941" s="5">
        <v>150912</v>
      </c>
      <c r="C8941" t="s">
        <v>3155</v>
      </c>
      <c r="D8941" t="s">
        <v>3202</v>
      </c>
      <c r="E8941" t="s">
        <v>3209</v>
      </c>
      <c r="F8941" t="s">
        <v>25</v>
      </c>
      <c r="G8941" s="2" t="s">
        <v>4401</v>
      </c>
      <c r="H8941">
        <v>1</v>
      </c>
      <c r="I8941" t="s">
        <v>21</v>
      </c>
      <c r="J8941" t="s">
        <v>22</v>
      </c>
    </row>
    <row r="8942" spans="1:10" x14ac:dyDescent="0.25">
      <c r="A8942">
        <v>1509</v>
      </c>
      <c r="B8942" s="5">
        <v>150912</v>
      </c>
      <c r="C8942" t="s">
        <v>3155</v>
      </c>
      <c r="D8942" t="s">
        <v>3202</v>
      </c>
      <c r="E8942" t="s">
        <v>3209</v>
      </c>
      <c r="F8942" t="s">
        <v>25</v>
      </c>
      <c r="G8942" s="2" t="s">
        <v>4402</v>
      </c>
      <c r="H8942">
        <v>2</v>
      </c>
      <c r="I8942" t="s">
        <v>69</v>
      </c>
      <c r="J8942" t="s">
        <v>3203</v>
      </c>
    </row>
    <row r="8943" spans="1:10" x14ac:dyDescent="0.25">
      <c r="A8943">
        <v>1509</v>
      </c>
      <c r="B8943" s="5">
        <v>150912</v>
      </c>
      <c r="C8943" t="s">
        <v>3155</v>
      </c>
      <c r="D8943" t="s">
        <v>3202</v>
      </c>
      <c r="E8943" t="s">
        <v>3209</v>
      </c>
      <c r="F8943" t="s">
        <v>25</v>
      </c>
      <c r="G8943" s="2" t="s">
        <v>4402</v>
      </c>
      <c r="H8943">
        <v>3</v>
      </c>
      <c r="I8943" t="s">
        <v>17</v>
      </c>
      <c r="J8943" t="s">
        <v>18</v>
      </c>
    </row>
    <row r="8944" spans="1:10" x14ac:dyDescent="0.25">
      <c r="A8944">
        <v>1509</v>
      </c>
      <c r="B8944" s="5">
        <v>150912</v>
      </c>
      <c r="C8944" t="s">
        <v>3155</v>
      </c>
      <c r="D8944" t="s">
        <v>3202</v>
      </c>
      <c r="E8944" t="s">
        <v>3209</v>
      </c>
      <c r="F8944" t="s">
        <v>25</v>
      </c>
      <c r="G8944" s="2" t="s">
        <v>4401</v>
      </c>
      <c r="H8944">
        <v>4</v>
      </c>
      <c r="I8944" t="s">
        <v>11</v>
      </c>
      <c r="J8944" t="s">
        <v>12</v>
      </c>
    </row>
    <row r="8945" spans="1:10" x14ac:dyDescent="0.25">
      <c r="A8945">
        <v>1509</v>
      </c>
      <c r="B8945" s="5">
        <v>150913</v>
      </c>
      <c r="C8945" t="s">
        <v>3155</v>
      </c>
      <c r="D8945" t="s">
        <v>3202</v>
      </c>
      <c r="E8945" t="s">
        <v>3210</v>
      </c>
      <c r="F8945" t="s">
        <v>25</v>
      </c>
      <c r="G8945" s="2" t="s">
        <v>4402</v>
      </c>
      <c r="H8945">
        <v>1</v>
      </c>
      <c r="I8945" t="s">
        <v>69</v>
      </c>
      <c r="J8945" t="s">
        <v>3203</v>
      </c>
    </row>
    <row r="8946" spans="1:10" x14ac:dyDescent="0.25">
      <c r="A8946">
        <v>1509</v>
      </c>
      <c r="B8946" s="5">
        <v>150913</v>
      </c>
      <c r="C8946" t="s">
        <v>3155</v>
      </c>
      <c r="D8946" t="s">
        <v>3202</v>
      </c>
      <c r="E8946" t="s">
        <v>3210</v>
      </c>
      <c r="F8946" t="s">
        <v>25</v>
      </c>
      <c r="G8946" s="2" t="s">
        <v>4402</v>
      </c>
      <c r="H8946">
        <v>2</v>
      </c>
      <c r="I8946" t="s">
        <v>17</v>
      </c>
      <c r="J8946" t="s">
        <v>18</v>
      </c>
    </row>
    <row r="8947" spans="1:10" x14ac:dyDescent="0.25">
      <c r="A8947">
        <v>1509</v>
      </c>
      <c r="B8947" s="5">
        <v>150913</v>
      </c>
      <c r="C8947" t="s">
        <v>3155</v>
      </c>
      <c r="D8947" t="s">
        <v>3202</v>
      </c>
      <c r="E8947" t="s">
        <v>3210</v>
      </c>
      <c r="F8947" t="s">
        <v>25</v>
      </c>
      <c r="G8947" s="2" t="s">
        <v>4401</v>
      </c>
      <c r="H8947">
        <v>3</v>
      </c>
      <c r="I8947" t="s">
        <v>21</v>
      </c>
      <c r="J8947" t="s">
        <v>22</v>
      </c>
    </row>
    <row r="8948" spans="1:10" x14ac:dyDescent="0.25">
      <c r="A8948">
        <v>1510</v>
      </c>
      <c r="B8948" s="5">
        <v>151000</v>
      </c>
      <c r="C8948" t="s">
        <v>3155</v>
      </c>
      <c r="D8948" t="s">
        <v>3211</v>
      </c>
      <c r="F8948" t="s">
        <v>10</v>
      </c>
      <c r="G8948" s="2" t="s">
        <v>4401</v>
      </c>
      <c r="H8948">
        <v>1</v>
      </c>
      <c r="I8948" t="s">
        <v>21</v>
      </c>
      <c r="J8948" t="s">
        <v>22</v>
      </c>
    </row>
    <row r="8949" spans="1:10" x14ac:dyDescent="0.25">
      <c r="A8949">
        <v>1510</v>
      </c>
      <c r="B8949" s="5">
        <v>151000</v>
      </c>
      <c r="C8949" t="s">
        <v>3155</v>
      </c>
      <c r="D8949" t="s">
        <v>3211</v>
      </c>
      <c r="F8949" t="s">
        <v>10</v>
      </c>
      <c r="G8949" s="2" t="s">
        <v>4401</v>
      </c>
      <c r="H8949">
        <v>2</v>
      </c>
      <c r="I8949" t="s">
        <v>2191</v>
      </c>
      <c r="J8949" t="s">
        <v>2192</v>
      </c>
    </row>
    <row r="8950" spans="1:10" x14ac:dyDescent="0.25">
      <c r="A8950">
        <v>1510</v>
      </c>
      <c r="B8950" s="5">
        <v>151000</v>
      </c>
      <c r="C8950" t="s">
        <v>3155</v>
      </c>
      <c r="D8950" t="s">
        <v>3211</v>
      </c>
      <c r="F8950" t="s">
        <v>10</v>
      </c>
      <c r="G8950" s="2" t="s">
        <v>4401</v>
      </c>
      <c r="H8950">
        <v>3</v>
      </c>
      <c r="I8950" t="s">
        <v>19</v>
      </c>
      <c r="J8950" t="s">
        <v>20</v>
      </c>
    </row>
    <row r="8951" spans="1:10" x14ac:dyDescent="0.25">
      <c r="A8951">
        <v>1510</v>
      </c>
      <c r="B8951" s="5">
        <v>151000</v>
      </c>
      <c r="C8951" t="s">
        <v>3155</v>
      </c>
      <c r="D8951" t="s">
        <v>3211</v>
      </c>
      <c r="F8951" t="s">
        <v>10</v>
      </c>
      <c r="G8951" s="2" t="s">
        <v>4401</v>
      </c>
      <c r="H8951">
        <v>4</v>
      </c>
      <c r="I8951" t="s">
        <v>44</v>
      </c>
      <c r="J8951" t="s">
        <v>45</v>
      </c>
    </row>
    <row r="8952" spans="1:10" x14ac:dyDescent="0.25">
      <c r="A8952">
        <v>1510</v>
      </c>
      <c r="B8952" s="5">
        <v>151000</v>
      </c>
      <c r="C8952" t="s">
        <v>3155</v>
      </c>
      <c r="D8952" t="s">
        <v>3211</v>
      </c>
      <c r="F8952" t="s">
        <v>10</v>
      </c>
      <c r="G8952" s="2" t="s">
        <v>4401</v>
      </c>
      <c r="H8952">
        <v>5</v>
      </c>
      <c r="I8952" t="s">
        <v>11</v>
      </c>
      <c r="J8952" t="s">
        <v>12</v>
      </c>
    </row>
    <row r="8953" spans="1:10" x14ac:dyDescent="0.25">
      <c r="A8953">
        <v>1510</v>
      </c>
      <c r="B8953" s="5">
        <v>151000</v>
      </c>
      <c r="C8953" t="s">
        <v>3155</v>
      </c>
      <c r="D8953" t="s">
        <v>3211</v>
      </c>
      <c r="F8953" t="s">
        <v>10</v>
      </c>
      <c r="G8953" s="2" t="s">
        <v>4401</v>
      </c>
      <c r="H8953">
        <v>6</v>
      </c>
      <c r="I8953" t="s">
        <v>13</v>
      </c>
      <c r="J8953" t="s">
        <v>14</v>
      </c>
    </row>
    <row r="8954" spans="1:10" x14ac:dyDescent="0.25">
      <c r="A8954">
        <v>1510</v>
      </c>
      <c r="B8954" s="5">
        <v>151000</v>
      </c>
      <c r="C8954" t="s">
        <v>3155</v>
      </c>
      <c r="D8954" t="s">
        <v>3211</v>
      </c>
      <c r="F8954" t="s">
        <v>10</v>
      </c>
      <c r="G8954" s="2" t="s">
        <v>4402</v>
      </c>
      <c r="H8954">
        <v>7</v>
      </c>
      <c r="I8954" t="s">
        <v>17</v>
      </c>
      <c r="J8954" t="s">
        <v>18</v>
      </c>
    </row>
    <row r="8955" spans="1:10" x14ac:dyDescent="0.25">
      <c r="A8955">
        <v>1510</v>
      </c>
      <c r="B8955" s="5">
        <v>151000</v>
      </c>
      <c r="C8955" t="s">
        <v>3155</v>
      </c>
      <c r="D8955" t="s">
        <v>3211</v>
      </c>
      <c r="F8955" t="s">
        <v>23</v>
      </c>
      <c r="G8955" s="2" t="s">
        <v>4401</v>
      </c>
      <c r="H8955">
        <v>1</v>
      </c>
      <c r="I8955" t="s">
        <v>13</v>
      </c>
      <c r="J8955" t="s">
        <v>14</v>
      </c>
    </row>
    <row r="8956" spans="1:10" x14ac:dyDescent="0.25">
      <c r="A8956">
        <v>1510</v>
      </c>
      <c r="B8956" s="5">
        <v>151000</v>
      </c>
      <c r="C8956" t="s">
        <v>3155</v>
      </c>
      <c r="D8956" t="s">
        <v>3211</v>
      </c>
      <c r="F8956" t="s">
        <v>23</v>
      </c>
      <c r="G8956" s="2" t="s">
        <v>4401</v>
      </c>
      <c r="H8956">
        <v>2</v>
      </c>
      <c r="I8956" t="s">
        <v>21</v>
      </c>
      <c r="J8956" t="s">
        <v>22</v>
      </c>
    </row>
    <row r="8957" spans="1:10" x14ac:dyDescent="0.25">
      <c r="A8957">
        <v>1510</v>
      </c>
      <c r="B8957" s="5">
        <v>151000</v>
      </c>
      <c r="C8957" t="s">
        <v>3155</v>
      </c>
      <c r="D8957" t="s">
        <v>3211</v>
      </c>
      <c r="F8957" t="s">
        <v>23</v>
      </c>
      <c r="G8957" s="2" t="s">
        <v>4401</v>
      </c>
      <c r="H8957">
        <v>3</v>
      </c>
      <c r="I8957" t="s">
        <v>11</v>
      </c>
      <c r="J8957" t="s">
        <v>12</v>
      </c>
    </row>
    <row r="8958" spans="1:10" x14ac:dyDescent="0.25">
      <c r="A8958">
        <v>1510</v>
      </c>
      <c r="B8958" s="5">
        <v>151000</v>
      </c>
      <c r="C8958" t="s">
        <v>3155</v>
      </c>
      <c r="D8958" t="s">
        <v>3211</v>
      </c>
      <c r="F8958" t="s">
        <v>23</v>
      </c>
      <c r="G8958" s="2" t="s">
        <v>4401</v>
      </c>
      <c r="H8958">
        <v>4</v>
      </c>
      <c r="I8958" t="s">
        <v>19</v>
      </c>
      <c r="J8958" t="s">
        <v>20</v>
      </c>
    </row>
    <row r="8959" spans="1:10" x14ac:dyDescent="0.25">
      <c r="A8959">
        <v>1510</v>
      </c>
      <c r="B8959" s="5">
        <v>151000</v>
      </c>
      <c r="C8959" t="s">
        <v>3155</v>
      </c>
      <c r="D8959" t="s">
        <v>3211</v>
      </c>
      <c r="F8959" t="s">
        <v>23</v>
      </c>
      <c r="G8959" s="2" t="s">
        <v>4401</v>
      </c>
      <c r="H8959">
        <v>5</v>
      </c>
      <c r="I8959" t="s">
        <v>44</v>
      </c>
      <c r="J8959" t="s">
        <v>45</v>
      </c>
    </row>
    <row r="8960" spans="1:10" x14ac:dyDescent="0.25">
      <c r="A8960">
        <v>1510</v>
      </c>
      <c r="B8960" s="5">
        <v>151000</v>
      </c>
      <c r="C8960" t="s">
        <v>3155</v>
      </c>
      <c r="D8960" t="s">
        <v>3211</v>
      </c>
      <c r="F8960" t="s">
        <v>23</v>
      </c>
      <c r="G8960" s="2" t="s">
        <v>4402</v>
      </c>
      <c r="H8960">
        <v>6</v>
      </c>
      <c r="I8960" t="s">
        <v>17</v>
      </c>
      <c r="J8960" t="s">
        <v>18</v>
      </c>
    </row>
    <row r="8961" spans="1:10" x14ac:dyDescent="0.25">
      <c r="A8961">
        <v>1510</v>
      </c>
      <c r="B8961" s="5">
        <v>151000</v>
      </c>
      <c r="C8961" t="s">
        <v>3155</v>
      </c>
      <c r="D8961" t="s">
        <v>3211</v>
      </c>
      <c r="F8961" t="s">
        <v>23</v>
      </c>
      <c r="G8961" s="2" t="s">
        <v>4401</v>
      </c>
      <c r="H8961">
        <v>7</v>
      </c>
      <c r="I8961" t="s">
        <v>2191</v>
      </c>
      <c r="J8961" t="s">
        <v>2192</v>
      </c>
    </row>
    <row r="8962" spans="1:10" x14ac:dyDescent="0.25">
      <c r="A8962">
        <v>1510</v>
      </c>
      <c r="B8962" s="5">
        <v>151002</v>
      </c>
      <c r="C8962" t="s">
        <v>3155</v>
      </c>
      <c r="D8962" t="s">
        <v>3211</v>
      </c>
      <c r="E8962" t="s">
        <v>3212</v>
      </c>
      <c r="F8962" t="s">
        <v>25</v>
      </c>
      <c r="G8962" s="2" t="s">
        <v>4401</v>
      </c>
      <c r="H8962">
        <v>1</v>
      </c>
      <c r="I8962" t="s">
        <v>21</v>
      </c>
      <c r="J8962" t="s">
        <v>22</v>
      </c>
    </row>
    <row r="8963" spans="1:10" x14ac:dyDescent="0.25">
      <c r="A8963">
        <v>1510</v>
      </c>
      <c r="B8963" s="5">
        <v>151002</v>
      </c>
      <c r="C8963" t="s">
        <v>3155</v>
      </c>
      <c r="D8963" t="s">
        <v>3211</v>
      </c>
      <c r="E8963" t="s">
        <v>3212</v>
      </c>
      <c r="F8963" t="s">
        <v>25</v>
      </c>
      <c r="G8963" s="2" t="s">
        <v>4401</v>
      </c>
      <c r="H8963">
        <v>2</v>
      </c>
      <c r="I8963" t="s">
        <v>11</v>
      </c>
      <c r="J8963" t="s">
        <v>12</v>
      </c>
    </row>
    <row r="8964" spans="1:10" x14ac:dyDescent="0.25">
      <c r="A8964">
        <v>1510</v>
      </c>
      <c r="B8964" s="5">
        <v>151002</v>
      </c>
      <c r="C8964" t="s">
        <v>3155</v>
      </c>
      <c r="D8964" t="s">
        <v>3211</v>
      </c>
      <c r="E8964" t="s">
        <v>3212</v>
      </c>
      <c r="F8964" t="s">
        <v>25</v>
      </c>
      <c r="G8964" s="2" t="s">
        <v>4402</v>
      </c>
      <c r="H8964">
        <v>3</v>
      </c>
      <c r="I8964" t="s">
        <v>17</v>
      </c>
      <c r="J8964" t="s">
        <v>18</v>
      </c>
    </row>
    <row r="8965" spans="1:10" x14ac:dyDescent="0.25">
      <c r="A8965">
        <v>1510</v>
      </c>
      <c r="B8965" s="5">
        <v>151002</v>
      </c>
      <c r="C8965" t="s">
        <v>3155</v>
      </c>
      <c r="D8965" t="s">
        <v>3211</v>
      </c>
      <c r="E8965" t="s">
        <v>3212</v>
      </c>
      <c r="F8965" t="s">
        <v>25</v>
      </c>
      <c r="G8965" s="2" t="s">
        <v>4401</v>
      </c>
      <c r="H8965">
        <v>4</v>
      </c>
      <c r="I8965" t="s">
        <v>2191</v>
      </c>
      <c r="J8965" t="s">
        <v>2192</v>
      </c>
    </row>
    <row r="8966" spans="1:10" x14ac:dyDescent="0.25">
      <c r="A8966">
        <v>1510</v>
      </c>
      <c r="B8966" s="5">
        <v>151002</v>
      </c>
      <c r="C8966" t="s">
        <v>3155</v>
      </c>
      <c r="D8966" t="s">
        <v>3211</v>
      </c>
      <c r="E8966" t="s">
        <v>3212</v>
      </c>
      <c r="F8966" t="s">
        <v>25</v>
      </c>
      <c r="G8966" s="2" t="s">
        <v>4401</v>
      </c>
      <c r="H8966">
        <v>5</v>
      </c>
      <c r="I8966" t="s">
        <v>19</v>
      </c>
      <c r="J8966" t="s">
        <v>20</v>
      </c>
    </row>
    <row r="8967" spans="1:10" x14ac:dyDescent="0.25">
      <c r="A8967">
        <v>1510</v>
      </c>
      <c r="B8967" s="5">
        <v>151002</v>
      </c>
      <c r="C8967" t="s">
        <v>3155</v>
      </c>
      <c r="D8967" t="s">
        <v>3211</v>
      </c>
      <c r="E8967" t="s">
        <v>3212</v>
      </c>
      <c r="F8967" t="s">
        <v>25</v>
      </c>
      <c r="G8967" s="2" t="s">
        <v>4401</v>
      </c>
      <c r="H8967">
        <v>6</v>
      </c>
      <c r="I8967" t="s">
        <v>13</v>
      </c>
      <c r="J8967" t="s">
        <v>14</v>
      </c>
    </row>
    <row r="8968" spans="1:10" x14ac:dyDescent="0.25">
      <c r="A8968">
        <v>1510</v>
      </c>
      <c r="B8968" s="5">
        <v>151005</v>
      </c>
      <c r="C8968" t="s">
        <v>3155</v>
      </c>
      <c r="D8968" t="s">
        <v>3211</v>
      </c>
      <c r="E8968" t="s">
        <v>3213</v>
      </c>
      <c r="F8968" t="s">
        <v>25</v>
      </c>
      <c r="G8968" s="2" t="s">
        <v>4401</v>
      </c>
      <c r="H8968">
        <v>1</v>
      </c>
      <c r="I8968" t="s">
        <v>21</v>
      </c>
      <c r="J8968" t="s">
        <v>22</v>
      </c>
    </row>
    <row r="8969" spans="1:10" x14ac:dyDescent="0.25">
      <c r="A8969">
        <v>1510</v>
      </c>
      <c r="B8969" s="5">
        <v>151005</v>
      </c>
      <c r="C8969" t="s">
        <v>3155</v>
      </c>
      <c r="D8969" t="s">
        <v>3211</v>
      </c>
      <c r="E8969" t="s">
        <v>3213</v>
      </c>
      <c r="F8969" t="s">
        <v>25</v>
      </c>
      <c r="G8969" s="2" t="s">
        <v>4401</v>
      </c>
      <c r="H8969">
        <v>2</v>
      </c>
      <c r="I8969" t="s">
        <v>19</v>
      </c>
      <c r="J8969" t="s">
        <v>20</v>
      </c>
    </row>
    <row r="8970" spans="1:10" x14ac:dyDescent="0.25">
      <c r="A8970">
        <v>1510</v>
      </c>
      <c r="B8970" s="5">
        <v>151005</v>
      </c>
      <c r="C8970" t="s">
        <v>3155</v>
      </c>
      <c r="D8970" t="s">
        <v>3211</v>
      </c>
      <c r="E8970" t="s">
        <v>3213</v>
      </c>
      <c r="F8970" t="s">
        <v>25</v>
      </c>
      <c r="G8970" s="2" t="s">
        <v>4401</v>
      </c>
      <c r="H8970">
        <v>3</v>
      </c>
      <c r="I8970" t="s">
        <v>11</v>
      </c>
      <c r="J8970" t="s">
        <v>12</v>
      </c>
    </row>
    <row r="8971" spans="1:10" x14ac:dyDescent="0.25">
      <c r="A8971">
        <v>1510</v>
      </c>
      <c r="B8971" s="5">
        <v>151005</v>
      </c>
      <c r="C8971" t="s">
        <v>3155</v>
      </c>
      <c r="D8971" t="s">
        <v>3211</v>
      </c>
      <c r="E8971" t="s">
        <v>3213</v>
      </c>
      <c r="F8971" t="s">
        <v>25</v>
      </c>
      <c r="G8971" s="2" t="s">
        <v>4401</v>
      </c>
      <c r="H8971">
        <v>4</v>
      </c>
      <c r="I8971" t="s">
        <v>13</v>
      </c>
      <c r="J8971" t="s">
        <v>14</v>
      </c>
    </row>
    <row r="8972" spans="1:10" x14ac:dyDescent="0.25">
      <c r="A8972">
        <v>1510</v>
      </c>
      <c r="B8972" s="5">
        <v>151005</v>
      </c>
      <c r="C8972" t="s">
        <v>3155</v>
      </c>
      <c r="D8972" t="s">
        <v>3211</v>
      </c>
      <c r="E8972" t="s">
        <v>3213</v>
      </c>
      <c r="F8972" t="s">
        <v>25</v>
      </c>
      <c r="G8972" s="2" t="s">
        <v>4402</v>
      </c>
      <c r="H8972">
        <v>5</v>
      </c>
      <c r="I8972" t="s">
        <v>17</v>
      </c>
      <c r="J8972" t="s">
        <v>18</v>
      </c>
    </row>
    <row r="8973" spans="1:10" x14ac:dyDescent="0.25">
      <c r="A8973">
        <v>1510</v>
      </c>
      <c r="B8973" s="5">
        <v>151006</v>
      </c>
      <c r="C8973" t="s">
        <v>3155</v>
      </c>
      <c r="D8973" t="s">
        <v>3211</v>
      </c>
      <c r="E8973" t="s">
        <v>3214</v>
      </c>
      <c r="F8973" t="s">
        <v>25</v>
      </c>
      <c r="G8973" s="2" t="s">
        <v>4401</v>
      </c>
      <c r="H8973">
        <v>1</v>
      </c>
      <c r="I8973" t="s">
        <v>21</v>
      </c>
      <c r="J8973" t="s">
        <v>22</v>
      </c>
    </row>
    <row r="8974" spans="1:10" x14ac:dyDescent="0.25">
      <c r="A8974">
        <v>1510</v>
      </c>
      <c r="B8974" s="5">
        <v>151006</v>
      </c>
      <c r="C8974" t="s">
        <v>3155</v>
      </c>
      <c r="D8974" t="s">
        <v>3211</v>
      </c>
      <c r="E8974" t="s">
        <v>3214</v>
      </c>
      <c r="F8974" t="s">
        <v>25</v>
      </c>
      <c r="G8974" s="2" t="s">
        <v>4401</v>
      </c>
      <c r="H8974">
        <v>2</v>
      </c>
      <c r="I8974" t="s">
        <v>11</v>
      </c>
      <c r="J8974" t="s">
        <v>12</v>
      </c>
    </row>
    <row r="8975" spans="1:10" x14ac:dyDescent="0.25">
      <c r="A8975">
        <v>1510</v>
      </c>
      <c r="B8975" s="5">
        <v>151006</v>
      </c>
      <c r="C8975" t="s">
        <v>3155</v>
      </c>
      <c r="D8975" t="s">
        <v>3211</v>
      </c>
      <c r="E8975" t="s">
        <v>3214</v>
      </c>
      <c r="F8975" t="s">
        <v>25</v>
      </c>
      <c r="G8975" s="2" t="s">
        <v>4401</v>
      </c>
      <c r="H8975">
        <v>3</v>
      </c>
      <c r="I8975" t="s">
        <v>19</v>
      </c>
      <c r="J8975" t="s">
        <v>20</v>
      </c>
    </row>
    <row r="8976" spans="1:10" x14ac:dyDescent="0.25">
      <c r="A8976">
        <v>1510</v>
      </c>
      <c r="B8976" s="5">
        <v>151006</v>
      </c>
      <c r="C8976" t="s">
        <v>3155</v>
      </c>
      <c r="D8976" t="s">
        <v>3211</v>
      </c>
      <c r="E8976" t="s">
        <v>3214</v>
      </c>
      <c r="F8976" t="s">
        <v>25</v>
      </c>
      <c r="G8976" s="2" t="s">
        <v>4401</v>
      </c>
      <c r="H8976">
        <v>4</v>
      </c>
      <c r="I8976" t="s">
        <v>13</v>
      </c>
      <c r="J8976" t="s">
        <v>14</v>
      </c>
    </row>
    <row r="8977" spans="1:10" x14ac:dyDescent="0.25">
      <c r="A8977">
        <v>1510</v>
      </c>
      <c r="B8977" s="5">
        <v>151006</v>
      </c>
      <c r="C8977" t="s">
        <v>3155</v>
      </c>
      <c r="D8977" t="s">
        <v>3211</v>
      </c>
      <c r="E8977" t="s">
        <v>3214</v>
      </c>
      <c r="F8977" t="s">
        <v>25</v>
      </c>
      <c r="G8977" s="2" t="s">
        <v>4402</v>
      </c>
      <c r="H8977">
        <v>5</v>
      </c>
      <c r="I8977" t="s">
        <v>17</v>
      </c>
      <c r="J8977" t="s">
        <v>18</v>
      </c>
    </row>
    <row r="8978" spans="1:10" x14ac:dyDescent="0.25">
      <c r="A8978">
        <v>1510</v>
      </c>
      <c r="B8978" s="5">
        <v>151006</v>
      </c>
      <c r="C8978" t="s">
        <v>3155</v>
      </c>
      <c r="D8978" t="s">
        <v>3211</v>
      </c>
      <c r="E8978" t="s">
        <v>3214</v>
      </c>
      <c r="F8978" t="s">
        <v>25</v>
      </c>
      <c r="G8978" s="2" t="s">
        <v>4403</v>
      </c>
      <c r="H8978">
        <v>6</v>
      </c>
      <c r="I8978" t="s">
        <v>3215</v>
      </c>
      <c r="J8978" t="s">
        <v>3216</v>
      </c>
    </row>
    <row r="8979" spans="1:10" x14ac:dyDescent="0.25">
      <c r="A8979">
        <v>1510</v>
      </c>
      <c r="B8979" s="5">
        <v>151007</v>
      </c>
      <c r="C8979" t="s">
        <v>3155</v>
      </c>
      <c r="D8979" t="s">
        <v>3211</v>
      </c>
      <c r="E8979" t="s">
        <v>3217</v>
      </c>
      <c r="F8979" t="s">
        <v>25</v>
      </c>
      <c r="G8979" s="2" t="s">
        <v>4401</v>
      </c>
      <c r="H8979">
        <v>1</v>
      </c>
      <c r="I8979" t="s">
        <v>11</v>
      </c>
      <c r="J8979" t="s">
        <v>12</v>
      </c>
    </row>
    <row r="8980" spans="1:10" x14ac:dyDescent="0.25">
      <c r="A8980">
        <v>1510</v>
      </c>
      <c r="B8980" s="5">
        <v>151007</v>
      </c>
      <c r="C8980" t="s">
        <v>3155</v>
      </c>
      <c r="D8980" t="s">
        <v>3211</v>
      </c>
      <c r="E8980" t="s">
        <v>3217</v>
      </c>
      <c r="F8980" t="s">
        <v>25</v>
      </c>
      <c r="G8980" s="2" t="s">
        <v>4401</v>
      </c>
      <c r="H8980">
        <v>2</v>
      </c>
      <c r="I8980" t="s">
        <v>19</v>
      </c>
      <c r="J8980" t="s">
        <v>20</v>
      </c>
    </row>
    <row r="8981" spans="1:10" x14ac:dyDescent="0.25">
      <c r="A8981">
        <v>1510</v>
      </c>
      <c r="B8981" s="5">
        <v>151007</v>
      </c>
      <c r="C8981" t="s">
        <v>3155</v>
      </c>
      <c r="D8981" t="s">
        <v>3211</v>
      </c>
      <c r="E8981" t="s">
        <v>3217</v>
      </c>
      <c r="F8981" t="s">
        <v>25</v>
      </c>
      <c r="G8981" s="2" t="s">
        <v>4402</v>
      </c>
      <c r="H8981">
        <v>3</v>
      </c>
      <c r="I8981" t="s">
        <v>17</v>
      </c>
      <c r="J8981" t="s">
        <v>18</v>
      </c>
    </row>
    <row r="8982" spans="1:10" x14ac:dyDescent="0.25">
      <c r="A8982">
        <v>1510</v>
      </c>
      <c r="B8982" s="5">
        <v>151007</v>
      </c>
      <c r="C8982" t="s">
        <v>3155</v>
      </c>
      <c r="D8982" t="s">
        <v>3211</v>
      </c>
      <c r="E8982" t="s">
        <v>3217</v>
      </c>
      <c r="F8982" t="s">
        <v>25</v>
      </c>
      <c r="G8982" s="2" t="s">
        <v>4401</v>
      </c>
      <c r="H8982">
        <v>4</v>
      </c>
      <c r="I8982" t="s">
        <v>13</v>
      </c>
      <c r="J8982" t="s">
        <v>14</v>
      </c>
    </row>
    <row r="8983" spans="1:10" x14ac:dyDescent="0.25">
      <c r="A8983">
        <v>1510</v>
      </c>
      <c r="B8983" s="5">
        <v>151007</v>
      </c>
      <c r="C8983" t="s">
        <v>3155</v>
      </c>
      <c r="D8983" t="s">
        <v>3211</v>
      </c>
      <c r="E8983" t="s">
        <v>3217</v>
      </c>
      <c r="F8983" t="s">
        <v>25</v>
      </c>
      <c r="G8983" s="2" t="s">
        <v>4401</v>
      </c>
      <c r="H8983">
        <v>5</v>
      </c>
      <c r="I8983" t="s">
        <v>21</v>
      </c>
      <c r="J8983" t="s">
        <v>22</v>
      </c>
    </row>
    <row r="8984" spans="1:10" x14ac:dyDescent="0.25">
      <c r="A8984">
        <v>1511</v>
      </c>
      <c r="B8984" s="5">
        <v>151100</v>
      </c>
      <c r="C8984" t="s">
        <v>3155</v>
      </c>
      <c r="D8984" t="s">
        <v>3218</v>
      </c>
      <c r="F8984" t="s">
        <v>10</v>
      </c>
      <c r="G8984" s="2" t="s">
        <v>4403</v>
      </c>
      <c r="H8984">
        <v>1</v>
      </c>
      <c r="I8984" t="s">
        <v>570</v>
      </c>
      <c r="J8984" t="s">
        <v>3219</v>
      </c>
    </row>
    <row r="8985" spans="1:10" x14ac:dyDescent="0.25">
      <c r="A8985">
        <v>1511</v>
      </c>
      <c r="B8985" s="5">
        <v>151100</v>
      </c>
      <c r="C8985" t="s">
        <v>3155</v>
      </c>
      <c r="D8985" t="s">
        <v>3218</v>
      </c>
      <c r="F8985" t="s">
        <v>10</v>
      </c>
      <c r="G8985" s="2" t="s">
        <v>4402</v>
      </c>
      <c r="H8985">
        <v>2</v>
      </c>
      <c r="I8985" t="s">
        <v>69</v>
      </c>
      <c r="J8985" t="s">
        <v>3220</v>
      </c>
    </row>
    <row r="8986" spans="1:10" x14ac:dyDescent="0.25">
      <c r="A8986">
        <v>1511</v>
      </c>
      <c r="B8986" s="5">
        <v>151100</v>
      </c>
      <c r="C8986" t="s">
        <v>3155</v>
      </c>
      <c r="D8986" t="s">
        <v>3218</v>
      </c>
      <c r="F8986" t="s">
        <v>10</v>
      </c>
      <c r="G8986" s="2" t="s">
        <v>4401</v>
      </c>
      <c r="H8986">
        <v>3</v>
      </c>
      <c r="I8986" t="s">
        <v>11</v>
      </c>
      <c r="J8986" t="s">
        <v>12</v>
      </c>
    </row>
    <row r="8987" spans="1:10" x14ac:dyDescent="0.25">
      <c r="A8987">
        <v>1511</v>
      </c>
      <c r="B8987" s="5">
        <v>151100</v>
      </c>
      <c r="C8987" t="s">
        <v>3155</v>
      </c>
      <c r="D8987" t="s">
        <v>3218</v>
      </c>
      <c r="F8987" t="s">
        <v>10</v>
      </c>
      <c r="G8987" s="2" t="s">
        <v>4402</v>
      </c>
      <c r="H8987">
        <v>4</v>
      </c>
      <c r="I8987" t="s">
        <v>17</v>
      </c>
      <c r="J8987" t="s">
        <v>18</v>
      </c>
    </row>
    <row r="8988" spans="1:10" x14ac:dyDescent="0.25">
      <c r="A8988">
        <v>1511</v>
      </c>
      <c r="B8988" s="5">
        <v>151100</v>
      </c>
      <c r="C8988" t="s">
        <v>3155</v>
      </c>
      <c r="D8988" t="s">
        <v>3218</v>
      </c>
      <c r="F8988" t="s">
        <v>10</v>
      </c>
      <c r="G8988" s="2" t="s">
        <v>4401</v>
      </c>
      <c r="H8988">
        <v>5</v>
      </c>
      <c r="I8988" t="s">
        <v>21</v>
      </c>
      <c r="J8988" t="s">
        <v>22</v>
      </c>
    </row>
    <row r="8989" spans="1:10" x14ac:dyDescent="0.25">
      <c r="A8989">
        <v>1511</v>
      </c>
      <c r="B8989" s="5">
        <v>151100</v>
      </c>
      <c r="C8989" t="s">
        <v>3155</v>
      </c>
      <c r="D8989" t="s">
        <v>3218</v>
      </c>
      <c r="F8989" t="s">
        <v>23</v>
      </c>
      <c r="G8989" s="2" t="s">
        <v>4402</v>
      </c>
      <c r="H8989">
        <v>1</v>
      </c>
      <c r="I8989" t="s">
        <v>17</v>
      </c>
      <c r="J8989" t="s">
        <v>18</v>
      </c>
    </row>
    <row r="8990" spans="1:10" x14ac:dyDescent="0.25">
      <c r="A8990">
        <v>1511</v>
      </c>
      <c r="B8990" s="5">
        <v>151100</v>
      </c>
      <c r="C8990" t="s">
        <v>3155</v>
      </c>
      <c r="D8990" t="s">
        <v>3218</v>
      </c>
      <c r="F8990" t="s">
        <v>23</v>
      </c>
      <c r="G8990" s="2" t="s">
        <v>4403</v>
      </c>
      <c r="H8990">
        <v>2</v>
      </c>
      <c r="I8990" t="s">
        <v>570</v>
      </c>
      <c r="J8990" t="s">
        <v>3219</v>
      </c>
    </row>
    <row r="8991" spans="1:10" x14ac:dyDescent="0.25">
      <c r="A8991">
        <v>1511</v>
      </c>
      <c r="B8991" s="5">
        <v>151100</v>
      </c>
      <c r="C8991" t="s">
        <v>3155</v>
      </c>
      <c r="D8991" t="s">
        <v>3218</v>
      </c>
      <c r="F8991" t="s">
        <v>23</v>
      </c>
      <c r="G8991" s="2" t="s">
        <v>4401</v>
      </c>
      <c r="H8991">
        <v>3</v>
      </c>
      <c r="I8991" t="s">
        <v>11</v>
      </c>
      <c r="J8991" t="s">
        <v>12</v>
      </c>
    </row>
    <row r="8992" spans="1:10" x14ac:dyDescent="0.25">
      <c r="A8992">
        <v>1511</v>
      </c>
      <c r="B8992" s="5">
        <v>151100</v>
      </c>
      <c r="C8992" t="s">
        <v>3155</v>
      </c>
      <c r="D8992" t="s">
        <v>3218</v>
      </c>
      <c r="F8992" t="s">
        <v>23</v>
      </c>
      <c r="G8992" s="2" t="s">
        <v>4401</v>
      </c>
      <c r="H8992">
        <v>4</v>
      </c>
      <c r="I8992" t="s">
        <v>21</v>
      </c>
      <c r="J8992" t="s">
        <v>22</v>
      </c>
    </row>
    <row r="8993" spans="1:10" x14ac:dyDescent="0.25">
      <c r="A8993">
        <v>1511</v>
      </c>
      <c r="B8993" s="5">
        <v>151100</v>
      </c>
      <c r="C8993" t="s">
        <v>3155</v>
      </c>
      <c r="D8993" t="s">
        <v>3218</v>
      </c>
      <c r="F8993" t="s">
        <v>23</v>
      </c>
      <c r="G8993" s="2" t="s">
        <v>4402</v>
      </c>
      <c r="H8993">
        <v>5</v>
      </c>
      <c r="I8993" t="s">
        <v>69</v>
      </c>
      <c r="J8993" t="s">
        <v>3220</v>
      </c>
    </row>
    <row r="8994" spans="1:10" x14ac:dyDescent="0.25">
      <c r="A8994">
        <v>1511</v>
      </c>
      <c r="B8994" s="5">
        <v>151101</v>
      </c>
      <c r="C8994" t="s">
        <v>3155</v>
      </c>
      <c r="D8994" t="s">
        <v>3218</v>
      </c>
      <c r="E8994" t="s">
        <v>3221</v>
      </c>
      <c r="F8994" t="s">
        <v>25</v>
      </c>
      <c r="G8994" s="2" t="s">
        <v>4402</v>
      </c>
      <c r="H8994">
        <v>1</v>
      </c>
      <c r="I8994" t="s">
        <v>69</v>
      </c>
      <c r="J8994" t="s">
        <v>3220</v>
      </c>
    </row>
    <row r="8995" spans="1:10" x14ac:dyDescent="0.25">
      <c r="A8995">
        <v>1511</v>
      </c>
      <c r="B8995" s="5">
        <v>151101</v>
      </c>
      <c r="C8995" t="s">
        <v>3155</v>
      </c>
      <c r="D8995" t="s">
        <v>3218</v>
      </c>
      <c r="E8995" t="s">
        <v>3221</v>
      </c>
      <c r="F8995" t="s">
        <v>25</v>
      </c>
      <c r="G8995" s="2" t="s">
        <v>4403</v>
      </c>
      <c r="H8995">
        <v>2</v>
      </c>
      <c r="I8995" t="s">
        <v>570</v>
      </c>
      <c r="J8995" t="s">
        <v>3219</v>
      </c>
    </row>
    <row r="8996" spans="1:10" x14ac:dyDescent="0.25">
      <c r="A8996">
        <v>1511</v>
      </c>
      <c r="B8996" s="5">
        <v>151101</v>
      </c>
      <c r="C8996" t="s">
        <v>3155</v>
      </c>
      <c r="D8996" t="s">
        <v>3218</v>
      </c>
      <c r="E8996" t="s">
        <v>3221</v>
      </c>
      <c r="F8996" t="s">
        <v>25</v>
      </c>
      <c r="G8996" s="2" t="s">
        <v>4402</v>
      </c>
      <c r="H8996">
        <v>3</v>
      </c>
      <c r="I8996" t="s">
        <v>17</v>
      </c>
      <c r="J8996" t="s">
        <v>18</v>
      </c>
    </row>
    <row r="8997" spans="1:10" x14ac:dyDescent="0.25">
      <c r="A8997">
        <v>1511</v>
      </c>
      <c r="B8997" s="5">
        <v>151101</v>
      </c>
      <c r="C8997" t="s">
        <v>3155</v>
      </c>
      <c r="D8997" t="s">
        <v>3218</v>
      </c>
      <c r="E8997" t="s">
        <v>3221</v>
      </c>
      <c r="F8997" t="s">
        <v>25</v>
      </c>
      <c r="G8997" s="2" t="s">
        <v>4401</v>
      </c>
      <c r="H8997">
        <v>4</v>
      </c>
      <c r="I8997" t="s">
        <v>21</v>
      </c>
      <c r="J8997" t="s">
        <v>22</v>
      </c>
    </row>
    <row r="8998" spans="1:10" x14ac:dyDescent="0.25">
      <c r="A8998">
        <v>1511</v>
      </c>
      <c r="B8998" s="5">
        <v>151101</v>
      </c>
      <c r="C8998" t="s">
        <v>3155</v>
      </c>
      <c r="D8998" t="s">
        <v>3218</v>
      </c>
      <c r="E8998" t="s">
        <v>3221</v>
      </c>
      <c r="F8998" t="s">
        <v>25</v>
      </c>
      <c r="G8998" s="2" t="s">
        <v>4401</v>
      </c>
      <c r="H8998">
        <v>5</v>
      </c>
      <c r="I8998" t="s">
        <v>11</v>
      </c>
      <c r="J8998" t="s">
        <v>12</v>
      </c>
    </row>
    <row r="8999" spans="1:10" x14ac:dyDescent="0.25">
      <c r="A8999">
        <v>1511</v>
      </c>
      <c r="B8999" s="5">
        <v>151102</v>
      </c>
      <c r="C8999" t="s">
        <v>3155</v>
      </c>
      <c r="D8999" t="s">
        <v>3218</v>
      </c>
      <c r="E8999" t="s">
        <v>3222</v>
      </c>
      <c r="F8999" t="s">
        <v>25</v>
      </c>
      <c r="G8999" s="2" t="s">
        <v>4403</v>
      </c>
      <c r="H8999">
        <v>1</v>
      </c>
      <c r="I8999" t="s">
        <v>570</v>
      </c>
      <c r="J8999" t="s">
        <v>3219</v>
      </c>
    </row>
    <row r="9000" spans="1:10" x14ac:dyDescent="0.25">
      <c r="A9000">
        <v>1511</v>
      </c>
      <c r="B9000" s="5">
        <v>151102</v>
      </c>
      <c r="C9000" t="s">
        <v>3155</v>
      </c>
      <c r="D9000" t="s">
        <v>3218</v>
      </c>
      <c r="E9000" t="s">
        <v>3222</v>
      </c>
      <c r="F9000" t="s">
        <v>25</v>
      </c>
      <c r="G9000" s="2" t="s">
        <v>4402</v>
      </c>
      <c r="H9000">
        <v>2</v>
      </c>
      <c r="I9000" t="s">
        <v>17</v>
      </c>
      <c r="J9000" t="s">
        <v>18</v>
      </c>
    </row>
    <row r="9001" spans="1:10" x14ac:dyDescent="0.25">
      <c r="A9001">
        <v>1511</v>
      </c>
      <c r="B9001" s="5">
        <v>151102</v>
      </c>
      <c r="C9001" t="s">
        <v>3155</v>
      </c>
      <c r="D9001" t="s">
        <v>3218</v>
      </c>
      <c r="E9001" t="s">
        <v>3222</v>
      </c>
      <c r="F9001" t="s">
        <v>25</v>
      </c>
      <c r="G9001" s="2" t="s">
        <v>4401</v>
      </c>
      <c r="H9001">
        <v>3</v>
      </c>
      <c r="I9001" t="s">
        <v>21</v>
      </c>
      <c r="J9001" t="s">
        <v>22</v>
      </c>
    </row>
    <row r="9002" spans="1:10" x14ac:dyDescent="0.25">
      <c r="A9002">
        <v>1511</v>
      </c>
      <c r="B9002" s="5">
        <v>151102</v>
      </c>
      <c r="C9002" t="s">
        <v>3155</v>
      </c>
      <c r="D9002" t="s">
        <v>3218</v>
      </c>
      <c r="E9002" t="s">
        <v>3222</v>
      </c>
      <c r="F9002" t="s">
        <v>25</v>
      </c>
      <c r="G9002" s="2" t="s">
        <v>4401</v>
      </c>
      <c r="H9002">
        <v>4</v>
      </c>
      <c r="I9002" t="s">
        <v>11</v>
      </c>
      <c r="J9002" t="s">
        <v>12</v>
      </c>
    </row>
    <row r="9003" spans="1:10" x14ac:dyDescent="0.25">
      <c r="A9003">
        <v>1511</v>
      </c>
      <c r="B9003" s="5">
        <v>151102</v>
      </c>
      <c r="C9003" t="s">
        <v>3155</v>
      </c>
      <c r="D9003" t="s">
        <v>3218</v>
      </c>
      <c r="E9003" t="s">
        <v>3222</v>
      </c>
      <c r="F9003" t="s">
        <v>25</v>
      </c>
      <c r="G9003" s="2" t="s">
        <v>4402</v>
      </c>
      <c r="H9003">
        <v>5</v>
      </c>
      <c r="I9003" t="s">
        <v>69</v>
      </c>
      <c r="J9003" t="s">
        <v>3220</v>
      </c>
    </row>
    <row r="9004" spans="1:10" x14ac:dyDescent="0.25">
      <c r="A9004">
        <v>1511</v>
      </c>
      <c r="B9004" s="5">
        <v>151103</v>
      </c>
      <c r="C9004" t="s">
        <v>3155</v>
      </c>
      <c r="D9004" t="s">
        <v>3218</v>
      </c>
      <c r="E9004" t="s">
        <v>3223</v>
      </c>
      <c r="F9004" t="s">
        <v>25</v>
      </c>
      <c r="G9004" s="2" t="s">
        <v>4401</v>
      </c>
      <c r="H9004">
        <v>1</v>
      </c>
      <c r="I9004" t="s">
        <v>11</v>
      </c>
      <c r="J9004" t="s">
        <v>12</v>
      </c>
    </row>
    <row r="9005" spans="1:10" x14ac:dyDescent="0.25">
      <c r="A9005">
        <v>1511</v>
      </c>
      <c r="B9005" s="5">
        <v>151103</v>
      </c>
      <c r="C9005" t="s">
        <v>3155</v>
      </c>
      <c r="D9005" t="s">
        <v>3218</v>
      </c>
      <c r="E9005" t="s">
        <v>3223</v>
      </c>
      <c r="F9005" t="s">
        <v>25</v>
      </c>
      <c r="G9005" s="2" t="s">
        <v>4402</v>
      </c>
      <c r="H9005">
        <v>2</v>
      </c>
      <c r="I9005" t="s">
        <v>17</v>
      </c>
      <c r="J9005" t="s">
        <v>18</v>
      </c>
    </row>
    <row r="9006" spans="1:10" x14ac:dyDescent="0.25">
      <c r="A9006">
        <v>1511</v>
      </c>
      <c r="B9006" s="5">
        <v>151103</v>
      </c>
      <c r="C9006" t="s">
        <v>3155</v>
      </c>
      <c r="D9006" t="s">
        <v>3218</v>
      </c>
      <c r="E9006" t="s">
        <v>3223</v>
      </c>
      <c r="F9006" t="s">
        <v>25</v>
      </c>
      <c r="G9006" s="2" t="s">
        <v>4401</v>
      </c>
      <c r="H9006">
        <v>3</v>
      </c>
      <c r="I9006" t="s">
        <v>21</v>
      </c>
      <c r="J9006" t="s">
        <v>22</v>
      </c>
    </row>
    <row r="9007" spans="1:10" x14ac:dyDescent="0.25">
      <c r="A9007">
        <v>1511</v>
      </c>
      <c r="B9007" s="5">
        <v>151103</v>
      </c>
      <c r="C9007" t="s">
        <v>3155</v>
      </c>
      <c r="D9007" t="s">
        <v>3218</v>
      </c>
      <c r="E9007" t="s">
        <v>3223</v>
      </c>
      <c r="F9007" t="s">
        <v>25</v>
      </c>
      <c r="G9007" s="2" t="s">
        <v>4403</v>
      </c>
      <c r="H9007">
        <v>4</v>
      </c>
      <c r="I9007" t="s">
        <v>570</v>
      </c>
      <c r="J9007" t="s">
        <v>3219</v>
      </c>
    </row>
    <row r="9008" spans="1:10" x14ac:dyDescent="0.25">
      <c r="A9008">
        <v>1511</v>
      </c>
      <c r="B9008" s="5">
        <v>151103</v>
      </c>
      <c r="C9008" t="s">
        <v>3155</v>
      </c>
      <c r="D9008" t="s">
        <v>3218</v>
      </c>
      <c r="E9008" t="s">
        <v>3223</v>
      </c>
      <c r="F9008" t="s">
        <v>25</v>
      </c>
      <c r="G9008" s="2" t="s">
        <v>4402</v>
      </c>
      <c r="H9008">
        <v>5</v>
      </c>
      <c r="I9008" t="s">
        <v>69</v>
      </c>
      <c r="J9008" t="s">
        <v>3220</v>
      </c>
    </row>
    <row r="9009" spans="1:10" x14ac:dyDescent="0.25">
      <c r="A9009">
        <v>1512</v>
      </c>
      <c r="B9009" s="5">
        <v>151200</v>
      </c>
      <c r="C9009" t="s">
        <v>3155</v>
      </c>
      <c r="D9009" t="s">
        <v>3155</v>
      </c>
      <c r="F9009" t="s">
        <v>10</v>
      </c>
      <c r="G9009" s="2" t="s">
        <v>4401</v>
      </c>
      <c r="H9009">
        <v>1</v>
      </c>
      <c r="I9009" t="s">
        <v>340</v>
      </c>
      <c r="J9009" t="s">
        <v>341</v>
      </c>
    </row>
    <row r="9010" spans="1:10" x14ac:dyDescent="0.25">
      <c r="A9010">
        <v>1512</v>
      </c>
      <c r="B9010" s="5">
        <v>151200</v>
      </c>
      <c r="C9010" t="s">
        <v>3155</v>
      </c>
      <c r="D9010" t="s">
        <v>3155</v>
      </c>
      <c r="F9010" t="s">
        <v>10</v>
      </c>
      <c r="G9010" s="2" t="s">
        <v>4402</v>
      </c>
      <c r="H9010">
        <v>2</v>
      </c>
      <c r="I9010" t="s">
        <v>17</v>
      </c>
      <c r="J9010" t="s">
        <v>18</v>
      </c>
    </row>
    <row r="9011" spans="1:10" x14ac:dyDescent="0.25">
      <c r="A9011">
        <v>1512</v>
      </c>
      <c r="B9011" s="5">
        <v>151200</v>
      </c>
      <c r="C9011" t="s">
        <v>3155</v>
      </c>
      <c r="D9011" t="s">
        <v>3155</v>
      </c>
      <c r="F9011" t="s">
        <v>10</v>
      </c>
      <c r="G9011" s="2" t="s">
        <v>4401</v>
      </c>
      <c r="H9011">
        <v>3</v>
      </c>
      <c r="I9011" t="s">
        <v>19</v>
      </c>
      <c r="J9011" t="s">
        <v>20</v>
      </c>
    </row>
    <row r="9012" spans="1:10" x14ac:dyDescent="0.25">
      <c r="A9012">
        <v>1512</v>
      </c>
      <c r="B9012" s="5">
        <v>151200</v>
      </c>
      <c r="C9012" t="s">
        <v>3155</v>
      </c>
      <c r="D9012" t="s">
        <v>3155</v>
      </c>
      <c r="F9012" t="s">
        <v>10</v>
      </c>
      <c r="G9012" s="2" t="s">
        <v>4401</v>
      </c>
      <c r="H9012">
        <v>4</v>
      </c>
      <c r="I9012" t="s">
        <v>44</v>
      </c>
      <c r="J9012" t="s">
        <v>45</v>
      </c>
    </row>
    <row r="9013" spans="1:10" x14ac:dyDescent="0.25">
      <c r="A9013">
        <v>1512</v>
      </c>
      <c r="B9013" s="5">
        <v>151200</v>
      </c>
      <c r="C9013" t="s">
        <v>3155</v>
      </c>
      <c r="D9013" t="s">
        <v>3155</v>
      </c>
      <c r="F9013" t="s">
        <v>10</v>
      </c>
      <c r="G9013" s="2" t="s">
        <v>4401</v>
      </c>
      <c r="H9013">
        <v>5</v>
      </c>
      <c r="I9013" t="s">
        <v>11</v>
      </c>
      <c r="J9013" t="s">
        <v>12</v>
      </c>
    </row>
    <row r="9014" spans="1:10" x14ac:dyDescent="0.25">
      <c r="A9014">
        <v>1512</v>
      </c>
      <c r="B9014" s="5">
        <v>151200</v>
      </c>
      <c r="C9014" t="s">
        <v>3155</v>
      </c>
      <c r="D9014" t="s">
        <v>3155</v>
      </c>
      <c r="F9014" t="s">
        <v>10</v>
      </c>
      <c r="G9014" s="2" t="s">
        <v>4401</v>
      </c>
      <c r="H9014">
        <v>6</v>
      </c>
      <c r="I9014" t="s">
        <v>2191</v>
      </c>
      <c r="J9014" t="s">
        <v>2192</v>
      </c>
    </row>
    <row r="9015" spans="1:10" x14ac:dyDescent="0.25">
      <c r="A9015">
        <v>1512</v>
      </c>
      <c r="B9015" s="5">
        <v>151200</v>
      </c>
      <c r="C9015" t="s">
        <v>3155</v>
      </c>
      <c r="D9015" t="s">
        <v>3155</v>
      </c>
      <c r="F9015" t="s">
        <v>10</v>
      </c>
      <c r="G9015" s="2" t="s">
        <v>4401</v>
      </c>
      <c r="H9015">
        <v>7</v>
      </c>
      <c r="I9015" t="s">
        <v>21</v>
      </c>
      <c r="J9015" t="s">
        <v>22</v>
      </c>
    </row>
    <row r="9016" spans="1:10" x14ac:dyDescent="0.25">
      <c r="A9016">
        <v>1512</v>
      </c>
      <c r="B9016" s="5">
        <v>151200</v>
      </c>
      <c r="C9016" t="s">
        <v>3155</v>
      </c>
      <c r="D9016" t="s">
        <v>3155</v>
      </c>
      <c r="F9016" t="s">
        <v>10</v>
      </c>
      <c r="G9016" s="2" t="s">
        <v>4401</v>
      </c>
      <c r="H9016">
        <v>8</v>
      </c>
      <c r="I9016" t="s">
        <v>13</v>
      </c>
      <c r="J9016" t="s">
        <v>14</v>
      </c>
    </row>
    <row r="9017" spans="1:10" x14ac:dyDescent="0.25">
      <c r="A9017">
        <v>1512</v>
      </c>
      <c r="B9017" s="5">
        <v>151200</v>
      </c>
      <c r="C9017" t="s">
        <v>3155</v>
      </c>
      <c r="D9017" t="s">
        <v>3155</v>
      </c>
      <c r="F9017" t="s">
        <v>23</v>
      </c>
      <c r="G9017" s="2" t="s">
        <v>4401</v>
      </c>
      <c r="H9017">
        <v>1</v>
      </c>
      <c r="I9017" t="s">
        <v>11</v>
      </c>
      <c r="J9017" t="s">
        <v>12</v>
      </c>
    </row>
    <row r="9018" spans="1:10" x14ac:dyDescent="0.25">
      <c r="A9018">
        <v>1512</v>
      </c>
      <c r="B9018" s="5">
        <v>151200</v>
      </c>
      <c r="C9018" t="s">
        <v>3155</v>
      </c>
      <c r="D9018" t="s">
        <v>3155</v>
      </c>
      <c r="F9018" t="s">
        <v>23</v>
      </c>
      <c r="G9018" s="2" t="s">
        <v>4401</v>
      </c>
      <c r="H9018">
        <v>2</v>
      </c>
      <c r="I9018" t="s">
        <v>21</v>
      </c>
      <c r="J9018" t="s">
        <v>22</v>
      </c>
    </row>
    <row r="9019" spans="1:10" x14ac:dyDescent="0.25">
      <c r="A9019">
        <v>1512</v>
      </c>
      <c r="B9019" s="5">
        <v>151200</v>
      </c>
      <c r="C9019" t="s">
        <v>3155</v>
      </c>
      <c r="D9019" t="s">
        <v>3155</v>
      </c>
      <c r="F9019" t="s">
        <v>23</v>
      </c>
      <c r="G9019" s="2" t="s">
        <v>4401</v>
      </c>
      <c r="H9019">
        <v>3</v>
      </c>
      <c r="I9019" t="s">
        <v>2191</v>
      </c>
      <c r="J9019" t="s">
        <v>2192</v>
      </c>
    </row>
    <row r="9020" spans="1:10" x14ac:dyDescent="0.25">
      <c r="A9020">
        <v>1512</v>
      </c>
      <c r="B9020" s="5">
        <v>151200</v>
      </c>
      <c r="C9020" t="s">
        <v>3155</v>
      </c>
      <c r="D9020" t="s">
        <v>3155</v>
      </c>
      <c r="F9020" t="s">
        <v>23</v>
      </c>
      <c r="G9020" s="2" t="s">
        <v>4401</v>
      </c>
      <c r="H9020">
        <v>4</v>
      </c>
      <c r="I9020" t="s">
        <v>19</v>
      </c>
      <c r="J9020" t="s">
        <v>20</v>
      </c>
    </row>
    <row r="9021" spans="1:10" x14ac:dyDescent="0.25">
      <c r="A9021">
        <v>1512</v>
      </c>
      <c r="B9021" s="5">
        <v>151200</v>
      </c>
      <c r="C9021" t="s">
        <v>3155</v>
      </c>
      <c r="D9021" t="s">
        <v>3155</v>
      </c>
      <c r="F9021" t="s">
        <v>23</v>
      </c>
      <c r="G9021" s="2" t="s">
        <v>4402</v>
      </c>
      <c r="H9021">
        <v>5</v>
      </c>
      <c r="I9021" t="s">
        <v>17</v>
      </c>
      <c r="J9021" t="s">
        <v>18</v>
      </c>
    </row>
    <row r="9022" spans="1:10" x14ac:dyDescent="0.25">
      <c r="A9022">
        <v>1512</v>
      </c>
      <c r="B9022" s="5">
        <v>151200</v>
      </c>
      <c r="C9022" t="s">
        <v>3155</v>
      </c>
      <c r="D9022" t="s">
        <v>3155</v>
      </c>
      <c r="F9022" t="s">
        <v>23</v>
      </c>
      <c r="G9022" s="2" t="s">
        <v>4401</v>
      </c>
      <c r="H9022">
        <v>6</v>
      </c>
      <c r="I9022" t="s">
        <v>13</v>
      </c>
      <c r="J9022" t="s">
        <v>14</v>
      </c>
    </row>
    <row r="9023" spans="1:10" x14ac:dyDescent="0.25">
      <c r="A9023">
        <v>1512</v>
      </c>
      <c r="B9023" s="5">
        <v>151200</v>
      </c>
      <c r="C9023" t="s">
        <v>3155</v>
      </c>
      <c r="D9023" t="s">
        <v>3155</v>
      </c>
      <c r="F9023" t="s">
        <v>23</v>
      </c>
      <c r="G9023" s="2" t="s">
        <v>4401</v>
      </c>
      <c r="H9023">
        <v>7</v>
      </c>
      <c r="I9023" t="s">
        <v>44</v>
      </c>
      <c r="J9023" t="s">
        <v>45</v>
      </c>
    </row>
    <row r="9024" spans="1:10" x14ac:dyDescent="0.25">
      <c r="A9024">
        <v>1512</v>
      </c>
      <c r="B9024" s="5">
        <v>151205</v>
      </c>
      <c r="C9024" t="s">
        <v>3155</v>
      </c>
      <c r="D9024" t="s">
        <v>3155</v>
      </c>
      <c r="E9024" t="s">
        <v>3224</v>
      </c>
      <c r="F9024" t="s">
        <v>25</v>
      </c>
      <c r="G9024" s="2" t="s">
        <v>4401</v>
      </c>
      <c r="H9024">
        <v>1</v>
      </c>
      <c r="I9024" t="s">
        <v>13</v>
      </c>
      <c r="J9024" t="s">
        <v>14</v>
      </c>
    </row>
    <row r="9025" spans="1:10" x14ac:dyDescent="0.25">
      <c r="A9025">
        <v>1512</v>
      </c>
      <c r="B9025" s="5">
        <v>151205</v>
      </c>
      <c r="C9025" t="s">
        <v>3155</v>
      </c>
      <c r="D9025" t="s">
        <v>3155</v>
      </c>
      <c r="E9025" t="s">
        <v>3224</v>
      </c>
      <c r="F9025" t="s">
        <v>25</v>
      </c>
      <c r="G9025" s="2" t="s">
        <v>4402</v>
      </c>
      <c r="H9025">
        <v>2</v>
      </c>
      <c r="I9025" t="s">
        <v>17</v>
      </c>
      <c r="J9025" t="s">
        <v>18</v>
      </c>
    </row>
    <row r="9026" spans="1:10" x14ac:dyDescent="0.25">
      <c r="A9026">
        <v>1512</v>
      </c>
      <c r="B9026" s="5">
        <v>151205</v>
      </c>
      <c r="C9026" t="s">
        <v>3155</v>
      </c>
      <c r="D9026" t="s">
        <v>3155</v>
      </c>
      <c r="E9026" t="s">
        <v>3224</v>
      </c>
      <c r="F9026" t="s">
        <v>25</v>
      </c>
      <c r="G9026" s="2" t="s">
        <v>4401</v>
      </c>
      <c r="H9026">
        <v>3</v>
      </c>
      <c r="I9026" t="s">
        <v>2191</v>
      </c>
      <c r="J9026" t="s">
        <v>2192</v>
      </c>
    </row>
    <row r="9027" spans="1:10" x14ac:dyDescent="0.25">
      <c r="A9027">
        <v>1512</v>
      </c>
      <c r="B9027" s="5">
        <v>151205</v>
      </c>
      <c r="C9027" t="s">
        <v>3155</v>
      </c>
      <c r="D9027" t="s">
        <v>3155</v>
      </c>
      <c r="E9027" t="s">
        <v>3224</v>
      </c>
      <c r="F9027" t="s">
        <v>25</v>
      </c>
      <c r="G9027" s="2" t="s">
        <v>4401</v>
      </c>
      <c r="H9027">
        <v>4</v>
      </c>
      <c r="I9027" t="s">
        <v>21</v>
      </c>
      <c r="J9027" t="s">
        <v>22</v>
      </c>
    </row>
    <row r="9028" spans="1:10" x14ac:dyDescent="0.25">
      <c r="A9028">
        <v>1512</v>
      </c>
      <c r="B9028" s="5">
        <v>151205</v>
      </c>
      <c r="C9028" t="s">
        <v>3155</v>
      </c>
      <c r="D9028" t="s">
        <v>3155</v>
      </c>
      <c r="E9028" t="s">
        <v>3224</v>
      </c>
      <c r="F9028" t="s">
        <v>25</v>
      </c>
      <c r="G9028" s="2" t="s">
        <v>4401</v>
      </c>
      <c r="H9028">
        <v>5</v>
      </c>
      <c r="I9028" t="s">
        <v>11</v>
      </c>
      <c r="J9028" t="s">
        <v>12</v>
      </c>
    </row>
    <row r="9029" spans="1:10" x14ac:dyDescent="0.25">
      <c r="A9029">
        <v>1512</v>
      </c>
      <c r="B9029" s="5">
        <v>151205</v>
      </c>
      <c r="C9029" t="s">
        <v>3155</v>
      </c>
      <c r="D9029" t="s">
        <v>3155</v>
      </c>
      <c r="E9029" t="s">
        <v>3224</v>
      </c>
      <c r="F9029" t="s">
        <v>25</v>
      </c>
      <c r="G9029" s="2" t="s">
        <v>4401</v>
      </c>
      <c r="H9029">
        <v>6</v>
      </c>
      <c r="I9029" t="s">
        <v>19</v>
      </c>
      <c r="J9029" t="s">
        <v>20</v>
      </c>
    </row>
    <row r="9030" spans="1:10" x14ac:dyDescent="0.25">
      <c r="A9030">
        <v>1512</v>
      </c>
      <c r="B9030" s="5">
        <v>151207</v>
      </c>
      <c r="C9030" t="s">
        <v>3155</v>
      </c>
      <c r="D9030" t="s">
        <v>3155</v>
      </c>
      <c r="E9030" t="s">
        <v>3225</v>
      </c>
      <c r="F9030" t="s">
        <v>25</v>
      </c>
      <c r="G9030" s="2" t="s">
        <v>4401</v>
      </c>
      <c r="H9030">
        <v>1</v>
      </c>
      <c r="I9030" t="s">
        <v>13</v>
      </c>
      <c r="J9030" t="s">
        <v>14</v>
      </c>
    </row>
    <row r="9031" spans="1:10" x14ac:dyDescent="0.25">
      <c r="A9031">
        <v>1512</v>
      </c>
      <c r="B9031" s="5">
        <v>151207</v>
      </c>
      <c r="C9031" t="s">
        <v>3155</v>
      </c>
      <c r="D9031" t="s">
        <v>3155</v>
      </c>
      <c r="E9031" t="s">
        <v>3225</v>
      </c>
      <c r="F9031" t="s">
        <v>25</v>
      </c>
      <c r="G9031" s="2" t="s">
        <v>4401</v>
      </c>
      <c r="H9031">
        <v>2</v>
      </c>
      <c r="I9031" t="s">
        <v>340</v>
      </c>
      <c r="J9031" t="s">
        <v>341</v>
      </c>
    </row>
    <row r="9032" spans="1:10" x14ac:dyDescent="0.25">
      <c r="A9032">
        <v>1512</v>
      </c>
      <c r="B9032" s="5">
        <v>151207</v>
      </c>
      <c r="C9032" t="s">
        <v>3155</v>
      </c>
      <c r="D9032" t="s">
        <v>3155</v>
      </c>
      <c r="E9032" t="s">
        <v>3225</v>
      </c>
      <c r="F9032" t="s">
        <v>25</v>
      </c>
      <c r="G9032" s="2" t="s">
        <v>4401</v>
      </c>
      <c r="H9032">
        <v>3</v>
      </c>
      <c r="I9032" t="s">
        <v>21</v>
      </c>
      <c r="J9032" t="s">
        <v>22</v>
      </c>
    </row>
    <row r="9033" spans="1:10" x14ac:dyDescent="0.25">
      <c r="A9033">
        <v>1512</v>
      </c>
      <c r="B9033" s="5">
        <v>151207</v>
      </c>
      <c r="C9033" t="s">
        <v>3155</v>
      </c>
      <c r="D9033" t="s">
        <v>3155</v>
      </c>
      <c r="E9033" t="s">
        <v>3225</v>
      </c>
      <c r="F9033" t="s">
        <v>25</v>
      </c>
      <c r="G9033" s="2" t="s">
        <v>4401</v>
      </c>
      <c r="H9033">
        <v>4</v>
      </c>
      <c r="I9033" t="s">
        <v>19</v>
      </c>
      <c r="J9033" t="s">
        <v>20</v>
      </c>
    </row>
    <row r="9034" spans="1:10" x14ac:dyDescent="0.25">
      <c r="A9034">
        <v>1512</v>
      </c>
      <c r="B9034" s="5">
        <v>151207</v>
      </c>
      <c r="C9034" t="s">
        <v>3155</v>
      </c>
      <c r="D9034" t="s">
        <v>3155</v>
      </c>
      <c r="E9034" t="s">
        <v>3225</v>
      </c>
      <c r="F9034" t="s">
        <v>25</v>
      </c>
      <c r="G9034" s="2" t="s">
        <v>4402</v>
      </c>
      <c r="H9034">
        <v>5</v>
      </c>
      <c r="I9034" t="s">
        <v>17</v>
      </c>
      <c r="J9034" t="s">
        <v>18</v>
      </c>
    </row>
    <row r="9035" spans="1:10" x14ac:dyDescent="0.25">
      <c r="A9035">
        <v>1512</v>
      </c>
      <c r="B9035" s="5">
        <v>151207</v>
      </c>
      <c r="C9035" t="s">
        <v>3155</v>
      </c>
      <c r="D9035" t="s">
        <v>3155</v>
      </c>
      <c r="E9035" t="s">
        <v>3225</v>
      </c>
      <c r="F9035" t="s">
        <v>25</v>
      </c>
      <c r="G9035" s="2" t="s">
        <v>4401</v>
      </c>
      <c r="H9035">
        <v>6</v>
      </c>
      <c r="I9035" t="s">
        <v>11</v>
      </c>
      <c r="J9035" t="s">
        <v>12</v>
      </c>
    </row>
    <row r="9036" spans="1:10" x14ac:dyDescent="0.25">
      <c r="A9036">
        <v>1512</v>
      </c>
      <c r="B9036" s="5">
        <v>151208</v>
      </c>
      <c r="C9036" t="s">
        <v>3155</v>
      </c>
      <c r="D9036" t="s">
        <v>3155</v>
      </c>
      <c r="E9036" t="s">
        <v>3226</v>
      </c>
      <c r="F9036" t="s">
        <v>25</v>
      </c>
      <c r="G9036" s="2" t="s">
        <v>4402</v>
      </c>
      <c r="H9036">
        <v>1</v>
      </c>
      <c r="I9036" t="s">
        <v>17</v>
      </c>
      <c r="J9036" t="s">
        <v>18</v>
      </c>
    </row>
    <row r="9037" spans="1:10" x14ac:dyDescent="0.25">
      <c r="A9037">
        <v>1512</v>
      </c>
      <c r="B9037" s="5">
        <v>151208</v>
      </c>
      <c r="C9037" t="s">
        <v>3155</v>
      </c>
      <c r="D9037" t="s">
        <v>3155</v>
      </c>
      <c r="E9037" t="s">
        <v>3226</v>
      </c>
      <c r="F9037" t="s">
        <v>25</v>
      </c>
      <c r="G9037" s="2" t="s">
        <v>4401</v>
      </c>
      <c r="H9037">
        <v>2</v>
      </c>
      <c r="I9037" t="s">
        <v>11</v>
      </c>
      <c r="J9037" t="s">
        <v>12</v>
      </c>
    </row>
    <row r="9038" spans="1:10" x14ac:dyDescent="0.25">
      <c r="A9038">
        <v>1512</v>
      </c>
      <c r="B9038" s="5">
        <v>151208</v>
      </c>
      <c r="C9038" t="s">
        <v>3155</v>
      </c>
      <c r="D9038" t="s">
        <v>3155</v>
      </c>
      <c r="E9038" t="s">
        <v>3226</v>
      </c>
      <c r="F9038" t="s">
        <v>25</v>
      </c>
      <c r="G9038" s="2" t="s">
        <v>4401</v>
      </c>
      <c r="H9038">
        <v>3</v>
      </c>
      <c r="I9038" t="s">
        <v>19</v>
      </c>
      <c r="J9038" t="s">
        <v>20</v>
      </c>
    </row>
    <row r="9039" spans="1:10" x14ac:dyDescent="0.25">
      <c r="A9039">
        <v>1512</v>
      </c>
      <c r="B9039" s="5">
        <v>151208</v>
      </c>
      <c r="C9039" t="s">
        <v>3155</v>
      </c>
      <c r="D9039" t="s">
        <v>3155</v>
      </c>
      <c r="E9039" t="s">
        <v>3226</v>
      </c>
      <c r="F9039" t="s">
        <v>25</v>
      </c>
      <c r="G9039" s="2" t="s">
        <v>4401</v>
      </c>
      <c r="H9039">
        <v>4</v>
      </c>
      <c r="I9039" t="s">
        <v>13</v>
      </c>
      <c r="J9039" t="s">
        <v>14</v>
      </c>
    </row>
    <row r="9040" spans="1:10" x14ac:dyDescent="0.25">
      <c r="A9040">
        <v>1512</v>
      </c>
      <c r="B9040" s="5">
        <v>151208</v>
      </c>
      <c r="C9040" t="s">
        <v>3155</v>
      </c>
      <c r="D9040" t="s">
        <v>3155</v>
      </c>
      <c r="E9040" t="s">
        <v>3226</v>
      </c>
      <c r="F9040" t="s">
        <v>25</v>
      </c>
      <c r="G9040" s="2" t="s">
        <v>4401</v>
      </c>
      <c r="H9040">
        <v>5</v>
      </c>
      <c r="I9040" t="s">
        <v>21</v>
      </c>
      <c r="J9040" t="s">
        <v>22</v>
      </c>
    </row>
    <row r="9041" spans="1:10" x14ac:dyDescent="0.25">
      <c r="A9041">
        <v>1512</v>
      </c>
      <c r="B9041" s="5">
        <v>151209</v>
      </c>
      <c r="C9041" t="s">
        <v>3155</v>
      </c>
      <c r="D9041" t="s">
        <v>3155</v>
      </c>
      <c r="E9041" t="s">
        <v>3227</v>
      </c>
      <c r="F9041" t="s">
        <v>25</v>
      </c>
      <c r="G9041" s="2" t="s">
        <v>4401</v>
      </c>
      <c r="H9041">
        <v>1</v>
      </c>
      <c r="I9041" t="s">
        <v>21</v>
      </c>
      <c r="J9041" t="s">
        <v>22</v>
      </c>
    </row>
    <row r="9042" spans="1:10" x14ac:dyDescent="0.25">
      <c r="A9042">
        <v>1512</v>
      </c>
      <c r="B9042" s="5">
        <v>151209</v>
      </c>
      <c r="C9042" t="s">
        <v>3155</v>
      </c>
      <c r="D9042" t="s">
        <v>3155</v>
      </c>
      <c r="E9042" t="s">
        <v>3227</v>
      </c>
      <c r="F9042" t="s">
        <v>25</v>
      </c>
      <c r="G9042" s="2" t="s">
        <v>4401</v>
      </c>
      <c r="H9042">
        <v>2</v>
      </c>
      <c r="I9042" t="s">
        <v>19</v>
      </c>
      <c r="J9042" t="s">
        <v>20</v>
      </c>
    </row>
    <row r="9043" spans="1:10" x14ac:dyDescent="0.25">
      <c r="A9043">
        <v>1512</v>
      </c>
      <c r="B9043" s="5">
        <v>151209</v>
      </c>
      <c r="C9043" t="s">
        <v>3155</v>
      </c>
      <c r="D9043" t="s">
        <v>3155</v>
      </c>
      <c r="E9043" t="s">
        <v>3227</v>
      </c>
      <c r="F9043" t="s">
        <v>25</v>
      </c>
      <c r="G9043" s="2" t="s">
        <v>4403</v>
      </c>
      <c r="H9043">
        <v>3</v>
      </c>
      <c r="I9043" t="s">
        <v>570</v>
      </c>
      <c r="J9043" t="s">
        <v>3228</v>
      </c>
    </row>
    <row r="9044" spans="1:10" x14ac:dyDescent="0.25">
      <c r="A9044">
        <v>1512</v>
      </c>
      <c r="B9044" s="5">
        <v>151209</v>
      </c>
      <c r="C9044" t="s">
        <v>3155</v>
      </c>
      <c r="D9044" t="s">
        <v>3155</v>
      </c>
      <c r="E9044" t="s">
        <v>3227</v>
      </c>
      <c r="F9044" t="s">
        <v>25</v>
      </c>
      <c r="G9044" s="2" t="s">
        <v>4401</v>
      </c>
      <c r="H9044">
        <v>4</v>
      </c>
      <c r="I9044" t="s">
        <v>44</v>
      </c>
      <c r="J9044" t="s">
        <v>45</v>
      </c>
    </row>
    <row r="9045" spans="1:10" x14ac:dyDescent="0.25">
      <c r="A9045">
        <v>1512</v>
      </c>
      <c r="B9045" s="5">
        <v>151209</v>
      </c>
      <c r="C9045" t="s">
        <v>3155</v>
      </c>
      <c r="D9045" t="s">
        <v>3155</v>
      </c>
      <c r="E9045" t="s">
        <v>3227</v>
      </c>
      <c r="F9045" t="s">
        <v>25</v>
      </c>
      <c r="G9045" s="2" t="s">
        <v>4402</v>
      </c>
      <c r="H9045">
        <v>5</v>
      </c>
      <c r="I9045" t="s">
        <v>17</v>
      </c>
      <c r="J9045" t="s">
        <v>18</v>
      </c>
    </row>
    <row r="9046" spans="1:10" x14ac:dyDescent="0.25">
      <c r="A9046">
        <v>1512</v>
      </c>
      <c r="B9046" s="5">
        <v>151209</v>
      </c>
      <c r="C9046" t="s">
        <v>3155</v>
      </c>
      <c r="D9046" t="s">
        <v>3155</v>
      </c>
      <c r="E9046" t="s">
        <v>3227</v>
      </c>
      <c r="F9046" t="s">
        <v>25</v>
      </c>
      <c r="G9046" s="2" t="s">
        <v>4401</v>
      </c>
      <c r="H9046">
        <v>6</v>
      </c>
      <c r="I9046" t="s">
        <v>11</v>
      </c>
      <c r="J9046" t="s">
        <v>12</v>
      </c>
    </row>
    <row r="9047" spans="1:10" x14ac:dyDescent="0.25">
      <c r="A9047">
        <v>1512</v>
      </c>
      <c r="B9047" s="5">
        <v>151210</v>
      </c>
      <c r="C9047" t="s">
        <v>3155</v>
      </c>
      <c r="D9047" t="s">
        <v>3155</v>
      </c>
      <c r="E9047" t="s">
        <v>3229</v>
      </c>
      <c r="F9047" t="s">
        <v>25</v>
      </c>
      <c r="G9047" s="2" t="s">
        <v>4401</v>
      </c>
      <c r="H9047">
        <v>1</v>
      </c>
      <c r="I9047" t="s">
        <v>11</v>
      </c>
      <c r="J9047" t="s">
        <v>12</v>
      </c>
    </row>
    <row r="9048" spans="1:10" x14ac:dyDescent="0.25">
      <c r="A9048">
        <v>1512</v>
      </c>
      <c r="B9048" s="5">
        <v>151210</v>
      </c>
      <c r="C9048" t="s">
        <v>3155</v>
      </c>
      <c r="D9048" t="s">
        <v>3155</v>
      </c>
      <c r="E9048" t="s">
        <v>3229</v>
      </c>
      <c r="F9048" t="s">
        <v>25</v>
      </c>
      <c r="G9048" s="2" t="s">
        <v>4401</v>
      </c>
      <c r="H9048">
        <v>2</v>
      </c>
      <c r="I9048" t="s">
        <v>13</v>
      </c>
      <c r="J9048" t="s">
        <v>14</v>
      </c>
    </row>
    <row r="9049" spans="1:10" x14ac:dyDescent="0.25">
      <c r="A9049">
        <v>1512</v>
      </c>
      <c r="B9049" s="5">
        <v>151210</v>
      </c>
      <c r="C9049" t="s">
        <v>3155</v>
      </c>
      <c r="D9049" t="s">
        <v>3155</v>
      </c>
      <c r="E9049" t="s">
        <v>3229</v>
      </c>
      <c r="F9049" t="s">
        <v>25</v>
      </c>
      <c r="G9049" s="2" t="s">
        <v>4401</v>
      </c>
      <c r="H9049">
        <v>3</v>
      </c>
      <c r="I9049" t="s">
        <v>44</v>
      </c>
      <c r="J9049" t="s">
        <v>45</v>
      </c>
    </row>
    <row r="9050" spans="1:10" x14ac:dyDescent="0.25">
      <c r="A9050">
        <v>1512</v>
      </c>
      <c r="B9050" s="5">
        <v>151210</v>
      </c>
      <c r="C9050" t="s">
        <v>3155</v>
      </c>
      <c r="D9050" t="s">
        <v>3155</v>
      </c>
      <c r="E9050" t="s">
        <v>3229</v>
      </c>
      <c r="F9050" t="s">
        <v>25</v>
      </c>
      <c r="G9050" s="2" t="s">
        <v>4401</v>
      </c>
      <c r="H9050">
        <v>4</v>
      </c>
      <c r="I9050" t="s">
        <v>21</v>
      </c>
      <c r="J9050" t="s">
        <v>22</v>
      </c>
    </row>
    <row r="9051" spans="1:10" x14ac:dyDescent="0.25">
      <c r="A9051">
        <v>1512</v>
      </c>
      <c r="B9051" s="5">
        <v>151210</v>
      </c>
      <c r="C9051" t="s">
        <v>3155</v>
      </c>
      <c r="D9051" t="s">
        <v>3155</v>
      </c>
      <c r="E9051" t="s">
        <v>3229</v>
      </c>
      <c r="F9051" t="s">
        <v>25</v>
      </c>
      <c r="G9051" s="2" t="s">
        <v>4402</v>
      </c>
      <c r="H9051">
        <v>5</v>
      </c>
      <c r="I9051" t="s">
        <v>17</v>
      </c>
      <c r="J9051" t="s">
        <v>18</v>
      </c>
    </row>
    <row r="9052" spans="1:10" x14ac:dyDescent="0.25">
      <c r="A9052">
        <v>1512</v>
      </c>
      <c r="B9052" s="5">
        <v>151210</v>
      </c>
      <c r="C9052" t="s">
        <v>3155</v>
      </c>
      <c r="D9052" t="s">
        <v>3155</v>
      </c>
      <c r="E9052" t="s">
        <v>3229</v>
      </c>
      <c r="F9052" t="s">
        <v>25</v>
      </c>
      <c r="G9052" s="2" t="s">
        <v>4401</v>
      </c>
      <c r="H9052">
        <v>6</v>
      </c>
      <c r="I9052" t="s">
        <v>19</v>
      </c>
      <c r="J9052" t="s">
        <v>20</v>
      </c>
    </row>
    <row r="9053" spans="1:10" x14ac:dyDescent="0.25">
      <c r="A9053">
        <v>1513</v>
      </c>
      <c r="B9053" s="5">
        <v>151300</v>
      </c>
      <c r="C9053" t="s">
        <v>3155</v>
      </c>
      <c r="D9053" t="s">
        <v>3230</v>
      </c>
      <c r="F9053" t="s">
        <v>10</v>
      </c>
      <c r="G9053" s="2" t="s">
        <v>4401</v>
      </c>
      <c r="H9053">
        <v>1</v>
      </c>
      <c r="I9053" t="s">
        <v>21</v>
      </c>
      <c r="J9053" t="s">
        <v>22</v>
      </c>
    </row>
    <row r="9054" spans="1:10" x14ac:dyDescent="0.25">
      <c r="A9054">
        <v>1513</v>
      </c>
      <c r="B9054" s="5">
        <v>151300</v>
      </c>
      <c r="C9054" t="s">
        <v>3155</v>
      </c>
      <c r="D9054" t="s">
        <v>3230</v>
      </c>
      <c r="F9054" t="s">
        <v>10</v>
      </c>
      <c r="G9054" s="2" t="s">
        <v>4401</v>
      </c>
      <c r="H9054">
        <v>2</v>
      </c>
      <c r="I9054" t="s">
        <v>11</v>
      </c>
      <c r="J9054" t="s">
        <v>12</v>
      </c>
    </row>
    <row r="9055" spans="1:10" x14ac:dyDescent="0.25">
      <c r="A9055">
        <v>1513</v>
      </c>
      <c r="B9055" s="5">
        <v>151300</v>
      </c>
      <c r="C9055" t="s">
        <v>3155</v>
      </c>
      <c r="D9055" t="s">
        <v>3230</v>
      </c>
      <c r="F9055" t="s">
        <v>10</v>
      </c>
      <c r="G9055" s="2" t="s">
        <v>4402</v>
      </c>
      <c r="H9055">
        <v>3</v>
      </c>
      <c r="I9055" t="s">
        <v>1023</v>
      </c>
      <c r="J9055" t="s">
        <v>3231</v>
      </c>
    </row>
    <row r="9056" spans="1:10" x14ac:dyDescent="0.25">
      <c r="A9056">
        <v>1513</v>
      </c>
      <c r="B9056" s="5">
        <v>151300</v>
      </c>
      <c r="C9056" t="s">
        <v>3155</v>
      </c>
      <c r="D9056" t="s">
        <v>3230</v>
      </c>
      <c r="F9056" t="s">
        <v>10</v>
      </c>
      <c r="G9056" s="2" t="s">
        <v>4402</v>
      </c>
      <c r="H9056">
        <v>4</v>
      </c>
      <c r="I9056" t="s">
        <v>17</v>
      </c>
      <c r="J9056" t="s">
        <v>18</v>
      </c>
    </row>
    <row r="9057" spans="1:10" x14ac:dyDescent="0.25">
      <c r="A9057">
        <v>1513</v>
      </c>
      <c r="B9057" s="5">
        <v>151300</v>
      </c>
      <c r="C9057" t="s">
        <v>3155</v>
      </c>
      <c r="D9057" t="s">
        <v>3230</v>
      </c>
      <c r="F9057" t="s">
        <v>10</v>
      </c>
      <c r="G9057" s="2" t="s">
        <v>4403</v>
      </c>
      <c r="H9057">
        <v>5</v>
      </c>
      <c r="I9057" t="s">
        <v>121</v>
      </c>
      <c r="J9057" t="s">
        <v>3232</v>
      </c>
    </row>
    <row r="9058" spans="1:10" x14ac:dyDescent="0.25">
      <c r="A9058">
        <v>1513</v>
      </c>
      <c r="B9058" s="5">
        <v>151300</v>
      </c>
      <c r="C9058" t="s">
        <v>3155</v>
      </c>
      <c r="D9058" t="s">
        <v>3230</v>
      </c>
      <c r="F9058" t="s">
        <v>23</v>
      </c>
      <c r="G9058" s="2" t="s">
        <v>4403</v>
      </c>
      <c r="H9058">
        <v>1</v>
      </c>
      <c r="I9058" t="s">
        <v>121</v>
      </c>
      <c r="J9058" t="s">
        <v>3232</v>
      </c>
    </row>
    <row r="9059" spans="1:10" x14ac:dyDescent="0.25">
      <c r="A9059">
        <v>1513</v>
      </c>
      <c r="B9059" s="5">
        <v>151300</v>
      </c>
      <c r="C9059" t="s">
        <v>3155</v>
      </c>
      <c r="D9059" t="s">
        <v>3230</v>
      </c>
      <c r="F9059" t="s">
        <v>23</v>
      </c>
      <c r="G9059" s="2" t="s">
        <v>4402</v>
      </c>
      <c r="H9059">
        <v>2</v>
      </c>
      <c r="I9059" t="s">
        <v>1023</v>
      </c>
      <c r="J9059" t="s">
        <v>3231</v>
      </c>
    </row>
    <row r="9060" spans="1:10" x14ac:dyDescent="0.25">
      <c r="A9060">
        <v>1513</v>
      </c>
      <c r="B9060" s="5">
        <v>151300</v>
      </c>
      <c r="C9060" t="s">
        <v>3155</v>
      </c>
      <c r="D9060" t="s">
        <v>3230</v>
      </c>
      <c r="F9060" t="s">
        <v>23</v>
      </c>
      <c r="G9060" s="2" t="s">
        <v>4401</v>
      </c>
      <c r="H9060">
        <v>3</v>
      </c>
      <c r="I9060" t="s">
        <v>11</v>
      </c>
      <c r="J9060" t="s">
        <v>12</v>
      </c>
    </row>
    <row r="9061" spans="1:10" x14ac:dyDescent="0.25">
      <c r="A9061">
        <v>1513</v>
      </c>
      <c r="B9061" s="5">
        <v>151300</v>
      </c>
      <c r="C9061" t="s">
        <v>3155</v>
      </c>
      <c r="D9061" t="s">
        <v>3230</v>
      </c>
      <c r="F9061" t="s">
        <v>23</v>
      </c>
      <c r="G9061" s="2" t="s">
        <v>4401</v>
      </c>
      <c r="H9061">
        <v>4</v>
      </c>
      <c r="I9061" t="s">
        <v>21</v>
      </c>
      <c r="J9061" t="s">
        <v>22</v>
      </c>
    </row>
    <row r="9062" spans="1:10" x14ac:dyDescent="0.25">
      <c r="A9062">
        <v>1513</v>
      </c>
      <c r="B9062" s="5">
        <v>151300</v>
      </c>
      <c r="C9062" t="s">
        <v>3155</v>
      </c>
      <c r="D9062" t="s">
        <v>3230</v>
      </c>
      <c r="F9062" t="s">
        <v>23</v>
      </c>
      <c r="G9062" s="2" t="s">
        <v>4402</v>
      </c>
      <c r="H9062">
        <v>5</v>
      </c>
      <c r="I9062" t="s">
        <v>17</v>
      </c>
      <c r="J9062" t="s">
        <v>18</v>
      </c>
    </row>
    <row r="9063" spans="1:10" x14ac:dyDescent="0.25">
      <c r="A9063">
        <v>1513</v>
      </c>
      <c r="B9063" s="5">
        <v>151301</v>
      </c>
      <c r="C9063" t="s">
        <v>3155</v>
      </c>
      <c r="D9063" t="s">
        <v>3230</v>
      </c>
      <c r="E9063" t="s">
        <v>3230</v>
      </c>
      <c r="F9063" t="s">
        <v>25</v>
      </c>
      <c r="G9063" s="2" t="s">
        <v>4403</v>
      </c>
      <c r="H9063">
        <v>1</v>
      </c>
      <c r="I9063" t="s">
        <v>121</v>
      </c>
      <c r="J9063" t="s">
        <v>3232</v>
      </c>
    </row>
    <row r="9064" spans="1:10" x14ac:dyDescent="0.25">
      <c r="A9064">
        <v>1513</v>
      </c>
      <c r="B9064" s="5">
        <v>151301</v>
      </c>
      <c r="C9064" t="s">
        <v>3155</v>
      </c>
      <c r="D9064" t="s">
        <v>3230</v>
      </c>
      <c r="E9064" t="s">
        <v>3230</v>
      </c>
      <c r="F9064" t="s">
        <v>25</v>
      </c>
      <c r="G9064" s="2" t="s">
        <v>4402</v>
      </c>
      <c r="H9064">
        <v>2</v>
      </c>
      <c r="I9064" t="s">
        <v>17</v>
      </c>
      <c r="J9064" t="s">
        <v>18</v>
      </c>
    </row>
    <row r="9065" spans="1:10" x14ac:dyDescent="0.25">
      <c r="A9065">
        <v>1513</v>
      </c>
      <c r="B9065" s="5">
        <v>151301</v>
      </c>
      <c r="C9065" t="s">
        <v>3155</v>
      </c>
      <c r="D9065" t="s">
        <v>3230</v>
      </c>
      <c r="E9065" t="s">
        <v>3230</v>
      </c>
      <c r="F9065" t="s">
        <v>25</v>
      </c>
      <c r="G9065" s="2" t="s">
        <v>4401</v>
      </c>
      <c r="H9065">
        <v>3</v>
      </c>
      <c r="I9065" t="s">
        <v>21</v>
      </c>
      <c r="J9065" t="s">
        <v>22</v>
      </c>
    </row>
    <row r="9066" spans="1:10" x14ac:dyDescent="0.25">
      <c r="A9066">
        <v>1513</v>
      </c>
      <c r="B9066" s="5">
        <v>151301</v>
      </c>
      <c r="C9066" t="s">
        <v>3155</v>
      </c>
      <c r="D9066" t="s">
        <v>3230</v>
      </c>
      <c r="E9066" t="s">
        <v>3230</v>
      </c>
      <c r="F9066" t="s">
        <v>25</v>
      </c>
      <c r="G9066" s="2" t="s">
        <v>4402</v>
      </c>
      <c r="H9066">
        <v>4</v>
      </c>
      <c r="I9066" s="2" t="s">
        <v>1023</v>
      </c>
      <c r="J9066" s="2" t="s">
        <v>3231</v>
      </c>
    </row>
    <row r="9067" spans="1:10" x14ac:dyDescent="0.25">
      <c r="A9067">
        <v>1513</v>
      </c>
      <c r="B9067" s="5">
        <v>151302</v>
      </c>
      <c r="C9067" t="s">
        <v>3155</v>
      </c>
      <c r="D9067" t="s">
        <v>3230</v>
      </c>
      <c r="E9067" t="s">
        <v>3233</v>
      </c>
      <c r="F9067" t="s">
        <v>25</v>
      </c>
      <c r="G9067" s="2" t="s">
        <v>4402</v>
      </c>
      <c r="H9067">
        <v>1</v>
      </c>
      <c r="I9067" t="s">
        <v>17</v>
      </c>
      <c r="J9067" t="s">
        <v>18</v>
      </c>
    </row>
    <row r="9068" spans="1:10" x14ac:dyDescent="0.25">
      <c r="A9068">
        <v>1513</v>
      </c>
      <c r="B9068" s="5">
        <v>151302</v>
      </c>
      <c r="C9068" t="s">
        <v>3155</v>
      </c>
      <c r="D9068" t="s">
        <v>3230</v>
      </c>
      <c r="E9068" t="s">
        <v>3233</v>
      </c>
      <c r="F9068" t="s">
        <v>25</v>
      </c>
      <c r="G9068" s="2" t="s">
        <v>4401</v>
      </c>
      <c r="H9068">
        <v>2</v>
      </c>
      <c r="I9068" t="s">
        <v>21</v>
      </c>
      <c r="J9068" t="s">
        <v>22</v>
      </c>
    </row>
    <row r="9069" spans="1:10" x14ac:dyDescent="0.25">
      <c r="A9069">
        <v>1513</v>
      </c>
      <c r="B9069" s="5">
        <v>151302</v>
      </c>
      <c r="C9069" t="s">
        <v>3155</v>
      </c>
      <c r="D9069" t="s">
        <v>3230</v>
      </c>
      <c r="E9069" t="s">
        <v>3233</v>
      </c>
      <c r="F9069" t="s">
        <v>25</v>
      </c>
      <c r="G9069" s="2" t="s">
        <v>4403</v>
      </c>
      <c r="H9069">
        <v>3</v>
      </c>
      <c r="I9069" t="s">
        <v>121</v>
      </c>
      <c r="J9069" t="s">
        <v>3232</v>
      </c>
    </row>
    <row r="9070" spans="1:10" x14ac:dyDescent="0.25">
      <c r="A9070">
        <v>1513</v>
      </c>
      <c r="B9070" s="5">
        <v>151302</v>
      </c>
      <c r="C9070" t="s">
        <v>3155</v>
      </c>
      <c r="D9070" t="s">
        <v>3230</v>
      </c>
      <c r="E9070" t="s">
        <v>3233</v>
      </c>
      <c r="F9070" t="s">
        <v>25</v>
      </c>
      <c r="G9070" s="2" t="s">
        <v>4402</v>
      </c>
      <c r="H9070">
        <v>4</v>
      </c>
      <c r="I9070" t="s">
        <v>1023</v>
      </c>
      <c r="J9070" t="s">
        <v>3231</v>
      </c>
    </row>
    <row r="9071" spans="1:10" s="2" customFormat="1" x14ac:dyDescent="0.25">
      <c r="A9071" s="4">
        <v>1601</v>
      </c>
      <c r="B9071" s="4">
        <v>160100</v>
      </c>
      <c r="C9071" s="2" t="s">
        <v>3234</v>
      </c>
      <c r="D9071" s="2" t="s">
        <v>3235</v>
      </c>
      <c r="F9071" s="2" t="s">
        <v>10</v>
      </c>
      <c r="G9071" s="2" t="s">
        <v>4401</v>
      </c>
      <c r="H9071" s="2">
        <v>1</v>
      </c>
      <c r="I9071" s="2" t="s">
        <v>13</v>
      </c>
      <c r="J9071" s="2" t="s">
        <v>14</v>
      </c>
    </row>
    <row r="9072" spans="1:10" s="2" customFormat="1" x14ac:dyDescent="0.25">
      <c r="A9072" s="4">
        <v>1601</v>
      </c>
      <c r="B9072" s="4">
        <v>160100</v>
      </c>
      <c r="C9072" s="2" t="s">
        <v>3234</v>
      </c>
      <c r="D9072" s="2" t="s">
        <v>3235</v>
      </c>
      <c r="F9072" s="2" t="s">
        <v>10</v>
      </c>
      <c r="G9072" s="2" t="s">
        <v>4401</v>
      </c>
      <c r="H9072" s="2">
        <v>2</v>
      </c>
      <c r="I9072" s="2" t="s">
        <v>21</v>
      </c>
      <c r="J9072" s="2" t="s">
        <v>22</v>
      </c>
    </row>
    <row r="9073" spans="1:10" s="2" customFormat="1" x14ac:dyDescent="0.25">
      <c r="A9073" s="4">
        <v>1601</v>
      </c>
      <c r="B9073" s="4">
        <v>160100</v>
      </c>
      <c r="C9073" s="2" t="s">
        <v>3234</v>
      </c>
      <c r="D9073" s="2" t="s">
        <v>3235</v>
      </c>
      <c r="F9073" s="2" t="s">
        <v>10</v>
      </c>
      <c r="G9073" s="2" t="s">
        <v>4401</v>
      </c>
      <c r="H9073" s="2">
        <v>3</v>
      </c>
      <c r="I9073" s="2" t="s">
        <v>19</v>
      </c>
      <c r="J9073" s="2" t="s">
        <v>20</v>
      </c>
    </row>
    <row r="9074" spans="1:10" s="2" customFormat="1" x14ac:dyDescent="0.25">
      <c r="A9074" s="4">
        <v>1601</v>
      </c>
      <c r="B9074" s="4">
        <v>160100</v>
      </c>
      <c r="C9074" s="2" t="s">
        <v>3234</v>
      </c>
      <c r="D9074" s="2" t="s">
        <v>3235</v>
      </c>
      <c r="F9074" s="2" t="s">
        <v>10</v>
      </c>
      <c r="G9074" s="2" t="s">
        <v>4402</v>
      </c>
      <c r="H9074" s="2">
        <v>4</v>
      </c>
      <c r="I9074" s="2" t="s">
        <v>17</v>
      </c>
      <c r="J9074" s="2" t="s">
        <v>18</v>
      </c>
    </row>
    <row r="9075" spans="1:10" s="2" customFormat="1" x14ac:dyDescent="0.25">
      <c r="A9075" s="4">
        <v>1601</v>
      </c>
      <c r="B9075" s="4">
        <v>160100</v>
      </c>
      <c r="C9075" s="2" t="s">
        <v>3234</v>
      </c>
      <c r="D9075" s="2" t="s">
        <v>3235</v>
      </c>
      <c r="F9075" s="2" t="s">
        <v>23</v>
      </c>
      <c r="G9075" s="2" t="s">
        <v>4401</v>
      </c>
      <c r="H9075" s="2">
        <v>1</v>
      </c>
      <c r="I9075" s="2" t="s">
        <v>13</v>
      </c>
      <c r="J9075" s="2" t="s">
        <v>14</v>
      </c>
    </row>
    <row r="9076" spans="1:10" s="2" customFormat="1" x14ac:dyDescent="0.25">
      <c r="A9076" s="4">
        <v>1601</v>
      </c>
      <c r="B9076" s="4">
        <v>160100</v>
      </c>
      <c r="C9076" s="2" t="s">
        <v>3234</v>
      </c>
      <c r="D9076" s="2" t="s">
        <v>3235</v>
      </c>
      <c r="F9076" s="2" t="s">
        <v>23</v>
      </c>
      <c r="G9076" s="2" t="s">
        <v>4401</v>
      </c>
      <c r="H9076" s="2">
        <v>2</v>
      </c>
      <c r="I9076" s="2" t="s">
        <v>21</v>
      </c>
      <c r="J9076" s="2" t="s">
        <v>22</v>
      </c>
    </row>
    <row r="9077" spans="1:10" s="2" customFormat="1" x14ac:dyDescent="0.25">
      <c r="A9077" s="4">
        <v>1601</v>
      </c>
      <c r="B9077" s="4">
        <v>160100</v>
      </c>
      <c r="C9077" s="2" t="s">
        <v>3234</v>
      </c>
      <c r="D9077" s="2" t="s">
        <v>3235</v>
      </c>
      <c r="F9077" s="2" t="s">
        <v>23</v>
      </c>
      <c r="G9077" s="2" t="s">
        <v>4401</v>
      </c>
      <c r="H9077" s="2">
        <v>3</v>
      </c>
      <c r="I9077" s="2" t="s">
        <v>961</v>
      </c>
      <c r="J9077" s="2" t="s">
        <v>962</v>
      </c>
    </row>
    <row r="9078" spans="1:10" s="2" customFormat="1" x14ac:dyDescent="0.25">
      <c r="A9078" s="4">
        <v>1601</v>
      </c>
      <c r="B9078" s="4">
        <v>160100</v>
      </c>
      <c r="C9078" s="2" t="s">
        <v>3234</v>
      </c>
      <c r="D9078" s="2" t="s">
        <v>3235</v>
      </c>
      <c r="F9078" s="2" t="s">
        <v>23</v>
      </c>
      <c r="G9078" s="2" t="s">
        <v>4401</v>
      </c>
      <c r="H9078" s="2">
        <v>4</v>
      </c>
      <c r="I9078" s="2" t="s">
        <v>19</v>
      </c>
      <c r="J9078" s="2" t="s">
        <v>20</v>
      </c>
    </row>
    <row r="9079" spans="1:10" s="2" customFormat="1" x14ac:dyDescent="0.25">
      <c r="A9079" s="4">
        <v>1601</v>
      </c>
      <c r="B9079" s="4">
        <v>160100</v>
      </c>
      <c r="C9079" s="2" t="s">
        <v>3234</v>
      </c>
      <c r="D9079" s="2" t="s">
        <v>3235</v>
      </c>
      <c r="F9079" s="2" t="s">
        <v>23</v>
      </c>
      <c r="G9079" s="2" t="s">
        <v>4402</v>
      </c>
      <c r="H9079" s="2">
        <v>5</v>
      </c>
      <c r="I9079" s="2" t="s">
        <v>17</v>
      </c>
      <c r="J9079" s="2" t="s">
        <v>18</v>
      </c>
    </row>
    <row r="9080" spans="1:10" s="2" customFormat="1" x14ac:dyDescent="0.25">
      <c r="A9080" s="4">
        <v>1601</v>
      </c>
      <c r="B9080" s="4">
        <v>160101</v>
      </c>
      <c r="C9080" s="2" t="s">
        <v>3234</v>
      </c>
      <c r="D9080" s="2" t="s">
        <v>3235</v>
      </c>
      <c r="E9080" s="2" t="s">
        <v>3236</v>
      </c>
      <c r="F9080" s="2" t="s">
        <v>25</v>
      </c>
      <c r="G9080" s="2" t="s">
        <v>4401</v>
      </c>
      <c r="H9080" s="2">
        <v>1</v>
      </c>
      <c r="I9080" s="2" t="s">
        <v>21</v>
      </c>
      <c r="J9080" s="2" t="s">
        <v>22</v>
      </c>
    </row>
    <row r="9081" spans="1:10" s="2" customFormat="1" x14ac:dyDescent="0.25">
      <c r="A9081" s="4">
        <v>1601</v>
      </c>
      <c r="B9081" s="4">
        <v>160101</v>
      </c>
      <c r="C9081" s="2" t="s">
        <v>3234</v>
      </c>
      <c r="D9081" s="2" t="s">
        <v>3235</v>
      </c>
      <c r="E9081" s="2" t="s">
        <v>3236</v>
      </c>
      <c r="F9081" s="2" t="s">
        <v>25</v>
      </c>
      <c r="G9081" s="2" t="s">
        <v>4401</v>
      </c>
      <c r="H9081" s="2">
        <v>2</v>
      </c>
      <c r="I9081" s="2" t="s">
        <v>19</v>
      </c>
      <c r="J9081" s="2" t="s">
        <v>20</v>
      </c>
    </row>
    <row r="9082" spans="1:10" s="2" customFormat="1" x14ac:dyDescent="0.25">
      <c r="A9082" s="4">
        <v>1601</v>
      </c>
      <c r="B9082" s="4">
        <v>160102</v>
      </c>
      <c r="C9082" s="2" t="s">
        <v>3234</v>
      </c>
      <c r="D9082" s="2" t="s">
        <v>3235</v>
      </c>
      <c r="E9082" s="2" t="s">
        <v>3237</v>
      </c>
      <c r="F9082" s="2" t="s">
        <v>25</v>
      </c>
      <c r="G9082" s="2" t="s">
        <v>4401</v>
      </c>
      <c r="H9082" s="2">
        <v>1</v>
      </c>
      <c r="I9082" s="2" t="s">
        <v>19</v>
      </c>
      <c r="J9082" s="2" t="s">
        <v>20</v>
      </c>
    </row>
    <row r="9083" spans="1:10" s="2" customFormat="1" x14ac:dyDescent="0.25">
      <c r="A9083" s="4">
        <v>1601</v>
      </c>
      <c r="B9083" s="4">
        <v>160102</v>
      </c>
      <c r="C9083" s="2" t="s">
        <v>3234</v>
      </c>
      <c r="D9083" s="2" t="s">
        <v>3235</v>
      </c>
      <c r="E9083" s="2" t="s">
        <v>3237</v>
      </c>
      <c r="F9083" s="2" t="s">
        <v>25</v>
      </c>
      <c r="G9083" s="2" t="s">
        <v>4402</v>
      </c>
      <c r="H9083" s="2">
        <v>2</v>
      </c>
      <c r="I9083" s="2" t="s">
        <v>17</v>
      </c>
      <c r="J9083" s="2" t="s">
        <v>18</v>
      </c>
    </row>
    <row r="9084" spans="1:10" s="2" customFormat="1" x14ac:dyDescent="0.25">
      <c r="A9084" s="4">
        <v>1601</v>
      </c>
      <c r="B9084" s="4">
        <v>160104</v>
      </c>
      <c r="C9084" s="2" t="s">
        <v>3234</v>
      </c>
      <c r="D9084" s="2" t="s">
        <v>3235</v>
      </c>
      <c r="E9084" s="2" t="s">
        <v>3238</v>
      </c>
      <c r="F9084" s="2" t="s">
        <v>25</v>
      </c>
      <c r="G9084" s="2" t="s">
        <v>4401</v>
      </c>
      <c r="H9084" s="2">
        <v>1</v>
      </c>
      <c r="I9084" s="2" t="s">
        <v>19</v>
      </c>
      <c r="J9084" s="2" t="s">
        <v>20</v>
      </c>
    </row>
    <row r="9085" spans="1:10" s="2" customFormat="1" x14ac:dyDescent="0.25">
      <c r="A9085" s="4">
        <v>1601</v>
      </c>
      <c r="B9085" s="4">
        <v>160105</v>
      </c>
      <c r="C9085" s="2" t="s">
        <v>3234</v>
      </c>
      <c r="D9085" s="2" t="s">
        <v>3235</v>
      </c>
      <c r="E9085" s="2" t="s">
        <v>3239</v>
      </c>
      <c r="F9085" s="2" t="s">
        <v>25</v>
      </c>
      <c r="G9085" s="2" t="s">
        <v>4401</v>
      </c>
      <c r="H9085" s="2">
        <v>1</v>
      </c>
      <c r="I9085" s="2" t="s">
        <v>19</v>
      </c>
      <c r="J9085" s="2" t="s">
        <v>20</v>
      </c>
    </row>
    <row r="9086" spans="1:10" s="2" customFormat="1" x14ac:dyDescent="0.25">
      <c r="A9086" s="4">
        <v>1601</v>
      </c>
      <c r="B9086" s="4">
        <v>160106</v>
      </c>
      <c r="C9086" s="2" t="s">
        <v>3234</v>
      </c>
      <c r="D9086" s="2" t="s">
        <v>3235</v>
      </c>
      <c r="E9086" s="2" t="s">
        <v>3240</v>
      </c>
      <c r="F9086" s="2" t="s">
        <v>25</v>
      </c>
      <c r="G9086" s="2" t="s">
        <v>4401</v>
      </c>
      <c r="H9086" s="2">
        <v>1</v>
      </c>
      <c r="I9086" s="2" t="s">
        <v>21</v>
      </c>
      <c r="J9086" s="2" t="s">
        <v>22</v>
      </c>
    </row>
    <row r="9087" spans="1:10" s="2" customFormat="1" x14ac:dyDescent="0.25">
      <c r="A9087" s="4">
        <v>1601</v>
      </c>
      <c r="B9087" s="4">
        <v>160106</v>
      </c>
      <c r="C9087" s="2" t="s">
        <v>3234</v>
      </c>
      <c r="D9087" s="2" t="s">
        <v>3235</v>
      </c>
      <c r="E9087" s="2" t="s">
        <v>3240</v>
      </c>
      <c r="F9087" s="2" t="s">
        <v>25</v>
      </c>
      <c r="G9087" s="2" t="s">
        <v>4401</v>
      </c>
      <c r="H9087" s="2">
        <v>2</v>
      </c>
      <c r="I9087" s="2" t="s">
        <v>19</v>
      </c>
      <c r="J9087" s="2" t="s">
        <v>20</v>
      </c>
    </row>
    <row r="9088" spans="1:10" s="2" customFormat="1" x14ac:dyDescent="0.25">
      <c r="A9088" s="4">
        <v>1601</v>
      </c>
      <c r="B9088" s="4">
        <v>160106</v>
      </c>
      <c r="C9088" s="2" t="s">
        <v>3234</v>
      </c>
      <c r="D9088" s="2" t="s">
        <v>3235</v>
      </c>
      <c r="E9088" s="2" t="s">
        <v>3240</v>
      </c>
      <c r="F9088" s="2" t="s">
        <v>25</v>
      </c>
      <c r="G9088" s="2" t="s">
        <v>4403</v>
      </c>
      <c r="H9088" s="2">
        <v>3</v>
      </c>
      <c r="I9088" s="2" t="s">
        <v>3241</v>
      </c>
      <c r="J9088" s="2" t="s">
        <v>3242</v>
      </c>
    </row>
    <row r="9089" spans="1:10" s="2" customFormat="1" x14ac:dyDescent="0.25">
      <c r="A9089" s="4">
        <v>1601</v>
      </c>
      <c r="B9089" s="4">
        <v>160108</v>
      </c>
      <c r="C9089" s="2" t="s">
        <v>3234</v>
      </c>
      <c r="D9089" s="2" t="s">
        <v>3235</v>
      </c>
      <c r="E9089" s="2" t="s">
        <v>3243</v>
      </c>
      <c r="F9089" s="2" t="s">
        <v>25</v>
      </c>
      <c r="G9089" s="2" t="s">
        <v>4401</v>
      </c>
      <c r="H9089" s="2">
        <v>1</v>
      </c>
      <c r="I9089" s="2" t="s">
        <v>19</v>
      </c>
      <c r="J9089" s="2" t="s">
        <v>20</v>
      </c>
    </row>
    <row r="9090" spans="1:10" s="2" customFormat="1" x14ac:dyDescent="0.25">
      <c r="A9090" s="4">
        <v>1601</v>
      </c>
      <c r="B9090" s="4">
        <v>160109</v>
      </c>
      <c r="C9090" s="2" t="s">
        <v>3234</v>
      </c>
      <c r="D9090" s="2" t="s">
        <v>3235</v>
      </c>
      <c r="E9090" s="2" t="s">
        <v>3244</v>
      </c>
      <c r="F9090" s="2" t="s">
        <v>25</v>
      </c>
      <c r="G9090" s="2" t="s">
        <v>4401</v>
      </c>
      <c r="H9090" s="2">
        <v>1</v>
      </c>
      <c r="I9090" s="2" t="s">
        <v>21</v>
      </c>
      <c r="J9090" s="2" t="s">
        <v>22</v>
      </c>
    </row>
    <row r="9091" spans="1:10" s="2" customFormat="1" x14ac:dyDescent="0.25">
      <c r="A9091" s="4">
        <v>1601</v>
      </c>
      <c r="B9091" s="4">
        <v>160109</v>
      </c>
      <c r="C9091" s="2" t="s">
        <v>3234</v>
      </c>
      <c r="D9091" s="2" t="s">
        <v>3235</v>
      </c>
      <c r="E9091" s="2" t="s">
        <v>3244</v>
      </c>
      <c r="F9091" s="2" t="s">
        <v>25</v>
      </c>
      <c r="G9091" s="2" t="s">
        <v>4401</v>
      </c>
      <c r="H9091" s="2">
        <v>2</v>
      </c>
      <c r="I9091" s="2" t="s">
        <v>19</v>
      </c>
      <c r="J9091" s="2" t="s">
        <v>20</v>
      </c>
    </row>
    <row r="9092" spans="1:10" s="2" customFormat="1" x14ac:dyDescent="0.25">
      <c r="A9092" s="4">
        <v>1601</v>
      </c>
      <c r="B9092" s="4">
        <v>160113</v>
      </c>
      <c r="C9092" s="2" t="s">
        <v>3234</v>
      </c>
      <c r="D9092" s="2" t="s">
        <v>3235</v>
      </c>
      <c r="E9092" s="2" t="s">
        <v>3245</v>
      </c>
      <c r="F9092" s="2" t="s">
        <v>25</v>
      </c>
      <c r="G9092" s="2" t="s">
        <v>4401</v>
      </c>
      <c r="H9092" s="2">
        <v>1</v>
      </c>
      <c r="I9092" s="2" t="s">
        <v>21</v>
      </c>
      <c r="J9092" s="2" t="s">
        <v>22</v>
      </c>
    </row>
    <row r="9093" spans="1:10" s="2" customFormat="1" x14ac:dyDescent="0.25">
      <c r="A9093" s="4">
        <v>1601</v>
      </c>
      <c r="B9093" s="4">
        <v>160113</v>
      </c>
      <c r="C9093" s="2" t="s">
        <v>3234</v>
      </c>
      <c r="D9093" s="2" t="s">
        <v>3235</v>
      </c>
      <c r="E9093" s="2" t="s">
        <v>3245</v>
      </c>
      <c r="F9093" s="2" t="s">
        <v>25</v>
      </c>
      <c r="G9093" s="2" t="s">
        <v>4401</v>
      </c>
      <c r="H9093" s="2">
        <v>2</v>
      </c>
      <c r="I9093" s="2" t="s">
        <v>19</v>
      </c>
      <c r="J9093" s="2" t="s">
        <v>20</v>
      </c>
    </row>
    <row r="9094" spans="1:10" s="2" customFormat="1" x14ac:dyDescent="0.25">
      <c r="A9094" s="4">
        <v>1601</v>
      </c>
      <c r="B9094" s="4">
        <v>160113</v>
      </c>
      <c r="C9094" s="2" t="s">
        <v>3234</v>
      </c>
      <c r="D9094" s="2" t="s">
        <v>3235</v>
      </c>
      <c r="E9094" s="2" t="s">
        <v>3245</v>
      </c>
      <c r="F9094" s="2" t="s">
        <v>25</v>
      </c>
      <c r="G9094" s="2" t="s">
        <v>4403</v>
      </c>
      <c r="H9094" s="2">
        <v>3</v>
      </c>
      <c r="I9094" s="2" t="s">
        <v>3246</v>
      </c>
      <c r="J9094" s="2" t="s">
        <v>3247</v>
      </c>
    </row>
    <row r="9095" spans="1:10" s="2" customFormat="1" x14ac:dyDescent="0.25">
      <c r="A9095" s="4">
        <v>1601</v>
      </c>
      <c r="B9095" s="4">
        <v>160115</v>
      </c>
      <c r="C9095" s="2" t="s">
        <v>3234</v>
      </c>
      <c r="D9095" s="2" t="s">
        <v>3235</v>
      </c>
      <c r="E9095" s="2" t="s">
        <v>776</v>
      </c>
      <c r="F9095" s="2" t="s">
        <v>25</v>
      </c>
      <c r="G9095" s="2" t="s">
        <v>4401</v>
      </c>
      <c r="H9095" s="2">
        <v>1</v>
      </c>
      <c r="I9095" s="2" t="s">
        <v>21</v>
      </c>
      <c r="J9095" s="2" t="s">
        <v>22</v>
      </c>
    </row>
    <row r="9096" spans="1:10" s="2" customFormat="1" x14ac:dyDescent="0.25">
      <c r="A9096" s="4">
        <v>1601</v>
      </c>
      <c r="B9096" s="4">
        <v>160115</v>
      </c>
      <c r="C9096" s="2" t="s">
        <v>3234</v>
      </c>
      <c r="D9096" s="2" t="s">
        <v>3235</v>
      </c>
      <c r="E9096" s="2" t="s">
        <v>776</v>
      </c>
      <c r="F9096" s="2" t="s">
        <v>25</v>
      </c>
      <c r="G9096" s="2" t="s">
        <v>4401</v>
      </c>
      <c r="H9096" s="2">
        <v>2</v>
      </c>
      <c r="I9096" s="2" t="s">
        <v>19</v>
      </c>
      <c r="J9096" s="2" t="s">
        <v>20</v>
      </c>
    </row>
    <row r="9097" spans="1:10" s="2" customFormat="1" x14ac:dyDescent="0.25">
      <c r="A9097" s="4">
        <v>1601</v>
      </c>
      <c r="B9097" s="4">
        <v>160115</v>
      </c>
      <c r="C9097" s="2" t="s">
        <v>3234</v>
      </c>
      <c r="D9097" s="2" t="s">
        <v>3235</v>
      </c>
      <c r="E9097" s="2" t="s">
        <v>776</v>
      </c>
      <c r="F9097" s="2" t="s">
        <v>25</v>
      </c>
      <c r="G9097" s="2" t="s">
        <v>4403</v>
      </c>
      <c r="H9097" s="2">
        <v>3</v>
      </c>
      <c r="I9097" s="2" t="s">
        <v>3248</v>
      </c>
      <c r="J9097" s="2" t="s">
        <v>3249</v>
      </c>
    </row>
    <row r="9098" spans="1:10" s="2" customFormat="1" x14ac:dyDescent="0.25">
      <c r="A9098" s="4">
        <v>1601</v>
      </c>
      <c r="B9098" s="4">
        <v>160121</v>
      </c>
      <c r="C9098" s="2" t="s">
        <v>3234</v>
      </c>
      <c r="D9098" s="2" t="s">
        <v>3235</v>
      </c>
      <c r="E9098" s="2" t="s">
        <v>3250</v>
      </c>
      <c r="F9098" s="2" t="s">
        <v>25</v>
      </c>
      <c r="G9098" s="2" t="s">
        <v>4401</v>
      </c>
      <c r="H9098" s="2">
        <v>1</v>
      </c>
      <c r="I9098" s="2" t="s">
        <v>19</v>
      </c>
      <c r="J9098" s="2" t="s">
        <v>20</v>
      </c>
    </row>
    <row r="9099" spans="1:10" s="2" customFormat="1" x14ac:dyDescent="0.25">
      <c r="A9099" s="4">
        <v>1601</v>
      </c>
      <c r="B9099" s="4">
        <v>160121</v>
      </c>
      <c r="C9099" s="2" t="s">
        <v>3234</v>
      </c>
      <c r="D9099" s="2" t="s">
        <v>3235</v>
      </c>
      <c r="E9099" s="2" t="s">
        <v>3250</v>
      </c>
      <c r="F9099" s="2" t="s">
        <v>25</v>
      </c>
      <c r="G9099" s="2" t="s">
        <v>4403</v>
      </c>
      <c r="H9099" s="2">
        <v>2</v>
      </c>
      <c r="I9099" s="2" t="s">
        <v>3251</v>
      </c>
      <c r="J9099" s="2" t="s">
        <v>3252</v>
      </c>
    </row>
    <row r="9100" spans="1:10" s="2" customFormat="1" x14ac:dyDescent="0.25">
      <c r="A9100" s="4">
        <v>1601</v>
      </c>
      <c r="B9100" s="4">
        <v>160122</v>
      </c>
      <c r="C9100" s="2" t="s">
        <v>3234</v>
      </c>
      <c r="D9100" s="2" t="s">
        <v>3235</v>
      </c>
      <c r="E9100" s="2" t="s">
        <v>3253</v>
      </c>
      <c r="F9100" s="2" t="s">
        <v>25</v>
      </c>
      <c r="G9100" s="2" t="s">
        <v>4401</v>
      </c>
      <c r="H9100" s="2">
        <v>1</v>
      </c>
      <c r="I9100" s="2" t="s">
        <v>19</v>
      </c>
      <c r="J9100" s="2" t="s">
        <v>20</v>
      </c>
    </row>
    <row r="9101" spans="1:10" s="2" customFormat="1" x14ac:dyDescent="0.25">
      <c r="A9101" s="4">
        <v>1601</v>
      </c>
      <c r="B9101" s="4">
        <v>160123</v>
      </c>
      <c r="C9101" s="2" t="s">
        <v>3234</v>
      </c>
      <c r="D9101" s="2" t="s">
        <v>3235</v>
      </c>
      <c r="E9101" s="2" t="s">
        <v>452</v>
      </c>
      <c r="F9101" s="2" t="s">
        <v>25</v>
      </c>
      <c r="G9101" s="2" t="s">
        <v>4401</v>
      </c>
      <c r="H9101" s="2">
        <v>1</v>
      </c>
      <c r="I9101" s="2" t="s">
        <v>19</v>
      </c>
      <c r="J9101" s="2" t="s">
        <v>20</v>
      </c>
    </row>
    <row r="9102" spans="1:10" s="2" customFormat="1" x14ac:dyDescent="0.25">
      <c r="A9102" s="4">
        <v>1601</v>
      </c>
      <c r="B9102" s="4">
        <v>160124</v>
      </c>
      <c r="C9102" s="2" t="s">
        <v>3234</v>
      </c>
      <c r="D9102" s="2" t="s">
        <v>3235</v>
      </c>
      <c r="E9102" s="2" t="s">
        <v>3254</v>
      </c>
      <c r="F9102" s="2" t="s">
        <v>25</v>
      </c>
      <c r="G9102" s="2" t="s">
        <v>4401</v>
      </c>
      <c r="H9102" s="2">
        <v>1</v>
      </c>
      <c r="I9102" s="2" t="s">
        <v>13</v>
      </c>
      <c r="J9102" s="2" t="s">
        <v>14</v>
      </c>
    </row>
    <row r="9103" spans="1:10" s="2" customFormat="1" x14ac:dyDescent="0.25">
      <c r="A9103" s="4">
        <v>1601</v>
      </c>
      <c r="B9103" s="4">
        <v>160124</v>
      </c>
      <c r="C9103" s="2" t="s">
        <v>3234</v>
      </c>
      <c r="D9103" s="2" t="s">
        <v>3235</v>
      </c>
      <c r="E9103" s="2" t="s">
        <v>3254</v>
      </c>
      <c r="F9103" s="2" t="s">
        <v>25</v>
      </c>
      <c r="G9103" s="2" t="s">
        <v>4401</v>
      </c>
      <c r="H9103" s="2">
        <v>2</v>
      </c>
      <c r="I9103" s="2" t="s">
        <v>21</v>
      </c>
      <c r="J9103" s="2" t="s">
        <v>22</v>
      </c>
    </row>
    <row r="9104" spans="1:10" s="2" customFormat="1" x14ac:dyDescent="0.25">
      <c r="A9104" s="4">
        <v>1601</v>
      </c>
      <c r="B9104" s="4">
        <v>160124</v>
      </c>
      <c r="C9104" s="2" t="s">
        <v>3234</v>
      </c>
      <c r="D9104" s="2" t="s">
        <v>3235</v>
      </c>
      <c r="E9104" s="2" t="s">
        <v>3254</v>
      </c>
      <c r="F9104" s="2" t="s">
        <v>25</v>
      </c>
      <c r="G9104" s="2" t="s">
        <v>4401</v>
      </c>
      <c r="H9104" s="2">
        <v>3</v>
      </c>
      <c r="I9104" s="2" t="s">
        <v>19</v>
      </c>
      <c r="J9104" s="2" t="s">
        <v>20</v>
      </c>
    </row>
    <row r="9105" spans="1:10" s="2" customFormat="1" x14ac:dyDescent="0.25">
      <c r="A9105" s="4">
        <v>1601</v>
      </c>
      <c r="B9105" s="4">
        <v>160125</v>
      </c>
      <c r="C9105" s="2" t="s">
        <v>3234</v>
      </c>
      <c r="D9105" s="2" t="s">
        <v>3235</v>
      </c>
      <c r="E9105" s="2" t="s">
        <v>3255</v>
      </c>
      <c r="F9105" s="2" t="s">
        <v>25</v>
      </c>
      <c r="G9105" s="2" t="s">
        <v>4403</v>
      </c>
      <c r="H9105" s="2">
        <v>1</v>
      </c>
      <c r="I9105" s="2" t="s">
        <v>813</v>
      </c>
      <c r="J9105" s="2" t="s">
        <v>3256</v>
      </c>
    </row>
    <row r="9106" spans="1:10" s="2" customFormat="1" x14ac:dyDescent="0.25">
      <c r="A9106" s="4">
        <v>1601</v>
      </c>
      <c r="B9106" s="4">
        <v>160128</v>
      </c>
      <c r="C9106" s="2" t="s">
        <v>3234</v>
      </c>
      <c r="D9106" s="2" t="s">
        <v>3235</v>
      </c>
      <c r="E9106" s="2" t="s">
        <v>3257</v>
      </c>
      <c r="F9106" s="2" t="s">
        <v>25</v>
      </c>
      <c r="G9106" s="2" t="s">
        <v>4401</v>
      </c>
      <c r="H9106" s="2">
        <v>1</v>
      </c>
      <c r="I9106" s="2" t="s">
        <v>19</v>
      </c>
      <c r="J9106" s="2" t="s">
        <v>20</v>
      </c>
    </row>
    <row r="9107" spans="1:10" s="2" customFormat="1" x14ac:dyDescent="0.25">
      <c r="A9107" s="4">
        <v>1601</v>
      </c>
      <c r="B9107" s="4">
        <v>160130</v>
      </c>
      <c r="C9107" s="2" t="s">
        <v>3234</v>
      </c>
      <c r="D9107" s="2" t="s">
        <v>3235</v>
      </c>
      <c r="E9107" s="2" t="s">
        <v>3258</v>
      </c>
      <c r="F9107" s="2" t="s">
        <v>25</v>
      </c>
      <c r="G9107" s="2" t="s">
        <v>4401</v>
      </c>
      <c r="H9107" s="2">
        <v>1</v>
      </c>
      <c r="I9107" s="2" t="s">
        <v>19</v>
      </c>
      <c r="J9107" s="2" t="s">
        <v>20</v>
      </c>
    </row>
    <row r="9108" spans="1:10" s="2" customFormat="1" x14ac:dyDescent="0.25">
      <c r="A9108" s="4">
        <v>1601</v>
      </c>
      <c r="B9108" s="4">
        <v>160131</v>
      </c>
      <c r="C9108" s="2" t="s">
        <v>3234</v>
      </c>
      <c r="D9108" s="2" t="s">
        <v>3235</v>
      </c>
      <c r="E9108" s="2" t="s">
        <v>1632</v>
      </c>
      <c r="F9108" s="2" t="s">
        <v>25</v>
      </c>
      <c r="G9108" s="2" t="s">
        <v>4401</v>
      </c>
      <c r="H9108" s="2">
        <v>1</v>
      </c>
      <c r="I9108" s="2" t="s">
        <v>19</v>
      </c>
      <c r="J9108" s="2" t="s">
        <v>20</v>
      </c>
    </row>
    <row r="9109" spans="1:10" s="2" customFormat="1" x14ac:dyDescent="0.25">
      <c r="A9109" s="4">
        <v>1601</v>
      </c>
      <c r="B9109" s="4">
        <v>160133</v>
      </c>
      <c r="C9109" s="2" t="s">
        <v>3234</v>
      </c>
      <c r="D9109" s="2" t="s">
        <v>3235</v>
      </c>
      <c r="E9109" s="2" t="s">
        <v>3259</v>
      </c>
      <c r="F9109" s="2" t="s">
        <v>25</v>
      </c>
      <c r="G9109" s="2" t="s">
        <v>4401</v>
      </c>
      <c r="H9109" s="2">
        <v>1</v>
      </c>
      <c r="I9109" s="2" t="s">
        <v>21</v>
      </c>
      <c r="J9109" s="2" t="s">
        <v>22</v>
      </c>
    </row>
    <row r="9110" spans="1:10" s="2" customFormat="1" x14ac:dyDescent="0.25">
      <c r="A9110" s="4">
        <v>1601</v>
      </c>
      <c r="B9110" s="4">
        <v>160133</v>
      </c>
      <c r="C9110" s="2" t="s">
        <v>3234</v>
      </c>
      <c r="D9110" s="2" t="s">
        <v>3235</v>
      </c>
      <c r="E9110" s="2" t="s">
        <v>3259</v>
      </c>
      <c r="F9110" s="2" t="s">
        <v>25</v>
      </c>
      <c r="G9110" s="2" t="s">
        <v>4401</v>
      </c>
      <c r="H9110" s="2">
        <v>2</v>
      </c>
      <c r="I9110" s="2" t="s">
        <v>19</v>
      </c>
      <c r="J9110" s="2" t="s">
        <v>20</v>
      </c>
    </row>
    <row r="9111" spans="1:10" s="2" customFormat="1" x14ac:dyDescent="0.25">
      <c r="A9111" s="4">
        <v>1601</v>
      </c>
      <c r="B9111" s="4">
        <v>160142</v>
      </c>
      <c r="C9111" s="2" t="s">
        <v>3234</v>
      </c>
      <c r="D9111" s="2" t="s">
        <v>3235</v>
      </c>
      <c r="E9111" s="2" t="s">
        <v>3260</v>
      </c>
      <c r="F9111" s="2" t="s">
        <v>25</v>
      </c>
      <c r="G9111" s="2" t="s">
        <v>4401</v>
      </c>
      <c r="H9111" s="2">
        <v>1</v>
      </c>
      <c r="I9111" s="2" t="s">
        <v>21</v>
      </c>
      <c r="J9111" s="2" t="s">
        <v>22</v>
      </c>
    </row>
    <row r="9112" spans="1:10" s="2" customFormat="1" x14ac:dyDescent="0.25">
      <c r="A9112" s="4">
        <v>1601</v>
      </c>
      <c r="B9112" s="4">
        <v>160142</v>
      </c>
      <c r="C9112" s="2" t="s">
        <v>3234</v>
      </c>
      <c r="D9112" s="2" t="s">
        <v>3235</v>
      </c>
      <c r="E9112" s="2" t="s">
        <v>3260</v>
      </c>
      <c r="F9112" s="2" t="s">
        <v>25</v>
      </c>
      <c r="G9112" s="2" t="s">
        <v>4401</v>
      </c>
      <c r="H9112" s="2">
        <v>2</v>
      </c>
      <c r="I9112" s="2" t="s">
        <v>19</v>
      </c>
      <c r="J9112" s="2" t="s">
        <v>20</v>
      </c>
    </row>
    <row r="9113" spans="1:10" s="2" customFormat="1" x14ac:dyDescent="0.25">
      <c r="A9113" s="4">
        <v>1601</v>
      </c>
      <c r="B9113" s="4">
        <v>160144</v>
      </c>
      <c r="C9113" s="2" t="s">
        <v>3234</v>
      </c>
      <c r="D9113" s="2" t="s">
        <v>3235</v>
      </c>
      <c r="E9113" s="2" t="s">
        <v>3261</v>
      </c>
      <c r="F9113" s="2" t="s">
        <v>25</v>
      </c>
      <c r="G9113" s="2" t="s">
        <v>4401</v>
      </c>
      <c r="H9113" s="2">
        <v>1</v>
      </c>
      <c r="I9113" s="2" t="s">
        <v>19</v>
      </c>
      <c r="J9113" s="2" t="s">
        <v>20</v>
      </c>
    </row>
    <row r="9114" spans="1:10" s="2" customFormat="1" x14ac:dyDescent="0.25">
      <c r="A9114" s="4">
        <v>1601</v>
      </c>
      <c r="B9114" s="4">
        <v>160145</v>
      </c>
      <c r="C9114" s="2" t="s">
        <v>3234</v>
      </c>
      <c r="D9114" s="2" t="s">
        <v>3235</v>
      </c>
      <c r="E9114" s="2" t="s">
        <v>3262</v>
      </c>
      <c r="F9114" s="2" t="s">
        <v>25</v>
      </c>
      <c r="G9114" s="2" t="s">
        <v>4401</v>
      </c>
      <c r="H9114" s="2">
        <v>1</v>
      </c>
      <c r="I9114" s="2" t="s">
        <v>19</v>
      </c>
      <c r="J9114" s="2" t="s">
        <v>20</v>
      </c>
    </row>
    <row r="9115" spans="1:10" s="2" customFormat="1" x14ac:dyDescent="0.25">
      <c r="A9115" s="4">
        <v>1601</v>
      </c>
      <c r="B9115" s="4">
        <v>160146</v>
      </c>
      <c r="C9115" s="2" t="s">
        <v>3234</v>
      </c>
      <c r="D9115" s="2" t="s">
        <v>3235</v>
      </c>
      <c r="E9115" s="2" t="s">
        <v>3263</v>
      </c>
      <c r="F9115" s="2" t="s">
        <v>25</v>
      </c>
      <c r="G9115" s="2" t="s">
        <v>4401</v>
      </c>
      <c r="H9115" s="2">
        <v>1</v>
      </c>
      <c r="I9115" s="2" t="s">
        <v>19</v>
      </c>
      <c r="J9115" s="2" t="s">
        <v>20</v>
      </c>
    </row>
    <row r="9116" spans="1:10" s="2" customFormat="1" x14ac:dyDescent="0.25">
      <c r="A9116" s="4">
        <v>1601</v>
      </c>
      <c r="B9116" s="4">
        <v>160146</v>
      </c>
      <c r="C9116" s="2" t="s">
        <v>3234</v>
      </c>
      <c r="D9116" s="2" t="s">
        <v>3235</v>
      </c>
      <c r="E9116" s="2" t="s">
        <v>3263</v>
      </c>
      <c r="F9116" s="2" t="s">
        <v>25</v>
      </c>
      <c r="G9116" s="2" t="s">
        <v>4402</v>
      </c>
      <c r="H9116" s="2">
        <v>2</v>
      </c>
      <c r="I9116" s="2" t="s">
        <v>17</v>
      </c>
      <c r="J9116" s="2" t="s">
        <v>18</v>
      </c>
    </row>
    <row r="9117" spans="1:10" s="2" customFormat="1" x14ac:dyDescent="0.25">
      <c r="A9117" s="4">
        <v>1601</v>
      </c>
      <c r="B9117" s="4">
        <v>160146</v>
      </c>
      <c r="C9117" s="2" t="s">
        <v>3234</v>
      </c>
      <c r="D9117" s="2" t="s">
        <v>3235</v>
      </c>
      <c r="E9117" s="2" t="s">
        <v>3263</v>
      </c>
      <c r="F9117" s="2" t="s">
        <v>25</v>
      </c>
      <c r="G9117" s="2" t="s">
        <v>4403</v>
      </c>
      <c r="H9117" s="2">
        <v>3</v>
      </c>
      <c r="I9117" s="2" t="s">
        <v>3264</v>
      </c>
      <c r="J9117" s="2" t="s">
        <v>3265</v>
      </c>
    </row>
    <row r="9118" spans="1:10" s="2" customFormat="1" x14ac:dyDescent="0.25">
      <c r="A9118" s="4">
        <v>1601</v>
      </c>
      <c r="B9118" s="4">
        <v>160149</v>
      </c>
      <c r="C9118" s="2" t="s">
        <v>3234</v>
      </c>
      <c r="D9118" s="2" t="s">
        <v>3235</v>
      </c>
      <c r="E9118" s="2" t="s">
        <v>3266</v>
      </c>
      <c r="F9118" s="2" t="s">
        <v>25</v>
      </c>
      <c r="G9118" s="2" t="s">
        <v>4403</v>
      </c>
      <c r="H9118" s="2">
        <v>1</v>
      </c>
      <c r="I9118" s="2" t="s">
        <v>3267</v>
      </c>
      <c r="J9118" s="2" t="s">
        <v>3268</v>
      </c>
    </row>
    <row r="9119" spans="1:10" s="2" customFormat="1" x14ac:dyDescent="0.25">
      <c r="A9119" s="4">
        <v>1601</v>
      </c>
      <c r="B9119" s="4">
        <v>160152</v>
      </c>
      <c r="C9119" s="2" t="s">
        <v>3234</v>
      </c>
      <c r="D9119" s="2" t="s">
        <v>3235</v>
      </c>
      <c r="E9119" s="2" t="s">
        <v>3269</v>
      </c>
      <c r="F9119" s="2" t="s">
        <v>25</v>
      </c>
      <c r="G9119" s="2" t="s">
        <v>4401</v>
      </c>
      <c r="H9119" s="2">
        <v>1</v>
      </c>
      <c r="I9119" s="2" t="s">
        <v>19</v>
      </c>
      <c r="J9119" s="2" t="s">
        <v>20</v>
      </c>
    </row>
    <row r="9120" spans="1:10" s="2" customFormat="1" x14ac:dyDescent="0.25">
      <c r="A9120" s="4">
        <v>1601</v>
      </c>
      <c r="B9120" s="4">
        <v>160153</v>
      </c>
      <c r="C9120" s="2" t="s">
        <v>3234</v>
      </c>
      <c r="D9120" s="2" t="s">
        <v>3235</v>
      </c>
      <c r="E9120" s="2" t="s">
        <v>3270</v>
      </c>
      <c r="F9120" s="2" t="s">
        <v>25</v>
      </c>
      <c r="G9120" s="2" t="s">
        <v>4401</v>
      </c>
      <c r="H9120" s="2">
        <v>1</v>
      </c>
      <c r="I9120" s="2" t="s">
        <v>13</v>
      </c>
      <c r="J9120" s="2" t="s">
        <v>14</v>
      </c>
    </row>
    <row r="9121" spans="1:10" s="2" customFormat="1" x14ac:dyDescent="0.25">
      <c r="A9121" s="4">
        <v>1601</v>
      </c>
      <c r="B9121" s="4">
        <v>160153</v>
      </c>
      <c r="C9121" s="2" t="s">
        <v>3234</v>
      </c>
      <c r="D9121" s="2" t="s">
        <v>3235</v>
      </c>
      <c r="E9121" s="2" t="s">
        <v>3270</v>
      </c>
      <c r="F9121" s="2" t="s">
        <v>25</v>
      </c>
      <c r="G9121" s="2" t="s">
        <v>4401</v>
      </c>
      <c r="H9121" s="2">
        <v>2</v>
      </c>
      <c r="I9121" s="2" t="s">
        <v>19</v>
      </c>
      <c r="J9121" s="2" t="s">
        <v>20</v>
      </c>
    </row>
    <row r="9122" spans="1:10" s="2" customFormat="1" x14ac:dyDescent="0.25">
      <c r="A9122" s="4">
        <v>1601</v>
      </c>
      <c r="B9122" s="4">
        <v>160154</v>
      </c>
      <c r="C9122" s="2" t="s">
        <v>3234</v>
      </c>
      <c r="D9122" s="2" t="s">
        <v>3235</v>
      </c>
      <c r="E9122" s="2" t="s">
        <v>3271</v>
      </c>
      <c r="F9122" s="2" t="s">
        <v>25</v>
      </c>
      <c r="G9122" s="2" t="s">
        <v>4401</v>
      </c>
      <c r="H9122" s="2">
        <v>1</v>
      </c>
      <c r="I9122" s="2" t="s">
        <v>21</v>
      </c>
      <c r="J9122" s="2" t="s">
        <v>22</v>
      </c>
    </row>
    <row r="9123" spans="1:10" s="2" customFormat="1" x14ac:dyDescent="0.25">
      <c r="A9123" s="4">
        <v>1601</v>
      </c>
      <c r="B9123" s="4">
        <v>160154</v>
      </c>
      <c r="C9123" s="2" t="s">
        <v>3234</v>
      </c>
      <c r="D9123" s="2" t="s">
        <v>3235</v>
      </c>
      <c r="E9123" s="2" t="s">
        <v>3271</v>
      </c>
      <c r="F9123" s="2" t="s">
        <v>25</v>
      </c>
      <c r="G9123" s="2" t="s">
        <v>4403</v>
      </c>
      <c r="H9123" s="2">
        <v>2</v>
      </c>
      <c r="I9123" s="2" t="s">
        <v>3272</v>
      </c>
      <c r="J9123" s="2" t="s">
        <v>3273</v>
      </c>
    </row>
    <row r="9124" spans="1:10" s="2" customFormat="1" x14ac:dyDescent="0.25">
      <c r="A9124" s="4">
        <v>1601</v>
      </c>
      <c r="B9124" s="4">
        <v>160155</v>
      </c>
      <c r="C9124" s="2" t="s">
        <v>3234</v>
      </c>
      <c r="D9124" s="2" t="s">
        <v>3235</v>
      </c>
      <c r="E9124" s="2" t="s">
        <v>3274</v>
      </c>
      <c r="F9124" s="2" t="s">
        <v>25</v>
      </c>
      <c r="G9124" s="2" t="s">
        <v>4401</v>
      </c>
      <c r="H9124" s="2">
        <v>1</v>
      </c>
      <c r="I9124" s="2" t="s">
        <v>13</v>
      </c>
      <c r="J9124" s="2" t="s">
        <v>14</v>
      </c>
    </row>
    <row r="9125" spans="1:10" s="2" customFormat="1" x14ac:dyDescent="0.25">
      <c r="A9125" s="4">
        <v>1601</v>
      </c>
      <c r="B9125" s="4">
        <v>160155</v>
      </c>
      <c r="C9125" s="2" t="s">
        <v>3234</v>
      </c>
      <c r="D9125" s="2" t="s">
        <v>3235</v>
      </c>
      <c r="E9125" s="2" t="s">
        <v>3274</v>
      </c>
      <c r="F9125" s="2" t="s">
        <v>25</v>
      </c>
      <c r="G9125" s="2" t="s">
        <v>4401</v>
      </c>
      <c r="H9125" s="2">
        <v>2</v>
      </c>
      <c r="I9125" s="2" t="s">
        <v>21</v>
      </c>
      <c r="J9125" s="2" t="s">
        <v>22</v>
      </c>
    </row>
    <row r="9126" spans="1:10" s="2" customFormat="1" x14ac:dyDescent="0.25">
      <c r="A9126" s="4">
        <v>1601</v>
      </c>
      <c r="B9126" s="4">
        <v>160155</v>
      </c>
      <c r="C9126" s="2" t="s">
        <v>3234</v>
      </c>
      <c r="D9126" s="2" t="s">
        <v>3235</v>
      </c>
      <c r="E9126" s="2" t="s">
        <v>3274</v>
      </c>
      <c r="F9126" s="2" t="s">
        <v>25</v>
      </c>
      <c r="G9126" s="2" t="s">
        <v>4401</v>
      </c>
      <c r="H9126" s="2">
        <v>3</v>
      </c>
      <c r="I9126" s="2" t="s">
        <v>19</v>
      </c>
      <c r="J9126" s="2" t="s">
        <v>20</v>
      </c>
    </row>
    <row r="9127" spans="1:10" s="2" customFormat="1" x14ac:dyDescent="0.25">
      <c r="A9127" s="4">
        <v>1601</v>
      </c>
      <c r="B9127" s="4">
        <v>160156</v>
      </c>
      <c r="C9127" s="2" t="s">
        <v>3234</v>
      </c>
      <c r="D9127" s="2" t="s">
        <v>3235</v>
      </c>
      <c r="E9127" s="2" t="s">
        <v>3275</v>
      </c>
      <c r="F9127" s="2" t="s">
        <v>25</v>
      </c>
      <c r="G9127" s="2" t="s">
        <v>4401</v>
      </c>
      <c r="H9127" s="2">
        <v>1</v>
      </c>
      <c r="I9127" s="2" t="s">
        <v>19</v>
      </c>
      <c r="J9127" s="2" t="s">
        <v>20</v>
      </c>
    </row>
    <row r="9128" spans="1:10" s="2" customFormat="1" x14ac:dyDescent="0.25">
      <c r="A9128" s="4">
        <v>1601</v>
      </c>
      <c r="B9128" s="4">
        <v>160157</v>
      </c>
      <c r="C9128" s="2" t="s">
        <v>3234</v>
      </c>
      <c r="D9128" s="2" t="s">
        <v>3235</v>
      </c>
      <c r="E9128" s="2" t="s">
        <v>3276</v>
      </c>
      <c r="F9128" s="2" t="s">
        <v>25</v>
      </c>
      <c r="G9128" s="2" t="s">
        <v>4401</v>
      </c>
      <c r="H9128" s="2">
        <v>1</v>
      </c>
      <c r="I9128" s="2" t="s">
        <v>19</v>
      </c>
      <c r="J9128" s="2" t="s">
        <v>20</v>
      </c>
    </row>
    <row r="9129" spans="1:10" s="2" customFormat="1" x14ac:dyDescent="0.25">
      <c r="A9129" s="4">
        <v>1601</v>
      </c>
      <c r="B9129" s="4">
        <v>160158</v>
      </c>
      <c r="C9129" s="2" t="s">
        <v>3234</v>
      </c>
      <c r="D9129" s="2" t="s">
        <v>3235</v>
      </c>
      <c r="E9129" s="2" t="s">
        <v>3277</v>
      </c>
      <c r="F9129" s="2" t="s">
        <v>25</v>
      </c>
      <c r="G9129" s="2" t="s">
        <v>4401</v>
      </c>
      <c r="H9129" s="2">
        <v>1</v>
      </c>
      <c r="I9129" s="2" t="s">
        <v>19</v>
      </c>
      <c r="J9129" s="2" t="s">
        <v>20</v>
      </c>
    </row>
    <row r="9130" spans="1:10" s="2" customFormat="1" x14ac:dyDescent="0.25">
      <c r="A9130" s="4">
        <v>1601</v>
      </c>
      <c r="B9130" s="4">
        <v>160158</v>
      </c>
      <c r="C9130" s="2" t="s">
        <v>3234</v>
      </c>
      <c r="D9130" s="2" t="s">
        <v>3235</v>
      </c>
      <c r="E9130" s="2" t="s">
        <v>3277</v>
      </c>
      <c r="F9130" s="2" t="s">
        <v>25</v>
      </c>
      <c r="G9130" s="2" t="s">
        <v>4403</v>
      </c>
      <c r="H9130" s="2">
        <v>2</v>
      </c>
      <c r="I9130" s="2" t="s">
        <v>3278</v>
      </c>
      <c r="J9130" s="2" t="s">
        <v>3279</v>
      </c>
    </row>
    <row r="9131" spans="1:10" s="2" customFormat="1" x14ac:dyDescent="0.25">
      <c r="A9131" s="4">
        <v>1601</v>
      </c>
      <c r="B9131" s="4">
        <v>160159</v>
      </c>
      <c r="C9131" s="2" t="s">
        <v>3234</v>
      </c>
      <c r="D9131" s="2" t="s">
        <v>3235</v>
      </c>
      <c r="E9131" s="2" t="s">
        <v>3280</v>
      </c>
      <c r="F9131" s="2" t="s">
        <v>25</v>
      </c>
      <c r="G9131" s="2" t="s">
        <v>4401</v>
      </c>
      <c r="H9131" s="2">
        <v>1</v>
      </c>
      <c r="I9131" s="2" t="s">
        <v>21</v>
      </c>
      <c r="J9131" s="2" t="s">
        <v>22</v>
      </c>
    </row>
    <row r="9132" spans="1:10" s="2" customFormat="1" x14ac:dyDescent="0.25">
      <c r="A9132" s="4">
        <v>1601</v>
      </c>
      <c r="B9132" s="4">
        <v>160159</v>
      </c>
      <c r="C9132" s="2" t="s">
        <v>3234</v>
      </c>
      <c r="D9132" s="2" t="s">
        <v>3235</v>
      </c>
      <c r="E9132" s="2" t="s">
        <v>3280</v>
      </c>
      <c r="F9132" s="2" t="s">
        <v>25</v>
      </c>
      <c r="G9132" s="2" t="s">
        <v>4401</v>
      </c>
      <c r="H9132" s="2">
        <v>2</v>
      </c>
      <c r="I9132" s="2" t="s">
        <v>19</v>
      </c>
      <c r="J9132" s="2" t="s">
        <v>20</v>
      </c>
    </row>
    <row r="9133" spans="1:10" s="2" customFormat="1" x14ac:dyDescent="0.25">
      <c r="A9133" s="4">
        <v>1601</v>
      </c>
      <c r="B9133" s="4">
        <v>160160</v>
      </c>
      <c r="C9133" s="2" t="s">
        <v>3234</v>
      </c>
      <c r="D9133" s="2" t="s">
        <v>3235</v>
      </c>
      <c r="E9133" s="2" t="s">
        <v>3281</v>
      </c>
      <c r="F9133" s="2" t="s">
        <v>25</v>
      </c>
      <c r="G9133" s="2" t="s">
        <v>4401</v>
      </c>
      <c r="H9133" s="2">
        <v>1</v>
      </c>
      <c r="I9133" s="2" t="s">
        <v>19</v>
      </c>
      <c r="J9133" s="2" t="s">
        <v>20</v>
      </c>
    </row>
    <row r="9134" spans="1:10" s="2" customFormat="1" x14ac:dyDescent="0.25">
      <c r="A9134" s="4">
        <v>1601</v>
      </c>
      <c r="B9134" s="4">
        <v>160161</v>
      </c>
      <c r="C9134" s="2" t="s">
        <v>3234</v>
      </c>
      <c r="D9134" s="2" t="s">
        <v>3235</v>
      </c>
      <c r="E9134" s="2" t="s">
        <v>3282</v>
      </c>
      <c r="F9134" s="2" t="s">
        <v>25</v>
      </c>
      <c r="G9134" s="2" t="s">
        <v>4401</v>
      </c>
      <c r="H9134" s="2">
        <v>1</v>
      </c>
      <c r="I9134" s="2" t="s">
        <v>21</v>
      </c>
      <c r="J9134" s="2" t="s">
        <v>22</v>
      </c>
    </row>
    <row r="9135" spans="1:10" s="2" customFormat="1" x14ac:dyDescent="0.25">
      <c r="A9135" s="4">
        <v>1601</v>
      </c>
      <c r="B9135" s="4">
        <v>160161</v>
      </c>
      <c r="C9135" s="2" t="s">
        <v>3234</v>
      </c>
      <c r="D9135" s="2" t="s">
        <v>3235</v>
      </c>
      <c r="E9135" s="2" t="s">
        <v>3282</v>
      </c>
      <c r="F9135" s="2" t="s">
        <v>25</v>
      </c>
      <c r="G9135" s="2" t="s">
        <v>4401</v>
      </c>
      <c r="H9135" s="2">
        <v>2</v>
      </c>
      <c r="I9135" s="2" t="s">
        <v>19</v>
      </c>
      <c r="J9135" s="2" t="s">
        <v>20</v>
      </c>
    </row>
    <row r="9136" spans="1:10" s="2" customFormat="1" x14ac:dyDescent="0.25">
      <c r="A9136" s="4">
        <v>1601</v>
      </c>
      <c r="B9136" s="4">
        <v>160161</v>
      </c>
      <c r="C9136" s="2" t="s">
        <v>3234</v>
      </c>
      <c r="D9136" s="2" t="s">
        <v>3235</v>
      </c>
      <c r="E9136" s="2" t="s">
        <v>3282</v>
      </c>
      <c r="F9136" s="2" t="s">
        <v>25</v>
      </c>
      <c r="G9136" s="2" t="s">
        <v>4403</v>
      </c>
      <c r="H9136" s="2">
        <v>3</v>
      </c>
      <c r="I9136" s="2" t="s">
        <v>570</v>
      </c>
      <c r="J9136" s="2" t="s">
        <v>3283</v>
      </c>
    </row>
    <row r="9137" spans="1:10" s="2" customFormat="1" ht="14.25" customHeight="1" x14ac:dyDescent="0.25">
      <c r="A9137" s="4">
        <v>1601</v>
      </c>
      <c r="B9137" s="4">
        <v>160162</v>
      </c>
      <c r="C9137" s="2" t="s">
        <v>3234</v>
      </c>
      <c r="D9137" s="2" t="s">
        <v>3235</v>
      </c>
      <c r="E9137" s="2" t="s">
        <v>3284</v>
      </c>
      <c r="F9137" s="2" t="s">
        <v>25</v>
      </c>
      <c r="G9137" s="2" t="s">
        <v>4401</v>
      </c>
      <c r="H9137" s="2">
        <v>1</v>
      </c>
      <c r="I9137" s="2" t="s">
        <v>21</v>
      </c>
      <c r="J9137" s="2" t="s">
        <v>22</v>
      </c>
    </row>
    <row r="9138" spans="1:10" s="2" customFormat="1" ht="14.25" customHeight="1" x14ac:dyDescent="0.25">
      <c r="A9138" s="4">
        <v>1601</v>
      </c>
      <c r="B9138" s="4">
        <v>160162</v>
      </c>
      <c r="C9138" s="2" t="s">
        <v>3234</v>
      </c>
      <c r="D9138" s="2" t="s">
        <v>3235</v>
      </c>
      <c r="E9138" s="2" t="s">
        <v>3284</v>
      </c>
      <c r="F9138" s="2" t="s">
        <v>25</v>
      </c>
      <c r="G9138" s="2" t="s">
        <v>4401</v>
      </c>
      <c r="H9138" s="2">
        <v>2</v>
      </c>
      <c r="I9138" s="2" t="s">
        <v>961</v>
      </c>
      <c r="J9138" s="2" t="s">
        <v>962</v>
      </c>
    </row>
    <row r="9139" spans="1:10" s="2" customFormat="1" ht="14.25" customHeight="1" x14ac:dyDescent="0.25">
      <c r="A9139" s="4">
        <v>1601</v>
      </c>
      <c r="B9139" s="4">
        <v>160162</v>
      </c>
      <c r="C9139" s="2" t="s">
        <v>3234</v>
      </c>
      <c r="D9139" s="2" t="s">
        <v>3235</v>
      </c>
      <c r="E9139" s="2" t="s">
        <v>3284</v>
      </c>
      <c r="F9139" s="2" t="s">
        <v>25</v>
      </c>
      <c r="G9139" s="2" t="s">
        <v>4401</v>
      </c>
      <c r="H9139" s="2">
        <v>3</v>
      </c>
      <c r="I9139" s="2" t="s">
        <v>19</v>
      </c>
      <c r="J9139" s="2" t="s">
        <v>20</v>
      </c>
    </row>
    <row r="9140" spans="1:10" s="2" customFormat="1" x14ac:dyDescent="0.25">
      <c r="A9140" s="4">
        <v>1601</v>
      </c>
      <c r="B9140" s="4">
        <v>160163</v>
      </c>
      <c r="C9140" s="2" t="s">
        <v>3234</v>
      </c>
      <c r="D9140" s="2" t="s">
        <v>3235</v>
      </c>
      <c r="E9140" s="2" t="s">
        <v>3285</v>
      </c>
      <c r="F9140" s="2" t="s">
        <v>25</v>
      </c>
      <c r="G9140" s="2" t="s">
        <v>4401</v>
      </c>
      <c r="H9140" s="2">
        <v>1</v>
      </c>
      <c r="I9140" s="2" t="s">
        <v>21</v>
      </c>
      <c r="J9140" s="2" t="s">
        <v>22</v>
      </c>
    </row>
    <row r="9141" spans="1:10" s="2" customFormat="1" x14ac:dyDescent="0.25">
      <c r="A9141" s="4">
        <v>1601</v>
      </c>
      <c r="B9141" s="4">
        <v>160163</v>
      </c>
      <c r="C9141" s="2" t="s">
        <v>3234</v>
      </c>
      <c r="D9141" s="2" t="s">
        <v>3235</v>
      </c>
      <c r="E9141" s="2" t="s">
        <v>3285</v>
      </c>
      <c r="F9141" s="2" t="s">
        <v>25</v>
      </c>
      <c r="G9141" s="2" t="s">
        <v>4401</v>
      </c>
      <c r="H9141" s="2">
        <v>2</v>
      </c>
      <c r="I9141" s="2" t="s">
        <v>19</v>
      </c>
      <c r="J9141" s="2" t="s">
        <v>20</v>
      </c>
    </row>
    <row r="9142" spans="1:10" s="2" customFormat="1" x14ac:dyDescent="0.25">
      <c r="A9142" s="4">
        <v>1601</v>
      </c>
      <c r="B9142" s="4">
        <v>160164</v>
      </c>
      <c r="C9142" s="2" t="s">
        <v>3234</v>
      </c>
      <c r="D9142" s="2" t="s">
        <v>3235</v>
      </c>
      <c r="E9142" s="2" t="s">
        <v>3286</v>
      </c>
      <c r="F9142" s="2" t="s">
        <v>25</v>
      </c>
      <c r="G9142" s="2" t="s">
        <v>4401</v>
      </c>
      <c r="H9142" s="2">
        <v>1</v>
      </c>
      <c r="I9142" s="2" t="s">
        <v>19</v>
      </c>
      <c r="J9142" s="2" t="s">
        <v>20</v>
      </c>
    </row>
    <row r="9143" spans="1:10" s="2" customFormat="1" x14ac:dyDescent="0.25">
      <c r="A9143" s="4">
        <v>1602</v>
      </c>
      <c r="B9143" s="4">
        <v>160200</v>
      </c>
      <c r="C9143" s="2" t="s">
        <v>3234</v>
      </c>
      <c r="D9143" s="2" t="s">
        <v>3287</v>
      </c>
      <c r="F9143" s="2" t="s">
        <v>10</v>
      </c>
      <c r="G9143" s="2" t="s">
        <v>4402</v>
      </c>
      <c r="H9143" s="2">
        <v>1</v>
      </c>
      <c r="I9143" s="2" t="s">
        <v>17</v>
      </c>
      <c r="J9143" s="2" t="s">
        <v>18</v>
      </c>
    </row>
    <row r="9144" spans="1:10" s="2" customFormat="1" x14ac:dyDescent="0.25">
      <c r="A9144" s="4">
        <v>1602</v>
      </c>
      <c r="B9144" s="4">
        <v>160200</v>
      </c>
      <c r="C9144" s="2" t="s">
        <v>3234</v>
      </c>
      <c r="D9144" s="2" t="s">
        <v>3287</v>
      </c>
      <c r="F9144" s="2" t="s">
        <v>10</v>
      </c>
      <c r="G9144" s="2" t="s">
        <v>4401</v>
      </c>
      <c r="H9144" s="2">
        <v>2</v>
      </c>
      <c r="I9144" s="2" t="s">
        <v>19</v>
      </c>
      <c r="J9144" s="2" t="s">
        <v>20</v>
      </c>
    </row>
    <row r="9145" spans="1:10" s="2" customFormat="1" x14ac:dyDescent="0.25">
      <c r="A9145" s="4">
        <v>1602</v>
      </c>
      <c r="B9145" s="4">
        <v>160200</v>
      </c>
      <c r="C9145" s="2" t="s">
        <v>3234</v>
      </c>
      <c r="D9145" s="2" t="s">
        <v>3287</v>
      </c>
      <c r="F9145" s="2" t="s">
        <v>10</v>
      </c>
      <c r="G9145" s="2" t="s">
        <v>4401</v>
      </c>
      <c r="H9145" s="2">
        <v>3</v>
      </c>
      <c r="I9145" s="2" t="s">
        <v>21</v>
      </c>
      <c r="J9145" s="2" t="s">
        <v>22</v>
      </c>
    </row>
    <row r="9146" spans="1:10" s="2" customFormat="1" x14ac:dyDescent="0.25">
      <c r="A9146" s="4">
        <v>1602</v>
      </c>
      <c r="B9146" s="4">
        <v>160200</v>
      </c>
      <c r="C9146" s="2" t="s">
        <v>3234</v>
      </c>
      <c r="D9146" s="2" t="s">
        <v>3287</v>
      </c>
      <c r="F9146" s="2" t="s">
        <v>10</v>
      </c>
      <c r="G9146" s="2" t="s">
        <v>4401</v>
      </c>
      <c r="H9146" s="2">
        <v>4</v>
      </c>
      <c r="I9146" s="2" t="s">
        <v>13</v>
      </c>
      <c r="J9146" s="2" t="s">
        <v>14</v>
      </c>
    </row>
    <row r="9147" spans="1:10" s="2" customFormat="1" x14ac:dyDescent="0.25">
      <c r="A9147" s="4">
        <v>1602</v>
      </c>
      <c r="B9147" s="4">
        <v>160200</v>
      </c>
      <c r="C9147" s="2" t="s">
        <v>3234</v>
      </c>
      <c r="D9147" s="2" t="s">
        <v>3287</v>
      </c>
      <c r="F9147" s="2" t="s">
        <v>23</v>
      </c>
      <c r="G9147" s="2" t="s">
        <v>4402</v>
      </c>
      <c r="H9147" s="2">
        <v>1</v>
      </c>
      <c r="I9147" s="2" t="s">
        <v>17</v>
      </c>
      <c r="J9147" s="2" t="s">
        <v>18</v>
      </c>
    </row>
    <row r="9148" spans="1:10" s="2" customFormat="1" x14ac:dyDescent="0.25">
      <c r="A9148" s="4">
        <v>1602</v>
      </c>
      <c r="B9148" s="4">
        <v>160200</v>
      </c>
      <c r="C9148" s="2" t="s">
        <v>3234</v>
      </c>
      <c r="D9148" s="2" t="s">
        <v>3287</v>
      </c>
      <c r="F9148" s="2" t="s">
        <v>23</v>
      </c>
      <c r="G9148" s="2" t="s">
        <v>4401</v>
      </c>
      <c r="H9148" s="2">
        <v>2</v>
      </c>
      <c r="I9148" s="2" t="s">
        <v>19</v>
      </c>
      <c r="J9148" s="2" t="s">
        <v>20</v>
      </c>
    </row>
    <row r="9149" spans="1:10" s="2" customFormat="1" x14ac:dyDescent="0.25">
      <c r="A9149" s="4">
        <v>1602</v>
      </c>
      <c r="B9149" s="4">
        <v>160200</v>
      </c>
      <c r="C9149" s="2" t="s">
        <v>3234</v>
      </c>
      <c r="D9149" s="2" t="s">
        <v>3287</v>
      </c>
      <c r="F9149" s="2" t="s">
        <v>23</v>
      </c>
      <c r="G9149" s="2" t="s">
        <v>4401</v>
      </c>
      <c r="H9149" s="2">
        <v>3</v>
      </c>
      <c r="I9149" s="2" t="s">
        <v>21</v>
      </c>
      <c r="J9149" s="2" t="s">
        <v>22</v>
      </c>
    </row>
    <row r="9150" spans="1:10" s="2" customFormat="1" x14ac:dyDescent="0.25">
      <c r="A9150" s="4">
        <v>1602</v>
      </c>
      <c r="B9150" s="4">
        <v>160201</v>
      </c>
      <c r="C9150" s="2" t="s">
        <v>3234</v>
      </c>
      <c r="D9150" s="2" t="s">
        <v>3287</v>
      </c>
      <c r="E9150" s="2" t="s">
        <v>3288</v>
      </c>
      <c r="F9150" s="2" t="s">
        <v>25</v>
      </c>
      <c r="G9150" s="2" t="s">
        <v>4401</v>
      </c>
      <c r="H9150" s="2">
        <v>1</v>
      </c>
      <c r="I9150" s="2" t="s">
        <v>21</v>
      </c>
      <c r="J9150" s="2" t="s">
        <v>22</v>
      </c>
    </row>
    <row r="9151" spans="1:10" s="2" customFormat="1" x14ac:dyDescent="0.25">
      <c r="A9151" s="4">
        <v>1602</v>
      </c>
      <c r="B9151" s="4">
        <v>160201</v>
      </c>
      <c r="C9151" s="2" t="s">
        <v>3234</v>
      </c>
      <c r="D9151" s="2" t="s">
        <v>3287</v>
      </c>
      <c r="E9151" s="2" t="s">
        <v>3288</v>
      </c>
      <c r="F9151" s="2" t="s">
        <v>25</v>
      </c>
      <c r="G9151" s="2" t="s">
        <v>4401</v>
      </c>
      <c r="H9151" s="2">
        <v>2</v>
      </c>
      <c r="I9151" s="2" t="s">
        <v>19</v>
      </c>
      <c r="J9151" s="2" t="s">
        <v>20</v>
      </c>
    </row>
    <row r="9152" spans="1:10" s="2" customFormat="1" x14ac:dyDescent="0.25">
      <c r="A9152" s="4">
        <v>1602</v>
      </c>
      <c r="B9152" s="4">
        <v>160201</v>
      </c>
      <c r="C9152" s="2" t="s">
        <v>3234</v>
      </c>
      <c r="D9152" s="2" t="s">
        <v>3287</v>
      </c>
      <c r="E9152" s="2" t="s">
        <v>3288</v>
      </c>
      <c r="F9152" s="2" t="s">
        <v>25</v>
      </c>
      <c r="G9152" s="2" t="s">
        <v>4402</v>
      </c>
      <c r="H9152" s="2">
        <v>3</v>
      </c>
      <c r="I9152" s="2" t="s">
        <v>17</v>
      </c>
      <c r="J9152" s="2" t="s">
        <v>18</v>
      </c>
    </row>
    <row r="9153" spans="1:10" s="2" customFormat="1" x14ac:dyDescent="0.25">
      <c r="A9153" s="4">
        <v>1602</v>
      </c>
      <c r="B9153" s="4">
        <v>160205</v>
      </c>
      <c r="C9153" s="2" t="s">
        <v>3234</v>
      </c>
      <c r="D9153" s="2" t="s">
        <v>3287</v>
      </c>
      <c r="E9153" s="2" t="s">
        <v>3289</v>
      </c>
      <c r="F9153" s="2" t="s">
        <v>25</v>
      </c>
      <c r="G9153" s="2" t="s">
        <v>4401</v>
      </c>
      <c r="H9153" s="2">
        <v>1</v>
      </c>
      <c r="I9153" s="2" t="s">
        <v>21</v>
      </c>
      <c r="J9153" s="2" t="s">
        <v>22</v>
      </c>
    </row>
    <row r="9154" spans="1:10" s="2" customFormat="1" x14ac:dyDescent="0.25">
      <c r="A9154" s="4">
        <v>1602</v>
      </c>
      <c r="B9154" s="4">
        <v>160205</v>
      </c>
      <c r="C9154" s="2" t="s">
        <v>3234</v>
      </c>
      <c r="D9154" s="2" t="s">
        <v>3287</v>
      </c>
      <c r="E9154" s="2" t="s">
        <v>3289</v>
      </c>
      <c r="F9154" s="2" t="s">
        <v>25</v>
      </c>
      <c r="G9154" s="2" t="s">
        <v>4401</v>
      </c>
      <c r="H9154" s="2">
        <v>2</v>
      </c>
      <c r="I9154" s="2" t="s">
        <v>19</v>
      </c>
      <c r="J9154" s="2" t="s">
        <v>20</v>
      </c>
    </row>
    <row r="9155" spans="1:10" s="2" customFormat="1" x14ac:dyDescent="0.25">
      <c r="A9155" s="4">
        <v>1602</v>
      </c>
      <c r="B9155" s="4">
        <v>160209</v>
      </c>
      <c r="C9155" s="2" t="s">
        <v>3234</v>
      </c>
      <c r="D9155" s="2" t="s">
        <v>3287</v>
      </c>
      <c r="E9155" s="2" t="s">
        <v>3290</v>
      </c>
      <c r="F9155" s="2" t="s">
        <v>25</v>
      </c>
      <c r="G9155" s="2" t="s">
        <v>4401</v>
      </c>
      <c r="H9155" s="2">
        <v>1</v>
      </c>
      <c r="I9155" s="2" t="s">
        <v>19</v>
      </c>
      <c r="J9155" s="2" t="s">
        <v>20</v>
      </c>
    </row>
    <row r="9156" spans="1:10" s="2" customFormat="1" x14ac:dyDescent="0.25">
      <c r="A9156" s="4">
        <v>1602</v>
      </c>
      <c r="B9156" s="4">
        <v>160209</v>
      </c>
      <c r="C9156" s="2" t="s">
        <v>3234</v>
      </c>
      <c r="D9156" s="2" t="s">
        <v>3287</v>
      </c>
      <c r="E9156" s="2" t="s">
        <v>3290</v>
      </c>
      <c r="F9156" s="2" t="s">
        <v>25</v>
      </c>
      <c r="G9156" s="2" t="s">
        <v>4401</v>
      </c>
      <c r="H9156" s="2">
        <v>2</v>
      </c>
      <c r="I9156" s="2" t="s">
        <v>21</v>
      </c>
      <c r="J9156" s="2" t="s">
        <v>22</v>
      </c>
    </row>
    <row r="9157" spans="1:10" s="2" customFormat="1" x14ac:dyDescent="0.25">
      <c r="A9157" s="4">
        <v>1602</v>
      </c>
      <c r="B9157" s="4">
        <v>160211</v>
      </c>
      <c r="C9157" s="2" t="s">
        <v>3234</v>
      </c>
      <c r="D9157" s="2" t="s">
        <v>3287</v>
      </c>
      <c r="E9157" s="2" t="s">
        <v>3291</v>
      </c>
      <c r="F9157" s="2" t="s">
        <v>25</v>
      </c>
      <c r="G9157" s="2" t="s">
        <v>4401</v>
      </c>
      <c r="H9157" s="2">
        <v>1</v>
      </c>
      <c r="I9157" s="2" t="s">
        <v>21</v>
      </c>
      <c r="J9157" s="2" t="s">
        <v>22</v>
      </c>
    </row>
    <row r="9158" spans="1:10" s="2" customFormat="1" x14ac:dyDescent="0.25">
      <c r="A9158" s="4">
        <v>1602</v>
      </c>
      <c r="B9158" s="4">
        <v>160211</v>
      </c>
      <c r="C9158" s="2" t="s">
        <v>3234</v>
      </c>
      <c r="D9158" s="2" t="s">
        <v>3287</v>
      </c>
      <c r="E9158" s="2" t="s">
        <v>3291</v>
      </c>
      <c r="F9158" s="2" t="s">
        <v>25</v>
      </c>
      <c r="G9158" s="2" t="s">
        <v>4401</v>
      </c>
      <c r="H9158" s="2">
        <v>2</v>
      </c>
      <c r="I9158" s="2" t="s">
        <v>19</v>
      </c>
      <c r="J9158" s="2" t="s">
        <v>20</v>
      </c>
    </row>
    <row r="9159" spans="1:10" s="2" customFormat="1" x14ac:dyDescent="0.25">
      <c r="A9159" s="4">
        <v>1602</v>
      </c>
      <c r="B9159" s="4">
        <v>160214</v>
      </c>
      <c r="C9159" s="2" t="s">
        <v>3234</v>
      </c>
      <c r="D9159" s="2" t="s">
        <v>3287</v>
      </c>
      <c r="E9159" s="2" t="s">
        <v>3292</v>
      </c>
      <c r="F9159" s="2" t="s">
        <v>25</v>
      </c>
      <c r="G9159" s="2" t="s">
        <v>4401</v>
      </c>
      <c r="H9159" s="2">
        <v>1</v>
      </c>
      <c r="I9159" s="2" t="s">
        <v>19</v>
      </c>
      <c r="J9159" s="2" t="s">
        <v>20</v>
      </c>
    </row>
    <row r="9160" spans="1:10" s="2" customFormat="1" x14ac:dyDescent="0.25">
      <c r="A9160" s="4">
        <v>1602</v>
      </c>
      <c r="B9160" s="4">
        <v>160214</v>
      </c>
      <c r="C9160" s="2" t="s">
        <v>3234</v>
      </c>
      <c r="D9160" s="2" t="s">
        <v>3287</v>
      </c>
      <c r="E9160" s="2" t="s">
        <v>3292</v>
      </c>
      <c r="F9160" s="2" t="s">
        <v>25</v>
      </c>
      <c r="G9160" s="2" t="s">
        <v>4403</v>
      </c>
      <c r="H9160" s="2">
        <v>2</v>
      </c>
      <c r="I9160" s="2" t="s">
        <v>3293</v>
      </c>
      <c r="J9160" s="2" t="s">
        <v>3294</v>
      </c>
    </row>
    <row r="9161" spans="1:10" s="2" customFormat="1" x14ac:dyDescent="0.25">
      <c r="A9161" s="4">
        <v>1602</v>
      </c>
      <c r="B9161" s="4">
        <v>160215</v>
      </c>
      <c r="C9161" s="2" t="s">
        <v>3234</v>
      </c>
      <c r="D9161" s="2" t="s">
        <v>3287</v>
      </c>
      <c r="E9161" s="2" t="s">
        <v>2141</v>
      </c>
      <c r="F9161" s="2" t="s">
        <v>25</v>
      </c>
      <c r="G9161" s="2" t="s">
        <v>4401</v>
      </c>
      <c r="H9161" s="2">
        <v>1</v>
      </c>
      <c r="I9161" s="2" t="s">
        <v>21</v>
      </c>
      <c r="J9161" s="2" t="s">
        <v>22</v>
      </c>
    </row>
    <row r="9162" spans="1:10" s="2" customFormat="1" x14ac:dyDescent="0.25">
      <c r="A9162" s="4">
        <v>1602</v>
      </c>
      <c r="B9162" s="4">
        <v>160215</v>
      </c>
      <c r="C9162" s="2" t="s">
        <v>3234</v>
      </c>
      <c r="D9162" s="2" t="s">
        <v>3287</v>
      </c>
      <c r="E9162" s="2" t="s">
        <v>2141</v>
      </c>
      <c r="F9162" s="2" t="s">
        <v>25</v>
      </c>
      <c r="G9162" s="2" t="s">
        <v>4401</v>
      </c>
      <c r="H9162" s="2">
        <v>2</v>
      </c>
      <c r="I9162" s="2" t="s">
        <v>19</v>
      </c>
      <c r="J9162" s="2" t="s">
        <v>20</v>
      </c>
    </row>
    <row r="9163" spans="1:10" s="2" customFormat="1" x14ac:dyDescent="0.25">
      <c r="A9163" s="4">
        <v>1602</v>
      </c>
      <c r="B9163" s="4">
        <v>160217</v>
      </c>
      <c r="C9163" s="2" t="s">
        <v>3234</v>
      </c>
      <c r="D9163" s="2" t="s">
        <v>3287</v>
      </c>
      <c r="E9163" s="2" t="s">
        <v>3295</v>
      </c>
      <c r="F9163" s="2" t="s">
        <v>25</v>
      </c>
      <c r="G9163" s="2" t="s">
        <v>4401</v>
      </c>
      <c r="H9163" s="2">
        <v>1</v>
      </c>
      <c r="I9163" s="2" t="s">
        <v>19</v>
      </c>
      <c r="J9163" s="2" t="s">
        <v>20</v>
      </c>
    </row>
    <row r="9164" spans="1:10" s="2" customFormat="1" x14ac:dyDescent="0.25">
      <c r="A9164" s="4">
        <v>1602</v>
      </c>
      <c r="B9164" s="4">
        <v>160217</v>
      </c>
      <c r="C9164" s="2" t="s">
        <v>3234</v>
      </c>
      <c r="D9164" s="2" t="s">
        <v>3287</v>
      </c>
      <c r="E9164" s="2" t="s">
        <v>3295</v>
      </c>
      <c r="F9164" s="2" t="s">
        <v>25</v>
      </c>
      <c r="G9164" s="2" t="s">
        <v>4401</v>
      </c>
      <c r="H9164" s="2">
        <v>2</v>
      </c>
      <c r="I9164" s="2" t="s">
        <v>21</v>
      </c>
      <c r="J9164" s="2" t="s">
        <v>22</v>
      </c>
    </row>
    <row r="9165" spans="1:10" s="2" customFormat="1" x14ac:dyDescent="0.25">
      <c r="A9165" s="4">
        <v>1602</v>
      </c>
      <c r="B9165" s="4">
        <v>160217</v>
      </c>
      <c r="C9165" s="2" t="s">
        <v>3234</v>
      </c>
      <c r="D9165" s="2" t="s">
        <v>3287</v>
      </c>
      <c r="E9165" s="2" t="s">
        <v>3295</v>
      </c>
      <c r="F9165" s="2" t="s">
        <v>25</v>
      </c>
      <c r="G9165" s="2" t="s">
        <v>4402</v>
      </c>
      <c r="H9165" s="2">
        <v>3</v>
      </c>
      <c r="I9165" s="2" t="s">
        <v>17</v>
      </c>
      <c r="J9165" s="2" t="s">
        <v>18</v>
      </c>
    </row>
    <row r="9166" spans="1:10" s="2" customFormat="1" x14ac:dyDescent="0.25">
      <c r="A9166" s="4">
        <v>1602</v>
      </c>
      <c r="B9166" s="4">
        <v>160218</v>
      </c>
      <c r="C9166" s="2" t="s">
        <v>3234</v>
      </c>
      <c r="D9166" s="2" t="s">
        <v>3287</v>
      </c>
      <c r="E9166" s="2" t="s">
        <v>3296</v>
      </c>
      <c r="F9166" s="2" t="s">
        <v>25</v>
      </c>
      <c r="G9166" s="2" t="s">
        <v>4402</v>
      </c>
      <c r="H9166" s="2">
        <v>1</v>
      </c>
      <c r="I9166" s="2" t="s">
        <v>17</v>
      </c>
      <c r="J9166" s="2" t="s">
        <v>18</v>
      </c>
    </row>
    <row r="9167" spans="1:10" s="2" customFormat="1" x14ac:dyDescent="0.25">
      <c r="A9167" s="4">
        <v>1602</v>
      </c>
      <c r="B9167" s="4">
        <v>160218</v>
      </c>
      <c r="C9167" s="2" t="s">
        <v>3234</v>
      </c>
      <c r="D9167" s="2" t="s">
        <v>3287</v>
      </c>
      <c r="E9167" s="2" t="s">
        <v>3296</v>
      </c>
      <c r="F9167" s="2" t="s">
        <v>25</v>
      </c>
      <c r="G9167" s="2" t="s">
        <v>4401</v>
      </c>
      <c r="H9167" s="2">
        <v>2</v>
      </c>
      <c r="I9167" s="2" t="s">
        <v>19</v>
      </c>
      <c r="J9167" s="2" t="s">
        <v>20</v>
      </c>
    </row>
    <row r="9168" spans="1:10" s="2" customFormat="1" x14ac:dyDescent="0.25">
      <c r="A9168" s="4">
        <v>1602</v>
      </c>
      <c r="B9168" s="4">
        <v>160218</v>
      </c>
      <c r="C9168" s="2" t="s">
        <v>3234</v>
      </c>
      <c r="D9168" s="2" t="s">
        <v>3287</v>
      </c>
      <c r="E9168" s="2" t="s">
        <v>3296</v>
      </c>
      <c r="F9168" s="2" t="s">
        <v>25</v>
      </c>
      <c r="G9168" s="2" t="s">
        <v>4401</v>
      </c>
      <c r="H9168" s="2">
        <v>3</v>
      </c>
      <c r="I9168" s="2" t="s">
        <v>21</v>
      </c>
      <c r="J9168" s="2" t="s">
        <v>22</v>
      </c>
    </row>
    <row r="9169" spans="1:10" s="2" customFormat="1" x14ac:dyDescent="0.25">
      <c r="A9169" s="4">
        <v>1602</v>
      </c>
      <c r="B9169" s="4">
        <v>160220</v>
      </c>
      <c r="C9169" s="2" t="s">
        <v>3234</v>
      </c>
      <c r="D9169" s="2" t="s">
        <v>3287</v>
      </c>
      <c r="E9169" s="2" t="s">
        <v>3297</v>
      </c>
      <c r="F9169" s="2" t="s">
        <v>25</v>
      </c>
      <c r="G9169" s="2" t="s">
        <v>4401</v>
      </c>
      <c r="H9169" s="2">
        <v>1</v>
      </c>
      <c r="I9169" s="2" t="s">
        <v>21</v>
      </c>
      <c r="J9169" s="2" t="s">
        <v>22</v>
      </c>
    </row>
    <row r="9170" spans="1:10" s="2" customFormat="1" x14ac:dyDescent="0.25">
      <c r="A9170" s="4">
        <v>1602</v>
      </c>
      <c r="B9170" s="4">
        <v>160220</v>
      </c>
      <c r="C9170" s="2" t="s">
        <v>3234</v>
      </c>
      <c r="D9170" s="2" t="s">
        <v>3287</v>
      </c>
      <c r="E9170" s="2" t="s">
        <v>3297</v>
      </c>
      <c r="F9170" s="2" t="s">
        <v>25</v>
      </c>
      <c r="G9170" s="2" t="s">
        <v>4401</v>
      </c>
      <c r="H9170" s="2">
        <v>2</v>
      </c>
      <c r="I9170" s="2" t="s">
        <v>19</v>
      </c>
      <c r="J9170" s="2" t="s">
        <v>20</v>
      </c>
    </row>
    <row r="9171" spans="1:10" s="2" customFormat="1" x14ac:dyDescent="0.25">
      <c r="A9171" s="4">
        <v>1602</v>
      </c>
      <c r="B9171" s="4">
        <v>160221</v>
      </c>
      <c r="C9171" s="2" t="s">
        <v>3234</v>
      </c>
      <c r="D9171" s="2" t="s">
        <v>3287</v>
      </c>
      <c r="E9171" s="2" t="s">
        <v>3298</v>
      </c>
      <c r="F9171" s="2" t="s">
        <v>25</v>
      </c>
      <c r="G9171" s="2" t="s">
        <v>4403</v>
      </c>
      <c r="H9171" s="2">
        <v>1</v>
      </c>
      <c r="I9171" s="2" t="s">
        <v>1531</v>
      </c>
      <c r="J9171" s="2" t="s">
        <v>3299</v>
      </c>
    </row>
    <row r="9172" spans="1:10" s="2" customFormat="1" x14ac:dyDescent="0.25">
      <c r="A9172" s="4">
        <v>1602</v>
      </c>
      <c r="B9172" s="4">
        <v>160222</v>
      </c>
      <c r="C9172" s="2" t="s">
        <v>3234</v>
      </c>
      <c r="D9172" s="2" t="s">
        <v>3287</v>
      </c>
      <c r="E9172" s="2" t="s">
        <v>3300</v>
      </c>
      <c r="F9172" s="2" t="s">
        <v>25</v>
      </c>
      <c r="G9172" s="2" t="s">
        <v>4401</v>
      </c>
      <c r="H9172" s="2">
        <v>1</v>
      </c>
      <c r="I9172" s="2" t="s">
        <v>19</v>
      </c>
      <c r="J9172" s="2" t="s">
        <v>20</v>
      </c>
    </row>
    <row r="9173" spans="1:10" s="2" customFormat="1" x14ac:dyDescent="0.25">
      <c r="A9173" s="4">
        <v>1602</v>
      </c>
      <c r="B9173" s="4">
        <v>160222</v>
      </c>
      <c r="C9173" s="2" t="s">
        <v>3234</v>
      </c>
      <c r="D9173" s="2" t="s">
        <v>3287</v>
      </c>
      <c r="E9173" s="2" t="s">
        <v>3300</v>
      </c>
      <c r="F9173" s="2" t="s">
        <v>25</v>
      </c>
      <c r="G9173" s="2" t="s">
        <v>4402</v>
      </c>
      <c r="H9173" s="2">
        <v>2</v>
      </c>
      <c r="I9173" s="2" t="s">
        <v>17</v>
      </c>
      <c r="J9173" s="2" t="s">
        <v>18</v>
      </c>
    </row>
    <row r="9174" spans="1:10" s="2" customFormat="1" x14ac:dyDescent="0.25">
      <c r="A9174" s="4">
        <v>1602</v>
      </c>
      <c r="B9174" s="4">
        <v>160222</v>
      </c>
      <c r="C9174" s="2" t="s">
        <v>3234</v>
      </c>
      <c r="D9174" s="2" t="s">
        <v>3287</v>
      </c>
      <c r="E9174" s="2" t="s">
        <v>3300</v>
      </c>
      <c r="F9174" s="2" t="s">
        <v>25</v>
      </c>
      <c r="G9174" s="2" t="s">
        <v>4401</v>
      </c>
      <c r="H9174" s="2">
        <v>3</v>
      </c>
      <c r="I9174" s="2" t="s">
        <v>21</v>
      </c>
      <c r="J9174" s="2" t="s">
        <v>22</v>
      </c>
    </row>
    <row r="9175" spans="1:10" s="2" customFormat="1" x14ac:dyDescent="0.25">
      <c r="A9175" s="4">
        <v>1602</v>
      </c>
      <c r="B9175" s="4">
        <v>160223</v>
      </c>
      <c r="C9175" s="2" t="s">
        <v>3234</v>
      </c>
      <c r="D9175" s="2" t="s">
        <v>3287</v>
      </c>
      <c r="E9175" s="2" t="s">
        <v>3301</v>
      </c>
      <c r="F9175" s="2" t="s">
        <v>25</v>
      </c>
      <c r="G9175" s="2" t="s">
        <v>4403</v>
      </c>
      <c r="H9175" s="2">
        <v>1</v>
      </c>
      <c r="I9175" s="2" t="s">
        <v>3302</v>
      </c>
      <c r="J9175" s="2" t="s">
        <v>3303</v>
      </c>
    </row>
    <row r="9176" spans="1:10" s="2" customFormat="1" x14ac:dyDescent="0.25">
      <c r="A9176" s="4">
        <v>1602</v>
      </c>
      <c r="B9176" s="4">
        <v>160223</v>
      </c>
      <c r="C9176" s="2" t="s">
        <v>3234</v>
      </c>
      <c r="D9176" s="2" t="s">
        <v>3287</v>
      </c>
      <c r="E9176" s="2" t="s">
        <v>3301</v>
      </c>
      <c r="F9176" s="2" t="s">
        <v>25</v>
      </c>
      <c r="G9176" s="2" t="s">
        <v>4401</v>
      </c>
      <c r="H9176" s="2">
        <v>2</v>
      </c>
      <c r="I9176" s="2" t="s">
        <v>19</v>
      </c>
      <c r="J9176" s="2" t="s">
        <v>20</v>
      </c>
    </row>
    <row r="9177" spans="1:10" s="2" customFormat="1" x14ac:dyDescent="0.25">
      <c r="A9177" s="4">
        <v>1602</v>
      </c>
      <c r="B9177" s="4">
        <v>160224</v>
      </c>
      <c r="C9177" s="2" t="s">
        <v>3234</v>
      </c>
      <c r="D9177" s="2" t="s">
        <v>3287</v>
      </c>
      <c r="E9177" s="2" t="s">
        <v>3304</v>
      </c>
      <c r="F9177" s="2" t="s">
        <v>25</v>
      </c>
      <c r="G9177" s="2" t="s">
        <v>4401</v>
      </c>
      <c r="H9177" s="2">
        <v>1</v>
      </c>
      <c r="I9177" s="2" t="s">
        <v>21</v>
      </c>
      <c r="J9177" s="2" t="s">
        <v>22</v>
      </c>
    </row>
    <row r="9178" spans="1:10" s="2" customFormat="1" x14ac:dyDescent="0.25">
      <c r="A9178" s="4">
        <v>1602</v>
      </c>
      <c r="B9178" s="4">
        <v>160224</v>
      </c>
      <c r="C9178" s="2" t="s">
        <v>3234</v>
      </c>
      <c r="D9178" s="2" t="s">
        <v>3287</v>
      </c>
      <c r="E9178" s="2" t="s">
        <v>3304</v>
      </c>
      <c r="F9178" s="2" t="s">
        <v>25</v>
      </c>
      <c r="G9178" s="2" t="s">
        <v>4401</v>
      </c>
      <c r="H9178" s="2">
        <v>2</v>
      </c>
      <c r="I9178" s="2" t="s">
        <v>19</v>
      </c>
      <c r="J9178" s="2" t="s">
        <v>20</v>
      </c>
    </row>
    <row r="9179" spans="1:10" s="2" customFormat="1" x14ac:dyDescent="0.25">
      <c r="A9179" s="4">
        <v>1602</v>
      </c>
      <c r="B9179" s="4">
        <v>160224</v>
      </c>
      <c r="C9179" s="2" t="s">
        <v>3234</v>
      </c>
      <c r="D9179" s="2" t="s">
        <v>3287</v>
      </c>
      <c r="E9179" s="2" t="s">
        <v>3304</v>
      </c>
      <c r="F9179" s="2" t="s">
        <v>25</v>
      </c>
      <c r="G9179" s="2" t="s">
        <v>4402</v>
      </c>
      <c r="H9179" s="2">
        <v>3</v>
      </c>
      <c r="I9179" s="2" t="s">
        <v>17</v>
      </c>
      <c r="J9179" s="2" t="s">
        <v>18</v>
      </c>
    </row>
    <row r="9180" spans="1:10" s="2" customFormat="1" x14ac:dyDescent="0.25">
      <c r="A9180" s="4">
        <v>1602</v>
      </c>
      <c r="B9180" s="4">
        <v>160225</v>
      </c>
      <c r="C9180" s="2" t="s">
        <v>3234</v>
      </c>
      <c r="D9180" s="2" t="s">
        <v>3287</v>
      </c>
      <c r="E9180" s="2" t="s">
        <v>3305</v>
      </c>
      <c r="F9180" s="2" t="s">
        <v>25</v>
      </c>
      <c r="G9180" s="2" t="s">
        <v>4401</v>
      </c>
      <c r="H9180" s="2">
        <v>1</v>
      </c>
      <c r="I9180" s="2" t="s">
        <v>21</v>
      </c>
      <c r="J9180" s="2" t="s">
        <v>22</v>
      </c>
    </row>
    <row r="9181" spans="1:10" s="2" customFormat="1" x14ac:dyDescent="0.25">
      <c r="A9181" s="4">
        <v>1602</v>
      </c>
      <c r="B9181" s="4">
        <v>160225</v>
      </c>
      <c r="C9181" s="2" t="s">
        <v>3234</v>
      </c>
      <c r="D9181" s="2" t="s">
        <v>3287</v>
      </c>
      <c r="E9181" s="2" t="s">
        <v>3305</v>
      </c>
      <c r="F9181" s="2" t="s">
        <v>25</v>
      </c>
      <c r="G9181" s="2" t="s">
        <v>4401</v>
      </c>
      <c r="H9181" s="2">
        <v>2</v>
      </c>
      <c r="I9181" s="2" t="s">
        <v>19</v>
      </c>
      <c r="J9181" s="2" t="s">
        <v>20</v>
      </c>
    </row>
    <row r="9182" spans="1:10" s="2" customFormat="1" x14ac:dyDescent="0.25">
      <c r="A9182" s="4">
        <v>1603</v>
      </c>
      <c r="B9182" s="4">
        <v>160300</v>
      </c>
      <c r="C9182" s="2" t="s">
        <v>3234</v>
      </c>
      <c r="D9182" s="2" t="s">
        <v>3306</v>
      </c>
      <c r="F9182" s="2" t="s">
        <v>10</v>
      </c>
      <c r="G9182" s="2" t="s">
        <v>4401</v>
      </c>
      <c r="H9182" s="2">
        <v>1</v>
      </c>
      <c r="I9182" s="2" t="s">
        <v>21</v>
      </c>
      <c r="J9182" s="2" t="s">
        <v>22</v>
      </c>
    </row>
    <row r="9183" spans="1:10" s="2" customFormat="1" x14ac:dyDescent="0.25">
      <c r="A9183" s="4">
        <v>1603</v>
      </c>
      <c r="B9183" s="4">
        <v>160300</v>
      </c>
      <c r="C9183" s="2" t="s">
        <v>3234</v>
      </c>
      <c r="D9183" s="2" t="s">
        <v>3306</v>
      </c>
      <c r="F9183" s="2" t="s">
        <v>10</v>
      </c>
      <c r="G9183" s="2" t="s">
        <v>4402</v>
      </c>
      <c r="H9183" s="2">
        <v>2</v>
      </c>
      <c r="I9183" s="2" t="s">
        <v>17</v>
      </c>
      <c r="J9183" s="2" t="s">
        <v>18</v>
      </c>
    </row>
    <row r="9184" spans="1:10" s="2" customFormat="1" x14ac:dyDescent="0.25">
      <c r="A9184" s="4">
        <v>1603</v>
      </c>
      <c r="B9184" s="4">
        <v>160300</v>
      </c>
      <c r="C9184" s="2" t="s">
        <v>3234</v>
      </c>
      <c r="D9184" s="2" t="s">
        <v>3306</v>
      </c>
      <c r="F9184" s="2" t="s">
        <v>10</v>
      </c>
      <c r="G9184" s="2" t="s">
        <v>4402</v>
      </c>
      <c r="H9184" s="2">
        <v>3</v>
      </c>
      <c r="I9184" s="2" t="s">
        <v>69</v>
      </c>
      <c r="J9184" s="2" t="s">
        <v>3307</v>
      </c>
    </row>
    <row r="9185" spans="1:10" s="2" customFormat="1" x14ac:dyDescent="0.25">
      <c r="A9185" s="4">
        <v>1603</v>
      </c>
      <c r="B9185" s="4">
        <v>160300</v>
      </c>
      <c r="C9185" s="2" t="s">
        <v>3234</v>
      </c>
      <c r="D9185" s="2" t="s">
        <v>3306</v>
      </c>
      <c r="F9185" s="2" t="s">
        <v>23</v>
      </c>
      <c r="G9185" s="2" t="s">
        <v>4401</v>
      </c>
      <c r="H9185" s="2">
        <v>1</v>
      </c>
      <c r="I9185" s="2" t="s">
        <v>21</v>
      </c>
      <c r="J9185" s="2" t="s">
        <v>22</v>
      </c>
    </row>
    <row r="9186" spans="1:10" s="2" customFormat="1" x14ac:dyDescent="0.25">
      <c r="A9186" s="4">
        <v>1603</v>
      </c>
      <c r="B9186" s="4">
        <v>160300</v>
      </c>
      <c r="C9186" s="2" t="s">
        <v>3234</v>
      </c>
      <c r="D9186" s="2" t="s">
        <v>3306</v>
      </c>
      <c r="F9186" s="2" t="s">
        <v>23</v>
      </c>
      <c r="G9186" s="2" t="s">
        <v>4402</v>
      </c>
      <c r="H9186" s="2">
        <v>2</v>
      </c>
      <c r="I9186" s="2" t="s">
        <v>17</v>
      </c>
      <c r="J9186" s="2" t="s">
        <v>18</v>
      </c>
    </row>
    <row r="9187" spans="1:10" s="2" customFormat="1" x14ac:dyDescent="0.25">
      <c r="A9187" s="4">
        <v>1603</v>
      </c>
      <c r="B9187" s="4">
        <v>160300</v>
      </c>
      <c r="C9187" s="2" t="s">
        <v>3234</v>
      </c>
      <c r="D9187" s="2" t="s">
        <v>3306</v>
      </c>
      <c r="F9187" s="2" t="s">
        <v>23</v>
      </c>
      <c r="G9187" s="2" t="s">
        <v>4402</v>
      </c>
      <c r="H9187" s="2">
        <v>3</v>
      </c>
      <c r="I9187" s="2" t="s">
        <v>69</v>
      </c>
      <c r="J9187" s="2" t="s">
        <v>3307</v>
      </c>
    </row>
    <row r="9188" spans="1:10" s="2" customFormat="1" x14ac:dyDescent="0.25">
      <c r="A9188" s="4">
        <v>1603</v>
      </c>
      <c r="B9188" s="4">
        <v>160301</v>
      </c>
      <c r="C9188" s="2" t="s">
        <v>3234</v>
      </c>
      <c r="D9188" s="2" t="s">
        <v>3306</v>
      </c>
      <c r="E9188" s="2" t="s">
        <v>3308</v>
      </c>
      <c r="F9188" s="2" t="s">
        <v>25</v>
      </c>
      <c r="G9188" s="2" t="s">
        <v>4401</v>
      </c>
      <c r="H9188" s="2">
        <v>1</v>
      </c>
      <c r="I9188" s="2" t="s">
        <v>21</v>
      </c>
      <c r="J9188" s="2" t="s">
        <v>22</v>
      </c>
    </row>
    <row r="9189" spans="1:10" s="2" customFormat="1" x14ac:dyDescent="0.25">
      <c r="A9189" s="4">
        <v>1603</v>
      </c>
      <c r="B9189" s="4">
        <v>160301</v>
      </c>
      <c r="C9189" s="2" t="s">
        <v>3234</v>
      </c>
      <c r="D9189" s="2" t="s">
        <v>3306</v>
      </c>
      <c r="E9189" s="2" t="s">
        <v>3308</v>
      </c>
      <c r="F9189" s="2" t="s">
        <v>25</v>
      </c>
      <c r="G9189" s="2" t="s">
        <v>4402</v>
      </c>
      <c r="H9189" s="2">
        <v>2</v>
      </c>
      <c r="I9189" s="2" t="s">
        <v>69</v>
      </c>
      <c r="J9189" s="2" t="s">
        <v>3307</v>
      </c>
    </row>
    <row r="9190" spans="1:10" s="2" customFormat="1" x14ac:dyDescent="0.25">
      <c r="A9190" s="4">
        <v>1603</v>
      </c>
      <c r="B9190" s="4">
        <v>160304</v>
      </c>
      <c r="C9190" s="2" t="s">
        <v>3234</v>
      </c>
      <c r="D9190" s="2" t="s">
        <v>3306</v>
      </c>
      <c r="E9190" s="2" t="s">
        <v>3309</v>
      </c>
      <c r="F9190" s="2" t="s">
        <v>25</v>
      </c>
      <c r="G9190" s="2" t="s">
        <v>4401</v>
      </c>
      <c r="H9190" s="2">
        <v>1</v>
      </c>
      <c r="I9190" s="2" t="s">
        <v>21</v>
      </c>
      <c r="J9190" s="2" t="s">
        <v>22</v>
      </c>
    </row>
    <row r="9191" spans="1:10" s="2" customFormat="1" x14ac:dyDescent="0.25">
      <c r="A9191" s="4">
        <v>1603</v>
      </c>
      <c r="B9191" s="4">
        <v>160305</v>
      </c>
      <c r="C9191" s="2" t="s">
        <v>3234</v>
      </c>
      <c r="D9191" s="2" t="s">
        <v>3306</v>
      </c>
      <c r="E9191" s="2" t="s">
        <v>3310</v>
      </c>
      <c r="F9191" s="2" t="s">
        <v>25</v>
      </c>
      <c r="G9191" s="2" t="s">
        <v>4401</v>
      </c>
      <c r="H9191" s="2">
        <v>1</v>
      </c>
      <c r="I9191" s="2" t="s">
        <v>21</v>
      </c>
      <c r="J9191" s="2" t="s">
        <v>22</v>
      </c>
    </row>
    <row r="9192" spans="1:10" s="2" customFormat="1" x14ac:dyDescent="0.25">
      <c r="A9192" s="4">
        <v>1603</v>
      </c>
      <c r="B9192" s="4">
        <v>160305</v>
      </c>
      <c r="C9192" s="2" t="s">
        <v>3234</v>
      </c>
      <c r="D9192" s="2" t="s">
        <v>3306</v>
      </c>
      <c r="E9192" s="2" t="s">
        <v>3310</v>
      </c>
      <c r="F9192" s="2" t="s">
        <v>25</v>
      </c>
      <c r="G9192" s="2" t="s">
        <v>4402</v>
      </c>
      <c r="H9192" s="2">
        <v>2</v>
      </c>
      <c r="I9192" s="2" t="s">
        <v>69</v>
      </c>
      <c r="J9192" s="2" t="s">
        <v>3307</v>
      </c>
    </row>
    <row r="9193" spans="1:10" s="2" customFormat="1" x14ac:dyDescent="0.25">
      <c r="A9193" s="4">
        <v>1603</v>
      </c>
      <c r="B9193" s="4">
        <v>160307</v>
      </c>
      <c r="C9193" s="2" t="s">
        <v>3234</v>
      </c>
      <c r="D9193" s="2" t="s">
        <v>3306</v>
      </c>
      <c r="E9193" s="2" t="s">
        <v>137</v>
      </c>
      <c r="F9193" s="2" t="s">
        <v>25</v>
      </c>
      <c r="G9193" s="2" t="s">
        <v>4401</v>
      </c>
      <c r="H9193" s="2">
        <v>1</v>
      </c>
      <c r="I9193" s="2" t="s">
        <v>21</v>
      </c>
      <c r="J9193" s="2" t="s">
        <v>22</v>
      </c>
    </row>
    <row r="9194" spans="1:10" s="2" customFormat="1" x14ac:dyDescent="0.25">
      <c r="A9194" s="4">
        <v>1603</v>
      </c>
      <c r="B9194" s="4">
        <v>160308</v>
      </c>
      <c r="C9194" s="2" t="s">
        <v>3234</v>
      </c>
      <c r="D9194" s="2" t="s">
        <v>3306</v>
      </c>
      <c r="E9194" s="2" t="s">
        <v>3311</v>
      </c>
      <c r="F9194" s="2" t="s">
        <v>25</v>
      </c>
      <c r="G9194" s="2" t="s">
        <v>4401</v>
      </c>
      <c r="H9194" s="2">
        <v>1</v>
      </c>
      <c r="I9194" s="2" t="s">
        <v>21</v>
      </c>
      <c r="J9194" s="2" t="s">
        <v>22</v>
      </c>
    </row>
    <row r="9195" spans="1:10" s="2" customFormat="1" x14ac:dyDescent="0.25">
      <c r="A9195" s="4">
        <v>1603</v>
      </c>
      <c r="B9195" s="4">
        <v>160308</v>
      </c>
      <c r="C9195" s="2" t="s">
        <v>3234</v>
      </c>
      <c r="D9195" s="2" t="s">
        <v>3306</v>
      </c>
      <c r="E9195" s="2" t="s">
        <v>3311</v>
      </c>
      <c r="F9195" s="2" t="s">
        <v>25</v>
      </c>
      <c r="G9195" s="2" t="s">
        <v>4402</v>
      </c>
      <c r="H9195" s="2">
        <v>2</v>
      </c>
      <c r="I9195" s="2" t="s">
        <v>69</v>
      </c>
      <c r="J9195" s="2" t="s">
        <v>3307</v>
      </c>
    </row>
    <row r="9196" spans="1:10" s="2" customFormat="1" x14ac:dyDescent="0.25">
      <c r="A9196" s="4">
        <v>1603</v>
      </c>
      <c r="B9196" s="4">
        <v>160311</v>
      </c>
      <c r="C9196" s="2" t="s">
        <v>3234</v>
      </c>
      <c r="D9196" s="2" t="s">
        <v>3306</v>
      </c>
      <c r="E9196" s="2" t="s">
        <v>3312</v>
      </c>
      <c r="F9196" s="2" t="s">
        <v>25</v>
      </c>
      <c r="G9196" s="2" t="s">
        <v>4401</v>
      </c>
      <c r="H9196" s="2">
        <v>1</v>
      </c>
      <c r="I9196" s="2" t="s">
        <v>21</v>
      </c>
      <c r="J9196" s="2" t="s">
        <v>22</v>
      </c>
    </row>
    <row r="9197" spans="1:10" s="2" customFormat="1" x14ac:dyDescent="0.25">
      <c r="A9197" s="4">
        <v>1603</v>
      </c>
      <c r="B9197" s="4">
        <v>160311</v>
      </c>
      <c r="C9197" s="2" t="s">
        <v>3234</v>
      </c>
      <c r="D9197" s="2" t="s">
        <v>3306</v>
      </c>
      <c r="E9197" s="2" t="s">
        <v>3312</v>
      </c>
      <c r="F9197" s="2" t="s">
        <v>25</v>
      </c>
      <c r="G9197" s="2" t="s">
        <v>4403</v>
      </c>
      <c r="H9197" s="2">
        <v>2</v>
      </c>
      <c r="I9197" s="2" t="s">
        <v>3313</v>
      </c>
      <c r="J9197" s="2" t="s">
        <v>3314</v>
      </c>
    </row>
    <row r="9198" spans="1:10" s="2" customFormat="1" x14ac:dyDescent="0.25">
      <c r="A9198" s="4">
        <v>1603</v>
      </c>
      <c r="B9198" s="4">
        <v>160311</v>
      </c>
      <c r="C9198" s="2" t="s">
        <v>3234</v>
      </c>
      <c r="D9198" s="2" t="s">
        <v>3306</v>
      </c>
      <c r="E9198" s="2" t="s">
        <v>3312</v>
      </c>
      <c r="F9198" s="2" t="s">
        <v>25</v>
      </c>
      <c r="G9198" s="2" t="s">
        <v>4403</v>
      </c>
      <c r="H9198" s="2">
        <v>3</v>
      </c>
      <c r="I9198" s="2" t="s">
        <v>3315</v>
      </c>
      <c r="J9198" s="2" t="s">
        <v>3316</v>
      </c>
    </row>
    <row r="9199" spans="1:10" s="2" customFormat="1" x14ac:dyDescent="0.25">
      <c r="A9199" s="4">
        <v>1603</v>
      </c>
      <c r="B9199" s="4">
        <v>160313</v>
      </c>
      <c r="C9199" s="2" t="s">
        <v>3234</v>
      </c>
      <c r="D9199" s="2" t="s">
        <v>3306</v>
      </c>
      <c r="E9199" s="2" t="s">
        <v>3317</v>
      </c>
      <c r="F9199" s="2" t="s">
        <v>25</v>
      </c>
      <c r="G9199" s="2" t="s">
        <v>4401</v>
      </c>
      <c r="H9199" s="2">
        <v>1</v>
      </c>
      <c r="I9199" s="2" t="s">
        <v>21</v>
      </c>
      <c r="J9199" s="2" t="s">
        <v>22</v>
      </c>
    </row>
    <row r="9200" spans="1:10" s="2" customFormat="1" x14ac:dyDescent="0.25">
      <c r="A9200" s="4">
        <v>1603</v>
      </c>
      <c r="B9200" s="4">
        <v>160313</v>
      </c>
      <c r="C9200" s="2" t="s">
        <v>3234</v>
      </c>
      <c r="D9200" s="2" t="s">
        <v>3306</v>
      </c>
      <c r="E9200" s="2" t="s">
        <v>3317</v>
      </c>
      <c r="F9200" s="2" t="s">
        <v>25</v>
      </c>
      <c r="G9200" s="2" t="s">
        <v>4402</v>
      </c>
      <c r="H9200" s="2">
        <v>2</v>
      </c>
      <c r="I9200" s="2" t="s">
        <v>69</v>
      </c>
      <c r="J9200" s="2" t="s">
        <v>3307</v>
      </c>
    </row>
    <row r="9201" spans="1:10" s="2" customFormat="1" x14ac:dyDescent="0.25">
      <c r="A9201" s="4">
        <v>1603</v>
      </c>
      <c r="B9201" s="4">
        <v>160317</v>
      </c>
      <c r="C9201" s="2" t="s">
        <v>3234</v>
      </c>
      <c r="D9201" s="2" t="s">
        <v>3306</v>
      </c>
      <c r="E9201" s="2" t="s">
        <v>1916</v>
      </c>
      <c r="F9201" s="2" t="s">
        <v>25</v>
      </c>
      <c r="G9201" s="2" t="s">
        <v>4401</v>
      </c>
      <c r="H9201" s="2">
        <v>1</v>
      </c>
      <c r="I9201" s="2" t="s">
        <v>21</v>
      </c>
      <c r="J9201" s="2" t="s">
        <v>22</v>
      </c>
    </row>
    <row r="9202" spans="1:10" s="2" customFormat="1" x14ac:dyDescent="0.25">
      <c r="A9202" s="4">
        <v>1603</v>
      </c>
      <c r="B9202" s="4">
        <v>160317</v>
      </c>
      <c r="C9202" s="2" t="s">
        <v>3234</v>
      </c>
      <c r="D9202" s="2" t="s">
        <v>3306</v>
      </c>
      <c r="E9202" s="2" t="s">
        <v>1916</v>
      </c>
      <c r="F9202" s="2" t="s">
        <v>25</v>
      </c>
      <c r="G9202" s="2" t="s">
        <v>4402</v>
      </c>
      <c r="H9202" s="2">
        <v>2</v>
      </c>
      <c r="I9202" s="2" t="s">
        <v>69</v>
      </c>
      <c r="J9202" s="2" t="s">
        <v>3307</v>
      </c>
    </row>
    <row r="9203" spans="1:10" s="2" customFormat="1" x14ac:dyDescent="0.25">
      <c r="A9203" s="4">
        <v>1603</v>
      </c>
      <c r="B9203" s="4">
        <v>160319</v>
      </c>
      <c r="C9203" s="2" t="s">
        <v>3234</v>
      </c>
      <c r="D9203" s="2" t="s">
        <v>3306</v>
      </c>
      <c r="E9203" s="2" t="s">
        <v>3318</v>
      </c>
      <c r="F9203" s="2" t="s">
        <v>25</v>
      </c>
      <c r="G9203" s="2" t="s">
        <v>4403</v>
      </c>
      <c r="H9203" s="2">
        <v>1</v>
      </c>
      <c r="I9203" s="2" t="s">
        <v>3319</v>
      </c>
      <c r="J9203" s="2" t="s">
        <v>3320</v>
      </c>
    </row>
    <row r="9204" spans="1:10" s="2" customFormat="1" x14ac:dyDescent="0.25">
      <c r="A9204" s="4">
        <v>1603</v>
      </c>
      <c r="B9204" s="4">
        <v>160319</v>
      </c>
      <c r="C9204" s="2" t="s">
        <v>3234</v>
      </c>
      <c r="D9204" s="2" t="s">
        <v>3306</v>
      </c>
      <c r="E9204" s="2" t="s">
        <v>3318</v>
      </c>
      <c r="F9204" s="2" t="s">
        <v>25</v>
      </c>
      <c r="G9204" s="2" t="s">
        <v>4401</v>
      </c>
      <c r="H9204" s="2">
        <v>2</v>
      </c>
      <c r="I9204" s="2" t="s">
        <v>21</v>
      </c>
      <c r="J9204" s="2" t="s">
        <v>22</v>
      </c>
    </row>
    <row r="9205" spans="1:10" s="2" customFormat="1" x14ac:dyDescent="0.25">
      <c r="A9205" s="4">
        <v>1603</v>
      </c>
      <c r="B9205" s="4">
        <v>160320</v>
      </c>
      <c r="C9205" s="2" t="s">
        <v>3234</v>
      </c>
      <c r="D9205" s="2" t="s">
        <v>3306</v>
      </c>
      <c r="E9205" s="2" t="s">
        <v>3321</v>
      </c>
      <c r="F9205" s="2" t="s">
        <v>25</v>
      </c>
      <c r="G9205" s="2" t="s">
        <v>4401</v>
      </c>
      <c r="H9205" s="2">
        <v>1</v>
      </c>
      <c r="I9205" s="2" t="s">
        <v>21</v>
      </c>
      <c r="J9205" s="2" t="s">
        <v>22</v>
      </c>
    </row>
    <row r="9206" spans="1:10" s="2" customFormat="1" x14ac:dyDescent="0.25">
      <c r="A9206" s="4">
        <v>1603</v>
      </c>
      <c r="B9206" s="4">
        <v>160320</v>
      </c>
      <c r="C9206" s="2" t="s">
        <v>3234</v>
      </c>
      <c r="D9206" s="2" t="s">
        <v>3306</v>
      </c>
      <c r="E9206" s="2" t="s">
        <v>3321</v>
      </c>
      <c r="F9206" s="2" t="s">
        <v>25</v>
      </c>
      <c r="G9206" s="2" t="s">
        <v>4402</v>
      </c>
      <c r="H9206" s="2">
        <v>2</v>
      </c>
      <c r="I9206" s="2" t="s">
        <v>69</v>
      </c>
      <c r="J9206" s="2" t="s">
        <v>3307</v>
      </c>
    </row>
    <row r="9207" spans="1:10" s="2" customFormat="1" x14ac:dyDescent="0.25">
      <c r="A9207" s="4">
        <v>1603</v>
      </c>
      <c r="B9207" s="4">
        <v>160321</v>
      </c>
      <c r="C9207" s="2" t="s">
        <v>3234</v>
      </c>
      <c r="D9207" s="2" t="s">
        <v>3306</v>
      </c>
      <c r="E9207" s="2" t="s">
        <v>3322</v>
      </c>
      <c r="F9207" s="2" t="s">
        <v>25</v>
      </c>
      <c r="G9207" s="2" t="s">
        <v>4401</v>
      </c>
      <c r="H9207" s="2">
        <v>1</v>
      </c>
      <c r="I9207" s="2" t="s">
        <v>21</v>
      </c>
      <c r="J9207" s="2" t="s">
        <v>22</v>
      </c>
    </row>
    <row r="9208" spans="1:10" s="2" customFormat="1" x14ac:dyDescent="0.25">
      <c r="A9208" s="4">
        <v>1603</v>
      </c>
      <c r="B9208" s="4">
        <v>160322</v>
      </c>
      <c r="C9208" s="2" t="s">
        <v>3234</v>
      </c>
      <c r="D9208" s="2" t="s">
        <v>3306</v>
      </c>
      <c r="E9208" s="2" t="s">
        <v>3323</v>
      </c>
      <c r="F9208" s="2" t="s">
        <v>25</v>
      </c>
      <c r="G9208" s="2" t="s">
        <v>4401</v>
      </c>
      <c r="H9208" s="2">
        <v>1</v>
      </c>
      <c r="I9208" s="2" t="s">
        <v>21</v>
      </c>
      <c r="J9208" s="2" t="s">
        <v>22</v>
      </c>
    </row>
    <row r="9209" spans="1:10" s="2" customFormat="1" x14ac:dyDescent="0.25">
      <c r="A9209" s="4">
        <v>1603</v>
      </c>
      <c r="B9209" s="4">
        <v>160322</v>
      </c>
      <c r="C9209" s="2" t="s">
        <v>3234</v>
      </c>
      <c r="D9209" s="2" t="s">
        <v>3306</v>
      </c>
      <c r="E9209" s="2" t="s">
        <v>3323</v>
      </c>
      <c r="F9209" s="2" t="s">
        <v>25</v>
      </c>
      <c r="G9209" s="2" t="s">
        <v>4402</v>
      </c>
      <c r="H9209" s="2">
        <v>2</v>
      </c>
      <c r="I9209" s="2" t="s">
        <v>69</v>
      </c>
      <c r="J9209" s="2" t="s">
        <v>3307</v>
      </c>
    </row>
    <row r="9210" spans="1:10" s="2" customFormat="1" x14ac:dyDescent="0.25">
      <c r="A9210" s="4">
        <v>1603</v>
      </c>
      <c r="B9210" s="4">
        <v>160323</v>
      </c>
      <c r="C9210" s="2" t="s">
        <v>3234</v>
      </c>
      <c r="D9210" s="2" t="s">
        <v>3306</v>
      </c>
      <c r="E9210" s="2" t="s">
        <v>3324</v>
      </c>
      <c r="F9210" s="2" t="s">
        <v>25</v>
      </c>
      <c r="G9210" s="2" t="s">
        <v>4401</v>
      </c>
      <c r="H9210" s="2">
        <v>1</v>
      </c>
      <c r="I9210" s="2" t="s">
        <v>21</v>
      </c>
      <c r="J9210" s="2" t="s">
        <v>22</v>
      </c>
    </row>
    <row r="9211" spans="1:10" s="2" customFormat="1" x14ac:dyDescent="0.25">
      <c r="A9211" s="4">
        <v>1603</v>
      </c>
      <c r="B9211" s="4">
        <v>160323</v>
      </c>
      <c r="C9211" s="2" t="s">
        <v>3234</v>
      </c>
      <c r="D9211" s="2" t="s">
        <v>3306</v>
      </c>
      <c r="E9211" s="2" t="s">
        <v>3324</v>
      </c>
      <c r="F9211" s="2" t="s">
        <v>25</v>
      </c>
      <c r="G9211" s="2" t="s">
        <v>4402</v>
      </c>
      <c r="H9211" s="2">
        <v>2</v>
      </c>
      <c r="I9211" s="2" t="s">
        <v>17</v>
      </c>
      <c r="J9211" s="2" t="s">
        <v>18</v>
      </c>
    </row>
    <row r="9212" spans="1:10" s="2" customFormat="1" x14ac:dyDescent="0.25">
      <c r="A9212" s="4">
        <v>1603</v>
      </c>
      <c r="B9212" s="4">
        <v>160323</v>
      </c>
      <c r="C9212" s="2" t="s">
        <v>3234</v>
      </c>
      <c r="D9212" s="2" t="s">
        <v>3306</v>
      </c>
      <c r="E9212" s="2" t="s">
        <v>3324</v>
      </c>
      <c r="F9212" s="2" t="s">
        <v>25</v>
      </c>
      <c r="G9212" s="2" t="s">
        <v>4402</v>
      </c>
      <c r="H9212" s="2">
        <v>3</v>
      </c>
      <c r="I9212" s="2" t="s">
        <v>69</v>
      </c>
      <c r="J9212" s="2" t="s">
        <v>3307</v>
      </c>
    </row>
    <row r="9213" spans="1:10" s="2" customFormat="1" x14ac:dyDescent="0.25">
      <c r="A9213" s="4">
        <v>1604</v>
      </c>
      <c r="B9213" s="4">
        <v>160400</v>
      </c>
      <c r="C9213" s="2" t="s">
        <v>3234</v>
      </c>
      <c r="D9213" s="2" t="s">
        <v>3325</v>
      </c>
      <c r="F9213" s="2" t="s">
        <v>10</v>
      </c>
      <c r="G9213" s="2" t="s">
        <v>4401</v>
      </c>
      <c r="H9213" s="2">
        <v>1</v>
      </c>
      <c r="I9213" s="2" t="s">
        <v>13</v>
      </c>
      <c r="J9213" s="2" t="s">
        <v>14</v>
      </c>
    </row>
    <row r="9214" spans="1:10" s="2" customFormat="1" x14ac:dyDescent="0.25">
      <c r="A9214" s="4">
        <v>1604</v>
      </c>
      <c r="B9214" s="4">
        <v>160400</v>
      </c>
      <c r="C9214" s="2" t="s">
        <v>3234</v>
      </c>
      <c r="D9214" s="2" t="s">
        <v>3325</v>
      </c>
      <c r="F9214" s="2" t="s">
        <v>10</v>
      </c>
      <c r="G9214" s="2" t="s">
        <v>4401</v>
      </c>
      <c r="H9214" s="2">
        <v>2</v>
      </c>
      <c r="I9214" s="2" t="s">
        <v>19</v>
      </c>
      <c r="J9214" s="2" t="s">
        <v>20</v>
      </c>
    </row>
    <row r="9215" spans="1:10" s="2" customFormat="1" x14ac:dyDescent="0.25">
      <c r="A9215" s="4">
        <v>1604</v>
      </c>
      <c r="B9215" s="4">
        <v>160400</v>
      </c>
      <c r="C9215" s="2" t="s">
        <v>3234</v>
      </c>
      <c r="D9215" s="2" t="s">
        <v>3325</v>
      </c>
      <c r="F9215" s="2" t="s">
        <v>10</v>
      </c>
      <c r="G9215" s="2" t="s">
        <v>4401</v>
      </c>
      <c r="H9215" s="2">
        <v>3</v>
      </c>
      <c r="I9215" s="2" t="s">
        <v>21</v>
      </c>
      <c r="J9215" s="2" t="s">
        <v>22</v>
      </c>
    </row>
    <row r="9216" spans="1:10" s="2" customFormat="1" x14ac:dyDescent="0.25">
      <c r="A9216" s="4">
        <v>1604</v>
      </c>
      <c r="B9216" s="4">
        <v>160400</v>
      </c>
      <c r="C9216" s="2" t="s">
        <v>3234</v>
      </c>
      <c r="D9216" s="2" t="s">
        <v>3325</v>
      </c>
      <c r="F9216" s="2" t="s">
        <v>10</v>
      </c>
      <c r="G9216" s="2" t="s">
        <v>4402</v>
      </c>
      <c r="H9216" s="2">
        <v>4</v>
      </c>
      <c r="I9216" s="2" t="s">
        <v>17</v>
      </c>
      <c r="J9216" s="2" t="s">
        <v>18</v>
      </c>
    </row>
    <row r="9217" spans="1:10" s="2" customFormat="1" x14ac:dyDescent="0.25">
      <c r="A9217" s="4">
        <v>1604</v>
      </c>
      <c r="B9217" s="4">
        <v>160400</v>
      </c>
      <c r="C9217" s="2" t="s">
        <v>3234</v>
      </c>
      <c r="D9217" s="2" t="s">
        <v>3325</v>
      </c>
      <c r="F9217" s="2" t="s">
        <v>23</v>
      </c>
      <c r="G9217" s="2" t="s">
        <v>4401</v>
      </c>
      <c r="H9217" s="2">
        <v>1</v>
      </c>
      <c r="I9217" s="2" t="s">
        <v>13</v>
      </c>
      <c r="J9217" s="2" t="s">
        <v>14</v>
      </c>
    </row>
    <row r="9218" spans="1:10" s="2" customFormat="1" x14ac:dyDescent="0.25">
      <c r="A9218" s="4">
        <v>1604</v>
      </c>
      <c r="B9218" s="4">
        <v>160400</v>
      </c>
      <c r="C9218" s="2" t="s">
        <v>3234</v>
      </c>
      <c r="D9218" s="2" t="s">
        <v>3325</v>
      </c>
      <c r="F9218" s="2" t="s">
        <v>23</v>
      </c>
      <c r="G9218" s="2" t="s">
        <v>4401</v>
      </c>
      <c r="H9218" s="2">
        <v>2</v>
      </c>
      <c r="I9218" s="2" t="s">
        <v>19</v>
      </c>
      <c r="J9218" s="2" t="s">
        <v>20</v>
      </c>
    </row>
    <row r="9219" spans="1:10" s="2" customFormat="1" x14ac:dyDescent="0.25">
      <c r="A9219" s="4">
        <v>1604</v>
      </c>
      <c r="B9219" s="4">
        <v>160400</v>
      </c>
      <c r="C9219" s="2" t="s">
        <v>3234</v>
      </c>
      <c r="D9219" s="2" t="s">
        <v>3325</v>
      </c>
      <c r="F9219" s="2" t="s">
        <v>23</v>
      </c>
      <c r="G9219" s="2" t="s">
        <v>4401</v>
      </c>
      <c r="H9219" s="2">
        <v>3</v>
      </c>
      <c r="I9219" s="2" t="s">
        <v>21</v>
      </c>
      <c r="J9219" s="2" t="s">
        <v>22</v>
      </c>
    </row>
    <row r="9220" spans="1:10" s="2" customFormat="1" x14ac:dyDescent="0.25">
      <c r="A9220" s="4">
        <v>1604</v>
      </c>
      <c r="B9220" s="4">
        <v>160400</v>
      </c>
      <c r="C9220" s="2" t="s">
        <v>3234</v>
      </c>
      <c r="D9220" s="2" t="s">
        <v>3325</v>
      </c>
      <c r="F9220" s="2" t="s">
        <v>23</v>
      </c>
      <c r="G9220" s="2" t="s">
        <v>4402</v>
      </c>
      <c r="H9220" s="2">
        <v>4</v>
      </c>
      <c r="I9220" s="2" t="s">
        <v>17</v>
      </c>
      <c r="J9220" s="2" t="s">
        <v>18</v>
      </c>
    </row>
    <row r="9221" spans="1:10" s="2" customFormat="1" x14ac:dyDescent="0.25">
      <c r="A9221" s="4">
        <v>1604</v>
      </c>
      <c r="B9221" s="4">
        <v>160401</v>
      </c>
      <c r="C9221" s="2" t="s">
        <v>3234</v>
      </c>
      <c r="D9221" s="2" t="s">
        <v>3325</v>
      </c>
      <c r="E9221" s="2" t="s">
        <v>3326</v>
      </c>
      <c r="F9221" s="2" t="s">
        <v>25</v>
      </c>
      <c r="G9221" s="2" t="s">
        <v>4401</v>
      </c>
      <c r="H9221" s="2">
        <v>1</v>
      </c>
      <c r="I9221" s="2" t="s">
        <v>19</v>
      </c>
      <c r="J9221" s="2" t="s">
        <v>20</v>
      </c>
    </row>
    <row r="9222" spans="1:10" s="2" customFormat="1" x14ac:dyDescent="0.25">
      <c r="A9222" s="4">
        <v>1604</v>
      </c>
      <c r="B9222" s="4">
        <v>160404</v>
      </c>
      <c r="C9222" s="2" t="s">
        <v>3234</v>
      </c>
      <c r="D9222" s="2" t="s">
        <v>3325</v>
      </c>
      <c r="E9222" s="2" t="s">
        <v>3327</v>
      </c>
      <c r="F9222" s="2" t="s">
        <v>25</v>
      </c>
      <c r="G9222" s="2" t="s">
        <v>4403</v>
      </c>
      <c r="H9222" s="2">
        <v>1</v>
      </c>
      <c r="I9222" s="2" t="s">
        <v>3328</v>
      </c>
      <c r="J9222" s="2" t="s">
        <v>3329</v>
      </c>
    </row>
    <row r="9223" spans="1:10" s="2" customFormat="1" x14ac:dyDescent="0.25">
      <c r="A9223" s="4">
        <v>1604</v>
      </c>
      <c r="B9223" s="4">
        <v>160404</v>
      </c>
      <c r="C9223" s="2" t="s">
        <v>3234</v>
      </c>
      <c r="D9223" s="2" t="s">
        <v>3325</v>
      </c>
      <c r="E9223" s="2" t="s">
        <v>3327</v>
      </c>
      <c r="F9223" s="2" t="s">
        <v>25</v>
      </c>
      <c r="G9223" s="2" t="s">
        <v>4403</v>
      </c>
      <c r="H9223" s="2">
        <v>2</v>
      </c>
      <c r="I9223" s="2" t="s">
        <v>3330</v>
      </c>
      <c r="J9223" s="2" t="s">
        <v>3331</v>
      </c>
    </row>
    <row r="9224" spans="1:10" s="2" customFormat="1" x14ac:dyDescent="0.25">
      <c r="A9224" s="4">
        <v>1604</v>
      </c>
      <c r="B9224" s="4">
        <v>160405</v>
      </c>
      <c r="C9224" s="2" t="s">
        <v>3234</v>
      </c>
      <c r="D9224" s="2" t="s">
        <v>3325</v>
      </c>
      <c r="E9224" s="2" t="s">
        <v>3332</v>
      </c>
      <c r="F9224" s="2" t="s">
        <v>25</v>
      </c>
      <c r="G9224" s="2" t="s">
        <v>4403</v>
      </c>
      <c r="H9224" s="2">
        <v>1</v>
      </c>
      <c r="I9224" s="2" t="s">
        <v>3333</v>
      </c>
      <c r="J9224" s="2" t="s">
        <v>3334</v>
      </c>
    </row>
    <row r="9225" spans="1:10" s="2" customFormat="1" x14ac:dyDescent="0.25">
      <c r="A9225" s="4">
        <v>1604</v>
      </c>
      <c r="B9225" s="4">
        <v>160406</v>
      </c>
      <c r="C9225" s="2" t="s">
        <v>3234</v>
      </c>
      <c r="D9225" s="2" t="s">
        <v>3325</v>
      </c>
      <c r="E9225" s="2" t="s">
        <v>3335</v>
      </c>
      <c r="F9225" s="2" t="s">
        <v>25</v>
      </c>
      <c r="G9225" s="2" t="s">
        <v>4401</v>
      </c>
      <c r="H9225" s="2">
        <v>1</v>
      </c>
      <c r="I9225" s="2" t="s">
        <v>19</v>
      </c>
      <c r="J9225" s="2" t="s">
        <v>20</v>
      </c>
    </row>
    <row r="9226" spans="1:10" s="2" customFormat="1" x14ac:dyDescent="0.25">
      <c r="A9226" s="4">
        <v>1604</v>
      </c>
      <c r="B9226" s="4">
        <v>160406</v>
      </c>
      <c r="C9226" s="2" t="s">
        <v>3234</v>
      </c>
      <c r="D9226" s="2" t="s">
        <v>3325</v>
      </c>
      <c r="E9226" s="2" t="s">
        <v>3335</v>
      </c>
      <c r="F9226" s="2" t="s">
        <v>25</v>
      </c>
      <c r="G9226" s="2" t="s">
        <v>4403</v>
      </c>
      <c r="H9226" s="2">
        <v>2</v>
      </c>
      <c r="I9226" s="2" t="s">
        <v>3336</v>
      </c>
      <c r="J9226" s="2" t="s">
        <v>3337</v>
      </c>
    </row>
    <row r="9227" spans="1:10" s="2" customFormat="1" x14ac:dyDescent="0.25">
      <c r="A9227" s="4">
        <v>1604</v>
      </c>
      <c r="B9227" s="4">
        <v>160406</v>
      </c>
      <c r="C9227" s="2" t="s">
        <v>3234</v>
      </c>
      <c r="D9227" s="2" t="s">
        <v>3325</v>
      </c>
      <c r="E9227" s="2" t="s">
        <v>3335</v>
      </c>
      <c r="F9227" s="2" t="s">
        <v>25</v>
      </c>
      <c r="G9227" s="2" t="s">
        <v>4403</v>
      </c>
      <c r="H9227" s="2">
        <v>3</v>
      </c>
      <c r="I9227" s="2" t="s">
        <v>3338</v>
      </c>
      <c r="J9227" s="2" t="s">
        <v>3339</v>
      </c>
    </row>
    <row r="9228" spans="1:10" s="2" customFormat="1" x14ac:dyDescent="0.25">
      <c r="A9228" s="4">
        <v>1604</v>
      </c>
      <c r="B9228" s="4">
        <v>160407</v>
      </c>
      <c r="C9228" s="2" t="s">
        <v>3234</v>
      </c>
      <c r="D9228" s="2" t="s">
        <v>3325</v>
      </c>
      <c r="E9228" s="2" t="s">
        <v>431</v>
      </c>
      <c r="F9228" s="2" t="s">
        <v>25</v>
      </c>
      <c r="G9228" s="2" t="s">
        <v>4401</v>
      </c>
      <c r="H9228" s="2">
        <v>1</v>
      </c>
      <c r="I9228" s="2" t="s">
        <v>19</v>
      </c>
      <c r="J9228" s="2" t="s">
        <v>20</v>
      </c>
    </row>
    <row r="9229" spans="1:10" s="2" customFormat="1" x14ac:dyDescent="0.25">
      <c r="A9229" s="4">
        <v>1604</v>
      </c>
      <c r="B9229" s="4">
        <v>160407</v>
      </c>
      <c r="C9229" s="2" t="s">
        <v>3234</v>
      </c>
      <c r="D9229" s="2" t="s">
        <v>3325</v>
      </c>
      <c r="E9229" s="2" t="s">
        <v>431</v>
      </c>
      <c r="F9229" s="2" t="s">
        <v>25</v>
      </c>
      <c r="G9229" s="2" t="s">
        <v>4401</v>
      </c>
      <c r="H9229" s="2">
        <v>2</v>
      </c>
      <c r="I9229" s="2" t="s">
        <v>21</v>
      </c>
      <c r="J9229" s="2" t="s">
        <v>22</v>
      </c>
    </row>
    <row r="9230" spans="1:10" s="2" customFormat="1" x14ac:dyDescent="0.25">
      <c r="A9230" s="4">
        <v>1604</v>
      </c>
      <c r="B9230" s="4">
        <v>160410</v>
      </c>
      <c r="C9230" s="2" t="s">
        <v>3234</v>
      </c>
      <c r="D9230" s="2" t="s">
        <v>3325</v>
      </c>
      <c r="E9230" s="2" t="s">
        <v>3340</v>
      </c>
      <c r="F9230" s="2" t="s">
        <v>25</v>
      </c>
      <c r="G9230" s="2" t="s">
        <v>4401</v>
      </c>
      <c r="H9230" s="2">
        <v>1</v>
      </c>
      <c r="I9230" s="2" t="s">
        <v>19</v>
      </c>
      <c r="J9230" s="2" t="s">
        <v>20</v>
      </c>
    </row>
    <row r="9231" spans="1:10" s="2" customFormat="1" x14ac:dyDescent="0.25">
      <c r="A9231" s="4">
        <v>1604</v>
      </c>
      <c r="B9231" s="4">
        <v>160411</v>
      </c>
      <c r="C9231" s="2" t="s">
        <v>3234</v>
      </c>
      <c r="D9231" s="2" t="s">
        <v>3325</v>
      </c>
      <c r="E9231" s="2" t="s">
        <v>3341</v>
      </c>
      <c r="F9231" s="2" t="s">
        <v>25</v>
      </c>
      <c r="G9231" s="2" t="s">
        <v>4401</v>
      </c>
      <c r="H9231" s="2">
        <v>1</v>
      </c>
      <c r="I9231" s="2" t="s">
        <v>13</v>
      </c>
      <c r="J9231" s="2" t="s">
        <v>14</v>
      </c>
    </row>
    <row r="9232" spans="1:10" s="2" customFormat="1" x14ac:dyDescent="0.25">
      <c r="A9232" s="4">
        <v>1604</v>
      </c>
      <c r="B9232" s="4">
        <v>160411</v>
      </c>
      <c r="C9232" s="2" t="s">
        <v>3234</v>
      </c>
      <c r="D9232" s="2" t="s">
        <v>3325</v>
      </c>
      <c r="E9232" s="2" t="s">
        <v>3341</v>
      </c>
      <c r="F9232" s="2" t="s">
        <v>25</v>
      </c>
      <c r="G9232" s="2" t="s">
        <v>4401</v>
      </c>
      <c r="H9232" s="2">
        <v>2</v>
      </c>
      <c r="I9232" s="2" t="s">
        <v>19</v>
      </c>
      <c r="J9232" s="2" t="s">
        <v>20</v>
      </c>
    </row>
    <row r="9233" spans="1:10" s="2" customFormat="1" x14ac:dyDescent="0.25">
      <c r="A9233" s="4">
        <v>1604</v>
      </c>
      <c r="B9233" s="4">
        <v>160411</v>
      </c>
      <c r="C9233" s="2" t="s">
        <v>3234</v>
      </c>
      <c r="D9233" s="2" t="s">
        <v>3325</v>
      </c>
      <c r="E9233" s="2" t="s">
        <v>3341</v>
      </c>
      <c r="F9233" s="2" t="s">
        <v>25</v>
      </c>
      <c r="G9233" s="2" t="s">
        <v>4401</v>
      </c>
      <c r="H9233" s="2">
        <v>3</v>
      </c>
      <c r="I9233" s="2" t="s">
        <v>21</v>
      </c>
      <c r="J9233" s="2" t="s">
        <v>22</v>
      </c>
    </row>
    <row r="9234" spans="1:10" s="2" customFormat="1" x14ac:dyDescent="0.25">
      <c r="A9234" s="4">
        <v>1604</v>
      </c>
      <c r="B9234" s="4">
        <v>160415</v>
      </c>
      <c r="C9234" s="2" t="s">
        <v>3234</v>
      </c>
      <c r="D9234" s="2" t="s">
        <v>3325</v>
      </c>
      <c r="E9234" s="2" t="s">
        <v>3342</v>
      </c>
      <c r="F9234" s="2" t="s">
        <v>25</v>
      </c>
      <c r="G9234" s="2" t="s">
        <v>4401</v>
      </c>
      <c r="H9234" s="2">
        <v>1</v>
      </c>
      <c r="I9234" s="2" t="s">
        <v>19</v>
      </c>
      <c r="J9234" s="2" t="s">
        <v>20</v>
      </c>
    </row>
    <row r="9235" spans="1:10" s="2" customFormat="1" x14ac:dyDescent="0.25">
      <c r="A9235" s="4">
        <v>1604</v>
      </c>
      <c r="B9235" s="4">
        <v>160415</v>
      </c>
      <c r="C9235" s="2" t="s">
        <v>3234</v>
      </c>
      <c r="D9235" s="2" t="s">
        <v>3325</v>
      </c>
      <c r="E9235" s="2" t="s">
        <v>3342</v>
      </c>
      <c r="F9235" s="2" t="s">
        <v>25</v>
      </c>
      <c r="G9235" s="2" t="s">
        <v>4403</v>
      </c>
      <c r="H9235" s="2">
        <v>2</v>
      </c>
      <c r="I9235" s="2" t="s">
        <v>780</v>
      </c>
      <c r="J9235" s="2" t="s">
        <v>3343</v>
      </c>
    </row>
    <row r="9236" spans="1:10" s="2" customFormat="1" x14ac:dyDescent="0.25">
      <c r="A9236" s="4">
        <v>1604</v>
      </c>
      <c r="B9236" s="4">
        <v>160418</v>
      </c>
      <c r="C9236" s="2" t="s">
        <v>3234</v>
      </c>
      <c r="D9236" s="2" t="s">
        <v>3325</v>
      </c>
      <c r="E9236" s="2" t="s">
        <v>2709</v>
      </c>
      <c r="F9236" s="2" t="s">
        <v>25</v>
      </c>
      <c r="G9236" s="2" t="s">
        <v>4403</v>
      </c>
      <c r="H9236" s="2">
        <v>1</v>
      </c>
      <c r="I9236" s="2" t="s">
        <v>3344</v>
      </c>
      <c r="J9236" s="2" t="s">
        <v>3345</v>
      </c>
    </row>
    <row r="9237" spans="1:10" s="2" customFormat="1" x14ac:dyDescent="0.25">
      <c r="A9237" s="4">
        <v>1604</v>
      </c>
      <c r="B9237" s="4">
        <v>160420</v>
      </c>
      <c r="C9237" s="2" t="s">
        <v>3234</v>
      </c>
      <c r="D9237" s="2" t="s">
        <v>3325</v>
      </c>
      <c r="E9237" s="2" t="s">
        <v>344</v>
      </c>
      <c r="F9237" s="2" t="s">
        <v>25</v>
      </c>
      <c r="G9237" s="2" t="s">
        <v>4403</v>
      </c>
      <c r="H9237" s="2">
        <v>1</v>
      </c>
      <c r="I9237" s="2" t="s">
        <v>813</v>
      </c>
      <c r="J9237" s="2" t="s">
        <v>3346</v>
      </c>
    </row>
    <row r="9238" spans="1:10" s="2" customFormat="1" x14ac:dyDescent="0.25">
      <c r="A9238" s="4">
        <v>1604</v>
      </c>
      <c r="B9238" s="4">
        <v>160421</v>
      </c>
      <c r="C9238" s="2" t="s">
        <v>3234</v>
      </c>
      <c r="D9238" s="2" t="s">
        <v>3325</v>
      </c>
      <c r="E9238" s="2" t="s">
        <v>3347</v>
      </c>
      <c r="F9238" s="2" t="s">
        <v>25</v>
      </c>
      <c r="G9238" s="2" t="s">
        <v>4401</v>
      </c>
      <c r="H9238" s="2">
        <v>1</v>
      </c>
      <c r="I9238" s="2" t="s">
        <v>19</v>
      </c>
      <c r="J9238" s="2" t="s">
        <v>20</v>
      </c>
    </row>
    <row r="9239" spans="1:10" s="2" customFormat="1" x14ac:dyDescent="0.25">
      <c r="A9239" s="4">
        <v>1604</v>
      </c>
      <c r="B9239" s="4">
        <v>160421</v>
      </c>
      <c r="C9239" s="2" t="s">
        <v>3234</v>
      </c>
      <c r="D9239" s="2" t="s">
        <v>3325</v>
      </c>
      <c r="E9239" s="2" t="s">
        <v>3347</v>
      </c>
      <c r="F9239" s="2" t="s">
        <v>25</v>
      </c>
      <c r="G9239" s="2" t="s">
        <v>4403</v>
      </c>
      <c r="H9239" s="2">
        <v>2</v>
      </c>
      <c r="I9239" s="2" t="s">
        <v>3348</v>
      </c>
      <c r="J9239" s="2" t="s">
        <v>3349</v>
      </c>
    </row>
    <row r="9240" spans="1:10" s="2" customFormat="1" x14ac:dyDescent="0.25">
      <c r="A9240" s="4">
        <v>1604</v>
      </c>
      <c r="B9240" s="4">
        <v>160422</v>
      </c>
      <c r="C9240" s="2" t="s">
        <v>3234</v>
      </c>
      <c r="D9240" s="2" t="s">
        <v>3325</v>
      </c>
      <c r="E9240" s="2" t="s">
        <v>3350</v>
      </c>
      <c r="F9240" s="2" t="s">
        <v>25</v>
      </c>
      <c r="G9240" s="2" t="s">
        <v>4401</v>
      </c>
      <c r="H9240" s="2">
        <v>1</v>
      </c>
      <c r="I9240" s="2" t="s">
        <v>19</v>
      </c>
      <c r="J9240" s="2" t="s">
        <v>20</v>
      </c>
    </row>
    <row r="9241" spans="1:10" s="2" customFormat="1" x14ac:dyDescent="0.25">
      <c r="A9241" s="4">
        <v>1604</v>
      </c>
      <c r="B9241" s="4">
        <v>160423</v>
      </c>
      <c r="C9241" s="2" t="s">
        <v>3234</v>
      </c>
      <c r="D9241" s="2" t="s">
        <v>3325</v>
      </c>
      <c r="E9241" s="2" t="s">
        <v>3351</v>
      </c>
      <c r="F9241" s="2" t="s">
        <v>25</v>
      </c>
      <c r="G9241" s="2" t="s">
        <v>4401</v>
      </c>
      <c r="H9241" s="2">
        <v>1</v>
      </c>
      <c r="I9241" s="2" t="s">
        <v>19</v>
      </c>
      <c r="J9241" s="2" t="s">
        <v>20</v>
      </c>
    </row>
    <row r="9242" spans="1:10" s="2" customFormat="1" x14ac:dyDescent="0.25">
      <c r="A9242" s="4">
        <v>1604</v>
      </c>
      <c r="B9242" s="4">
        <v>160423</v>
      </c>
      <c r="C9242" s="2" t="s">
        <v>3234</v>
      </c>
      <c r="D9242" s="2" t="s">
        <v>3325</v>
      </c>
      <c r="E9242" s="2" t="s">
        <v>3351</v>
      </c>
      <c r="F9242" s="2" t="s">
        <v>25</v>
      </c>
      <c r="G9242" s="2" t="s">
        <v>4401</v>
      </c>
      <c r="H9242" s="2">
        <v>2</v>
      </c>
      <c r="I9242" s="2" t="s">
        <v>21</v>
      </c>
      <c r="J9242" s="2" t="s">
        <v>22</v>
      </c>
    </row>
    <row r="9243" spans="1:10" s="2" customFormat="1" x14ac:dyDescent="0.25">
      <c r="A9243" s="4">
        <v>1604</v>
      </c>
      <c r="B9243" s="4">
        <v>160424</v>
      </c>
      <c r="C9243" s="2" t="s">
        <v>3234</v>
      </c>
      <c r="D9243" s="2" t="s">
        <v>3325</v>
      </c>
      <c r="E9243" s="2" t="s">
        <v>3352</v>
      </c>
      <c r="F9243" s="2" t="s">
        <v>25</v>
      </c>
      <c r="G9243" s="2" t="s">
        <v>4401</v>
      </c>
      <c r="H9243" s="2">
        <v>1</v>
      </c>
      <c r="I9243" s="2" t="s">
        <v>19</v>
      </c>
      <c r="J9243" s="2" t="s">
        <v>20</v>
      </c>
    </row>
    <row r="9244" spans="1:10" s="2" customFormat="1" x14ac:dyDescent="0.25">
      <c r="A9244" s="4">
        <v>1604</v>
      </c>
      <c r="B9244" s="4">
        <v>160427</v>
      </c>
      <c r="C9244" s="2" t="s">
        <v>3234</v>
      </c>
      <c r="D9244" s="2" t="s">
        <v>3325</v>
      </c>
      <c r="E9244" s="2" t="s">
        <v>3353</v>
      </c>
      <c r="F9244" s="2" t="s">
        <v>25</v>
      </c>
      <c r="G9244" s="2" t="s">
        <v>4401</v>
      </c>
      <c r="H9244" s="2">
        <v>1</v>
      </c>
      <c r="I9244" s="2" t="s">
        <v>21</v>
      </c>
      <c r="J9244" s="2" t="s">
        <v>22</v>
      </c>
    </row>
    <row r="9245" spans="1:10" s="2" customFormat="1" x14ac:dyDescent="0.25">
      <c r="A9245" s="4">
        <v>1604</v>
      </c>
      <c r="B9245" s="4">
        <v>160427</v>
      </c>
      <c r="C9245" s="2" t="s">
        <v>3234</v>
      </c>
      <c r="D9245" s="2" t="s">
        <v>3325</v>
      </c>
      <c r="E9245" s="2" t="s">
        <v>3353</v>
      </c>
      <c r="F9245" s="2" t="s">
        <v>25</v>
      </c>
      <c r="G9245" s="2" t="s">
        <v>4401</v>
      </c>
      <c r="H9245" s="2">
        <v>2</v>
      </c>
      <c r="I9245" s="2" t="s">
        <v>19</v>
      </c>
      <c r="J9245" s="2" t="s">
        <v>20</v>
      </c>
    </row>
    <row r="9246" spans="1:10" s="2" customFormat="1" x14ac:dyDescent="0.25">
      <c r="A9246" s="4">
        <v>1604</v>
      </c>
      <c r="B9246" s="4">
        <v>160428</v>
      </c>
      <c r="C9246" s="2" t="s">
        <v>3234</v>
      </c>
      <c r="D9246" s="2" t="s">
        <v>3325</v>
      </c>
      <c r="E9246" s="2" t="s">
        <v>3354</v>
      </c>
      <c r="F9246" s="2" t="s">
        <v>25</v>
      </c>
      <c r="G9246" s="2" t="s">
        <v>4401</v>
      </c>
      <c r="H9246" s="2">
        <v>1</v>
      </c>
      <c r="I9246" s="2" t="s">
        <v>13</v>
      </c>
      <c r="J9246" s="2" t="s">
        <v>14</v>
      </c>
    </row>
    <row r="9247" spans="1:10" s="2" customFormat="1" x14ac:dyDescent="0.25">
      <c r="A9247" s="4">
        <v>1604</v>
      </c>
      <c r="B9247" s="4">
        <v>160428</v>
      </c>
      <c r="C9247" s="2" t="s">
        <v>3234</v>
      </c>
      <c r="D9247" s="2" t="s">
        <v>3325</v>
      </c>
      <c r="E9247" s="2" t="s">
        <v>3354</v>
      </c>
      <c r="F9247" s="2" t="s">
        <v>25</v>
      </c>
      <c r="G9247" s="2" t="s">
        <v>4401</v>
      </c>
      <c r="H9247" s="2">
        <v>2</v>
      </c>
      <c r="I9247" s="2" t="s">
        <v>19</v>
      </c>
      <c r="J9247" s="2" t="s">
        <v>20</v>
      </c>
    </row>
    <row r="9248" spans="1:10" s="2" customFormat="1" x14ac:dyDescent="0.25">
      <c r="A9248" s="4">
        <v>1604</v>
      </c>
      <c r="B9248" s="4">
        <v>160428</v>
      </c>
      <c r="C9248" s="2" t="s">
        <v>3234</v>
      </c>
      <c r="D9248" s="2" t="s">
        <v>3325</v>
      </c>
      <c r="E9248" s="2" t="s">
        <v>3354</v>
      </c>
      <c r="F9248" s="2" t="s">
        <v>25</v>
      </c>
      <c r="G9248" s="2" t="s">
        <v>4401</v>
      </c>
      <c r="H9248" s="2">
        <v>3</v>
      </c>
      <c r="I9248" s="2" t="s">
        <v>21</v>
      </c>
      <c r="J9248" s="2" t="s">
        <v>22</v>
      </c>
    </row>
    <row r="9249" spans="1:10" s="2" customFormat="1" x14ac:dyDescent="0.25">
      <c r="A9249" s="4">
        <v>1604</v>
      </c>
      <c r="B9249" s="4">
        <v>160431</v>
      </c>
      <c r="C9249" s="2" t="s">
        <v>3234</v>
      </c>
      <c r="D9249" s="2" t="s">
        <v>3325</v>
      </c>
      <c r="E9249" s="2" t="s">
        <v>3355</v>
      </c>
      <c r="F9249" s="2" t="s">
        <v>25</v>
      </c>
      <c r="G9249" s="2" t="s">
        <v>4401</v>
      </c>
      <c r="H9249" s="2">
        <v>1</v>
      </c>
      <c r="I9249" s="2" t="s">
        <v>19</v>
      </c>
      <c r="J9249" s="2" t="s">
        <v>20</v>
      </c>
    </row>
    <row r="9250" spans="1:10" s="2" customFormat="1" x14ac:dyDescent="0.25">
      <c r="A9250" s="4">
        <v>1604</v>
      </c>
      <c r="B9250" s="4">
        <v>160431</v>
      </c>
      <c r="C9250" s="2" t="s">
        <v>3234</v>
      </c>
      <c r="D9250" s="2" t="s">
        <v>3325</v>
      </c>
      <c r="E9250" s="2" t="s">
        <v>3355</v>
      </c>
      <c r="F9250" s="2" t="s">
        <v>25</v>
      </c>
      <c r="G9250" s="2" t="s">
        <v>4403</v>
      </c>
      <c r="H9250" s="2">
        <v>2</v>
      </c>
      <c r="I9250" s="2" t="s">
        <v>534</v>
      </c>
      <c r="J9250" s="2" t="s">
        <v>3356</v>
      </c>
    </row>
    <row r="9251" spans="1:10" s="2" customFormat="1" x14ac:dyDescent="0.25">
      <c r="A9251" s="4">
        <v>1604</v>
      </c>
      <c r="B9251" s="4">
        <v>160434</v>
      </c>
      <c r="C9251" s="2" t="s">
        <v>3234</v>
      </c>
      <c r="D9251" s="2" t="s">
        <v>3325</v>
      </c>
      <c r="E9251" s="2" t="s">
        <v>3357</v>
      </c>
      <c r="F9251" s="2" t="s">
        <v>25</v>
      </c>
      <c r="G9251" s="2" t="s">
        <v>4401</v>
      </c>
      <c r="H9251" s="2">
        <v>1</v>
      </c>
      <c r="I9251" s="2" t="s">
        <v>19</v>
      </c>
      <c r="J9251" s="2" t="s">
        <v>20</v>
      </c>
    </row>
    <row r="9252" spans="1:10" s="2" customFormat="1" x14ac:dyDescent="0.25">
      <c r="A9252" s="4">
        <v>1604</v>
      </c>
      <c r="B9252" s="4">
        <v>160434</v>
      </c>
      <c r="C9252" s="2" t="s">
        <v>3234</v>
      </c>
      <c r="D9252" s="2" t="s">
        <v>3325</v>
      </c>
      <c r="E9252" s="2" t="s">
        <v>3357</v>
      </c>
      <c r="F9252" s="2" t="s">
        <v>25</v>
      </c>
      <c r="G9252" s="2" t="s">
        <v>4401</v>
      </c>
      <c r="H9252" s="2">
        <v>2</v>
      </c>
      <c r="I9252" s="2" t="s">
        <v>21</v>
      </c>
      <c r="J9252" s="2" t="s">
        <v>22</v>
      </c>
    </row>
    <row r="9253" spans="1:10" s="2" customFormat="1" x14ac:dyDescent="0.25">
      <c r="A9253" s="4">
        <v>1604</v>
      </c>
      <c r="B9253" s="4">
        <v>160435</v>
      </c>
      <c r="C9253" s="2" t="s">
        <v>3234</v>
      </c>
      <c r="D9253" s="2" t="s">
        <v>3325</v>
      </c>
      <c r="E9253" s="2" t="s">
        <v>3358</v>
      </c>
      <c r="F9253" s="2" t="s">
        <v>25</v>
      </c>
      <c r="G9253" s="2" t="s">
        <v>4401</v>
      </c>
      <c r="H9253" s="2">
        <v>1</v>
      </c>
      <c r="I9253" s="2" t="s">
        <v>19</v>
      </c>
      <c r="J9253" s="2" t="s">
        <v>20</v>
      </c>
    </row>
    <row r="9254" spans="1:10" s="2" customFormat="1" x14ac:dyDescent="0.25">
      <c r="A9254" s="4">
        <v>1604</v>
      </c>
      <c r="B9254" s="4">
        <v>160435</v>
      </c>
      <c r="C9254" s="2" t="s">
        <v>3234</v>
      </c>
      <c r="D9254" s="2" t="s">
        <v>3325</v>
      </c>
      <c r="E9254" s="2" t="s">
        <v>3358</v>
      </c>
      <c r="F9254" s="2" t="s">
        <v>25</v>
      </c>
      <c r="G9254" s="2" t="s">
        <v>4401</v>
      </c>
      <c r="H9254" s="2">
        <v>2</v>
      </c>
      <c r="I9254" s="2" t="s">
        <v>21</v>
      </c>
      <c r="J9254" s="2" t="s">
        <v>22</v>
      </c>
    </row>
    <row r="9255" spans="1:10" s="2" customFormat="1" x14ac:dyDescent="0.25">
      <c r="A9255" s="4">
        <v>1604</v>
      </c>
      <c r="B9255" s="4">
        <v>160436</v>
      </c>
      <c r="C9255" s="2" t="s">
        <v>3234</v>
      </c>
      <c r="D9255" s="2" t="s">
        <v>3325</v>
      </c>
      <c r="E9255" s="2" t="s">
        <v>3359</v>
      </c>
      <c r="F9255" s="2" t="s">
        <v>25</v>
      </c>
      <c r="G9255" s="2" t="s">
        <v>4401</v>
      </c>
      <c r="H9255" s="2">
        <v>1</v>
      </c>
      <c r="I9255" s="2" t="s">
        <v>13</v>
      </c>
      <c r="J9255" s="2" t="s">
        <v>14</v>
      </c>
    </row>
    <row r="9256" spans="1:10" s="2" customFormat="1" x14ac:dyDescent="0.25">
      <c r="A9256" s="4">
        <v>1604</v>
      </c>
      <c r="B9256" s="4">
        <v>160436</v>
      </c>
      <c r="C9256" s="2" t="s">
        <v>3234</v>
      </c>
      <c r="D9256" s="2" t="s">
        <v>3325</v>
      </c>
      <c r="E9256" s="2" t="s">
        <v>3359</v>
      </c>
      <c r="F9256" s="2" t="s">
        <v>25</v>
      </c>
      <c r="G9256" s="2" t="s">
        <v>4401</v>
      </c>
      <c r="H9256" s="2">
        <v>2</v>
      </c>
      <c r="I9256" s="2" t="s">
        <v>19</v>
      </c>
      <c r="J9256" s="2" t="s">
        <v>20</v>
      </c>
    </row>
    <row r="9257" spans="1:10" s="2" customFormat="1" x14ac:dyDescent="0.25">
      <c r="A9257" s="4">
        <v>1604</v>
      </c>
      <c r="B9257" s="4">
        <v>160436</v>
      </c>
      <c r="C9257" s="2" t="s">
        <v>3234</v>
      </c>
      <c r="D9257" s="2" t="s">
        <v>3325</v>
      </c>
      <c r="E9257" s="2" t="s">
        <v>3359</v>
      </c>
      <c r="F9257" s="2" t="s">
        <v>25</v>
      </c>
      <c r="G9257" s="2" t="s">
        <v>4401</v>
      </c>
      <c r="H9257" s="2">
        <v>3</v>
      </c>
      <c r="I9257" s="2" t="s">
        <v>21</v>
      </c>
      <c r="J9257" s="2" t="s">
        <v>22</v>
      </c>
    </row>
    <row r="9258" spans="1:10" s="2" customFormat="1" x14ac:dyDescent="0.25">
      <c r="A9258" s="4">
        <v>1604</v>
      </c>
      <c r="B9258" s="4">
        <v>160437</v>
      </c>
      <c r="C9258" s="2" t="s">
        <v>3234</v>
      </c>
      <c r="D9258" s="2" t="s">
        <v>3325</v>
      </c>
      <c r="E9258" s="2" t="s">
        <v>3360</v>
      </c>
      <c r="F9258" s="2" t="s">
        <v>25</v>
      </c>
      <c r="G9258" s="2" t="s">
        <v>4401</v>
      </c>
      <c r="H9258" s="2">
        <v>1</v>
      </c>
      <c r="I9258" s="2" t="s">
        <v>19</v>
      </c>
      <c r="J9258" s="2" t="s">
        <v>20</v>
      </c>
    </row>
    <row r="9259" spans="1:10" s="2" customFormat="1" x14ac:dyDescent="0.25">
      <c r="A9259" s="4">
        <v>1604</v>
      </c>
      <c r="B9259" s="4">
        <v>160437</v>
      </c>
      <c r="C9259" s="2" t="s">
        <v>3234</v>
      </c>
      <c r="D9259" s="2" t="s">
        <v>3325</v>
      </c>
      <c r="E9259" s="2" t="s">
        <v>3360</v>
      </c>
      <c r="F9259" s="2" t="s">
        <v>25</v>
      </c>
      <c r="G9259" s="2" t="s">
        <v>4403</v>
      </c>
      <c r="H9259" s="2">
        <v>2</v>
      </c>
      <c r="I9259" s="2" t="s">
        <v>813</v>
      </c>
      <c r="J9259" s="2" t="s">
        <v>3361</v>
      </c>
    </row>
    <row r="9260" spans="1:10" s="2" customFormat="1" x14ac:dyDescent="0.25">
      <c r="A9260" s="4">
        <v>1604</v>
      </c>
      <c r="B9260" s="4">
        <v>160438</v>
      </c>
      <c r="C9260" s="2" t="s">
        <v>3234</v>
      </c>
      <c r="D9260" s="2" t="s">
        <v>3325</v>
      </c>
      <c r="E9260" s="2" t="s">
        <v>3362</v>
      </c>
      <c r="F9260" s="2" t="s">
        <v>25</v>
      </c>
      <c r="G9260" s="2" t="s">
        <v>4401</v>
      </c>
      <c r="H9260" s="2">
        <v>1</v>
      </c>
      <c r="I9260" s="2" t="s">
        <v>13</v>
      </c>
      <c r="J9260" s="2" t="s">
        <v>14</v>
      </c>
    </row>
    <row r="9261" spans="1:10" s="2" customFormat="1" x14ac:dyDescent="0.25">
      <c r="A9261" s="4">
        <v>1604</v>
      </c>
      <c r="B9261" s="4">
        <v>160438</v>
      </c>
      <c r="C9261" s="2" t="s">
        <v>3234</v>
      </c>
      <c r="D9261" s="2" t="s">
        <v>3325</v>
      </c>
      <c r="E9261" s="2" t="s">
        <v>3362</v>
      </c>
      <c r="F9261" s="2" t="s">
        <v>25</v>
      </c>
      <c r="G9261" s="2" t="s">
        <v>4401</v>
      </c>
      <c r="H9261" s="2">
        <v>2</v>
      </c>
      <c r="I9261" s="2" t="s">
        <v>19</v>
      </c>
      <c r="J9261" s="2" t="s">
        <v>20</v>
      </c>
    </row>
    <row r="9262" spans="1:10" s="2" customFormat="1" x14ac:dyDescent="0.25">
      <c r="A9262" s="4">
        <v>1604</v>
      </c>
      <c r="B9262" s="4">
        <v>160438</v>
      </c>
      <c r="C9262" s="2" t="s">
        <v>3234</v>
      </c>
      <c r="D9262" s="2" t="s">
        <v>3325</v>
      </c>
      <c r="E9262" s="2" t="s">
        <v>3362</v>
      </c>
      <c r="F9262" s="2" t="s">
        <v>25</v>
      </c>
      <c r="G9262" s="2" t="s">
        <v>4401</v>
      </c>
      <c r="H9262" s="2">
        <v>3</v>
      </c>
      <c r="I9262" s="2" t="s">
        <v>21</v>
      </c>
      <c r="J9262" s="2" t="s">
        <v>22</v>
      </c>
    </row>
    <row r="9263" spans="1:10" s="2" customFormat="1" x14ac:dyDescent="0.25">
      <c r="A9263" s="4">
        <v>1604</v>
      </c>
      <c r="B9263" s="4">
        <v>160438</v>
      </c>
      <c r="C9263" s="2" t="s">
        <v>3234</v>
      </c>
      <c r="D9263" s="2" t="s">
        <v>3325</v>
      </c>
      <c r="E9263" s="2" t="s">
        <v>3362</v>
      </c>
      <c r="F9263" s="2" t="s">
        <v>25</v>
      </c>
      <c r="G9263" s="2" t="s">
        <v>4402</v>
      </c>
      <c r="H9263" s="2">
        <v>4</v>
      </c>
      <c r="I9263" s="2" t="s">
        <v>17</v>
      </c>
      <c r="J9263" s="2" t="s">
        <v>18</v>
      </c>
    </row>
    <row r="9264" spans="1:10" s="2" customFormat="1" x14ac:dyDescent="0.25">
      <c r="A9264" s="4">
        <v>1604</v>
      </c>
      <c r="B9264" s="4">
        <v>160439</v>
      </c>
      <c r="C9264" s="2" t="s">
        <v>3234</v>
      </c>
      <c r="D9264" s="2" t="s">
        <v>3325</v>
      </c>
      <c r="E9264" s="2" t="s">
        <v>3363</v>
      </c>
      <c r="F9264" s="2" t="s">
        <v>25</v>
      </c>
      <c r="G9264" s="2" t="s">
        <v>4401</v>
      </c>
      <c r="H9264" s="2">
        <v>1</v>
      </c>
      <c r="I9264" s="2" t="s">
        <v>19</v>
      </c>
      <c r="J9264" s="2" t="s">
        <v>20</v>
      </c>
    </row>
    <row r="9265" spans="1:10" s="2" customFormat="1" x14ac:dyDescent="0.25">
      <c r="A9265" s="4">
        <v>1604</v>
      </c>
      <c r="B9265" s="4">
        <v>160439</v>
      </c>
      <c r="C9265" s="2" t="s">
        <v>3234</v>
      </c>
      <c r="D9265" s="2" t="s">
        <v>3325</v>
      </c>
      <c r="E9265" s="2" t="s">
        <v>3363</v>
      </c>
      <c r="F9265" s="2" t="s">
        <v>25</v>
      </c>
      <c r="G9265" s="2" t="s">
        <v>4401</v>
      </c>
      <c r="H9265" s="2">
        <v>2</v>
      </c>
      <c r="I9265" s="2" t="s">
        <v>21</v>
      </c>
      <c r="J9265" s="2" t="s">
        <v>22</v>
      </c>
    </row>
    <row r="9266" spans="1:10" s="2" customFormat="1" x14ac:dyDescent="0.25">
      <c r="A9266" s="4">
        <v>1604</v>
      </c>
      <c r="B9266" s="4">
        <v>160440</v>
      </c>
      <c r="C9266" s="2" t="s">
        <v>3234</v>
      </c>
      <c r="D9266" s="2" t="s">
        <v>3325</v>
      </c>
      <c r="E9266" s="2" t="s">
        <v>3364</v>
      </c>
      <c r="F9266" s="2" t="s">
        <v>25</v>
      </c>
      <c r="G9266" s="2" t="s">
        <v>4401</v>
      </c>
      <c r="H9266" s="2">
        <v>1</v>
      </c>
      <c r="I9266" s="2" t="s">
        <v>13</v>
      </c>
      <c r="J9266" s="2" t="s">
        <v>14</v>
      </c>
    </row>
    <row r="9267" spans="1:10" s="2" customFormat="1" x14ac:dyDescent="0.25">
      <c r="A9267" s="4">
        <v>1604</v>
      </c>
      <c r="B9267" s="4">
        <v>160440</v>
      </c>
      <c r="C9267" s="2" t="s">
        <v>3234</v>
      </c>
      <c r="D9267" s="2" t="s">
        <v>3325</v>
      </c>
      <c r="E9267" s="2" t="s">
        <v>3364</v>
      </c>
      <c r="F9267" s="2" t="s">
        <v>25</v>
      </c>
      <c r="G9267" s="2" t="s">
        <v>4401</v>
      </c>
      <c r="H9267" s="2">
        <v>2</v>
      </c>
      <c r="I9267" s="2" t="s">
        <v>19</v>
      </c>
      <c r="J9267" s="2" t="s">
        <v>20</v>
      </c>
    </row>
    <row r="9268" spans="1:10" s="2" customFormat="1" x14ac:dyDescent="0.25">
      <c r="A9268" s="4">
        <v>1604</v>
      </c>
      <c r="B9268" s="4">
        <v>160440</v>
      </c>
      <c r="C9268" s="2" t="s">
        <v>3234</v>
      </c>
      <c r="D9268" s="2" t="s">
        <v>3325</v>
      </c>
      <c r="E9268" s="2" t="s">
        <v>3364</v>
      </c>
      <c r="F9268" s="2" t="s">
        <v>25</v>
      </c>
      <c r="G9268" s="2" t="s">
        <v>4401</v>
      </c>
      <c r="H9268" s="2">
        <v>3</v>
      </c>
      <c r="I9268" s="2" t="s">
        <v>21</v>
      </c>
      <c r="J9268" s="2" t="s">
        <v>22</v>
      </c>
    </row>
    <row r="9269" spans="1:10" s="2" customFormat="1" x14ac:dyDescent="0.25">
      <c r="A9269" s="4">
        <v>1605</v>
      </c>
      <c r="B9269" s="4">
        <v>160500</v>
      </c>
      <c r="C9269" s="2" t="s">
        <v>3234</v>
      </c>
      <c r="D9269" s="2" t="s">
        <v>3365</v>
      </c>
      <c r="F9269" s="2" t="s">
        <v>10</v>
      </c>
      <c r="G9269" s="2" t="s">
        <v>4401</v>
      </c>
      <c r="H9269" s="2">
        <v>1</v>
      </c>
      <c r="I9269" s="2" t="s">
        <v>19</v>
      </c>
      <c r="J9269" s="2" t="s">
        <v>20</v>
      </c>
    </row>
    <row r="9270" spans="1:10" s="2" customFormat="1" x14ac:dyDescent="0.25">
      <c r="A9270" s="4">
        <v>1605</v>
      </c>
      <c r="B9270" s="4">
        <v>160500</v>
      </c>
      <c r="C9270" s="2" t="s">
        <v>3234</v>
      </c>
      <c r="D9270" s="2" t="s">
        <v>3365</v>
      </c>
      <c r="F9270" s="2" t="s">
        <v>10</v>
      </c>
      <c r="G9270" s="2" t="s">
        <v>4401</v>
      </c>
      <c r="H9270" s="2">
        <v>2</v>
      </c>
      <c r="I9270" s="2" t="s">
        <v>21</v>
      </c>
      <c r="J9270" s="2" t="s">
        <v>22</v>
      </c>
    </row>
    <row r="9271" spans="1:10" s="2" customFormat="1" x14ac:dyDescent="0.25">
      <c r="A9271" s="4">
        <v>1605</v>
      </c>
      <c r="B9271" s="4">
        <v>160500</v>
      </c>
      <c r="C9271" s="2" t="s">
        <v>3234</v>
      </c>
      <c r="D9271" s="2" t="s">
        <v>3365</v>
      </c>
      <c r="F9271" s="2" t="s">
        <v>10</v>
      </c>
      <c r="G9271" s="2" t="s">
        <v>4402</v>
      </c>
      <c r="H9271" s="2">
        <v>3</v>
      </c>
      <c r="I9271" s="2" t="s">
        <v>17</v>
      </c>
      <c r="J9271" s="2" t="s">
        <v>18</v>
      </c>
    </row>
    <row r="9272" spans="1:10" s="2" customFormat="1" x14ac:dyDescent="0.25">
      <c r="A9272" s="4">
        <v>1605</v>
      </c>
      <c r="B9272" s="4">
        <v>160500</v>
      </c>
      <c r="C9272" s="2" t="s">
        <v>3234</v>
      </c>
      <c r="D9272" s="2" t="s">
        <v>3365</v>
      </c>
      <c r="F9272" s="2" t="s">
        <v>23</v>
      </c>
      <c r="G9272" s="2" t="s">
        <v>4401</v>
      </c>
      <c r="H9272" s="2">
        <v>1</v>
      </c>
      <c r="I9272" s="2" t="s">
        <v>19</v>
      </c>
      <c r="J9272" s="2" t="s">
        <v>20</v>
      </c>
    </row>
    <row r="9273" spans="1:10" s="2" customFormat="1" x14ac:dyDescent="0.25">
      <c r="A9273" s="4">
        <v>1605</v>
      </c>
      <c r="B9273" s="4">
        <v>160500</v>
      </c>
      <c r="C9273" s="2" t="s">
        <v>3234</v>
      </c>
      <c r="D9273" s="2" t="s">
        <v>3365</v>
      </c>
      <c r="F9273" s="2" t="s">
        <v>23</v>
      </c>
      <c r="G9273" s="2" t="s">
        <v>4401</v>
      </c>
      <c r="H9273" s="2">
        <v>2</v>
      </c>
      <c r="I9273" s="2" t="s">
        <v>21</v>
      </c>
      <c r="J9273" s="2" t="s">
        <v>22</v>
      </c>
    </row>
    <row r="9274" spans="1:10" s="2" customFormat="1" x14ac:dyDescent="0.25">
      <c r="A9274" s="4">
        <v>1605</v>
      </c>
      <c r="B9274" s="4">
        <v>160500</v>
      </c>
      <c r="C9274" s="2" t="s">
        <v>3234</v>
      </c>
      <c r="D9274" s="2" t="s">
        <v>3365</v>
      </c>
      <c r="F9274" s="2" t="s">
        <v>23</v>
      </c>
      <c r="G9274" s="2" t="s">
        <v>4401</v>
      </c>
      <c r="H9274" s="2">
        <v>3</v>
      </c>
      <c r="I9274" s="2" t="s">
        <v>11</v>
      </c>
      <c r="J9274" s="2" t="s">
        <v>12</v>
      </c>
    </row>
    <row r="9275" spans="1:10" s="2" customFormat="1" x14ac:dyDescent="0.25">
      <c r="A9275" s="4">
        <v>1605</v>
      </c>
      <c r="B9275" s="4">
        <v>160500</v>
      </c>
      <c r="C9275" s="2" t="s">
        <v>3234</v>
      </c>
      <c r="D9275" s="2" t="s">
        <v>3365</v>
      </c>
      <c r="F9275" s="2" t="s">
        <v>23</v>
      </c>
      <c r="G9275" s="2" t="s">
        <v>4402</v>
      </c>
      <c r="H9275" s="2">
        <v>4</v>
      </c>
      <c r="I9275" s="2" t="s">
        <v>17</v>
      </c>
      <c r="J9275" s="2" t="s">
        <v>18</v>
      </c>
    </row>
    <row r="9276" spans="1:10" s="2" customFormat="1" x14ac:dyDescent="0.25">
      <c r="A9276" s="4">
        <v>1605</v>
      </c>
      <c r="B9276" s="4">
        <v>160501</v>
      </c>
      <c r="C9276" s="2" t="s">
        <v>3234</v>
      </c>
      <c r="D9276" s="2" t="s">
        <v>3365</v>
      </c>
      <c r="E9276" s="2" t="s">
        <v>3366</v>
      </c>
      <c r="F9276" s="2" t="s">
        <v>25</v>
      </c>
      <c r="G9276" s="2" t="s">
        <v>4401</v>
      </c>
      <c r="H9276" s="2">
        <v>1</v>
      </c>
      <c r="I9276" s="2" t="s">
        <v>21</v>
      </c>
      <c r="J9276" s="2" t="s">
        <v>22</v>
      </c>
    </row>
    <row r="9277" spans="1:10" s="2" customFormat="1" x14ac:dyDescent="0.25">
      <c r="A9277" s="4">
        <v>1605</v>
      </c>
      <c r="B9277" s="4">
        <v>160503</v>
      </c>
      <c r="C9277" s="2" t="s">
        <v>3234</v>
      </c>
      <c r="D9277" s="2" t="s">
        <v>3365</v>
      </c>
      <c r="E9277" s="2" t="s">
        <v>1935</v>
      </c>
      <c r="F9277" s="2" t="s">
        <v>25</v>
      </c>
      <c r="G9277" s="2" t="s">
        <v>4401</v>
      </c>
      <c r="H9277" s="2">
        <v>1</v>
      </c>
      <c r="I9277" s="2" t="s">
        <v>19</v>
      </c>
      <c r="J9277" s="2" t="s">
        <v>20</v>
      </c>
    </row>
    <row r="9278" spans="1:10" s="2" customFormat="1" x14ac:dyDescent="0.25">
      <c r="A9278" s="4">
        <v>1605</v>
      </c>
      <c r="B9278" s="4">
        <v>160503</v>
      </c>
      <c r="C9278" s="2" t="s">
        <v>3234</v>
      </c>
      <c r="D9278" s="2" t="s">
        <v>3365</v>
      </c>
      <c r="E9278" s="2" t="s">
        <v>1935</v>
      </c>
      <c r="F9278" s="2" t="s">
        <v>25</v>
      </c>
      <c r="G9278" s="2" t="s">
        <v>4401</v>
      </c>
      <c r="H9278" s="2">
        <v>2</v>
      </c>
      <c r="I9278" s="2" t="s">
        <v>21</v>
      </c>
      <c r="J9278" s="2" t="s">
        <v>22</v>
      </c>
    </row>
    <row r="9279" spans="1:10" s="2" customFormat="1" x14ac:dyDescent="0.25">
      <c r="A9279" s="4">
        <v>1605</v>
      </c>
      <c r="B9279" s="4">
        <v>160505</v>
      </c>
      <c r="C9279" s="2" t="s">
        <v>3234</v>
      </c>
      <c r="D9279" s="2" t="s">
        <v>3365</v>
      </c>
      <c r="E9279" s="2" t="s">
        <v>3367</v>
      </c>
      <c r="F9279" s="2" t="s">
        <v>25</v>
      </c>
      <c r="G9279" s="2" t="s">
        <v>4401</v>
      </c>
      <c r="H9279" s="2">
        <v>1</v>
      </c>
      <c r="I9279" s="2" t="s">
        <v>19</v>
      </c>
      <c r="J9279" s="2" t="s">
        <v>20</v>
      </c>
    </row>
    <row r="9280" spans="1:10" s="2" customFormat="1" x14ac:dyDescent="0.25">
      <c r="A9280" s="4">
        <v>1605</v>
      </c>
      <c r="B9280" s="4">
        <v>160505</v>
      </c>
      <c r="C9280" s="2" t="s">
        <v>3234</v>
      </c>
      <c r="D9280" s="2" t="s">
        <v>3365</v>
      </c>
      <c r="E9280" s="2" t="s">
        <v>3367</v>
      </c>
      <c r="F9280" s="2" t="s">
        <v>25</v>
      </c>
      <c r="G9280" s="2" t="s">
        <v>4401</v>
      </c>
      <c r="H9280" s="2">
        <v>2</v>
      </c>
      <c r="I9280" s="2" t="s">
        <v>21</v>
      </c>
      <c r="J9280" s="2" t="s">
        <v>22</v>
      </c>
    </row>
    <row r="9281" spans="1:10" s="2" customFormat="1" x14ac:dyDescent="0.25">
      <c r="A9281" s="4">
        <v>1605</v>
      </c>
      <c r="B9281" s="4">
        <v>160507</v>
      </c>
      <c r="C9281" s="2" t="s">
        <v>3234</v>
      </c>
      <c r="D9281" s="2" t="s">
        <v>3365</v>
      </c>
      <c r="E9281" s="2" t="s">
        <v>3368</v>
      </c>
      <c r="F9281" s="2" t="s">
        <v>25</v>
      </c>
      <c r="G9281" s="2" t="s">
        <v>4401</v>
      </c>
      <c r="H9281" s="2">
        <v>1</v>
      </c>
      <c r="I9281" s="2" t="s">
        <v>21</v>
      </c>
      <c r="J9281" s="2" t="s">
        <v>22</v>
      </c>
    </row>
    <row r="9282" spans="1:10" s="2" customFormat="1" x14ac:dyDescent="0.25">
      <c r="A9282" s="4">
        <v>1605</v>
      </c>
      <c r="B9282" s="4">
        <v>160510</v>
      </c>
      <c r="C9282" s="2" t="s">
        <v>3234</v>
      </c>
      <c r="D9282" s="2" t="s">
        <v>3365</v>
      </c>
      <c r="E9282" s="2" t="s">
        <v>3369</v>
      </c>
      <c r="F9282" s="2" t="s">
        <v>25</v>
      </c>
      <c r="G9282" s="2" t="s">
        <v>4401</v>
      </c>
      <c r="H9282" s="2">
        <v>1</v>
      </c>
      <c r="I9282" s="2" t="s">
        <v>19</v>
      </c>
      <c r="J9282" s="2" t="s">
        <v>20</v>
      </c>
    </row>
    <row r="9283" spans="1:10" s="2" customFormat="1" x14ac:dyDescent="0.25">
      <c r="A9283" s="4">
        <v>1605</v>
      </c>
      <c r="B9283" s="4">
        <v>160510</v>
      </c>
      <c r="C9283" s="2" t="s">
        <v>3234</v>
      </c>
      <c r="D9283" s="2" t="s">
        <v>3365</v>
      </c>
      <c r="E9283" s="2" t="s">
        <v>3369</v>
      </c>
      <c r="F9283" s="2" t="s">
        <v>25</v>
      </c>
      <c r="G9283" s="2" t="s">
        <v>4401</v>
      </c>
      <c r="H9283" s="2">
        <v>2</v>
      </c>
      <c r="I9283" s="2" t="s">
        <v>21</v>
      </c>
      <c r="J9283" s="2" t="s">
        <v>22</v>
      </c>
    </row>
    <row r="9284" spans="1:10" s="2" customFormat="1" x14ac:dyDescent="0.25">
      <c r="A9284" s="4">
        <v>1605</v>
      </c>
      <c r="B9284" s="4">
        <v>160513</v>
      </c>
      <c r="C9284" s="2" t="s">
        <v>3234</v>
      </c>
      <c r="D9284" s="2" t="s">
        <v>3365</v>
      </c>
      <c r="E9284" s="2" t="s">
        <v>142</v>
      </c>
      <c r="F9284" s="2" t="s">
        <v>25</v>
      </c>
      <c r="G9284" s="2" t="s">
        <v>4401</v>
      </c>
      <c r="H9284" s="2">
        <v>1</v>
      </c>
      <c r="I9284" s="2" t="s">
        <v>19</v>
      </c>
      <c r="J9284" s="2" t="s">
        <v>20</v>
      </c>
    </row>
    <row r="9285" spans="1:10" s="2" customFormat="1" x14ac:dyDescent="0.25">
      <c r="A9285" s="4">
        <v>1605</v>
      </c>
      <c r="B9285" s="4">
        <v>160513</v>
      </c>
      <c r="C9285" s="2" t="s">
        <v>3234</v>
      </c>
      <c r="D9285" s="2" t="s">
        <v>3365</v>
      </c>
      <c r="E9285" s="2" t="s">
        <v>142</v>
      </c>
      <c r="F9285" s="2" t="s">
        <v>25</v>
      </c>
      <c r="G9285" s="2" t="s">
        <v>4401</v>
      </c>
      <c r="H9285" s="2">
        <v>2</v>
      </c>
      <c r="I9285" s="2" t="s">
        <v>21</v>
      </c>
      <c r="J9285" s="2" t="s">
        <v>22</v>
      </c>
    </row>
    <row r="9286" spans="1:10" s="2" customFormat="1" x14ac:dyDescent="0.25">
      <c r="A9286" s="4">
        <v>1605</v>
      </c>
      <c r="B9286" s="4">
        <v>160514</v>
      </c>
      <c r="C9286" s="2" t="s">
        <v>3234</v>
      </c>
      <c r="D9286" s="2" t="s">
        <v>3365</v>
      </c>
      <c r="E9286" s="2" t="s">
        <v>3370</v>
      </c>
      <c r="F9286" s="2" t="s">
        <v>25</v>
      </c>
      <c r="G9286" s="2" t="s">
        <v>4401</v>
      </c>
      <c r="H9286" s="2">
        <v>1</v>
      </c>
      <c r="I9286" s="2" t="s">
        <v>21</v>
      </c>
      <c r="J9286" s="2" t="s">
        <v>22</v>
      </c>
    </row>
    <row r="9287" spans="1:10" s="2" customFormat="1" x14ac:dyDescent="0.25">
      <c r="A9287" s="4">
        <v>1605</v>
      </c>
      <c r="B9287" s="4">
        <v>160515</v>
      </c>
      <c r="C9287" s="2" t="s">
        <v>3234</v>
      </c>
      <c r="D9287" s="2" t="s">
        <v>3365</v>
      </c>
      <c r="E9287" s="2" t="s">
        <v>3371</v>
      </c>
      <c r="F9287" s="2" t="s">
        <v>25</v>
      </c>
      <c r="G9287" s="2" t="s">
        <v>4401</v>
      </c>
      <c r="H9287" s="2">
        <v>1</v>
      </c>
      <c r="I9287" s="2" t="s">
        <v>21</v>
      </c>
      <c r="J9287" s="2" t="s">
        <v>22</v>
      </c>
    </row>
    <row r="9288" spans="1:10" s="2" customFormat="1" x14ac:dyDescent="0.25">
      <c r="A9288" s="4">
        <v>1605</v>
      </c>
      <c r="B9288" s="4">
        <v>160519</v>
      </c>
      <c r="C9288" s="2" t="s">
        <v>3234</v>
      </c>
      <c r="D9288" s="2" t="s">
        <v>3365</v>
      </c>
      <c r="E9288" s="2" t="s">
        <v>3372</v>
      </c>
      <c r="F9288" s="2" t="s">
        <v>25</v>
      </c>
      <c r="G9288" s="2" t="s">
        <v>4401</v>
      </c>
      <c r="H9288" s="2">
        <v>1</v>
      </c>
      <c r="I9288" s="2" t="s">
        <v>21</v>
      </c>
      <c r="J9288" s="2" t="s">
        <v>22</v>
      </c>
    </row>
    <row r="9289" spans="1:10" s="2" customFormat="1" x14ac:dyDescent="0.25">
      <c r="A9289" s="4">
        <v>1605</v>
      </c>
      <c r="B9289" s="4">
        <v>160520</v>
      </c>
      <c r="C9289" s="2" t="s">
        <v>3234</v>
      </c>
      <c r="D9289" s="2" t="s">
        <v>3365</v>
      </c>
      <c r="E9289" s="2" t="s">
        <v>3373</v>
      </c>
      <c r="F9289" s="2" t="s">
        <v>25</v>
      </c>
      <c r="G9289" s="2" t="s">
        <v>4403</v>
      </c>
      <c r="H9289" s="2">
        <v>1</v>
      </c>
      <c r="I9289" s="2" t="s">
        <v>3374</v>
      </c>
      <c r="J9289" s="2" t="s">
        <v>3375</v>
      </c>
    </row>
    <row r="9290" spans="1:10" s="2" customFormat="1" x14ac:dyDescent="0.25">
      <c r="A9290" s="4">
        <v>1605</v>
      </c>
      <c r="B9290" s="4">
        <v>160521</v>
      </c>
      <c r="C9290" s="2" t="s">
        <v>3234</v>
      </c>
      <c r="D9290" s="2" t="s">
        <v>3365</v>
      </c>
      <c r="E9290" s="2" t="s">
        <v>3376</v>
      </c>
      <c r="F9290" s="2" t="s">
        <v>25</v>
      </c>
      <c r="G9290" s="2" t="s">
        <v>4401</v>
      </c>
      <c r="H9290" s="2">
        <v>1</v>
      </c>
      <c r="I9290" s="2" t="s">
        <v>19</v>
      </c>
      <c r="J9290" s="2" t="s">
        <v>20</v>
      </c>
    </row>
    <row r="9291" spans="1:10" s="2" customFormat="1" x14ac:dyDescent="0.25">
      <c r="A9291" s="4">
        <v>1605</v>
      </c>
      <c r="B9291" s="4">
        <v>160521</v>
      </c>
      <c r="C9291" s="2" t="s">
        <v>3234</v>
      </c>
      <c r="D9291" s="2" t="s">
        <v>3365</v>
      </c>
      <c r="E9291" s="2" t="s">
        <v>3376</v>
      </c>
      <c r="F9291" s="2" t="s">
        <v>25</v>
      </c>
      <c r="G9291" s="2" t="s">
        <v>4401</v>
      </c>
      <c r="H9291" s="2">
        <v>2</v>
      </c>
      <c r="I9291" s="2" t="s">
        <v>21</v>
      </c>
      <c r="J9291" s="2" t="s">
        <v>22</v>
      </c>
    </row>
    <row r="9292" spans="1:10" s="2" customFormat="1" x14ac:dyDescent="0.25">
      <c r="A9292" s="4">
        <v>1605</v>
      </c>
      <c r="B9292" s="4">
        <v>160522</v>
      </c>
      <c r="C9292" s="2" t="s">
        <v>3234</v>
      </c>
      <c r="D9292" s="2" t="s">
        <v>3365</v>
      </c>
      <c r="E9292" s="2" t="s">
        <v>3377</v>
      </c>
      <c r="F9292" s="2" t="s">
        <v>25</v>
      </c>
      <c r="G9292" s="2" t="s">
        <v>4401</v>
      </c>
      <c r="H9292" s="2">
        <v>1</v>
      </c>
      <c r="I9292" s="2" t="s">
        <v>21</v>
      </c>
      <c r="J9292" s="2" t="s">
        <v>22</v>
      </c>
    </row>
    <row r="9293" spans="1:10" s="2" customFormat="1" x14ac:dyDescent="0.25">
      <c r="A9293" s="4">
        <v>1605</v>
      </c>
      <c r="B9293" s="4">
        <v>160523</v>
      </c>
      <c r="C9293" s="2" t="s">
        <v>3234</v>
      </c>
      <c r="D9293" s="2" t="s">
        <v>3365</v>
      </c>
      <c r="E9293" s="2" t="s">
        <v>3378</v>
      </c>
      <c r="F9293" s="2" t="s">
        <v>25</v>
      </c>
      <c r="G9293" s="2" t="s">
        <v>4401</v>
      </c>
      <c r="H9293" s="2">
        <v>1</v>
      </c>
      <c r="I9293" s="2" t="s">
        <v>21</v>
      </c>
      <c r="J9293" s="2" t="s">
        <v>22</v>
      </c>
    </row>
    <row r="9294" spans="1:10" s="2" customFormat="1" x14ac:dyDescent="0.25">
      <c r="A9294" s="4">
        <v>1605</v>
      </c>
      <c r="B9294" s="4">
        <v>160523</v>
      </c>
      <c r="C9294" s="2" t="s">
        <v>3234</v>
      </c>
      <c r="D9294" s="2" t="s">
        <v>3365</v>
      </c>
      <c r="E9294" s="2" t="s">
        <v>3378</v>
      </c>
      <c r="F9294" s="2" t="s">
        <v>25</v>
      </c>
      <c r="G9294" s="2" t="s">
        <v>4403</v>
      </c>
      <c r="H9294" s="2">
        <v>2</v>
      </c>
      <c r="I9294" s="2" t="s">
        <v>570</v>
      </c>
      <c r="J9294" s="2" t="s">
        <v>3379</v>
      </c>
    </row>
    <row r="9295" spans="1:10" s="2" customFormat="1" x14ac:dyDescent="0.25">
      <c r="A9295" s="4">
        <v>1605</v>
      </c>
      <c r="B9295" s="4">
        <v>160524</v>
      </c>
      <c r="C9295" s="2" t="s">
        <v>3234</v>
      </c>
      <c r="D9295" s="2" t="s">
        <v>3365</v>
      </c>
      <c r="E9295" s="2" t="s">
        <v>3380</v>
      </c>
      <c r="F9295" s="2" t="s">
        <v>25</v>
      </c>
      <c r="G9295" s="2" t="s">
        <v>4401</v>
      </c>
      <c r="H9295" s="2">
        <v>1</v>
      </c>
      <c r="I9295" s="2" t="s">
        <v>21</v>
      </c>
      <c r="J9295" s="2" t="s">
        <v>22</v>
      </c>
    </row>
    <row r="9296" spans="1:10" s="2" customFormat="1" x14ac:dyDescent="0.25">
      <c r="A9296" s="4">
        <v>1605</v>
      </c>
      <c r="B9296" s="4">
        <v>160524</v>
      </c>
      <c r="C9296" s="2" t="s">
        <v>3234</v>
      </c>
      <c r="D9296" s="2" t="s">
        <v>3365</v>
      </c>
      <c r="E9296" s="2" t="s">
        <v>3380</v>
      </c>
      <c r="F9296" s="2" t="s">
        <v>25</v>
      </c>
      <c r="G9296" s="2" t="s">
        <v>4402</v>
      </c>
      <c r="H9296" s="2">
        <v>2</v>
      </c>
      <c r="I9296" s="2" t="s">
        <v>17</v>
      </c>
      <c r="J9296" s="2" t="s">
        <v>18</v>
      </c>
    </row>
    <row r="9297" spans="1:10" s="2" customFormat="1" x14ac:dyDescent="0.25">
      <c r="A9297" s="4">
        <v>1605</v>
      </c>
      <c r="B9297" s="4">
        <v>160525</v>
      </c>
      <c r="C9297" s="2" t="s">
        <v>3234</v>
      </c>
      <c r="D9297" s="2" t="s">
        <v>3365</v>
      </c>
      <c r="E9297" s="2" t="s">
        <v>3381</v>
      </c>
      <c r="F9297" s="2" t="s">
        <v>25</v>
      </c>
      <c r="G9297" s="2" t="s">
        <v>4401</v>
      </c>
      <c r="H9297" s="2">
        <v>1</v>
      </c>
      <c r="I9297" s="2" t="s">
        <v>21</v>
      </c>
      <c r="J9297" s="2" t="s">
        <v>22</v>
      </c>
    </row>
    <row r="9298" spans="1:10" s="2" customFormat="1" x14ac:dyDescent="0.25">
      <c r="A9298" s="4">
        <v>1605</v>
      </c>
      <c r="B9298" s="4">
        <v>160526</v>
      </c>
      <c r="C9298" s="2" t="s">
        <v>3234</v>
      </c>
      <c r="D9298" s="2" t="s">
        <v>3365</v>
      </c>
      <c r="E9298" s="2" t="s">
        <v>3382</v>
      </c>
      <c r="F9298" s="2" t="s">
        <v>25</v>
      </c>
      <c r="G9298" s="2" t="s">
        <v>4403</v>
      </c>
      <c r="H9298" s="2">
        <v>1</v>
      </c>
      <c r="I9298" s="2" t="s">
        <v>570</v>
      </c>
      <c r="J9298" s="2" t="s">
        <v>3383</v>
      </c>
    </row>
    <row r="9299" spans="1:10" s="2" customFormat="1" x14ac:dyDescent="0.25">
      <c r="A9299" s="4">
        <v>1605</v>
      </c>
      <c r="B9299" s="4">
        <v>160526</v>
      </c>
      <c r="C9299" s="2" t="s">
        <v>3234</v>
      </c>
      <c r="D9299" s="2" t="s">
        <v>3365</v>
      </c>
      <c r="E9299" s="2" t="s">
        <v>3382</v>
      </c>
      <c r="F9299" s="2" t="s">
        <v>25</v>
      </c>
      <c r="G9299" s="2" t="s">
        <v>4401</v>
      </c>
      <c r="H9299" s="2">
        <v>2</v>
      </c>
      <c r="I9299" s="2" t="s">
        <v>21</v>
      </c>
      <c r="J9299" s="2" t="s">
        <v>22</v>
      </c>
    </row>
    <row r="9300" spans="1:10" s="2" customFormat="1" x14ac:dyDescent="0.25">
      <c r="A9300" s="4">
        <v>1605</v>
      </c>
      <c r="B9300" s="4">
        <v>160526</v>
      </c>
      <c r="C9300" s="2" t="s">
        <v>3234</v>
      </c>
      <c r="D9300" s="2" t="s">
        <v>3365</v>
      </c>
      <c r="E9300" s="2" t="s">
        <v>3382</v>
      </c>
      <c r="F9300" s="2" t="s">
        <v>25</v>
      </c>
      <c r="G9300" s="2" t="s">
        <v>4402</v>
      </c>
      <c r="H9300" s="2">
        <v>3</v>
      </c>
      <c r="I9300" s="2" t="s">
        <v>17</v>
      </c>
      <c r="J9300" s="2" t="s">
        <v>18</v>
      </c>
    </row>
    <row r="9301" spans="1:10" s="2" customFormat="1" x14ac:dyDescent="0.25">
      <c r="A9301" s="4">
        <v>1606</v>
      </c>
      <c r="B9301" s="4">
        <v>160600</v>
      </c>
      <c r="C9301" s="2" t="s">
        <v>3234</v>
      </c>
      <c r="D9301" s="2" t="s">
        <v>3384</v>
      </c>
      <c r="F9301" s="2" t="s">
        <v>10</v>
      </c>
      <c r="G9301" s="2" t="s">
        <v>4401</v>
      </c>
      <c r="H9301" s="2">
        <v>1</v>
      </c>
      <c r="I9301" s="2" t="s">
        <v>13</v>
      </c>
      <c r="J9301" s="2" t="s">
        <v>14</v>
      </c>
    </row>
    <row r="9302" spans="1:10" s="2" customFormat="1" x14ac:dyDescent="0.25">
      <c r="A9302" s="4">
        <v>1606</v>
      </c>
      <c r="B9302" s="4">
        <v>160600</v>
      </c>
      <c r="C9302" s="2" t="s">
        <v>3234</v>
      </c>
      <c r="D9302" s="2" t="s">
        <v>3384</v>
      </c>
      <c r="F9302" s="2" t="s">
        <v>10</v>
      </c>
      <c r="G9302" s="2" t="s">
        <v>4402</v>
      </c>
      <c r="H9302" s="2">
        <v>2</v>
      </c>
      <c r="I9302" s="2" t="s">
        <v>17</v>
      </c>
      <c r="J9302" s="2" t="s">
        <v>18</v>
      </c>
    </row>
    <row r="9303" spans="1:10" s="2" customFormat="1" x14ac:dyDescent="0.25">
      <c r="A9303" s="4">
        <v>1606</v>
      </c>
      <c r="B9303" s="4">
        <v>160600</v>
      </c>
      <c r="C9303" s="2" t="s">
        <v>3234</v>
      </c>
      <c r="D9303" s="2" t="s">
        <v>3384</v>
      </c>
      <c r="F9303" s="2" t="s">
        <v>10</v>
      </c>
      <c r="G9303" s="2" t="s">
        <v>4401</v>
      </c>
      <c r="H9303" s="2">
        <v>3</v>
      </c>
      <c r="I9303" s="2" t="s">
        <v>19</v>
      </c>
      <c r="J9303" s="2" t="s">
        <v>20</v>
      </c>
    </row>
    <row r="9304" spans="1:10" s="2" customFormat="1" x14ac:dyDescent="0.25">
      <c r="A9304" s="4">
        <v>1606</v>
      </c>
      <c r="B9304" s="4">
        <v>160600</v>
      </c>
      <c r="C9304" s="2" t="s">
        <v>3234</v>
      </c>
      <c r="D9304" s="2" t="s">
        <v>3384</v>
      </c>
      <c r="F9304" s="2" t="s">
        <v>10</v>
      </c>
      <c r="G9304" s="2" t="s">
        <v>4401</v>
      </c>
      <c r="H9304" s="2">
        <v>4</v>
      </c>
      <c r="I9304" s="2" t="s">
        <v>21</v>
      </c>
      <c r="J9304" s="2" t="s">
        <v>22</v>
      </c>
    </row>
    <row r="9305" spans="1:10" s="2" customFormat="1" x14ac:dyDescent="0.25">
      <c r="A9305" s="4">
        <v>1606</v>
      </c>
      <c r="B9305" s="4">
        <v>160600</v>
      </c>
      <c r="C9305" s="2" t="s">
        <v>3234</v>
      </c>
      <c r="D9305" s="2" t="s">
        <v>3384</v>
      </c>
      <c r="F9305" s="2" t="s">
        <v>23</v>
      </c>
      <c r="G9305" s="2" t="s">
        <v>4402</v>
      </c>
      <c r="H9305" s="2">
        <v>1</v>
      </c>
      <c r="I9305" s="2" t="s">
        <v>17</v>
      </c>
      <c r="J9305" s="2" t="s">
        <v>18</v>
      </c>
    </row>
    <row r="9306" spans="1:10" s="2" customFormat="1" x14ac:dyDescent="0.25">
      <c r="A9306" s="4">
        <v>1606</v>
      </c>
      <c r="B9306" s="4">
        <v>160600</v>
      </c>
      <c r="C9306" s="2" t="s">
        <v>3234</v>
      </c>
      <c r="D9306" s="2" t="s">
        <v>3384</v>
      </c>
      <c r="F9306" s="2" t="s">
        <v>23</v>
      </c>
      <c r="G9306" s="2" t="s">
        <v>4401</v>
      </c>
      <c r="H9306" s="2">
        <v>2</v>
      </c>
      <c r="I9306" s="2" t="s">
        <v>19</v>
      </c>
      <c r="J9306" s="2" t="s">
        <v>20</v>
      </c>
    </row>
    <row r="9307" spans="1:10" s="2" customFormat="1" x14ac:dyDescent="0.25">
      <c r="A9307" s="4">
        <v>1606</v>
      </c>
      <c r="B9307" s="4">
        <v>160600</v>
      </c>
      <c r="C9307" s="2" t="s">
        <v>3234</v>
      </c>
      <c r="D9307" s="2" t="s">
        <v>3384</v>
      </c>
      <c r="F9307" s="2" t="s">
        <v>23</v>
      </c>
      <c r="G9307" s="2" t="s">
        <v>4401</v>
      </c>
      <c r="H9307" s="2">
        <v>3</v>
      </c>
      <c r="I9307" s="2" t="s">
        <v>21</v>
      </c>
      <c r="J9307" s="2" t="s">
        <v>22</v>
      </c>
    </row>
    <row r="9308" spans="1:10" s="2" customFormat="1" x14ac:dyDescent="0.25">
      <c r="A9308" s="4">
        <v>1606</v>
      </c>
      <c r="B9308" s="4">
        <v>160601</v>
      </c>
      <c r="C9308" s="2" t="s">
        <v>3234</v>
      </c>
      <c r="D9308" s="2" t="s">
        <v>3384</v>
      </c>
      <c r="E9308" s="2" t="s">
        <v>3385</v>
      </c>
      <c r="F9308" s="2" t="s">
        <v>25</v>
      </c>
      <c r="G9308" s="2" t="s">
        <v>4403</v>
      </c>
      <c r="H9308" s="2">
        <v>1</v>
      </c>
      <c r="I9308" s="2" t="s">
        <v>23</v>
      </c>
      <c r="J9308" s="2" t="s">
        <v>3386</v>
      </c>
    </row>
    <row r="9309" spans="1:10" s="2" customFormat="1" x14ac:dyDescent="0.25">
      <c r="A9309" s="4">
        <v>1606</v>
      </c>
      <c r="B9309" s="4">
        <v>160602</v>
      </c>
      <c r="C9309" s="2" t="s">
        <v>3234</v>
      </c>
      <c r="D9309" s="2" t="s">
        <v>3384</v>
      </c>
      <c r="E9309" s="2" t="s">
        <v>3387</v>
      </c>
      <c r="F9309" s="2" t="s">
        <v>25</v>
      </c>
      <c r="G9309" s="2" t="s">
        <v>4401</v>
      </c>
      <c r="H9309" s="2">
        <v>1</v>
      </c>
      <c r="I9309" s="2" t="s">
        <v>19</v>
      </c>
      <c r="J9309" s="2" t="s">
        <v>20</v>
      </c>
    </row>
    <row r="9310" spans="1:10" s="2" customFormat="1" x14ac:dyDescent="0.25">
      <c r="A9310" s="4">
        <v>1606</v>
      </c>
      <c r="B9310" s="4">
        <v>160603</v>
      </c>
      <c r="C9310" s="2" t="s">
        <v>3234</v>
      </c>
      <c r="D9310" s="2" t="s">
        <v>3384</v>
      </c>
      <c r="E9310" s="2" t="s">
        <v>3388</v>
      </c>
      <c r="F9310" s="2" t="s">
        <v>25</v>
      </c>
      <c r="G9310" s="2" t="s">
        <v>4401</v>
      </c>
      <c r="H9310" s="2">
        <v>1</v>
      </c>
      <c r="I9310" s="2" t="s">
        <v>21</v>
      </c>
      <c r="J9310" s="2" t="s">
        <v>22</v>
      </c>
    </row>
    <row r="9311" spans="1:10" s="2" customFormat="1" x14ac:dyDescent="0.25">
      <c r="A9311" s="4">
        <v>1606</v>
      </c>
      <c r="B9311" s="4">
        <v>160604</v>
      </c>
      <c r="C9311" s="2" t="s">
        <v>3234</v>
      </c>
      <c r="D9311" s="2" t="s">
        <v>3384</v>
      </c>
      <c r="E9311" s="2" t="s">
        <v>3389</v>
      </c>
      <c r="F9311" s="2" t="s">
        <v>25</v>
      </c>
      <c r="G9311" s="2" t="s">
        <v>4401</v>
      </c>
      <c r="H9311" s="2">
        <v>1</v>
      </c>
      <c r="I9311" s="2" t="s">
        <v>19</v>
      </c>
      <c r="J9311" s="2" t="s">
        <v>20</v>
      </c>
    </row>
    <row r="9312" spans="1:10" s="2" customFormat="1" x14ac:dyDescent="0.25">
      <c r="A9312" s="4">
        <v>1606</v>
      </c>
      <c r="B9312" s="4">
        <v>160604</v>
      </c>
      <c r="C9312" s="2" t="s">
        <v>3234</v>
      </c>
      <c r="D9312" s="2" t="s">
        <v>3384</v>
      </c>
      <c r="E9312" s="2" t="s">
        <v>3389</v>
      </c>
      <c r="F9312" s="2" t="s">
        <v>25</v>
      </c>
      <c r="G9312" s="2" t="s">
        <v>4401</v>
      </c>
      <c r="H9312" s="2">
        <v>2</v>
      </c>
      <c r="I9312" s="2" t="s">
        <v>21</v>
      </c>
      <c r="J9312" s="2" t="s">
        <v>22</v>
      </c>
    </row>
    <row r="9313" spans="1:10" s="2" customFormat="1" x14ac:dyDescent="0.25">
      <c r="A9313" s="4">
        <v>1606</v>
      </c>
      <c r="B9313" s="4">
        <v>160606</v>
      </c>
      <c r="C9313" s="2" t="s">
        <v>3234</v>
      </c>
      <c r="D9313" s="2" t="s">
        <v>3384</v>
      </c>
      <c r="E9313" s="2" t="s">
        <v>3390</v>
      </c>
      <c r="F9313" s="2" t="s">
        <v>25</v>
      </c>
      <c r="G9313" s="2" t="s">
        <v>4401</v>
      </c>
      <c r="H9313" s="2">
        <v>1</v>
      </c>
      <c r="I9313" s="2" t="s">
        <v>19</v>
      </c>
      <c r="J9313" s="2" t="s">
        <v>20</v>
      </c>
    </row>
    <row r="9314" spans="1:10" s="2" customFormat="1" x14ac:dyDescent="0.25">
      <c r="A9314" s="4">
        <v>1606</v>
      </c>
      <c r="B9314" s="4">
        <v>160611</v>
      </c>
      <c r="C9314" s="2" t="s">
        <v>3234</v>
      </c>
      <c r="D9314" s="2" t="s">
        <v>3384</v>
      </c>
      <c r="E9314" s="2" t="s">
        <v>3391</v>
      </c>
      <c r="F9314" s="2" t="s">
        <v>25</v>
      </c>
      <c r="G9314" s="2" t="s">
        <v>4401</v>
      </c>
      <c r="H9314" s="2">
        <v>1</v>
      </c>
      <c r="I9314" s="2" t="s">
        <v>19</v>
      </c>
      <c r="J9314" s="2" t="s">
        <v>20</v>
      </c>
    </row>
    <row r="9315" spans="1:10" s="2" customFormat="1" x14ac:dyDescent="0.25">
      <c r="A9315" s="4">
        <v>1606</v>
      </c>
      <c r="B9315" s="4">
        <v>160611</v>
      </c>
      <c r="C9315" s="2" t="s">
        <v>3234</v>
      </c>
      <c r="D9315" s="2" t="s">
        <v>3384</v>
      </c>
      <c r="E9315" s="2" t="s">
        <v>3391</v>
      </c>
      <c r="F9315" s="2" t="s">
        <v>25</v>
      </c>
      <c r="G9315" s="2" t="s">
        <v>4401</v>
      </c>
      <c r="H9315" s="2">
        <v>2</v>
      </c>
      <c r="I9315" s="2" t="s">
        <v>21</v>
      </c>
      <c r="J9315" s="2" t="s">
        <v>22</v>
      </c>
    </row>
    <row r="9316" spans="1:10" s="2" customFormat="1" x14ac:dyDescent="0.25">
      <c r="A9316" s="4">
        <v>1606</v>
      </c>
      <c r="B9316" s="4">
        <v>160612</v>
      </c>
      <c r="C9316" s="2" t="s">
        <v>3234</v>
      </c>
      <c r="D9316" s="2" t="s">
        <v>3384</v>
      </c>
      <c r="E9316" s="2" t="s">
        <v>3392</v>
      </c>
      <c r="F9316" s="2" t="s">
        <v>25</v>
      </c>
      <c r="G9316" s="2" t="s">
        <v>4401</v>
      </c>
      <c r="H9316" s="2">
        <v>1</v>
      </c>
      <c r="I9316" s="2" t="s">
        <v>19</v>
      </c>
      <c r="J9316" s="2" t="s">
        <v>20</v>
      </c>
    </row>
    <row r="9317" spans="1:10" s="2" customFormat="1" x14ac:dyDescent="0.25">
      <c r="A9317" s="4">
        <v>1606</v>
      </c>
      <c r="B9317" s="4">
        <v>160612</v>
      </c>
      <c r="C9317" s="2" t="s">
        <v>3234</v>
      </c>
      <c r="D9317" s="2" t="s">
        <v>3384</v>
      </c>
      <c r="E9317" s="2" t="s">
        <v>3392</v>
      </c>
      <c r="F9317" s="2" t="s">
        <v>25</v>
      </c>
      <c r="G9317" s="2" t="s">
        <v>4401</v>
      </c>
      <c r="H9317" s="2">
        <v>2</v>
      </c>
      <c r="I9317" s="2" t="s">
        <v>21</v>
      </c>
      <c r="J9317" s="2" t="s">
        <v>22</v>
      </c>
    </row>
    <row r="9318" spans="1:10" s="2" customFormat="1" x14ac:dyDescent="0.25">
      <c r="A9318" s="4">
        <v>1606</v>
      </c>
      <c r="B9318" s="4">
        <v>160613</v>
      </c>
      <c r="C9318" s="2" t="s">
        <v>3234</v>
      </c>
      <c r="D9318" s="2" t="s">
        <v>3384</v>
      </c>
      <c r="E9318" s="2" t="s">
        <v>978</v>
      </c>
      <c r="F9318" s="2" t="s">
        <v>25</v>
      </c>
      <c r="G9318" s="2" t="s">
        <v>4401</v>
      </c>
      <c r="H9318" s="2">
        <v>1</v>
      </c>
      <c r="I9318" s="2" t="s">
        <v>19</v>
      </c>
      <c r="J9318" s="2" t="s">
        <v>20</v>
      </c>
    </row>
    <row r="9319" spans="1:10" s="2" customFormat="1" x14ac:dyDescent="0.25">
      <c r="A9319" s="4">
        <v>1606</v>
      </c>
      <c r="B9319" s="4">
        <v>160613</v>
      </c>
      <c r="C9319" s="2" t="s">
        <v>3234</v>
      </c>
      <c r="D9319" s="2" t="s">
        <v>3384</v>
      </c>
      <c r="E9319" s="2" t="s">
        <v>978</v>
      </c>
      <c r="F9319" s="2" t="s">
        <v>25</v>
      </c>
      <c r="G9319" s="2" t="s">
        <v>4401</v>
      </c>
      <c r="H9319" s="2">
        <v>2</v>
      </c>
      <c r="I9319" s="2" t="s">
        <v>21</v>
      </c>
      <c r="J9319" s="2" t="s">
        <v>22</v>
      </c>
    </row>
    <row r="9320" spans="1:10" s="2" customFormat="1" x14ac:dyDescent="0.25">
      <c r="A9320" s="4">
        <v>1606</v>
      </c>
      <c r="B9320" s="4">
        <v>160614</v>
      </c>
      <c r="C9320" s="2" t="s">
        <v>3234</v>
      </c>
      <c r="D9320" s="2" t="s">
        <v>3384</v>
      </c>
      <c r="E9320" s="2" t="s">
        <v>901</v>
      </c>
      <c r="F9320" s="2" t="s">
        <v>25</v>
      </c>
      <c r="G9320" s="2" t="s">
        <v>4401</v>
      </c>
      <c r="H9320" s="2">
        <v>1</v>
      </c>
      <c r="I9320" s="2" t="s">
        <v>19</v>
      </c>
      <c r="J9320" s="2" t="s">
        <v>20</v>
      </c>
    </row>
    <row r="9321" spans="1:10" s="2" customFormat="1" x14ac:dyDescent="0.25">
      <c r="A9321" s="4">
        <v>1606</v>
      </c>
      <c r="B9321" s="4">
        <v>160614</v>
      </c>
      <c r="C9321" s="2" t="s">
        <v>3234</v>
      </c>
      <c r="D9321" s="2" t="s">
        <v>3384</v>
      </c>
      <c r="E9321" s="2" t="s">
        <v>901</v>
      </c>
      <c r="F9321" s="2" t="s">
        <v>25</v>
      </c>
      <c r="G9321" s="2" t="s">
        <v>4403</v>
      </c>
      <c r="H9321" s="2">
        <v>2</v>
      </c>
      <c r="I9321" s="2" t="s">
        <v>3393</v>
      </c>
      <c r="J9321" s="2" t="s">
        <v>3394</v>
      </c>
    </row>
    <row r="9322" spans="1:10" s="2" customFormat="1" ht="14.25" customHeight="1" x14ac:dyDescent="0.25">
      <c r="A9322" s="4">
        <v>1606</v>
      </c>
      <c r="B9322" s="4">
        <v>160619</v>
      </c>
      <c r="C9322" s="2" t="s">
        <v>3234</v>
      </c>
      <c r="D9322" s="2" t="s">
        <v>3384</v>
      </c>
      <c r="E9322" s="2" t="s">
        <v>3395</v>
      </c>
      <c r="F9322" s="2" t="s">
        <v>25</v>
      </c>
      <c r="G9322" s="2" t="s">
        <v>4403</v>
      </c>
      <c r="H9322" s="2">
        <v>1</v>
      </c>
      <c r="I9322" s="2" t="s">
        <v>3396</v>
      </c>
      <c r="J9322" s="2" t="s">
        <v>3397</v>
      </c>
    </row>
    <row r="9323" spans="1:10" s="2" customFormat="1" x14ac:dyDescent="0.25">
      <c r="A9323" s="4">
        <v>1606</v>
      </c>
      <c r="B9323" s="4">
        <v>160623</v>
      </c>
      <c r="C9323" s="2" t="s">
        <v>3234</v>
      </c>
      <c r="D9323" s="2" t="s">
        <v>3384</v>
      </c>
      <c r="E9323" s="2" t="s">
        <v>3398</v>
      </c>
      <c r="F9323" s="2" t="s">
        <v>25</v>
      </c>
      <c r="G9323" s="2" t="s">
        <v>4401</v>
      </c>
      <c r="H9323" s="2">
        <v>1</v>
      </c>
      <c r="I9323" s="2" t="s">
        <v>19</v>
      </c>
      <c r="J9323" s="2" t="s">
        <v>20</v>
      </c>
    </row>
    <row r="9324" spans="1:10" s="2" customFormat="1" x14ac:dyDescent="0.25">
      <c r="A9324" s="4">
        <v>1606</v>
      </c>
      <c r="B9324" s="4">
        <v>160623</v>
      </c>
      <c r="C9324" s="2" t="s">
        <v>3234</v>
      </c>
      <c r="D9324" s="2" t="s">
        <v>3384</v>
      </c>
      <c r="E9324" s="2" t="s">
        <v>3398</v>
      </c>
      <c r="F9324" s="2" t="s">
        <v>25</v>
      </c>
      <c r="G9324" s="2" t="s">
        <v>4403</v>
      </c>
      <c r="H9324" s="2">
        <v>2</v>
      </c>
      <c r="I9324" s="2" t="s">
        <v>3399</v>
      </c>
      <c r="J9324" s="2" t="s">
        <v>3400</v>
      </c>
    </row>
    <row r="9325" spans="1:10" s="2" customFormat="1" x14ac:dyDescent="0.25">
      <c r="A9325" s="4">
        <v>1606</v>
      </c>
      <c r="B9325" s="4">
        <v>160624</v>
      </c>
      <c r="C9325" s="2" t="s">
        <v>3234</v>
      </c>
      <c r="D9325" s="2" t="s">
        <v>3384</v>
      </c>
      <c r="E9325" s="2" t="s">
        <v>3401</v>
      </c>
      <c r="F9325" s="2" t="s">
        <v>25</v>
      </c>
      <c r="G9325" s="2" t="s">
        <v>4403</v>
      </c>
      <c r="H9325" s="2">
        <v>1</v>
      </c>
      <c r="I9325" s="2" t="s">
        <v>3402</v>
      </c>
      <c r="J9325" s="2" t="s">
        <v>3403</v>
      </c>
    </row>
    <row r="9326" spans="1:10" s="2" customFormat="1" x14ac:dyDescent="0.25">
      <c r="A9326" s="4">
        <v>1606</v>
      </c>
      <c r="B9326" s="4">
        <v>160626</v>
      </c>
      <c r="C9326" s="2" t="s">
        <v>3234</v>
      </c>
      <c r="D9326" s="2" t="s">
        <v>3384</v>
      </c>
      <c r="E9326" s="2" t="s">
        <v>3404</v>
      </c>
      <c r="F9326" s="2" t="s">
        <v>25</v>
      </c>
      <c r="G9326" s="2" t="s">
        <v>4401</v>
      </c>
      <c r="H9326" s="2">
        <v>1</v>
      </c>
      <c r="I9326" s="2" t="s">
        <v>19</v>
      </c>
      <c r="J9326" s="2" t="s">
        <v>20</v>
      </c>
    </row>
    <row r="9327" spans="1:10" s="2" customFormat="1" x14ac:dyDescent="0.25">
      <c r="A9327" s="4">
        <v>1606</v>
      </c>
      <c r="B9327" s="4">
        <v>160627</v>
      </c>
      <c r="C9327" s="2" t="s">
        <v>3234</v>
      </c>
      <c r="D9327" s="2" t="s">
        <v>3384</v>
      </c>
      <c r="E9327" s="2" t="s">
        <v>3405</v>
      </c>
      <c r="F9327" s="2" t="s">
        <v>25</v>
      </c>
      <c r="G9327" s="2" t="s">
        <v>4401</v>
      </c>
      <c r="H9327" s="2">
        <v>1</v>
      </c>
      <c r="I9327" s="2" t="s">
        <v>19</v>
      </c>
      <c r="J9327" s="2" t="s">
        <v>20</v>
      </c>
    </row>
    <row r="9328" spans="1:10" s="2" customFormat="1" x14ac:dyDescent="0.25">
      <c r="A9328" s="4">
        <v>1606</v>
      </c>
      <c r="B9328" s="4">
        <v>160627</v>
      </c>
      <c r="C9328" s="2" t="s">
        <v>3234</v>
      </c>
      <c r="D9328" s="2" t="s">
        <v>3384</v>
      </c>
      <c r="E9328" s="2" t="s">
        <v>3405</v>
      </c>
      <c r="F9328" s="2" t="s">
        <v>25</v>
      </c>
      <c r="G9328" s="2" t="s">
        <v>4401</v>
      </c>
      <c r="H9328" s="2">
        <v>2</v>
      </c>
      <c r="I9328" s="2" t="s">
        <v>21</v>
      </c>
      <c r="J9328" s="2" t="s">
        <v>22</v>
      </c>
    </row>
    <row r="9329" spans="1:10" s="2" customFormat="1" x14ac:dyDescent="0.25">
      <c r="A9329" s="4">
        <v>1606</v>
      </c>
      <c r="B9329" s="4">
        <v>160628</v>
      </c>
      <c r="C9329" s="2" t="s">
        <v>3234</v>
      </c>
      <c r="D9329" s="2" t="s">
        <v>3384</v>
      </c>
      <c r="E9329" s="2" t="s">
        <v>3406</v>
      </c>
      <c r="F9329" s="2" t="s">
        <v>25</v>
      </c>
      <c r="G9329" s="2" t="s">
        <v>4402</v>
      </c>
      <c r="H9329" s="2">
        <v>1</v>
      </c>
      <c r="I9329" s="2" t="s">
        <v>17</v>
      </c>
      <c r="J9329" s="2" t="s">
        <v>18</v>
      </c>
    </row>
    <row r="9330" spans="1:10" s="2" customFormat="1" x14ac:dyDescent="0.25">
      <c r="A9330" s="4">
        <v>1606</v>
      </c>
      <c r="B9330" s="4">
        <v>160628</v>
      </c>
      <c r="C9330" s="2" t="s">
        <v>3234</v>
      </c>
      <c r="D9330" s="2" t="s">
        <v>3384</v>
      </c>
      <c r="E9330" s="2" t="s">
        <v>3406</v>
      </c>
      <c r="F9330" s="2" t="s">
        <v>25</v>
      </c>
      <c r="G9330" s="2" t="s">
        <v>4401</v>
      </c>
      <c r="H9330" s="2">
        <v>2</v>
      </c>
      <c r="I9330" s="2" t="s">
        <v>19</v>
      </c>
      <c r="J9330" s="2" t="s">
        <v>20</v>
      </c>
    </row>
    <row r="9331" spans="1:10" s="2" customFormat="1" x14ac:dyDescent="0.25">
      <c r="A9331" s="4">
        <v>1606</v>
      </c>
      <c r="B9331" s="4">
        <v>160628</v>
      </c>
      <c r="C9331" s="2" t="s">
        <v>3234</v>
      </c>
      <c r="D9331" s="2" t="s">
        <v>3384</v>
      </c>
      <c r="E9331" s="2" t="s">
        <v>3406</v>
      </c>
      <c r="F9331" s="2" t="s">
        <v>25</v>
      </c>
      <c r="G9331" s="2" t="s">
        <v>4401</v>
      </c>
      <c r="H9331" s="2">
        <v>3</v>
      </c>
      <c r="I9331" s="2" t="s">
        <v>21</v>
      </c>
      <c r="J9331" s="2" t="s">
        <v>22</v>
      </c>
    </row>
    <row r="9332" spans="1:10" s="2" customFormat="1" x14ac:dyDescent="0.25">
      <c r="A9332" s="4">
        <v>1606</v>
      </c>
      <c r="B9332" s="4">
        <v>160629</v>
      </c>
      <c r="C9332" s="2" t="s">
        <v>3234</v>
      </c>
      <c r="D9332" s="2" t="s">
        <v>3384</v>
      </c>
      <c r="E9332" s="2" t="s">
        <v>3407</v>
      </c>
      <c r="F9332" s="2" t="s">
        <v>25</v>
      </c>
      <c r="G9332" s="2" t="s">
        <v>4401</v>
      </c>
      <c r="H9332" s="2">
        <v>1</v>
      </c>
      <c r="I9332" s="2" t="s">
        <v>19</v>
      </c>
      <c r="J9332" s="2" t="s">
        <v>20</v>
      </c>
    </row>
    <row r="9333" spans="1:10" s="2" customFormat="1" x14ac:dyDescent="0.25">
      <c r="A9333" s="4">
        <v>1606</v>
      </c>
      <c r="B9333" s="4">
        <v>160629</v>
      </c>
      <c r="C9333" s="2" t="s">
        <v>3234</v>
      </c>
      <c r="D9333" s="2" t="s">
        <v>3384</v>
      </c>
      <c r="E9333" s="2" t="s">
        <v>3407</v>
      </c>
      <c r="F9333" s="2" t="s">
        <v>25</v>
      </c>
      <c r="G9333" s="2" t="s">
        <v>4401</v>
      </c>
      <c r="H9333" s="2">
        <v>2</v>
      </c>
      <c r="I9333" s="2" t="s">
        <v>21</v>
      </c>
      <c r="J9333" s="2" t="s">
        <v>22</v>
      </c>
    </row>
    <row r="9334" spans="1:10" s="2" customFormat="1" x14ac:dyDescent="0.25">
      <c r="A9334" s="4">
        <v>1606</v>
      </c>
      <c r="B9334" s="4">
        <v>160630</v>
      </c>
      <c r="C9334" s="2" t="s">
        <v>3234</v>
      </c>
      <c r="D9334" s="2" t="s">
        <v>3384</v>
      </c>
      <c r="E9334" s="2" t="s">
        <v>3408</v>
      </c>
      <c r="F9334" s="2" t="s">
        <v>25</v>
      </c>
      <c r="G9334" s="2" t="s">
        <v>4401</v>
      </c>
      <c r="H9334" s="2">
        <v>1</v>
      </c>
      <c r="I9334" s="2" t="s">
        <v>19</v>
      </c>
      <c r="J9334" s="2" t="s">
        <v>20</v>
      </c>
    </row>
    <row r="9335" spans="1:10" s="2" customFormat="1" x14ac:dyDescent="0.25">
      <c r="A9335" s="4">
        <v>1606</v>
      </c>
      <c r="B9335" s="4">
        <v>160630</v>
      </c>
      <c r="C9335" s="2" t="s">
        <v>3234</v>
      </c>
      <c r="D9335" s="2" t="s">
        <v>3384</v>
      </c>
      <c r="E9335" s="2" t="s">
        <v>3408</v>
      </c>
      <c r="F9335" s="2" t="s">
        <v>25</v>
      </c>
      <c r="G9335" s="2" t="s">
        <v>4401</v>
      </c>
      <c r="H9335" s="2">
        <v>2</v>
      </c>
      <c r="I9335" s="2" t="s">
        <v>21</v>
      </c>
      <c r="J9335" s="2" t="s">
        <v>22</v>
      </c>
    </row>
    <row r="9336" spans="1:10" s="2" customFormat="1" x14ac:dyDescent="0.25">
      <c r="A9336" s="4">
        <v>1607</v>
      </c>
      <c r="B9336" s="4">
        <v>160700</v>
      </c>
      <c r="C9336" s="2" t="s">
        <v>3234</v>
      </c>
      <c r="D9336" s="2" t="s">
        <v>3409</v>
      </c>
      <c r="F9336" s="2" t="s">
        <v>10</v>
      </c>
      <c r="G9336" s="2" t="s">
        <v>4402</v>
      </c>
      <c r="H9336" s="2">
        <v>1</v>
      </c>
      <c r="I9336" s="2" t="s">
        <v>17</v>
      </c>
      <c r="J9336" s="2" t="s">
        <v>18</v>
      </c>
    </row>
    <row r="9337" spans="1:10" s="2" customFormat="1" x14ac:dyDescent="0.25">
      <c r="A9337" s="4">
        <v>1607</v>
      </c>
      <c r="B9337" s="4">
        <v>160700</v>
      </c>
      <c r="C9337" s="2" t="s">
        <v>3234</v>
      </c>
      <c r="D9337" s="2" t="s">
        <v>3409</v>
      </c>
      <c r="F9337" s="2" t="s">
        <v>10</v>
      </c>
      <c r="G9337" s="2" t="s">
        <v>4401</v>
      </c>
      <c r="H9337" s="2">
        <v>2</v>
      </c>
      <c r="I9337" s="2" t="s">
        <v>13</v>
      </c>
      <c r="J9337" s="2" t="s">
        <v>14</v>
      </c>
    </row>
    <row r="9338" spans="1:10" s="2" customFormat="1" x14ac:dyDescent="0.25">
      <c r="A9338" s="4">
        <v>1607</v>
      </c>
      <c r="B9338" s="4">
        <v>160700</v>
      </c>
      <c r="C9338" s="2" t="s">
        <v>3234</v>
      </c>
      <c r="D9338" s="2" t="s">
        <v>3409</v>
      </c>
      <c r="F9338" s="2" t="s">
        <v>10</v>
      </c>
      <c r="G9338" s="2" t="s">
        <v>4401</v>
      </c>
      <c r="H9338" s="2">
        <v>3</v>
      </c>
      <c r="I9338" s="2" t="s">
        <v>19</v>
      </c>
      <c r="J9338" s="2" t="s">
        <v>20</v>
      </c>
    </row>
    <row r="9339" spans="1:10" s="2" customFormat="1" x14ac:dyDescent="0.25">
      <c r="A9339" s="4">
        <v>1607</v>
      </c>
      <c r="B9339" s="4">
        <v>160700</v>
      </c>
      <c r="C9339" s="2" t="s">
        <v>3234</v>
      </c>
      <c r="D9339" s="2" t="s">
        <v>3409</v>
      </c>
      <c r="F9339" s="2" t="s">
        <v>10</v>
      </c>
      <c r="G9339" s="2" t="s">
        <v>4401</v>
      </c>
      <c r="H9339" s="2">
        <v>4</v>
      </c>
      <c r="I9339" s="2" t="s">
        <v>42</v>
      </c>
      <c r="J9339" s="2" t="s">
        <v>43</v>
      </c>
    </row>
    <row r="9340" spans="1:10" s="2" customFormat="1" x14ac:dyDescent="0.25">
      <c r="A9340" s="4">
        <v>1607</v>
      </c>
      <c r="B9340" s="4">
        <v>160700</v>
      </c>
      <c r="C9340" s="2" t="s">
        <v>3234</v>
      </c>
      <c r="D9340" s="2" t="s">
        <v>3409</v>
      </c>
      <c r="F9340" s="2" t="s">
        <v>10</v>
      </c>
      <c r="G9340" s="2" t="s">
        <v>4403</v>
      </c>
      <c r="H9340" s="2">
        <v>5</v>
      </c>
      <c r="I9340" s="2" t="s">
        <v>3410</v>
      </c>
      <c r="J9340" s="2" t="s">
        <v>3411</v>
      </c>
    </row>
    <row r="9341" spans="1:10" s="2" customFormat="1" x14ac:dyDescent="0.25">
      <c r="A9341" s="4">
        <v>1607</v>
      </c>
      <c r="B9341" s="4">
        <v>160700</v>
      </c>
      <c r="C9341" s="2" t="s">
        <v>3234</v>
      </c>
      <c r="D9341" s="2" t="s">
        <v>3409</v>
      </c>
      <c r="F9341" s="2" t="s">
        <v>10</v>
      </c>
      <c r="G9341" s="2" t="s">
        <v>4403</v>
      </c>
      <c r="H9341" s="2">
        <v>6</v>
      </c>
      <c r="I9341" s="2" t="s">
        <v>3412</v>
      </c>
      <c r="J9341" s="2" t="s">
        <v>3413</v>
      </c>
    </row>
    <row r="9342" spans="1:10" s="2" customFormat="1" x14ac:dyDescent="0.25">
      <c r="A9342" s="4">
        <v>1607</v>
      </c>
      <c r="B9342" s="4">
        <v>160700</v>
      </c>
      <c r="C9342" s="2" t="s">
        <v>3234</v>
      </c>
      <c r="D9342" s="2" t="s">
        <v>3409</v>
      </c>
      <c r="F9342" s="2" t="s">
        <v>23</v>
      </c>
      <c r="G9342" s="2" t="s">
        <v>4402</v>
      </c>
      <c r="H9342" s="2">
        <v>1</v>
      </c>
      <c r="I9342" s="2" t="s">
        <v>17</v>
      </c>
      <c r="J9342" s="2" t="s">
        <v>18</v>
      </c>
    </row>
    <row r="9343" spans="1:10" s="2" customFormat="1" x14ac:dyDescent="0.25">
      <c r="A9343" s="4">
        <v>1607</v>
      </c>
      <c r="B9343" s="4">
        <v>160700</v>
      </c>
      <c r="C9343" s="2" t="s">
        <v>3234</v>
      </c>
      <c r="D9343" s="2" t="s">
        <v>3409</v>
      </c>
      <c r="F9343" s="2" t="s">
        <v>23</v>
      </c>
      <c r="G9343" s="2" t="s">
        <v>4401</v>
      </c>
      <c r="H9343" s="2">
        <v>2</v>
      </c>
      <c r="I9343" s="2" t="s">
        <v>13</v>
      </c>
      <c r="J9343" s="2" t="s">
        <v>14</v>
      </c>
    </row>
    <row r="9344" spans="1:10" s="2" customFormat="1" x14ac:dyDescent="0.25">
      <c r="A9344" s="4">
        <v>1607</v>
      </c>
      <c r="B9344" s="4">
        <v>160700</v>
      </c>
      <c r="C9344" s="2" t="s">
        <v>3234</v>
      </c>
      <c r="D9344" s="2" t="s">
        <v>3409</v>
      </c>
      <c r="F9344" s="2" t="s">
        <v>23</v>
      </c>
      <c r="G9344" s="2" t="s">
        <v>4401</v>
      </c>
      <c r="H9344" s="2">
        <v>3</v>
      </c>
      <c r="I9344" s="2" t="s">
        <v>19</v>
      </c>
      <c r="J9344" s="2" t="s">
        <v>20</v>
      </c>
    </row>
    <row r="9345" spans="1:10" s="2" customFormat="1" x14ac:dyDescent="0.25">
      <c r="A9345" s="4">
        <v>1607</v>
      </c>
      <c r="B9345" s="4">
        <v>160700</v>
      </c>
      <c r="C9345" s="2" t="s">
        <v>3234</v>
      </c>
      <c r="D9345" s="2" t="s">
        <v>3409</v>
      </c>
      <c r="F9345" s="2" t="s">
        <v>23</v>
      </c>
      <c r="G9345" s="2" t="s">
        <v>4403</v>
      </c>
      <c r="H9345" s="2">
        <v>4</v>
      </c>
      <c r="I9345" s="2" t="s">
        <v>3412</v>
      </c>
      <c r="J9345" s="2" t="s">
        <v>3413</v>
      </c>
    </row>
    <row r="9346" spans="1:10" s="2" customFormat="1" x14ac:dyDescent="0.25">
      <c r="A9346" s="4">
        <v>1607</v>
      </c>
      <c r="B9346" s="4">
        <v>160700</v>
      </c>
      <c r="C9346" s="2" t="s">
        <v>3234</v>
      </c>
      <c r="D9346" s="2" t="s">
        <v>3409</v>
      </c>
      <c r="F9346" s="2" t="s">
        <v>23</v>
      </c>
      <c r="G9346" s="2" t="s">
        <v>4403</v>
      </c>
      <c r="H9346" s="2">
        <v>5</v>
      </c>
      <c r="I9346" s="2" t="s">
        <v>3410</v>
      </c>
      <c r="J9346" s="2" t="s">
        <v>3411</v>
      </c>
    </row>
    <row r="9347" spans="1:10" s="2" customFormat="1" x14ac:dyDescent="0.25">
      <c r="A9347" s="4">
        <v>1607</v>
      </c>
      <c r="B9347" s="4">
        <v>160701</v>
      </c>
      <c r="C9347" s="2" t="s">
        <v>3234</v>
      </c>
      <c r="D9347" s="2" t="s">
        <v>3409</v>
      </c>
      <c r="E9347" s="2" t="s">
        <v>3414</v>
      </c>
      <c r="F9347" s="2" t="s">
        <v>25</v>
      </c>
      <c r="G9347" s="2" t="s">
        <v>4403</v>
      </c>
      <c r="H9347" s="2">
        <v>1</v>
      </c>
      <c r="I9347" s="2" t="s">
        <v>3410</v>
      </c>
      <c r="J9347" s="2" t="s">
        <v>3411</v>
      </c>
    </row>
    <row r="9348" spans="1:10" s="2" customFormat="1" x14ac:dyDescent="0.25">
      <c r="A9348" s="4">
        <v>1607</v>
      </c>
      <c r="B9348" s="4">
        <v>160701</v>
      </c>
      <c r="C9348" s="2" t="s">
        <v>3234</v>
      </c>
      <c r="D9348" s="2" t="s">
        <v>3409</v>
      </c>
      <c r="E9348" s="2" t="s">
        <v>3414</v>
      </c>
      <c r="F9348" s="2" t="s">
        <v>25</v>
      </c>
      <c r="G9348" s="2" t="s">
        <v>4403</v>
      </c>
      <c r="H9348" s="2">
        <v>2</v>
      </c>
      <c r="I9348" s="2" t="s">
        <v>3412</v>
      </c>
      <c r="J9348" s="2" t="s">
        <v>3413</v>
      </c>
    </row>
    <row r="9349" spans="1:10" s="2" customFormat="1" x14ac:dyDescent="0.25">
      <c r="A9349" s="4">
        <v>1607</v>
      </c>
      <c r="B9349" s="4">
        <v>160701</v>
      </c>
      <c r="C9349" s="2" t="s">
        <v>3234</v>
      </c>
      <c r="D9349" s="2" t="s">
        <v>3409</v>
      </c>
      <c r="E9349" s="2" t="s">
        <v>3414</v>
      </c>
      <c r="F9349" s="2" t="s">
        <v>25</v>
      </c>
      <c r="G9349" s="2" t="s">
        <v>4401</v>
      </c>
      <c r="H9349" s="2">
        <v>3</v>
      </c>
      <c r="I9349" s="2" t="s">
        <v>13</v>
      </c>
      <c r="J9349" s="2" t="s">
        <v>14</v>
      </c>
    </row>
    <row r="9350" spans="1:10" s="2" customFormat="1" x14ac:dyDescent="0.25">
      <c r="A9350" s="4">
        <v>1607</v>
      </c>
      <c r="B9350" s="4">
        <v>160703</v>
      </c>
      <c r="C9350" s="2" t="s">
        <v>3234</v>
      </c>
      <c r="D9350" s="2" t="s">
        <v>3409</v>
      </c>
      <c r="E9350" s="2" t="s">
        <v>3415</v>
      </c>
      <c r="F9350" s="2" t="s">
        <v>25</v>
      </c>
      <c r="G9350" s="2" t="s">
        <v>4403</v>
      </c>
      <c r="H9350" s="2">
        <v>1</v>
      </c>
      <c r="I9350" s="2" t="s">
        <v>3412</v>
      </c>
      <c r="J9350" s="2" t="s">
        <v>3413</v>
      </c>
    </row>
    <row r="9351" spans="1:10" s="2" customFormat="1" x14ac:dyDescent="0.25">
      <c r="A9351" s="4">
        <v>1607</v>
      </c>
      <c r="B9351" s="4">
        <v>160703</v>
      </c>
      <c r="C9351" s="2" t="s">
        <v>3234</v>
      </c>
      <c r="D9351" s="2" t="s">
        <v>3409</v>
      </c>
      <c r="E9351" s="2" t="s">
        <v>3415</v>
      </c>
      <c r="F9351" s="2" t="s">
        <v>25</v>
      </c>
      <c r="G9351" s="2" t="s">
        <v>4401</v>
      </c>
      <c r="H9351" s="2">
        <v>2</v>
      </c>
      <c r="I9351" s="2" t="s">
        <v>13</v>
      </c>
      <c r="J9351" s="2" t="s">
        <v>14</v>
      </c>
    </row>
    <row r="9352" spans="1:10" s="2" customFormat="1" x14ac:dyDescent="0.25">
      <c r="A9352" s="4">
        <v>1607</v>
      </c>
      <c r="B9352" s="4">
        <v>160704</v>
      </c>
      <c r="C9352" s="2" t="s">
        <v>3234</v>
      </c>
      <c r="D9352" s="2" t="s">
        <v>3409</v>
      </c>
      <c r="E9352" s="2" t="s">
        <v>424</v>
      </c>
      <c r="F9352" s="2" t="s">
        <v>25</v>
      </c>
      <c r="G9352" s="2" t="s">
        <v>4403</v>
      </c>
      <c r="H9352" s="2">
        <v>1</v>
      </c>
      <c r="I9352" s="2" t="s">
        <v>3410</v>
      </c>
      <c r="J9352" s="2" t="s">
        <v>3411</v>
      </c>
    </row>
    <row r="9353" spans="1:10" s="2" customFormat="1" x14ac:dyDescent="0.25">
      <c r="A9353" s="4">
        <v>1607</v>
      </c>
      <c r="B9353" s="4">
        <v>160704</v>
      </c>
      <c r="C9353" s="2" t="s">
        <v>3234</v>
      </c>
      <c r="D9353" s="2" t="s">
        <v>3409</v>
      </c>
      <c r="E9353" s="2" t="s">
        <v>424</v>
      </c>
      <c r="F9353" s="2" t="s">
        <v>25</v>
      </c>
      <c r="G9353" s="2" t="s">
        <v>4403</v>
      </c>
      <c r="H9353" s="2">
        <v>2</v>
      </c>
      <c r="I9353" s="2" t="s">
        <v>3416</v>
      </c>
      <c r="J9353" s="2" t="s">
        <v>3416</v>
      </c>
    </row>
    <row r="9354" spans="1:10" s="2" customFormat="1" x14ac:dyDescent="0.25">
      <c r="A9354" s="4">
        <v>1607</v>
      </c>
      <c r="B9354" s="4">
        <v>160704</v>
      </c>
      <c r="C9354" s="2" t="s">
        <v>3234</v>
      </c>
      <c r="D9354" s="2" t="s">
        <v>3409</v>
      </c>
      <c r="E9354" s="2" t="s">
        <v>424</v>
      </c>
      <c r="F9354" s="2" t="s">
        <v>25</v>
      </c>
      <c r="G9354" s="2" t="s">
        <v>4402</v>
      </c>
      <c r="H9354" s="2">
        <v>3</v>
      </c>
      <c r="I9354" s="2" t="s">
        <v>17</v>
      </c>
      <c r="J9354" s="2" t="s">
        <v>18</v>
      </c>
    </row>
    <row r="9355" spans="1:10" s="2" customFormat="1" x14ac:dyDescent="0.25">
      <c r="A9355" s="4">
        <v>1607</v>
      </c>
      <c r="B9355" s="4">
        <v>160704</v>
      </c>
      <c r="C9355" s="2" t="s">
        <v>3234</v>
      </c>
      <c r="D9355" s="2" t="s">
        <v>3409</v>
      </c>
      <c r="E9355" s="2" t="s">
        <v>424</v>
      </c>
      <c r="F9355" s="2" t="s">
        <v>25</v>
      </c>
      <c r="G9355" s="2" t="s">
        <v>4401</v>
      </c>
      <c r="H9355" s="2">
        <v>4</v>
      </c>
      <c r="I9355" s="2" t="s">
        <v>19</v>
      </c>
      <c r="J9355" s="2" t="s">
        <v>20</v>
      </c>
    </row>
    <row r="9356" spans="1:10" s="2" customFormat="1" x14ac:dyDescent="0.25">
      <c r="A9356" s="4">
        <v>1607</v>
      </c>
      <c r="B9356" s="4">
        <v>160704</v>
      </c>
      <c r="C9356" s="2" t="s">
        <v>3234</v>
      </c>
      <c r="D9356" s="2" t="s">
        <v>3409</v>
      </c>
      <c r="E9356" s="2" t="s">
        <v>424</v>
      </c>
      <c r="F9356" s="2" t="s">
        <v>25</v>
      </c>
      <c r="G9356" s="2" t="s">
        <v>4403</v>
      </c>
      <c r="H9356" s="2">
        <v>5</v>
      </c>
      <c r="I9356" s="2" t="s">
        <v>3412</v>
      </c>
      <c r="J9356" s="2" t="s">
        <v>3413</v>
      </c>
    </row>
    <row r="9357" spans="1:10" s="2" customFormat="1" x14ac:dyDescent="0.25">
      <c r="A9357" s="4">
        <v>1607</v>
      </c>
      <c r="B9357" s="4">
        <v>160707</v>
      </c>
      <c r="C9357" s="2" t="s">
        <v>3234</v>
      </c>
      <c r="D9357" s="2" t="s">
        <v>3409</v>
      </c>
      <c r="E9357" s="2" t="s">
        <v>3417</v>
      </c>
      <c r="F9357" s="2" t="s">
        <v>25</v>
      </c>
      <c r="G9357" s="2" t="s">
        <v>4403</v>
      </c>
      <c r="H9357" s="2">
        <v>1</v>
      </c>
      <c r="I9357" s="2" t="s">
        <v>3412</v>
      </c>
      <c r="J9357" s="2" t="s">
        <v>3413</v>
      </c>
    </row>
    <row r="9358" spans="1:10" s="2" customFormat="1" x14ac:dyDescent="0.25">
      <c r="A9358" s="4">
        <v>1607</v>
      </c>
      <c r="B9358" s="4">
        <v>160707</v>
      </c>
      <c r="C9358" s="2" t="s">
        <v>3234</v>
      </c>
      <c r="D9358" s="2" t="s">
        <v>3409</v>
      </c>
      <c r="E9358" s="2" t="s">
        <v>3417</v>
      </c>
      <c r="F9358" s="2" t="s">
        <v>25</v>
      </c>
      <c r="G9358" s="2" t="s">
        <v>4401</v>
      </c>
      <c r="H9358" s="2">
        <v>2</v>
      </c>
      <c r="I9358" s="2" t="s">
        <v>13</v>
      </c>
      <c r="J9358" s="2" t="s">
        <v>14</v>
      </c>
    </row>
    <row r="9359" spans="1:10" s="2" customFormat="1" x14ac:dyDescent="0.25">
      <c r="A9359" s="4">
        <v>1607</v>
      </c>
      <c r="B9359" s="4">
        <v>160708</v>
      </c>
      <c r="C9359" s="2" t="s">
        <v>3234</v>
      </c>
      <c r="D9359" s="2" t="s">
        <v>3409</v>
      </c>
      <c r="E9359" s="2" t="s">
        <v>3418</v>
      </c>
      <c r="F9359" s="2" t="s">
        <v>25</v>
      </c>
      <c r="G9359" s="2" t="s">
        <v>4403</v>
      </c>
      <c r="H9359" s="2">
        <v>1</v>
      </c>
      <c r="I9359" s="2" t="s">
        <v>3419</v>
      </c>
      <c r="J9359" s="2" t="s">
        <v>3419</v>
      </c>
    </row>
    <row r="9360" spans="1:10" s="2" customFormat="1" x14ac:dyDescent="0.25">
      <c r="A9360" s="4">
        <v>1607</v>
      </c>
      <c r="B9360" s="4">
        <v>160709</v>
      </c>
      <c r="C9360" s="2" t="s">
        <v>3234</v>
      </c>
      <c r="D9360" s="2" t="s">
        <v>3409</v>
      </c>
      <c r="E9360" s="2" t="s">
        <v>3420</v>
      </c>
      <c r="F9360" s="2" t="s">
        <v>25</v>
      </c>
      <c r="G9360" s="2" t="s">
        <v>4401</v>
      </c>
      <c r="H9360" s="2">
        <v>1</v>
      </c>
      <c r="I9360" s="2" t="s">
        <v>13</v>
      </c>
      <c r="J9360" s="2" t="s">
        <v>14</v>
      </c>
    </row>
    <row r="9361" spans="1:10" s="2" customFormat="1" x14ac:dyDescent="0.25">
      <c r="A9361" s="4">
        <v>1607</v>
      </c>
      <c r="B9361" s="4">
        <v>160710</v>
      </c>
      <c r="C9361" s="2" t="s">
        <v>3234</v>
      </c>
      <c r="D9361" s="2" t="s">
        <v>3409</v>
      </c>
      <c r="E9361" s="2" t="s">
        <v>3421</v>
      </c>
      <c r="F9361" s="2" t="s">
        <v>25</v>
      </c>
      <c r="G9361" s="2" t="s">
        <v>4401</v>
      </c>
      <c r="H9361" s="2">
        <v>1</v>
      </c>
      <c r="I9361" s="2" t="s">
        <v>13</v>
      </c>
      <c r="J9361" s="2" t="s">
        <v>14</v>
      </c>
    </row>
    <row r="9362" spans="1:10" s="2" customFormat="1" x14ac:dyDescent="0.25">
      <c r="A9362" s="4">
        <v>1607</v>
      </c>
      <c r="B9362" s="4">
        <v>160710</v>
      </c>
      <c r="C9362" s="2" t="s">
        <v>3234</v>
      </c>
      <c r="D9362" s="2" t="s">
        <v>3409</v>
      </c>
      <c r="E9362" s="2" t="s">
        <v>3421</v>
      </c>
      <c r="F9362" s="2" t="s">
        <v>25</v>
      </c>
      <c r="G9362" s="2" t="s">
        <v>4403</v>
      </c>
      <c r="H9362" s="2">
        <v>2</v>
      </c>
      <c r="I9362" s="2" t="s">
        <v>3410</v>
      </c>
      <c r="J9362" s="2" t="s">
        <v>3411</v>
      </c>
    </row>
    <row r="9363" spans="1:10" s="2" customFormat="1" x14ac:dyDescent="0.25">
      <c r="A9363" s="4">
        <v>1607</v>
      </c>
      <c r="B9363" s="4">
        <v>160710</v>
      </c>
      <c r="C9363" s="2" t="s">
        <v>3234</v>
      </c>
      <c r="D9363" s="2" t="s">
        <v>3409</v>
      </c>
      <c r="E9363" s="2" t="s">
        <v>3421</v>
      </c>
      <c r="F9363" s="2" t="s">
        <v>25</v>
      </c>
      <c r="G9363" s="2" t="s">
        <v>4403</v>
      </c>
      <c r="H9363" s="2">
        <v>3</v>
      </c>
      <c r="I9363" s="2" t="s">
        <v>3412</v>
      </c>
      <c r="J9363" s="2" t="s">
        <v>3413</v>
      </c>
    </row>
    <row r="9364" spans="1:10" s="2" customFormat="1" x14ac:dyDescent="0.25">
      <c r="A9364" s="4">
        <v>1607</v>
      </c>
      <c r="B9364" s="4">
        <v>160710</v>
      </c>
      <c r="C9364" s="2" t="s">
        <v>3234</v>
      </c>
      <c r="D9364" s="2" t="s">
        <v>3409</v>
      </c>
      <c r="E9364" s="2" t="s">
        <v>3421</v>
      </c>
      <c r="F9364" s="2" t="s">
        <v>25</v>
      </c>
      <c r="G9364" s="2" t="s">
        <v>4401</v>
      </c>
      <c r="H9364" s="2">
        <v>4</v>
      </c>
      <c r="I9364" s="2" t="s">
        <v>19</v>
      </c>
      <c r="J9364" s="2" t="s">
        <v>20</v>
      </c>
    </row>
    <row r="9365" spans="1:10" s="2" customFormat="1" x14ac:dyDescent="0.25">
      <c r="A9365" s="4">
        <v>1607</v>
      </c>
      <c r="B9365" s="4">
        <v>160713</v>
      </c>
      <c r="C9365" s="2" t="s">
        <v>3234</v>
      </c>
      <c r="D9365" s="2" t="s">
        <v>3409</v>
      </c>
      <c r="E9365" s="2" t="s">
        <v>3422</v>
      </c>
      <c r="F9365" s="2" t="s">
        <v>25</v>
      </c>
      <c r="G9365" s="2" t="s">
        <v>4403</v>
      </c>
      <c r="H9365" s="2">
        <v>1</v>
      </c>
      <c r="I9365" s="2" t="s">
        <v>3423</v>
      </c>
      <c r="J9365" s="2" t="s">
        <v>3424</v>
      </c>
    </row>
    <row r="9366" spans="1:10" s="2" customFormat="1" x14ac:dyDescent="0.25">
      <c r="A9366" s="4">
        <v>1607</v>
      </c>
      <c r="B9366" s="4">
        <v>160713</v>
      </c>
      <c r="C9366" s="2" t="s">
        <v>3234</v>
      </c>
      <c r="D9366" s="2" t="s">
        <v>3409</v>
      </c>
      <c r="E9366" s="2" t="s">
        <v>3422</v>
      </c>
      <c r="F9366" s="2" t="s">
        <v>25</v>
      </c>
      <c r="G9366" s="2" t="s">
        <v>4403</v>
      </c>
      <c r="H9366" s="2">
        <v>2</v>
      </c>
      <c r="I9366" s="2" t="s">
        <v>3410</v>
      </c>
      <c r="J9366" s="2" t="s">
        <v>3411</v>
      </c>
    </row>
    <row r="9367" spans="1:10" s="2" customFormat="1" x14ac:dyDescent="0.25">
      <c r="A9367" s="4">
        <v>1607</v>
      </c>
      <c r="B9367" s="4">
        <v>160713</v>
      </c>
      <c r="C9367" s="2" t="s">
        <v>3234</v>
      </c>
      <c r="D9367" s="2" t="s">
        <v>3409</v>
      </c>
      <c r="E9367" s="2" t="s">
        <v>3422</v>
      </c>
      <c r="F9367" s="2" t="s">
        <v>25</v>
      </c>
      <c r="G9367" s="2" t="s">
        <v>4402</v>
      </c>
      <c r="H9367" s="2">
        <v>3</v>
      </c>
      <c r="I9367" s="2" t="s">
        <v>17</v>
      </c>
      <c r="J9367" s="2" t="s">
        <v>18</v>
      </c>
    </row>
    <row r="9368" spans="1:10" s="2" customFormat="1" x14ac:dyDescent="0.25">
      <c r="A9368" s="4">
        <v>1607</v>
      </c>
      <c r="B9368" s="4">
        <v>160714</v>
      </c>
      <c r="C9368" s="2" t="s">
        <v>3234</v>
      </c>
      <c r="D9368" s="2" t="s">
        <v>3409</v>
      </c>
      <c r="E9368" s="2" t="s">
        <v>3425</v>
      </c>
      <c r="F9368" s="2" t="s">
        <v>25</v>
      </c>
      <c r="G9368" s="2" t="s">
        <v>4403</v>
      </c>
      <c r="H9368" s="2">
        <v>1</v>
      </c>
      <c r="I9368" s="2" t="s">
        <v>3412</v>
      </c>
      <c r="J9368" s="2" t="s">
        <v>3413</v>
      </c>
    </row>
    <row r="9369" spans="1:10" s="2" customFormat="1" x14ac:dyDescent="0.25">
      <c r="A9369" s="4">
        <v>1607</v>
      </c>
      <c r="B9369" s="4">
        <v>160714</v>
      </c>
      <c r="C9369" s="2" t="s">
        <v>3234</v>
      </c>
      <c r="D9369" s="2" t="s">
        <v>3409</v>
      </c>
      <c r="E9369" s="2" t="s">
        <v>3425</v>
      </c>
      <c r="F9369" s="2" t="s">
        <v>25</v>
      </c>
      <c r="G9369" s="2" t="s">
        <v>4401</v>
      </c>
      <c r="H9369" s="2">
        <v>2</v>
      </c>
      <c r="I9369" s="2" t="s">
        <v>13</v>
      </c>
      <c r="J9369" s="2" t="s">
        <v>14</v>
      </c>
    </row>
    <row r="9370" spans="1:10" s="2" customFormat="1" x14ac:dyDescent="0.25">
      <c r="A9370" s="4">
        <v>1607</v>
      </c>
      <c r="B9370" s="4">
        <v>160714</v>
      </c>
      <c r="C9370" s="2" t="s">
        <v>3234</v>
      </c>
      <c r="D9370" s="2" t="s">
        <v>3409</v>
      </c>
      <c r="E9370" s="2" t="s">
        <v>3425</v>
      </c>
      <c r="F9370" s="2" t="s">
        <v>25</v>
      </c>
      <c r="G9370" s="2" t="s">
        <v>4401</v>
      </c>
      <c r="H9370" s="2">
        <v>3</v>
      </c>
      <c r="I9370" s="2" t="s">
        <v>19</v>
      </c>
      <c r="J9370" s="2" t="s">
        <v>20</v>
      </c>
    </row>
    <row r="9371" spans="1:10" s="2" customFormat="1" x14ac:dyDescent="0.25">
      <c r="A9371" s="4">
        <v>1607</v>
      </c>
      <c r="B9371" s="4">
        <v>160714</v>
      </c>
      <c r="C9371" s="2" t="s">
        <v>3234</v>
      </c>
      <c r="D9371" s="2" t="s">
        <v>3409</v>
      </c>
      <c r="E9371" s="2" t="s">
        <v>3425</v>
      </c>
      <c r="F9371" s="2" t="s">
        <v>25</v>
      </c>
      <c r="G9371" s="2" t="s">
        <v>4403</v>
      </c>
      <c r="H9371" s="2">
        <v>4</v>
      </c>
      <c r="I9371" s="2" t="s">
        <v>3410</v>
      </c>
      <c r="J9371" s="2" t="s">
        <v>3411</v>
      </c>
    </row>
    <row r="9372" spans="1:10" s="2" customFormat="1" x14ac:dyDescent="0.25">
      <c r="A9372" s="4">
        <v>1607</v>
      </c>
      <c r="B9372" s="4">
        <v>160716</v>
      </c>
      <c r="C9372" s="2" t="s">
        <v>3234</v>
      </c>
      <c r="D9372" s="2" t="s">
        <v>3409</v>
      </c>
      <c r="E9372" s="2" t="s">
        <v>3426</v>
      </c>
      <c r="F9372" s="2" t="s">
        <v>25</v>
      </c>
      <c r="G9372" s="2" t="s">
        <v>4402</v>
      </c>
      <c r="H9372" s="2">
        <v>1</v>
      </c>
      <c r="I9372" s="2" t="s">
        <v>17</v>
      </c>
      <c r="J9372" s="2" t="s">
        <v>18</v>
      </c>
    </row>
    <row r="9373" spans="1:10" s="2" customFormat="1" x14ac:dyDescent="0.25">
      <c r="A9373" s="4">
        <v>1607</v>
      </c>
      <c r="B9373" s="4">
        <v>160716</v>
      </c>
      <c r="C9373" s="2" t="s">
        <v>3234</v>
      </c>
      <c r="D9373" s="2" t="s">
        <v>3409</v>
      </c>
      <c r="E9373" s="2" t="s">
        <v>3426</v>
      </c>
      <c r="F9373" s="2" t="s">
        <v>25</v>
      </c>
      <c r="G9373" s="2" t="s">
        <v>4403</v>
      </c>
      <c r="H9373" s="2">
        <v>2</v>
      </c>
      <c r="I9373" s="2" t="s">
        <v>3410</v>
      </c>
      <c r="J9373" s="2" t="s">
        <v>3411</v>
      </c>
    </row>
    <row r="9374" spans="1:10" s="2" customFormat="1" x14ac:dyDescent="0.25">
      <c r="A9374" s="4">
        <v>1607</v>
      </c>
      <c r="B9374" s="4">
        <v>160716</v>
      </c>
      <c r="C9374" s="2" t="s">
        <v>3234</v>
      </c>
      <c r="D9374" s="2" t="s">
        <v>3409</v>
      </c>
      <c r="E9374" s="2" t="s">
        <v>3426</v>
      </c>
      <c r="F9374" s="2" t="s">
        <v>25</v>
      </c>
      <c r="G9374" s="2" t="s">
        <v>4403</v>
      </c>
      <c r="H9374" s="2">
        <v>3</v>
      </c>
      <c r="I9374" s="2" t="s">
        <v>3412</v>
      </c>
      <c r="J9374" s="2" t="s">
        <v>3413</v>
      </c>
    </row>
    <row r="9375" spans="1:10" s="2" customFormat="1" x14ac:dyDescent="0.25">
      <c r="A9375" s="4">
        <v>1607</v>
      </c>
      <c r="B9375" s="4">
        <v>160716</v>
      </c>
      <c r="C9375" s="2" t="s">
        <v>3234</v>
      </c>
      <c r="D9375" s="2" t="s">
        <v>3409</v>
      </c>
      <c r="E9375" s="2" t="s">
        <v>3426</v>
      </c>
      <c r="F9375" s="2" t="s">
        <v>25</v>
      </c>
      <c r="G9375" s="2" t="s">
        <v>4403</v>
      </c>
      <c r="H9375" s="2">
        <v>4</v>
      </c>
      <c r="I9375" s="2" t="s">
        <v>3427</v>
      </c>
      <c r="J9375" s="2" t="s">
        <v>3427</v>
      </c>
    </row>
    <row r="9376" spans="1:10" s="2" customFormat="1" x14ac:dyDescent="0.25">
      <c r="A9376" s="4">
        <v>1607</v>
      </c>
      <c r="B9376" s="4">
        <v>160717</v>
      </c>
      <c r="C9376" s="2" t="s">
        <v>3234</v>
      </c>
      <c r="D9376" s="2" t="s">
        <v>3409</v>
      </c>
      <c r="E9376" s="2" t="s">
        <v>628</v>
      </c>
      <c r="F9376" s="2" t="s">
        <v>25</v>
      </c>
      <c r="G9376" s="2" t="s">
        <v>4401</v>
      </c>
      <c r="H9376" s="2">
        <v>1</v>
      </c>
      <c r="I9376" s="2" t="s">
        <v>13</v>
      </c>
      <c r="J9376" s="2" t="s">
        <v>14</v>
      </c>
    </row>
    <row r="9377" spans="1:10" s="2" customFormat="1" x14ac:dyDescent="0.25">
      <c r="A9377" s="4">
        <v>1607</v>
      </c>
      <c r="B9377" s="4">
        <v>160717</v>
      </c>
      <c r="C9377" s="2" t="s">
        <v>3234</v>
      </c>
      <c r="D9377" s="2" t="s">
        <v>3409</v>
      </c>
      <c r="E9377" s="2" t="s">
        <v>628</v>
      </c>
      <c r="F9377" s="2" t="s">
        <v>25</v>
      </c>
      <c r="G9377" s="2" t="s">
        <v>4403</v>
      </c>
      <c r="H9377" s="2">
        <v>2</v>
      </c>
      <c r="I9377" s="2" t="s">
        <v>3412</v>
      </c>
      <c r="J9377" s="2" t="s">
        <v>3413</v>
      </c>
    </row>
    <row r="9378" spans="1:10" s="2" customFormat="1" x14ac:dyDescent="0.25">
      <c r="A9378" s="4">
        <v>1607</v>
      </c>
      <c r="B9378" s="4">
        <v>160718</v>
      </c>
      <c r="C9378" s="2" t="s">
        <v>3234</v>
      </c>
      <c r="D9378" s="2" t="s">
        <v>3409</v>
      </c>
      <c r="E9378" s="2" t="s">
        <v>3428</v>
      </c>
      <c r="F9378" s="2" t="s">
        <v>25</v>
      </c>
      <c r="G9378" s="2" t="s">
        <v>4403</v>
      </c>
      <c r="H9378" s="2">
        <v>1</v>
      </c>
      <c r="I9378" s="2" t="s">
        <v>3429</v>
      </c>
      <c r="J9378" s="2" t="s">
        <v>3429</v>
      </c>
    </row>
    <row r="9379" spans="1:10" s="2" customFormat="1" x14ac:dyDescent="0.25">
      <c r="A9379" s="4">
        <v>1607</v>
      </c>
      <c r="B9379" s="4">
        <v>160718</v>
      </c>
      <c r="C9379" s="2" t="s">
        <v>3234</v>
      </c>
      <c r="D9379" s="2" t="s">
        <v>3409</v>
      </c>
      <c r="E9379" s="2" t="s">
        <v>3428</v>
      </c>
      <c r="F9379" s="2" t="s">
        <v>25</v>
      </c>
      <c r="G9379" s="2" t="s">
        <v>4401</v>
      </c>
      <c r="H9379" s="2">
        <v>2</v>
      </c>
      <c r="I9379" s="2" t="s">
        <v>19</v>
      </c>
      <c r="J9379" s="2" t="s">
        <v>20</v>
      </c>
    </row>
    <row r="9380" spans="1:10" s="2" customFormat="1" x14ac:dyDescent="0.25">
      <c r="A9380" s="4">
        <v>1607</v>
      </c>
      <c r="B9380" s="4">
        <v>160718</v>
      </c>
      <c r="C9380" s="2" t="s">
        <v>3234</v>
      </c>
      <c r="D9380" s="2" t="s">
        <v>3409</v>
      </c>
      <c r="E9380" s="2" t="s">
        <v>3428</v>
      </c>
      <c r="F9380" s="2" t="s">
        <v>25</v>
      </c>
      <c r="G9380" s="2" t="s">
        <v>4403</v>
      </c>
      <c r="H9380" s="2">
        <v>3</v>
      </c>
      <c r="I9380" s="2" t="s">
        <v>3410</v>
      </c>
      <c r="J9380" s="2" t="s">
        <v>3411</v>
      </c>
    </row>
    <row r="9381" spans="1:10" s="2" customFormat="1" x14ac:dyDescent="0.25">
      <c r="A9381" s="4">
        <v>1607</v>
      </c>
      <c r="B9381" s="4">
        <v>160718</v>
      </c>
      <c r="C9381" s="2" t="s">
        <v>3234</v>
      </c>
      <c r="D9381" s="2" t="s">
        <v>3409</v>
      </c>
      <c r="E9381" s="2" t="s">
        <v>3428</v>
      </c>
      <c r="F9381" s="2" t="s">
        <v>25</v>
      </c>
      <c r="G9381" s="2" t="s">
        <v>4403</v>
      </c>
      <c r="H9381" s="2">
        <v>4</v>
      </c>
      <c r="I9381" s="2" t="s">
        <v>3412</v>
      </c>
      <c r="J9381" s="2" t="s">
        <v>3413</v>
      </c>
    </row>
    <row r="9382" spans="1:10" s="2" customFormat="1" x14ac:dyDescent="0.25">
      <c r="A9382" s="4">
        <v>1607</v>
      </c>
      <c r="B9382" s="4">
        <v>160718</v>
      </c>
      <c r="C9382" s="2" t="s">
        <v>3234</v>
      </c>
      <c r="D9382" s="2" t="s">
        <v>3409</v>
      </c>
      <c r="E9382" s="2" t="s">
        <v>3428</v>
      </c>
      <c r="F9382" s="2" t="s">
        <v>25</v>
      </c>
      <c r="G9382" s="2" t="s">
        <v>4402</v>
      </c>
      <c r="H9382" s="2">
        <v>5</v>
      </c>
      <c r="I9382" s="2" t="s">
        <v>17</v>
      </c>
      <c r="J9382" s="2" t="s">
        <v>18</v>
      </c>
    </row>
    <row r="9383" spans="1:10" s="2" customFormat="1" x14ac:dyDescent="0.25">
      <c r="A9383" s="4">
        <v>1607</v>
      </c>
      <c r="B9383" s="4">
        <v>160719</v>
      </c>
      <c r="C9383" s="2" t="s">
        <v>3234</v>
      </c>
      <c r="D9383" s="2" t="s">
        <v>3409</v>
      </c>
      <c r="E9383" s="2" t="s">
        <v>3430</v>
      </c>
      <c r="F9383" s="2" t="s">
        <v>25</v>
      </c>
      <c r="G9383" s="2" t="s">
        <v>4403</v>
      </c>
      <c r="H9383" s="2">
        <v>1</v>
      </c>
      <c r="I9383" s="2" t="s">
        <v>3410</v>
      </c>
      <c r="J9383" s="2" t="s">
        <v>3411</v>
      </c>
    </row>
    <row r="9384" spans="1:10" s="2" customFormat="1" x14ac:dyDescent="0.25">
      <c r="A9384" s="4">
        <v>1607</v>
      </c>
      <c r="B9384" s="4">
        <v>160719</v>
      </c>
      <c r="C9384" s="2" t="s">
        <v>3234</v>
      </c>
      <c r="D9384" s="2" t="s">
        <v>3409</v>
      </c>
      <c r="E9384" s="2" t="s">
        <v>3430</v>
      </c>
      <c r="F9384" s="2" t="s">
        <v>25</v>
      </c>
      <c r="G9384" s="2" t="s">
        <v>4403</v>
      </c>
      <c r="H9384" s="2">
        <v>2</v>
      </c>
      <c r="I9384" s="2" t="s">
        <v>3431</v>
      </c>
      <c r="J9384" s="2" t="s">
        <v>3432</v>
      </c>
    </row>
    <row r="9385" spans="1:10" s="2" customFormat="1" x14ac:dyDescent="0.25">
      <c r="A9385" s="4">
        <v>1607</v>
      </c>
      <c r="B9385" s="4">
        <v>160719</v>
      </c>
      <c r="C9385" s="2" t="s">
        <v>3234</v>
      </c>
      <c r="D9385" s="2" t="s">
        <v>3409</v>
      </c>
      <c r="E9385" s="2" t="s">
        <v>3430</v>
      </c>
      <c r="F9385" s="2" t="s">
        <v>25</v>
      </c>
      <c r="G9385" s="2" t="s">
        <v>4401</v>
      </c>
      <c r="H9385" s="2">
        <v>3</v>
      </c>
      <c r="I9385" s="2" t="s">
        <v>13</v>
      </c>
      <c r="J9385" s="2" t="s">
        <v>14</v>
      </c>
    </row>
    <row r="9386" spans="1:10" s="2" customFormat="1" x14ac:dyDescent="0.25">
      <c r="A9386" s="4">
        <v>1607</v>
      </c>
      <c r="B9386" s="4">
        <v>160719</v>
      </c>
      <c r="C9386" s="2" t="s">
        <v>3234</v>
      </c>
      <c r="D9386" s="2" t="s">
        <v>3409</v>
      </c>
      <c r="E9386" s="2" t="s">
        <v>3430</v>
      </c>
      <c r="F9386" s="2" t="s">
        <v>25</v>
      </c>
      <c r="G9386" s="2" t="s">
        <v>4402</v>
      </c>
      <c r="H9386" s="2">
        <v>4</v>
      </c>
      <c r="I9386" s="2" t="s">
        <v>17</v>
      </c>
      <c r="J9386" s="2" t="s">
        <v>18</v>
      </c>
    </row>
    <row r="9387" spans="1:10" s="2" customFormat="1" x14ac:dyDescent="0.25">
      <c r="A9387" s="4">
        <v>1607</v>
      </c>
      <c r="B9387" s="4">
        <v>160721</v>
      </c>
      <c r="C9387" s="2" t="s">
        <v>3234</v>
      </c>
      <c r="D9387" s="2" t="s">
        <v>3409</v>
      </c>
      <c r="E9387" s="2" t="s">
        <v>3433</v>
      </c>
      <c r="F9387" s="2" t="s">
        <v>25</v>
      </c>
      <c r="G9387" s="2" t="s">
        <v>4401</v>
      </c>
      <c r="H9387" s="2">
        <v>1</v>
      </c>
      <c r="I9387" s="2" t="s">
        <v>13</v>
      </c>
      <c r="J9387" s="2" t="s">
        <v>14</v>
      </c>
    </row>
    <row r="9388" spans="1:10" s="2" customFormat="1" x14ac:dyDescent="0.25">
      <c r="A9388" s="4">
        <v>1607</v>
      </c>
      <c r="B9388" s="4">
        <v>160724</v>
      </c>
      <c r="C9388" s="2" t="s">
        <v>3234</v>
      </c>
      <c r="D9388" s="2" t="s">
        <v>3409</v>
      </c>
      <c r="E9388" s="2" t="s">
        <v>3434</v>
      </c>
      <c r="F9388" s="2" t="s">
        <v>25</v>
      </c>
      <c r="G9388" s="2" t="s">
        <v>4401</v>
      </c>
      <c r="H9388" s="2">
        <v>1</v>
      </c>
      <c r="I9388" s="2" t="s">
        <v>13</v>
      </c>
      <c r="J9388" s="2" t="s">
        <v>14</v>
      </c>
    </row>
    <row r="9389" spans="1:10" s="2" customFormat="1" x14ac:dyDescent="0.25">
      <c r="A9389" s="4">
        <v>1607</v>
      </c>
      <c r="B9389" s="4">
        <v>160724</v>
      </c>
      <c r="C9389" s="2" t="s">
        <v>3234</v>
      </c>
      <c r="D9389" s="2" t="s">
        <v>3409</v>
      </c>
      <c r="E9389" s="2" t="s">
        <v>3434</v>
      </c>
      <c r="F9389" s="2" t="s">
        <v>25</v>
      </c>
      <c r="G9389" s="2" t="s">
        <v>4403</v>
      </c>
      <c r="H9389" s="2">
        <v>2</v>
      </c>
      <c r="I9389" s="2" t="s">
        <v>3410</v>
      </c>
      <c r="J9389" s="2" t="s">
        <v>3411</v>
      </c>
    </row>
    <row r="9390" spans="1:10" s="2" customFormat="1" x14ac:dyDescent="0.25">
      <c r="A9390" s="4">
        <v>1607</v>
      </c>
      <c r="B9390" s="4">
        <v>160724</v>
      </c>
      <c r="C9390" s="2" t="s">
        <v>3234</v>
      </c>
      <c r="D9390" s="2" t="s">
        <v>3409</v>
      </c>
      <c r="E9390" s="2" t="s">
        <v>3434</v>
      </c>
      <c r="F9390" s="2" t="s">
        <v>25</v>
      </c>
      <c r="G9390" s="2" t="s">
        <v>4403</v>
      </c>
      <c r="H9390" s="2">
        <v>3</v>
      </c>
      <c r="I9390" s="2" t="s">
        <v>3435</v>
      </c>
      <c r="J9390" s="2" t="s">
        <v>3435</v>
      </c>
    </row>
    <row r="9391" spans="1:10" s="2" customFormat="1" x14ac:dyDescent="0.25">
      <c r="A9391" s="4">
        <v>1607</v>
      </c>
      <c r="B9391" s="4">
        <v>160726</v>
      </c>
      <c r="C9391" s="2" t="s">
        <v>3234</v>
      </c>
      <c r="D9391" s="2" t="s">
        <v>3409</v>
      </c>
      <c r="E9391" s="2" t="s">
        <v>2776</v>
      </c>
      <c r="F9391" s="2" t="s">
        <v>25</v>
      </c>
      <c r="G9391" s="2" t="s">
        <v>4403</v>
      </c>
      <c r="H9391" s="2">
        <v>1</v>
      </c>
      <c r="I9391" s="2" t="s">
        <v>3436</v>
      </c>
      <c r="J9391" s="2" t="s">
        <v>3436</v>
      </c>
    </row>
    <row r="9392" spans="1:10" s="2" customFormat="1" x14ac:dyDescent="0.25">
      <c r="A9392" s="4">
        <v>1607</v>
      </c>
      <c r="B9392" s="4">
        <v>160726</v>
      </c>
      <c r="C9392" s="2" t="s">
        <v>3234</v>
      </c>
      <c r="D9392" s="2" t="s">
        <v>3409</v>
      </c>
      <c r="E9392" s="2" t="s">
        <v>2776</v>
      </c>
      <c r="F9392" s="2" t="s">
        <v>25</v>
      </c>
      <c r="G9392" s="2" t="s">
        <v>4401</v>
      </c>
      <c r="H9392" s="2">
        <v>2</v>
      </c>
      <c r="I9392" s="2" t="s">
        <v>19</v>
      </c>
      <c r="J9392" s="2" t="s">
        <v>20</v>
      </c>
    </row>
    <row r="9393" spans="1:10" s="2" customFormat="1" x14ac:dyDescent="0.25">
      <c r="A9393" s="4">
        <v>1607</v>
      </c>
      <c r="B9393" s="4">
        <v>160727</v>
      </c>
      <c r="C9393" s="2" t="s">
        <v>3234</v>
      </c>
      <c r="D9393" s="2" t="s">
        <v>3409</v>
      </c>
      <c r="E9393" s="2" t="s">
        <v>3437</v>
      </c>
      <c r="F9393" s="2" t="s">
        <v>25</v>
      </c>
      <c r="G9393" s="2" t="s">
        <v>4403</v>
      </c>
      <c r="H9393" s="2">
        <v>1</v>
      </c>
      <c r="I9393" s="2" t="s">
        <v>3410</v>
      </c>
      <c r="J9393" s="2" t="s">
        <v>3411</v>
      </c>
    </row>
    <row r="9394" spans="1:10" s="2" customFormat="1" x14ac:dyDescent="0.25">
      <c r="A9394" s="4">
        <v>1607</v>
      </c>
      <c r="B9394" s="4">
        <v>160727</v>
      </c>
      <c r="C9394" s="2" t="s">
        <v>3234</v>
      </c>
      <c r="D9394" s="2" t="s">
        <v>3409</v>
      </c>
      <c r="E9394" s="2" t="s">
        <v>3437</v>
      </c>
      <c r="F9394" s="2" t="s">
        <v>25</v>
      </c>
      <c r="G9394" s="2" t="s">
        <v>4401</v>
      </c>
      <c r="H9394" s="2">
        <v>2</v>
      </c>
      <c r="I9394" s="2" t="s">
        <v>13</v>
      </c>
      <c r="J9394" s="2" t="s">
        <v>14</v>
      </c>
    </row>
    <row r="9395" spans="1:10" s="2" customFormat="1" x14ac:dyDescent="0.25">
      <c r="A9395" s="4">
        <v>1607</v>
      </c>
      <c r="B9395" s="4">
        <v>160728</v>
      </c>
      <c r="C9395" s="2" t="s">
        <v>3234</v>
      </c>
      <c r="D9395" s="2" t="s">
        <v>3409</v>
      </c>
      <c r="E9395" s="2" t="s">
        <v>3438</v>
      </c>
      <c r="F9395" s="2" t="s">
        <v>25</v>
      </c>
      <c r="G9395" s="2" t="s">
        <v>4403</v>
      </c>
      <c r="H9395" s="2">
        <v>1</v>
      </c>
      <c r="I9395" s="2" t="s">
        <v>3412</v>
      </c>
      <c r="J9395" s="2" t="s">
        <v>3413</v>
      </c>
    </row>
    <row r="9396" spans="1:10" s="2" customFormat="1" x14ac:dyDescent="0.25">
      <c r="A9396" s="4">
        <v>1607</v>
      </c>
      <c r="B9396" s="4">
        <v>160728</v>
      </c>
      <c r="C9396" s="2" t="s">
        <v>3234</v>
      </c>
      <c r="D9396" s="2" t="s">
        <v>3409</v>
      </c>
      <c r="E9396" s="2" t="s">
        <v>3438</v>
      </c>
      <c r="F9396" s="2" t="s">
        <v>25</v>
      </c>
      <c r="G9396" s="2" t="s">
        <v>4401</v>
      </c>
      <c r="H9396" s="2">
        <v>2</v>
      </c>
      <c r="I9396" s="2" t="s">
        <v>19</v>
      </c>
      <c r="J9396" s="2" t="s">
        <v>20</v>
      </c>
    </row>
    <row r="9397" spans="1:10" s="2" customFormat="1" x14ac:dyDescent="0.25">
      <c r="A9397" s="4">
        <v>1607</v>
      </c>
      <c r="B9397" s="4">
        <v>160728</v>
      </c>
      <c r="C9397" s="2" t="s">
        <v>3234</v>
      </c>
      <c r="D9397" s="2" t="s">
        <v>3409</v>
      </c>
      <c r="E9397" s="2" t="s">
        <v>3438</v>
      </c>
      <c r="F9397" s="2" t="s">
        <v>25</v>
      </c>
      <c r="G9397" s="2" t="s">
        <v>4401</v>
      </c>
      <c r="H9397" s="2">
        <v>3</v>
      </c>
      <c r="I9397" s="2" t="s">
        <v>13</v>
      </c>
      <c r="J9397" s="2" t="s">
        <v>14</v>
      </c>
    </row>
    <row r="9398" spans="1:10" s="2" customFormat="1" x14ac:dyDescent="0.25">
      <c r="A9398" s="4">
        <v>1607</v>
      </c>
      <c r="B9398" s="4">
        <v>160729</v>
      </c>
      <c r="C9398" s="2" t="s">
        <v>3234</v>
      </c>
      <c r="D9398" s="2" t="s">
        <v>3409</v>
      </c>
      <c r="E9398" s="2" t="s">
        <v>3439</v>
      </c>
      <c r="F9398" s="2" t="s">
        <v>25</v>
      </c>
      <c r="G9398" s="2" t="s">
        <v>4403</v>
      </c>
      <c r="H9398" s="2">
        <v>1</v>
      </c>
      <c r="I9398" s="2" t="s">
        <v>3440</v>
      </c>
      <c r="J9398" s="2" t="s">
        <v>3440</v>
      </c>
    </row>
    <row r="9399" spans="1:10" s="2" customFormat="1" x14ac:dyDescent="0.25">
      <c r="A9399" s="4">
        <v>1607</v>
      </c>
      <c r="B9399" s="4">
        <v>160729</v>
      </c>
      <c r="C9399" s="2" t="s">
        <v>3234</v>
      </c>
      <c r="D9399" s="2" t="s">
        <v>3409</v>
      </c>
      <c r="E9399" s="2" t="s">
        <v>3439</v>
      </c>
      <c r="F9399" s="2" t="s">
        <v>25</v>
      </c>
      <c r="G9399" s="2" t="s">
        <v>4401</v>
      </c>
      <c r="H9399" s="2">
        <v>2</v>
      </c>
      <c r="I9399" s="2" t="s">
        <v>13</v>
      </c>
      <c r="J9399" s="2" t="s">
        <v>14</v>
      </c>
    </row>
    <row r="9400" spans="1:10" s="2" customFormat="1" x14ac:dyDescent="0.25">
      <c r="A9400" s="4">
        <v>1607</v>
      </c>
      <c r="B9400" s="4">
        <v>160734</v>
      </c>
      <c r="C9400" s="2" t="s">
        <v>3234</v>
      </c>
      <c r="D9400" s="2" t="s">
        <v>3409</v>
      </c>
      <c r="E9400" s="2" t="s">
        <v>1026</v>
      </c>
      <c r="F9400" s="2" t="s">
        <v>25</v>
      </c>
      <c r="G9400" s="2" t="s">
        <v>4403</v>
      </c>
      <c r="H9400" s="2">
        <v>1</v>
      </c>
      <c r="I9400" s="2" t="s">
        <v>3410</v>
      </c>
      <c r="J9400" s="2" t="s">
        <v>3411</v>
      </c>
    </row>
    <row r="9401" spans="1:10" s="2" customFormat="1" x14ac:dyDescent="0.25">
      <c r="A9401" s="4">
        <v>1607</v>
      </c>
      <c r="B9401" s="4">
        <v>160734</v>
      </c>
      <c r="C9401" s="2" t="s">
        <v>3234</v>
      </c>
      <c r="D9401" s="2" t="s">
        <v>3409</v>
      </c>
      <c r="E9401" s="2" t="s">
        <v>1026</v>
      </c>
      <c r="F9401" s="2" t="s">
        <v>25</v>
      </c>
      <c r="G9401" s="2" t="s">
        <v>4401</v>
      </c>
      <c r="H9401" s="2">
        <v>2</v>
      </c>
      <c r="I9401" s="2" t="s">
        <v>19</v>
      </c>
      <c r="J9401" s="2" t="s">
        <v>20</v>
      </c>
    </row>
    <row r="9402" spans="1:10" s="2" customFormat="1" x14ac:dyDescent="0.25">
      <c r="A9402" s="4">
        <v>1607</v>
      </c>
      <c r="B9402" s="4">
        <v>160734</v>
      </c>
      <c r="C9402" s="2" t="s">
        <v>3234</v>
      </c>
      <c r="D9402" s="2" t="s">
        <v>3409</v>
      </c>
      <c r="E9402" s="2" t="s">
        <v>1026</v>
      </c>
      <c r="F9402" s="2" t="s">
        <v>25</v>
      </c>
      <c r="G9402" s="2" t="s">
        <v>4401</v>
      </c>
      <c r="H9402" s="2">
        <v>3</v>
      </c>
      <c r="I9402" s="2" t="s">
        <v>13</v>
      </c>
      <c r="J9402" s="2" t="s">
        <v>14</v>
      </c>
    </row>
    <row r="9403" spans="1:10" s="2" customFormat="1" x14ac:dyDescent="0.25">
      <c r="A9403" s="4">
        <v>1607</v>
      </c>
      <c r="B9403" s="4">
        <v>160737</v>
      </c>
      <c r="C9403" s="2" t="s">
        <v>3234</v>
      </c>
      <c r="D9403" s="2" t="s">
        <v>3409</v>
      </c>
      <c r="E9403" s="2" t="s">
        <v>3441</v>
      </c>
      <c r="F9403" s="2" t="s">
        <v>25</v>
      </c>
      <c r="G9403" s="2" t="s">
        <v>4401</v>
      </c>
      <c r="H9403" s="2">
        <v>1</v>
      </c>
      <c r="I9403" s="2" t="s">
        <v>19</v>
      </c>
      <c r="J9403" s="2" t="s">
        <v>20</v>
      </c>
    </row>
    <row r="9404" spans="1:10" s="2" customFormat="1" x14ac:dyDescent="0.25">
      <c r="A9404" s="4">
        <v>1607</v>
      </c>
      <c r="B9404" s="4">
        <v>160737</v>
      </c>
      <c r="C9404" s="2" t="s">
        <v>3234</v>
      </c>
      <c r="D9404" s="2" t="s">
        <v>3409</v>
      </c>
      <c r="E9404" s="2" t="s">
        <v>3441</v>
      </c>
      <c r="F9404" s="2" t="s">
        <v>25</v>
      </c>
      <c r="G9404" s="2" t="s">
        <v>4403</v>
      </c>
      <c r="H9404" s="2">
        <v>2</v>
      </c>
      <c r="I9404" s="2" t="s">
        <v>3412</v>
      </c>
      <c r="J9404" s="2" t="s">
        <v>3413</v>
      </c>
    </row>
    <row r="9405" spans="1:10" s="2" customFormat="1" x14ac:dyDescent="0.25">
      <c r="A9405" s="4">
        <v>1607</v>
      </c>
      <c r="B9405" s="4">
        <v>160737</v>
      </c>
      <c r="C9405" s="2" t="s">
        <v>3234</v>
      </c>
      <c r="D9405" s="2" t="s">
        <v>3409</v>
      </c>
      <c r="E9405" s="2" t="s">
        <v>3441</v>
      </c>
      <c r="F9405" s="2" t="s">
        <v>25</v>
      </c>
      <c r="G9405" s="2" t="s">
        <v>4403</v>
      </c>
      <c r="H9405" s="2">
        <v>3</v>
      </c>
      <c r="I9405" s="2" t="s">
        <v>3410</v>
      </c>
      <c r="J9405" s="2" t="s">
        <v>3411</v>
      </c>
    </row>
    <row r="9406" spans="1:10" s="2" customFormat="1" x14ac:dyDescent="0.25">
      <c r="A9406" s="4">
        <v>1607</v>
      </c>
      <c r="B9406" s="4">
        <v>160737</v>
      </c>
      <c r="C9406" s="2" t="s">
        <v>3234</v>
      </c>
      <c r="D9406" s="2" t="s">
        <v>3409</v>
      </c>
      <c r="E9406" s="2" t="s">
        <v>3441</v>
      </c>
      <c r="F9406" s="2" t="s">
        <v>25</v>
      </c>
      <c r="G9406" s="2" t="s">
        <v>4401</v>
      </c>
      <c r="H9406" s="2">
        <v>4</v>
      </c>
      <c r="I9406" s="2" t="s">
        <v>13</v>
      </c>
      <c r="J9406" s="2" t="s">
        <v>14</v>
      </c>
    </row>
    <row r="9407" spans="1:10" s="2" customFormat="1" x14ac:dyDescent="0.25">
      <c r="A9407" s="4">
        <v>1607</v>
      </c>
      <c r="B9407" s="4">
        <v>160739</v>
      </c>
      <c r="C9407" s="2" t="s">
        <v>3234</v>
      </c>
      <c r="D9407" s="2" t="s">
        <v>3409</v>
      </c>
      <c r="E9407" s="2" t="s">
        <v>782</v>
      </c>
      <c r="F9407" s="2" t="s">
        <v>25</v>
      </c>
      <c r="G9407" s="2" t="s">
        <v>4402</v>
      </c>
      <c r="H9407" s="2">
        <v>1</v>
      </c>
      <c r="I9407" s="2" t="s">
        <v>17</v>
      </c>
      <c r="J9407" s="2" t="s">
        <v>18</v>
      </c>
    </row>
    <row r="9408" spans="1:10" s="2" customFormat="1" x14ac:dyDescent="0.25">
      <c r="A9408" s="4">
        <v>1607</v>
      </c>
      <c r="B9408" s="4">
        <v>160739</v>
      </c>
      <c r="C9408" s="2" t="s">
        <v>3234</v>
      </c>
      <c r="D9408" s="2" t="s">
        <v>3409</v>
      </c>
      <c r="E9408" s="2" t="s">
        <v>782</v>
      </c>
      <c r="F9408" s="2" t="s">
        <v>25</v>
      </c>
      <c r="G9408" s="2" t="s">
        <v>4403</v>
      </c>
      <c r="H9408" s="2">
        <v>2</v>
      </c>
      <c r="I9408" s="2" t="s">
        <v>3442</v>
      </c>
      <c r="J9408" s="2" t="s">
        <v>3442</v>
      </c>
    </row>
    <row r="9409" spans="1:10" s="2" customFormat="1" x14ac:dyDescent="0.25">
      <c r="A9409" s="4">
        <v>1607</v>
      </c>
      <c r="B9409" s="4">
        <v>160739</v>
      </c>
      <c r="C9409" s="2" t="s">
        <v>3234</v>
      </c>
      <c r="D9409" s="2" t="s">
        <v>3409</v>
      </c>
      <c r="E9409" s="2" t="s">
        <v>782</v>
      </c>
      <c r="F9409" s="2" t="s">
        <v>25</v>
      </c>
      <c r="G9409" s="2" t="s">
        <v>4401</v>
      </c>
      <c r="H9409" s="2">
        <v>3</v>
      </c>
      <c r="I9409" s="2" t="s">
        <v>21</v>
      </c>
      <c r="J9409" s="2" t="s">
        <v>22</v>
      </c>
    </row>
    <row r="9410" spans="1:10" s="2" customFormat="1" x14ac:dyDescent="0.25">
      <c r="A9410" s="4">
        <v>1607</v>
      </c>
      <c r="B9410" s="4">
        <v>160739</v>
      </c>
      <c r="C9410" s="2" t="s">
        <v>3234</v>
      </c>
      <c r="D9410" s="2" t="s">
        <v>3409</v>
      </c>
      <c r="E9410" s="2" t="s">
        <v>782</v>
      </c>
      <c r="F9410" s="2" t="s">
        <v>25</v>
      </c>
      <c r="G9410" s="2" t="s">
        <v>4401</v>
      </c>
      <c r="H9410" s="2">
        <v>4</v>
      </c>
      <c r="I9410" s="2" t="s">
        <v>19</v>
      </c>
      <c r="J9410" s="2" t="s">
        <v>20</v>
      </c>
    </row>
    <row r="9411" spans="1:10" s="2" customFormat="1" x14ac:dyDescent="0.25">
      <c r="A9411" s="4">
        <v>1607</v>
      </c>
      <c r="B9411" s="4">
        <v>160740</v>
      </c>
      <c r="C9411" s="2" t="s">
        <v>3234</v>
      </c>
      <c r="D9411" s="2" t="s">
        <v>3409</v>
      </c>
      <c r="E9411" s="2" t="s">
        <v>3443</v>
      </c>
      <c r="F9411" s="2" t="s">
        <v>25</v>
      </c>
      <c r="G9411" s="2" t="s">
        <v>4401</v>
      </c>
      <c r="H9411" s="2">
        <v>1</v>
      </c>
      <c r="I9411" s="2" t="s">
        <v>19</v>
      </c>
      <c r="J9411" s="2" t="s">
        <v>20</v>
      </c>
    </row>
    <row r="9412" spans="1:10" s="2" customFormat="1" x14ac:dyDescent="0.25">
      <c r="A9412" s="4">
        <v>1607</v>
      </c>
      <c r="B9412" s="4">
        <v>160740</v>
      </c>
      <c r="C9412" s="2" t="s">
        <v>3234</v>
      </c>
      <c r="D9412" s="2" t="s">
        <v>3409</v>
      </c>
      <c r="E9412" s="2" t="s">
        <v>3443</v>
      </c>
      <c r="F9412" s="2" t="s">
        <v>25</v>
      </c>
      <c r="G9412" s="2" t="s">
        <v>4401</v>
      </c>
      <c r="H9412" s="2">
        <v>2</v>
      </c>
      <c r="I9412" s="2" t="s">
        <v>13</v>
      </c>
      <c r="J9412" s="2" t="s">
        <v>14</v>
      </c>
    </row>
    <row r="9413" spans="1:10" s="2" customFormat="1" x14ac:dyDescent="0.25">
      <c r="A9413" s="4">
        <v>1607</v>
      </c>
      <c r="B9413" s="4">
        <v>160742</v>
      </c>
      <c r="C9413" s="2" t="s">
        <v>3234</v>
      </c>
      <c r="D9413" s="2" t="s">
        <v>3409</v>
      </c>
      <c r="E9413" s="2" t="s">
        <v>2077</v>
      </c>
      <c r="F9413" s="2" t="s">
        <v>25</v>
      </c>
      <c r="G9413" s="2" t="s">
        <v>4403</v>
      </c>
      <c r="H9413" s="2">
        <v>1</v>
      </c>
      <c r="I9413" s="2" t="s">
        <v>3444</v>
      </c>
      <c r="J9413" s="2" t="s">
        <v>3445</v>
      </c>
    </row>
    <row r="9414" spans="1:10" s="2" customFormat="1" x14ac:dyDescent="0.25">
      <c r="A9414" s="4">
        <v>1607</v>
      </c>
      <c r="B9414" s="4">
        <v>160742</v>
      </c>
      <c r="C9414" s="2" t="s">
        <v>3234</v>
      </c>
      <c r="D9414" s="2" t="s">
        <v>3409</v>
      </c>
      <c r="E9414" s="2" t="s">
        <v>2077</v>
      </c>
      <c r="F9414" s="2" t="s">
        <v>25</v>
      </c>
      <c r="G9414" s="2" t="s">
        <v>4401</v>
      </c>
      <c r="H9414" s="2">
        <v>2</v>
      </c>
      <c r="I9414" s="2" t="s">
        <v>13</v>
      </c>
      <c r="J9414" s="2" t="s">
        <v>14</v>
      </c>
    </row>
    <row r="9415" spans="1:10" s="2" customFormat="1" x14ac:dyDescent="0.25">
      <c r="A9415" s="4">
        <v>1607</v>
      </c>
      <c r="B9415" s="4">
        <v>160743</v>
      </c>
      <c r="C9415" s="2" t="s">
        <v>3234</v>
      </c>
      <c r="D9415" s="2" t="s">
        <v>3409</v>
      </c>
      <c r="E9415" s="2" t="s">
        <v>3446</v>
      </c>
      <c r="F9415" s="2" t="s">
        <v>25</v>
      </c>
      <c r="G9415" s="2" t="s">
        <v>4401</v>
      </c>
      <c r="H9415" s="2">
        <v>1</v>
      </c>
      <c r="I9415" s="2" t="s">
        <v>13</v>
      </c>
      <c r="J9415" s="2" t="s">
        <v>14</v>
      </c>
    </row>
    <row r="9416" spans="1:10" s="2" customFormat="1" x14ac:dyDescent="0.25">
      <c r="A9416" s="4">
        <v>1607</v>
      </c>
      <c r="B9416" s="4">
        <v>160744</v>
      </c>
      <c r="C9416" s="2" t="s">
        <v>3234</v>
      </c>
      <c r="D9416" s="2" t="s">
        <v>3409</v>
      </c>
      <c r="E9416" s="2" t="s">
        <v>3447</v>
      </c>
      <c r="F9416" s="2" t="s">
        <v>25</v>
      </c>
      <c r="G9416" s="2" t="s">
        <v>4401</v>
      </c>
      <c r="H9416" s="2">
        <v>1</v>
      </c>
      <c r="I9416" s="2" t="s">
        <v>13</v>
      </c>
      <c r="J9416" s="2" t="s">
        <v>14</v>
      </c>
    </row>
    <row r="9417" spans="1:10" s="2" customFormat="1" x14ac:dyDescent="0.25">
      <c r="A9417" s="4">
        <v>1607</v>
      </c>
      <c r="B9417" s="4">
        <v>160744</v>
      </c>
      <c r="C9417" s="2" t="s">
        <v>3234</v>
      </c>
      <c r="D9417" s="2" t="s">
        <v>3409</v>
      </c>
      <c r="E9417" s="2" t="s">
        <v>3447</v>
      </c>
      <c r="F9417" s="2" t="s">
        <v>25</v>
      </c>
      <c r="G9417" s="2" t="s">
        <v>4401</v>
      </c>
      <c r="H9417" s="2">
        <v>2</v>
      </c>
      <c r="I9417" s="2" t="s">
        <v>19</v>
      </c>
      <c r="J9417" s="2" t="s">
        <v>20</v>
      </c>
    </row>
    <row r="9418" spans="1:10" s="2" customFormat="1" x14ac:dyDescent="0.25">
      <c r="A9418" s="4">
        <v>1607</v>
      </c>
      <c r="B9418" s="4">
        <v>160744</v>
      </c>
      <c r="C9418" s="2" t="s">
        <v>3234</v>
      </c>
      <c r="D9418" s="2" t="s">
        <v>3409</v>
      </c>
      <c r="E9418" s="2" t="s">
        <v>3447</v>
      </c>
      <c r="F9418" s="2" t="s">
        <v>25</v>
      </c>
      <c r="G9418" s="2" t="s">
        <v>4403</v>
      </c>
      <c r="H9418" s="2">
        <v>3</v>
      </c>
      <c r="I9418" s="2" t="s">
        <v>3410</v>
      </c>
      <c r="J9418" s="2" t="s">
        <v>3411</v>
      </c>
    </row>
    <row r="9419" spans="1:10" s="2" customFormat="1" x14ac:dyDescent="0.25">
      <c r="A9419" s="4">
        <v>1607</v>
      </c>
      <c r="B9419" s="4">
        <v>160744</v>
      </c>
      <c r="C9419" s="2" t="s">
        <v>3234</v>
      </c>
      <c r="D9419" s="2" t="s">
        <v>3409</v>
      </c>
      <c r="E9419" s="2" t="s">
        <v>3447</v>
      </c>
      <c r="F9419" s="2" t="s">
        <v>25</v>
      </c>
      <c r="G9419" s="2" t="s">
        <v>4402</v>
      </c>
      <c r="H9419" s="2">
        <v>4</v>
      </c>
      <c r="I9419" s="2" t="s">
        <v>17</v>
      </c>
      <c r="J9419" s="2" t="s">
        <v>18</v>
      </c>
    </row>
    <row r="9420" spans="1:10" s="2" customFormat="1" x14ac:dyDescent="0.25">
      <c r="A9420" s="4">
        <v>1607</v>
      </c>
      <c r="B9420" s="4">
        <v>160745</v>
      </c>
      <c r="C9420" s="2" t="s">
        <v>3234</v>
      </c>
      <c r="D9420" s="2" t="s">
        <v>3409</v>
      </c>
      <c r="E9420" s="2" t="s">
        <v>3448</v>
      </c>
      <c r="F9420" s="2" t="s">
        <v>25</v>
      </c>
      <c r="G9420" s="2" t="s">
        <v>4401</v>
      </c>
      <c r="H9420" s="2">
        <v>1</v>
      </c>
      <c r="I9420" s="2" t="s">
        <v>19</v>
      </c>
      <c r="J9420" s="2" t="s">
        <v>20</v>
      </c>
    </row>
    <row r="9421" spans="1:10" s="2" customFormat="1" x14ac:dyDescent="0.25">
      <c r="A9421" s="4">
        <v>1607</v>
      </c>
      <c r="B9421" s="4">
        <v>160746</v>
      </c>
      <c r="C9421" s="2" t="s">
        <v>3234</v>
      </c>
      <c r="D9421" s="2" t="s">
        <v>3409</v>
      </c>
      <c r="E9421" s="2" t="s">
        <v>3449</v>
      </c>
      <c r="F9421" s="2" t="s">
        <v>25</v>
      </c>
      <c r="G9421" s="2" t="s">
        <v>4403</v>
      </c>
      <c r="H9421" s="2">
        <v>1</v>
      </c>
      <c r="I9421" s="2" t="s">
        <v>3450</v>
      </c>
      <c r="J9421" s="2" t="s">
        <v>3450</v>
      </c>
    </row>
    <row r="9422" spans="1:10" s="2" customFormat="1" x14ac:dyDescent="0.25">
      <c r="A9422" s="4">
        <v>1607</v>
      </c>
      <c r="B9422" s="4">
        <v>160747</v>
      </c>
      <c r="C9422" s="2" t="s">
        <v>3234</v>
      </c>
      <c r="D9422" s="2" t="s">
        <v>3409</v>
      </c>
      <c r="E9422" s="2" t="s">
        <v>3451</v>
      </c>
      <c r="F9422" s="2" t="s">
        <v>25</v>
      </c>
      <c r="G9422" s="2" t="s">
        <v>4401</v>
      </c>
      <c r="H9422" s="2">
        <v>1</v>
      </c>
      <c r="I9422" s="2" t="s">
        <v>13</v>
      </c>
      <c r="J9422" s="2" t="s">
        <v>14</v>
      </c>
    </row>
    <row r="9423" spans="1:10" s="2" customFormat="1" x14ac:dyDescent="0.25">
      <c r="A9423" s="4">
        <v>1607</v>
      </c>
      <c r="B9423" s="4">
        <v>160747</v>
      </c>
      <c r="C9423" s="2" t="s">
        <v>3234</v>
      </c>
      <c r="D9423" s="2" t="s">
        <v>3409</v>
      </c>
      <c r="E9423" s="2" t="s">
        <v>3451</v>
      </c>
      <c r="F9423" s="2" t="s">
        <v>25</v>
      </c>
      <c r="G9423" s="2" t="s">
        <v>4401</v>
      </c>
      <c r="H9423" s="2">
        <v>2</v>
      </c>
      <c r="I9423" s="2" t="s">
        <v>19</v>
      </c>
      <c r="J9423" s="2" t="s">
        <v>20</v>
      </c>
    </row>
    <row r="9424" spans="1:10" s="2" customFormat="1" x14ac:dyDescent="0.25">
      <c r="A9424" s="4">
        <v>1607</v>
      </c>
      <c r="B9424" s="4">
        <v>160750</v>
      </c>
      <c r="C9424" s="2" t="s">
        <v>3234</v>
      </c>
      <c r="D9424" s="2" t="s">
        <v>3409</v>
      </c>
      <c r="E9424" s="2" t="s">
        <v>3452</v>
      </c>
      <c r="F9424" s="2" t="s">
        <v>25</v>
      </c>
      <c r="G9424" s="2" t="s">
        <v>4401</v>
      </c>
      <c r="H9424" s="2">
        <v>1</v>
      </c>
      <c r="I9424" s="2" t="s">
        <v>19</v>
      </c>
      <c r="J9424" s="2" t="s">
        <v>20</v>
      </c>
    </row>
    <row r="9425" spans="1:10" s="2" customFormat="1" x14ac:dyDescent="0.25">
      <c r="A9425" s="4">
        <v>1607</v>
      </c>
      <c r="B9425" s="4">
        <v>160750</v>
      </c>
      <c r="C9425" s="2" t="s">
        <v>3234</v>
      </c>
      <c r="D9425" s="2" t="s">
        <v>3409</v>
      </c>
      <c r="E9425" s="2" t="s">
        <v>3452</v>
      </c>
      <c r="F9425" s="2" t="s">
        <v>25</v>
      </c>
      <c r="G9425" s="2" t="s">
        <v>4403</v>
      </c>
      <c r="H9425" s="2">
        <v>2</v>
      </c>
      <c r="I9425" s="2" t="s">
        <v>3412</v>
      </c>
      <c r="J9425" s="2" t="s">
        <v>3413</v>
      </c>
    </row>
    <row r="9426" spans="1:10" s="2" customFormat="1" x14ac:dyDescent="0.25">
      <c r="A9426" s="4">
        <v>1607</v>
      </c>
      <c r="B9426" s="4">
        <v>160750</v>
      </c>
      <c r="C9426" s="2" t="s">
        <v>3234</v>
      </c>
      <c r="D9426" s="2" t="s">
        <v>3409</v>
      </c>
      <c r="E9426" s="2" t="s">
        <v>3452</v>
      </c>
      <c r="F9426" s="2" t="s">
        <v>25</v>
      </c>
      <c r="G9426" s="2" t="s">
        <v>4401</v>
      </c>
      <c r="H9426" s="2">
        <v>3</v>
      </c>
      <c r="I9426" s="2" t="s">
        <v>13</v>
      </c>
      <c r="J9426" s="2" t="s">
        <v>14</v>
      </c>
    </row>
    <row r="9427" spans="1:10" s="2" customFormat="1" x14ac:dyDescent="0.25">
      <c r="A9427" s="4">
        <v>1607</v>
      </c>
      <c r="B9427" s="4">
        <v>160750</v>
      </c>
      <c r="C9427" s="2" t="s">
        <v>3234</v>
      </c>
      <c r="D9427" s="2" t="s">
        <v>3409</v>
      </c>
      <c r="E9427" s="2" t="s">
        <v>3452</v>
      </c>
      <c r="F9427" s="2" t="s">
        <v>25</v>
      </c>
      <c r="G9427" s="2" t="s">
        <v>4403</v>
      </c>
      <c r="H9427" s="2">
        <v>4</v>
      </c>
      <c r="I9427" s="2" t="s">
        <v>3410</v>
      </c>
      <c r="J9427" s="2" t="s">
        <v>3411</v>
      </c>
    </row>
    <row r="9428" spans="1:10" s="2" customFormat="1" x14ac:dyDescent="0.25">
      <c r="A9428" s="4">
        <v>1607</v>
      </c>
      <c r="B9428" s="4">
        <v>160752</v>
      </c>
      <c r="C9428" s="2" t="s">
        <v>3234</v>
      </c>
      <c r="D9428" s="2" t="s">
        <v>3409</v>
      </c>
      <c r="E9428" s="2" t="s">
        <v>3453</v>
      </c>
      <c r="F9428" s="2" t="s">
        <v>25</v>
      </c>
      <c r="G9428" s="2" t="s">
        <v>4401</v>
      </c>
      <c r="H9428" s="2">
        <v>1</v>
      </c>
      <c r="I9428" s="2" t="s">
        <v>38</v>
      </c>
      <c r="J9428" s="2" t="s">
        <v>39</v>
      </c>
    </row>
    <row r="9429" spans="1:10" s="2" customFormat="1" x14ac:dyDescent="0.25">
      <c r="A9429" s="4">
        <v>1607</v>
      </c>
      <c r="B9429" s="4">
        <v>160752</v>
      </c>
      <c r="C9429" s="2" t="s">
        <v>3234</v>
      </c>
      <c r="D9429" s="2" t="s">
        <v>3409</v>
      </c>
      <c r="E9429" s="2" t="s">
        <v>3453</v>
      </c>
      <c r="F9429" s="2" t="s">
        <v>25</v>
      </c>
      <c r="G9429" s="2" t="s">
        <v>4403</v>
      </c>
      <c r="H9429" s="2">
        <v>2</v>
      </c>
      <c r="I9429" s="2" t="s">
        <v>3410</v>
      </c>
      <c r="J9429" s="2" t="s">
        <v>3411</v>
      </c>
    </row>
    <row r="9430" spans="1:10" s="2" customFormat="1" x14ac:dyDescent="0.25">
      <c r="A9430" s="4">
        <v>1607</v>
      </c>
      <c r="B9430" s="4">
        <v>160752</v>
      </c>
      <c r="C9430" s="2" t="s">
        <v>3234</v>
      </c>
      <c r="D9430" s="2" t="s">
        <v>3409</v>
      </c>
      <c r="E9430" s="2" t="s">
        <v>3453</v>
      </c>
      <c r="F9430" s="2" t="s">
        <v>25</v>
      </c>
      <c r="G9430" s="2" t="s">
        <v>4403</v>
      </c>
      <c r="H9430" s="2">
        <v>3</v>
      </c>
      <c r="I9430" s="2" t="s">
        <v>3412</v>
      </c>
      <c r="J9430" s="2" t="s">
        <v>3413</v>
      </c>
    </row>
    <row r="9431" spans="1:10" s="2" customFormat="1" x14ac:dyDescent="0.25">
      <c r="A9431" s="4">
        <v>1607</v>
      </c>
      <c r="B9431" s="4">
        <v>160752</v>
      </c>
      <c r="C9431" s="2" t="s">
        <v>3234</v>
      </c>
      <c r="D9431" s="2" t="s">
        <v>3409</v>
      </c>
      <c r="E9431" s="2" t="s">
        <v>3453</v>
      </c>
      <c r="F9431" s="2" t="s">
        <v>25</v>
      </c>
      <c r="G9431" s="2" t="s">
        <v>4401</v>
      </c>
      <c r="H9431" s="2">
        <v>4</v>
      </c>
      <c r="I9431" s="2" t="s">
        <v>19</v>
      </c>
      <c r="J9431" s="2" t="s">
        <v>20</v>
      </c>
    </row>
    <row r="9432" spans="1:10" s="2" customFormat="1" x14ac:dyDescent="0.25">
      <c r="A9432" s="4">
        <v>1607</v>
      </c>
      <c r="B9432" s="4">
        <v>160752</v>
      </c>
      <c r="C9432" s="2" t="s">
        <v>3234</v>
      </c>
      <c r="D9432" s="2" t="s">
        <v>3409</v>
      </c>
      <c r="E9432" s="2" t="s">
        <v>3453</v>
      </c>
      <c r="F9432" s="2" t="s">
        <v>25</v>
      </c>
      <c r="G9432" s="2" t="s">
        <v>4402</v>
      </c>
      <c r="H9432" s="2">
        <v>5</v>
      </c>
      <c r="I9432" s="2" t="s">
        <v>17</v>
      </c>
      <c r="J9432" s="2" t="s">
        <v>18</v>
      </c>
    </row>
    <row r="9433" spans="1:10" s="2" customFormat="1" x14ac:dyDescent="0.25">
      <c r="A9433" s="4">
        <v>1607</v>
      </c>
      <c r="B9433" s="4">
        <v>160752</v>
      </c>
      <c r="C9433" s="2" t="s">
        <v>3234</v>
      </c>
      <c r="D9433" s="2" t="s">
        <v>3409</v>
      </c>
      <c r="E9433" s="2" t="s">
        <v>3453</v>
      </c>
      <c r="F9433" s="2" t="s">
        <v>25</v>
      </c>
      <c r="G9433" s="2" t="s">
        <v>4401</v>
      </c>
      <c r="H9433" s="2">
        <v>6</v>
      </c>
      <c r="I9433" s="2" t="s">
        <v>13</v>
      </c>
      <c r="J9433" s="2" t="s">
        <v>14</v>
      </c>
    </row>
    <row r="9434" spans="1:10" s="2" customFormat="1" x14ac:dyDescent="0.25">
      <c r="A9434" s="4">
        <v>1607</v>
      </c>
      <c r="B9434" s="4">
        <v>160753</v>
      </c>
      <c r="C9434" s="2" t="s">
        <v>3234</v>
      </c>
      <c r="D9434" s="2" t="s">
        <v>3409</v>
      </c>
      <c r="E9434" s="2" t="s">
        <v>3454</v>
      </c>
      <c r="F9434" s="2" t="s">
        <v>25</v>
      </c>
      <c r="G9434" s="2" t="s">
        <v>4403</v>
      </c>
      <c r="H9434" s="2">
        <v>1</v>
      </c>
      <c r="I9434" s="2" t="s">
        <v>3410</v>
      </c>
      <c r="J9434" s="2" t="s">
        <v>3411</v>
      </c>
    </row>
    <row r="9435" spans="1:10" s="2" customFormat="1" x14ac:dyDescent="0.25">
      <c r="A9435" s="4">
        <v>1607</v>
      </c>
      <c r="B9435" s="4">
        <v>160753</v>
      </c>
      <c r="C9435" s="2" t="s">
        <v>3234</v>
      </c>
      <c r="D9435" s="2" t="s">
        <v>3409</v>
      </c>
      <c r="E9435" s="2" t="s">
        <v>3454</v>
      </c>
      <c r="F9435" s="2" t="s">
        <v>25</v>
      </c>
      <c r="G9435" s="2" t="s">
        <v>4401</v>
      </c>
      <c r="H9435" s="2">
        <v>2</v>
      </c>
      <c r="I9435" s="2" t="s">
        <v>13</v>
      </c>
      <c r="J9435" s="2" t="s">
        <v>14</v>
      </c>
    </row>
    <row r="9436" spans="1:10" s="2" customFormat="1" x14ac:dyDescent="0.25">
      <c r="A9436" s="4">
        <v>1607</v>
      </c>
      <c r="B9436" s="4">
        <v>160753</v>
      </c>
      <c r="C9436" s="2" t="s">
        <v>3234</v>
      </c>
      <c r="D9436" s="2" t="s">
        <v>3409</v>
      </c>
      <c r="E9436" s="2" t="s">
        <v>3454</v>
      </c>
      <c r="F9436" s="2" t="s">
        <v>25</v>
      </c>
      <c r="G9436" s="2" t="s">
        <v>4402</v>
      </c>
      <c r="H9436" s="2">
        <v>3</v>
      </c>
      <c r="I9436" s="2" t="s">
        <v>17</v>
      </c>
      <c r="J9436" s="2" t="s">
        <v>18</v>
      </c>
    </row>
    <row r="9437" spans="1:10" s="2" customFormat="1" x14ac:dyDescent="0.25">
      <c r="A9437" s="4">
        <v>1607</v>
      </c>
      <c r="B9437" s="4">
        <v>160754</v>
      </c>
      <c r="C9437" s="2" t="s">
        <v>3234</v>
      </c>
      <c r="D9437" s="2" t="s">
        <v>3409</v>
      </c>
      <c r="E9437" s="2" t="s">
        <v>3455</v>
      </c>
      <c r="F9437" s="2" t="s">
        <v>25</v>
      </c>
      <c r="G9437" s="2" t="s">
        <v>4403</v>
      </c>
      <c r="H9437" s="2">
        <v>1</v>
      </c>
      <c r="I9437" s="2" t="s">
        <v>3410</v>
      </c>
      <c r="J9437" s="2" t="s">
        <v>3411</v>
      </c>
    </row>
    <row r="9438" spans="1:10" s="2" customFormat="1" x14ac:dyDescent="0.25">
      <c r="A9438" s="4">
        <v>1607</v>
      </c>
      <c r="B9438" s="4">
        <v>160754</v>
      </c>
      <c r="C9438" s="2" t="s">
        <v>3234</v>
      </c>
      <c r="D9438" s="2" t="s">
        <v>3409</v>
      </c>
      <c r="E9438" s="2" t="s">
        <v>3455</v>
      </c>
      <c r="F9438" s="2" t="s">
        <v>25</v>
      </c>
      <c r="G9438" s="2" t="s">
        <v>4401</v>
      </c>
      <c r="H9438" s="2">
        <v>2</v>
      </c>
      <c r="I9438" s="2" t="s">
        <v>13</v>
      </c>
      <c r="J9438" s="2" t="s">
        <v>14</v>
      </c>
    </row>
    <row r="9439" spans="1:10" s="2" customFormat="1" x14ac:dyDescent="0.25">
      <c r="A9439" s="4">
        <v>1607</v>
      </c>
      <c r="B9439" s="4">
        <v>160755</v>
      </c>
      <c r="C9439" s="2" t="s">
        <v>3234</v>
      </c>
      <c r="D9439" s="2" t="s">
        <v>3409</v>
      </c>
      <c r="E9439" s="2" t="s">
        <v>3456</v>
      </c>
      <c r="F9439" s="2" t="s">
        <v>25</v>
      </c>
      <c r="G9439" s="2" t="s">
        <v>4403</v>
      </c>
      <c r="H9439" s="2">
        <v>1</v>
      </c>
      <c r="I9439" s="2" t="s">
        <v>3457</v>
      </c>
      <c r="J9439" s="2" t="s">
        <v>3457</v>
      </c>
    </row>
    <row r="9440" spans="1:10" s="2" customFormat="1" x14ac:dyDescent="0.25">
      <c r="A9440" s="4">
        <v>1607</v>
      </c>
      <c r="B9440" s="4">
        <v>160756</v>
      </c>
      <c r="C9440" s="2" t="s">
        <v>3234</v>
      </c>
      <c r="D9440" s="2" t="s">
        <v>3409</v>
      </c>
      <c r="E9440" s="2" t="s">
        <v>3458</v>
      </c>
      <c r="F9440" s="2" t="s">
        <v>25</v>
      </c>
      <c r="G9440" s="2" t="s">
        <v>4403</v>
      </c>
      <c r="H9440" s="2">
        <v>1</v>
      </c>
      <c r="I9440" s="2" t="s">
        <v>3412</v>
      </c>
      <c r="J9440" s="2" t="s">
        <v>3413</v>
      </c>
    </row>
    <row r="9441" spans="1:10" s="2" customFormat="1" x14ac:dyDescent="0.25">
      <c r="A9441" s="4">
        <v>1607</v>
      </c>
      <c r="B9441" s="4">
        <v>160756</v>
      </c>
      <c r="C9441" s="2" t="s">
        <v>3234</v>
      </c>
      <c r="D9441" s="2" t="s">
        <v>3409</v>
      </c>
      <c r="E9441" s="2" t="s">
        <v>3458</v>
      </c>
      <c r="F9441" s="2" t="s">
        <v>25</v>
      </c>
      <c r="G9441" s="2" t="s">
        <v>4401</v>
      </c>
      <c r="H9441" s="2">
        <v>2</v>
      </c>
      <c r="I9441" s="2" t="s">
        <v>13</v>
      </c>
      <c r="J9441" s="2" t="s">
        <v>14</v>
      </c>
    </row>
    <row r="9442" spans="1:10" s="2" customFormat="1" x14ac:dyDescent="0.25">
      <c r="A9442" s="4">
        <v>1607</v>
      </c>
      <c r="B9442" s="4">
        <v>160757</v>
      </c>
      <c r="C9442" s="2" t="s">
        <v>3234</v>
      </c>
      <c r="D9442" s="2" t="s">
        <v>3409</v>
      </c>
      <c r="E9442" s="2" t="s">
        <v>3459</v>
      </c>
      <c r="F9442" s="2" t="s">
        <v>25</v>
      </c>
      <c r="G9442" s="2" t="s">
        <v>4401</v>
      </c>
      <c r="H9442" s="2">
        <v>1</v>
      </c>
      <c r="I9442" s="2" t="s">
        <v>13</v>
      </c>
      <c r="J9442" s="2" t="s">
        <v>14</v>
      </c>
    </row>
    <row r="9443" spans="1:10" s="2" customFormat="1" x14ac:dyDescent="0.25">
      <c r="A9443" s="4">
        <v>1607</v>
      </c>
      <c r="B9443" s="4">
        <v>160757</v>
      </c>
      <c r="C9443" s="2" t="s">
        <v>3234</v>
      </c>
      <c r="D9443" s="2" t="s">
        <v>3409</v>
      </c>
      <c r="E9443" s="2" t="s">
        <v>3459</v>
      </c>
      <c r="F9443" s="2" t="s">
        <v>25</v>
      </c>
      <c r="G9443" s="2" t="s">
        <v>4403</v>
      </c>
      <c r="H9443" s="2">
        <v>2</v>
      </c>
      <c r="I9443" s="2" t="s">
        <v>3460</v>
      </c>
      <c r="J9443" s="2" t="s">
        <v>3461</v>
      </c>
    </row>
    <row r="9444" spans="1:10" s="2" customFormat="1" x14ac:dyDescent="0.25">
      <c r="A9444" s="4">
        <v>1607</v>
      </c>
      <c r="B9444" s="4">
        <v>160758</v>
      </c>
      <c r="C9444" s="2" t="s">
        <v>3234</v>
      </c>
      <c r="D9444" s="2" t="s">
        <v>3409</v>
      </c>
      <c r="E9444" s="2" t="s">
        <v>3462</v>
      </c>
      <c r="F9444" s="2" t="s">
        <v>25</v>
      </c>
      <c r="G9444" s="2" t="s">
        <v>4403</v>
      </c>
      <c r="H9444" s="2">
        <v>1</v>
      </c>
      <c r="I9444" s="2" t="s">
        <v>3463</v>
      </c>
      <c r="J9444" s="2" t="s">
        <v>3463</v>
      </c>
    </row>
    <row r="9445" spans="1:10" s="2" customFormat="1" x14ac:dyDescent="0.25">
      <c r="A9445" s="4">
        <v>1607</v>
      </c>
      <c r="B9445" s="4">
        <v>160758</v>
      </c>
      <c r="C9445" s="2" t="s">
        <v>3234</v>
      </c>
      <c r="D9445" s="2" t="s">
        <v>3409</v>
      </c>
      <c r="E9445" s="2" t="s">
        <v>3462</v>
      </c>
      <c r="F9445" s="2" t="s">
        <v>25</v>
      </c>
      <c r="G9445" s="2" t="s">
        <v>4403</v>
      </c>
      <c r="H9445" s="2">
        <v>2</v>
      </c>
      <c r="I9445" s="2" t="s">
        <v>3410</v>
      </c>
      <c r="J9445" s="2" t="s">
        <v>3411</v>
      </c>
    </row>
    <row r="9446" spans="1:10" s="2" customFormat="1" x14ac:dyDescent="0.25">
      <c r="A9446" s="4">
        <v>1607</v>
      </c>
      <c r="B9446" s="4">
        <v>160758</v>
      </c>
      <c r="C9446" s="2" t="s">
        <v>3234</v>
      </c>
      <c r="D9446" s="2" t="s">
        <v>3409</v>
      </c>
      <c r="E9446" s="2" t="s">
        <v>3462</v>
      </c>
      <c r="F9446" s="2" t="s">
        <v>25</v>
      </c>
      <c r="G9446" s="2" t="s">
        <v>4401</v>
      </c>
      <c r="H9446" s="2">
        <v>3</v>
      </c>
      <c r="I9446" s="2" t="s">
        <v>19</v>
      </c>
      <c r="J9446" s="2" t="s">
        <v>20</v>
      </c>
    </row>
    <row r="9447" spans="1:10" s="2" customFormat="1" x14ac:dyDescent="0.25">
      <c r="A9447" s="4">
        <v>1607</v>
      </c>
      <c r="B9447" s="4">
        <v>160759</v>
      </c>
      <c r="C9447" s="2" t="s">
        <v>3234</v>
      </c>
      <c r="D9447" s="2" t="s">
        <v>3409</v>
      </c>
      <c r="E9447" s="2" t="s">
        <v>3464</v>
      </c>
      <c r="F9447" s="2" t="s">
        <v>25</v>
      </c>
      <c r="G9447" s="2" t="s">
        <v>4403</v>
      </c>
      <c r="H9447" s="2">
        <v>1</v>
      </c>
      <c r="I9447" s="2" t="s">
        <v>3465</v>
      </c>
      <c r="J9447" s="2" t="s">
        <v>3465</v>
      </c>
    </row>
    <row r="9448" spans="1:10" s="2" customFormat="1" x14ac:dyDescent="0.25">
      <c r="A9448" s="4">
        <v>1607</v>
      </c>
      <c r="B9448" s="4">
        <v>160759</v>
      </c>
      <c r="C9448" s="2" t="s">
        <v>3234</v>
      </c>
      <c r="D9448" s="2" t="s">
        <v>3409</v>
      </c>
      <c r="E9448" s="2" t="s">
        <v>3464</v>
      </c>
      <c r="F9448" s="2" t="s">
        <v>25</v>
      </c>
      <c r="G9448" s="2" t="s">
        <v>4403</v>
      </c>
      <c r="H9448" s="2">
        <v>2</v>
      </c>
      <c r="I9448" s="2" t="s">
        <v>3412</v>
      </c>
      <c r="J9448" s="2" t="s">
        <v>3413</v>
      </c>
    </row>
    <row r="9449" spans="1:10" s="2" customFormat="1" x14ac:dyDescent="0.25">
      <c r="A9449" s="4">
        <v>1607</v>
      </c>
      <c r="B9449" s="4">
        <v>160760</v>
      </c>
      <c r="C9449" s="2" t="s">
        <v>3234</v>
      </c>
      <c r="D9449" s="2" t="s">
        <v>3409</v>
      </c>
      <c r="E9449" s="2" t="s">
        <v>3466</v>
      </c>
      <c r="F9449" s="2" t="s">
        <v>25</v>
      </c>
      <c r="G9449" s="2" t="s">
        <v>4403</v>
      </c>
      <c r="H9449" s="2">
        <v>1</v>
      </c>
      <c r="I9449" s="2" t="s">
        <v>3410</v>
      </c>
      <c r="J9449" s="2" t="s">
        <v>3411</v>
      </c>
    </row>
    <row r="9450" spans="1:10" s="2" customFormat="1" x14ac:dyDescent="0.25">
      <c r="A9450" s="4">
        <v>1607</v>
      </c>
      <c r="B9450" s="4">
        <v>160760</v>
      </c>
      <c r="C9450" s="2" t="s">
        <v>3234</v>
      </c>
      <c r="D9450" s="2" t="s">
        <v>3409</v>
      </c>
      <c r="E9450" s="2" t="s">
        <v>3466</v>
      </c>
      <c r="F9450" s="2" t="s">
        <v>25</v>
      </c>
      <c r="G9450" s="2" t="s">
        <v>4403</v>
      </c>
      <c r="H9450" s="2">
        <v>2</v>
      </c>
      <c r="I9450" s="2" t="s">
        <v>3467</v>
      </c>
      <c r="J9450" s="2" t="s">
        <v>3467</v>
      </c>
    </row>
    <row r="9451" spans="1:10" s="2" customFormat="1" x14ac:dyDescent="0.25">
      <c r="A9451" s="4">
        <v>1607</v>
      </c>
      <c r="B9451" s="4">
        <v>160760</v>
      </c>
      <c r="C9451" s="2" t="s">
        <v>3234</v>
      </c>
      <c r="D9451" s="2" t="s">
        <v>3409</v>
      </c>
      <c r="E9451" s="2" t="s">
        <v>3466</v>
      </c>
      <c r="F9451" s="2" t="s">
        <v>25</v>
      </c>
      <c r="G9451" s="2" t="s">
        <v>4403</v>
      </c>
      <c r="H9451" s="2">
        <v>3</v>
      </c>
      <c r="I9451" s="2" t="s">
        <v>3412</v>
      </c>
      <c r="J9451" s="2" t="s">
        <v>3413</v>
      </c>
    </row>
    <row r="9452" spans="1:10" s="2" customFormat="1" x14ac:dyDescent="0.25">
      <c r="A9452" s="4">
        <v>1608</v>
      </c>
      <c r="B9452" s="4">
        <v>160800</v>
      </c>
      <c r="C9452" s="2" t="s">
        <v>3234</v>
      </c>
      <c r="D9452" s="2" t="s">
        <v>3468</v>
      </c>
      <c r="F9452" s="2" t="s">
        <v>10</v>
      </c>
      <c r="G9452" s="2" t="s">
        <v>4402</v>
      </c>
      <c r="H9452" s="2">
        <v>1</v>
      </c>
      <c r="I9452" s="2" t="s">
        <v>17</v>
      </c>
      <c r="J9452" s="2" t="s">
        <v>18</v>
      </c>
    </row>
    <row r="9453" spans="1:10" s="2" customFormat="1" x14ac:dyDescent="0.25">
      <c r="A9453" s="4">
        <v>1608</v>
      </c>
      <c r="B9453" s="4">
        <v>160800</v>
      </c>
      <c r="C9453" s="2" t="s">
        <v>3234</v>
      </c>
      <c r="D9453" s="2" t="s">
        <v>3468</v>
      </c>
      <c r="F9453" s="2" t="s">
        <v>10</v>
      </c>
      <c r="G9453" s="2" t="s">
        <v>4401</v>
      </c>
      <c r="H9453" s="2">
        <v>2</v>
      </c>
      <c r="I9453" s="2" t="s">
        <v>13</v>
      </c>
      <c r="J9453" s="2" t="s">
        <v>14</v>
      </c>
    </row>
    <row r="9454" spans="1:10" s="2" customFormat="1" x14ac:dyDescent="0.25">
      <c r="A9454" s="4">
        <v>1608</v>
      </c>
      <c r="B9454" s="4">
        <v>160800</v>
      </c>
      <c r="C9454" s="2" t="s">
        <v>3234</v>
      </c>
      <c r="D9454" s="2" t="s">
        <v>3468</v>
      </c>
      <c r="F9454" s="2" t="s">
        <v>10</v>
      </c>
      <c r="G9454" s="2" t="s">
        <v>4401</v>
      </c>
      <c r="H9454" s="2">
        <v>3</v>
      </c>
      <c r="I9454" s="2" t="s">
        <v>21</v>
      </c>
      <c r="J9454" s="2" t="s">
        <v>22</v>
      </c>
    </row>
    <row r="9455" spans="1:10" s="2" customFormat="1" x14ac:dyDescent="0.25">
      <c r="A9455" s="4">
        <v>1608</v>
      </c>
      <c r="B9455" s="4">
        <v>160800</v>
      </c>
      <c r="C9455" s="2" t="s">
        <v>3234</v>
      </c>
      <c r="D9455" s="2" t="s">
        <v>3468</v>
      </c>
      <c r="F9455" s="2" t="s">
        <v>10</v>
      </c>
      <c r="G9455" s="2" t="s">
        <v>4401</v>
      </c>
      <c r="H9455" s="2">
        <v>4</v>
      </c>
      <c r="I9455" s="2" t="s">
        <v>19</v>
      </c>
      <c r="J9455" s="2" t="s">
        <v>20</v>
      </c>
    </row>
    <row r="9456" spans="1:10" s="2" customFormat="1" x14ac:dyDescent="0.25">
      <c r="A9456" s="4">
        <v>1608</v>
      </c>
      <c r="B9456" s="4">
        <v>160800</v>
      </c>
      <c r="C9456" s="2" t="s">
        <v>3234</v>
      </c>
      <c r="D9456" s="2" t="s">
        <v>3468</v>
      </c>
      <c r="F9456" s="2" t="s">
        <v>23</v>
      </c>
      <c r="G9456" s="2" t="s">
        <v>4402</v>
      </c>
      <c r="H9456" s="2">
        <v>1</v>
      </c>
      <c r="I9456" s="2" t="s">
        <v>17</v>
      </c>
      <c r="J9456" s="2" t="s">
        <v>18</v>
      </c>
    </row>
    <row r="9457" spans="1:10" s="2" customFormat="1" x14ac:dyDescent="0.25">
      <c r="A9457" s="4">
        <v>1608</v>
      </c>
      <c r="B9457" s="4">
        <v>160800</v>
      </c>
      <c r="C9457" s="2" t="s">
        <v>3234</v>
      </c>
      <c r="D9457" s="2" t="s">
        <v>3468</v>
      </c>
      <c r="F9457" s="2" t="s">
        <v>23</v>
      </c>
      <c r="G9457" s="2" t="s">
        <v>4401</v>
      </c>
      <c r="H9457" s="2">
        <v>2</v>
      </c>
      <c r="I9457" s="2" t="s">
        <v>13</v>
      </c>
      <c r="J9457" s="2" t="s">
        <v>14</v>
      </c>
    </row>
    <row r="9458" spans="1:10" s="2" customFormat="1" x14ac:dyDescent="0.25">
      <c r="A9458" s="4">
        <v>1608</v>
      </c>
      <c r="B9458" s="4">
        <v>160800</v>
      </c>
      <c r="C9458" s="2" t="s">
        <v>3234</v>
      </c>
      <c r="D9458" s="2" t="s">
        <v>3468</v>
      </c>
      <c r="F9458" s="2" t="s">
        <v>23</v>
      </c>
      <c r="G9458" s="2" t="s">
        <v>4401</v>
      </c>
      <c r="H9458" s="2">
        <v>3</v>
      </c>
      <c r="I9458" s="2" t="s">
        <v>21</v>
      </c>
      <c r="J9458" s="2" t="s">
        <v>22</v>
      </c>
    </row>
    <row r="9459" spans="1:10" s="2" customFormat="1" x14ac:dyDescent="0.25">
      <c r="A9459" s="4">
        <v>1608</v>
      </c>
      <c r="B9459" s="4">
        <v>160800</v>
      </c>
      <c r="C9459" s="2" t="s">
        <v>3234</v>
      </c>
      <c r="D9459" s="2" t="s">
        <v>3468</v>
      </c>
      <c r="F9459" s="2" t="s">
        <v>23</v>
      </c>
      <c r="G9459" s="2" t="s">
        <v>4401</v>
      </c>
      <c r="H9459" s="2">
        <v>4</v>
      </c>
      <c r="I9459" s="2" t="s">
        <v>19</v>
      </c>
      <c r="J9459" s="2" t="s">
        <v>20</v>
      </c>
    </row>
    <row r="9460" spans="1:10" s="2" customFormat="1" x14ac:dyDescent="0.25">
      <c r="A9460" s="4">
        <v>1608</v>
      </c>
      <c r="B9460" s="4">
        <v>160802</v>
      </c>
      <c r="C9460" s="2" t="s">
        <v>3234</v>
      </c>
      <c r="D9460" s="2" t="s">
        <v>3468</v>
      </c>
      <c r="E9460" s="2" t="s">
        <v>3469</v>
      </c>
      <c r="F9460" s="2" t="s">
        <v>25</v>
      </c>
      <c r="G9460" s="2" t="s">
        <v>4401</v>
      </c>
      <c r="H9460" s="2">
        <v>1</v>
      </c>
      <c r="I9460" s="2" t="s">
        <v>21</v>
      </c>
      <c r="J9460" s="2" t="s">
        <v>22</v>
      </c>
    </row>
    <row r="9461" spans="1:10" s="2" customFormat="1" x14ac:dyDescent="0.25">
      <c r="A9461" s="4">
        <v>1608</v>
      </c>
      <c r="B9461" s="4">
        <v>160802</v>
      </c>
      <c r="C9461" s="2" t="s">
        <v>3234</v>
      </c>
      <c r="D9461" s="2" t="s">
        <v>3468</v>
      </c>
      <c r="E9461" s="2" t="s">
        <v>3469</v>
      </c>
      <c r="F9461" s="2" t="s">
        <v>25</v>
      </c>
      <c r="G9461" s="2" t="s">
        <v>4401</v>
      </c>
      <c r="H9461" s="2">
        <v>2</v>
      </c>
      <c r="I9461" s="2" t="s">
        <v>19</v>
      </c>
      <c r="J9461" s="2" t="s">
        <v>20</v>
      </c>
    </row>
    <row r="9462" spans="1:10" s="2" customFormat="1" x14ac:dyDescent="0.25">
      <c r="A9462" s="4">
        <v>1608</v>
      </c>
      <c r="B9462" s="4">
        <v>160803</v>
      </c>
      <c r="C9462" s="2" t="s">
        <v>3234</v>
      </c>
      <c r="D9462" s="2" t="s">
        <v>3468</v>
      </c>
      <c r="E9462" s="2" t="s">
        <v>3470</v>
      </c>
      <c r="F9462" s="2" t="s">
        <v>25</v>
      </c>
      <c r="G9462" s="2" t="s">
        <v>4402</v>
      </c>
      <c r="H9462" s="2">
        <v>1</v>
      </c>
      <c r="I9462" s="2" t="s">
        <v>17</v>
      </c>
      <c r="J9462" s="2" t="s">
        <v>18</v>
      </c>
    </row>
    <row r="9463" spans="1:10" s="2" customFormat="1" x14ac:dyDescent="0.25">
      <c r="A9463" s="4">
        <v>1608</v>
      </c>
      <c r="B9463" s="4">
        <v>160803</v>
      </c>
      <c r="C9463" s="2" t="s">
        <v>3234</v>
      </c>
      <c r="D9463" s="2" t="s">
        <v>3468</v>
      </c>
      <c r="E9463" s="2" t="s">
        <v>3470</v>
      </c>
      <c r="F9463" s="2" t="s">
        <v>25</v>
      </c>
      <c r="G9463" s="2" t="s">
        <v>4401</v>
      </c>
      <c r="H9463" s="2">
        <v>2</v>
      </c>
      <c r="I9463" s="2" t="s">
        <v>21</v>
      </c>
      <c r="J9463" s="2" t="s">
        <v>22</v>
      </c>
    </row>
    <row r="9464" spans="1:10" s="2" customFormat="1" x14ac:dyDescent="0.25">
      <c r="A9464" s="4">
        <v>1608</v>
      </c>
      <c r="B9464" s="4">
        <v>160803</v>
      </c>
      <c r="C9464" s="2" t="s">
        <v>3234</v>
      </c>
      <c r="D9464" s="2" t="s">
        <v>3468</v>
      </c>
      <c r="E9464" s="2" t="s">
        <v>3470</v>
      </c>
      <c r="F9464" s="2" t="s">
        <v>25</v>
      </c>
      <c r="G9464" s="2" t="s">
        <v>4401</v>
      </c>
      <c r="H9464" s="2">
        <v>3</v>
      </c>
      <c r="I9464" s="2" t="s">
        <v>19</v>
      </c>
      <c r="J9464" s="2" t="s">
        <v>20</v>
      </c>
    </row>
    <row r="9465" spans="1:10" s="2" customFormat="1" x14ac:dyDescent="0.25">
      <c r="A9465" s="4">
        <v>1608</v>
      </c>
      <c r="B9465" s="4">
        <v>160805</v>
      </c>
      <c r="C9465" s="2" t="s">
        <v>3234</v>
      </c>
      <c r="D9465" s="2" t="s">
        <v>3468</v>
      </c>
      <c r="E9465" s="2" t="s">
        <v>3471</v>
      </c>
      <c r="F9465" s="2" t="s">
        <v>25</v>
      </c>
      <c r="G9465" s="2" t="s">
        <v>4401</v>
      </c>
      <c r="H9465" s="2">
        <v>1</v>
      </c>
      <c r="I9465" s="2" t="s">
        <v>21</v>
      </c>
      <c r="J9465" s="2" t="s">
        <v>22</v>
      </c>
    </row>
    <row r="9466" spans="1:10" s="2" customFormat="1" x14ac:dyDescent="0.25">
      <c r="A9466" s="4">
        <v>1608</v>
      </c>
      <c r="B9466" s="4">
        <v>160805</v>
      </c>
      <c r="C9466" s="2" t="s">
        <v>3234</v>
      </c>
      <c r="D9466" s="2" t="s">
        <v>3468</v>
      </c>
      <c r="E9466" s="2" t="s">
        <v>3471</v>
      </c>
      <c r="F9466" s="2" t="s">
        <v>25</v>
      </c>
      <c r="G9466" s="2" t="s">
        <v>4401</v>
      </c>
      <c r="H9466" s="2">
        <v>2</v>
      </c>
      <c r="I9466" s="2" t="s">
        <v>19</v>
      </c>
      <c r="J9466" s="2" t="s">
        <v>20</v>
      </c>
    </row>
    <row r="9467" spans="1:10" s="2" customFormat="1" x14ac:dyDescent="0.25">
      <c r="A9467" s="4">
        <v>1608</v>
      </c>
      <c r="B9467" s="4">
        <v>160806</v>
      </c>
      <c r="C9467" s="2" t="s">
        <v>3234</v>
      </c>
      <c r="D9467" s="2" t="s">
        <v>3468</v>
      </c>
      <c r="E9467" s="2" t="s">
        <v>3472</v>
      </c>
      <c r="F9467" s="2" t="s">
        <v>25</v>
      </c>
      <c r="G9467" s="2" t="s">
        <v>4401</v>
      </c>
      <c r="H9467" s="2">
        <v>1</v>
      </c>
      <c r="I9467" s="2" t="s">
        <v>21</v>
      </c>
      <c r="J9467" s="2" t="s">
        <v>22</v>
      </c>
    </row>
    <row r="9468" spans="1:10" s="2" customFormat="1" x14ac:dyDescent="0.25">
      <c r="A9468" s="4">
        <v>1608</v>
      </c>
      <c r="B9468" s="4">
        <v>160806</v>
      </c>
      <c r="C9468" s="2" t="s">
        <v>3234</v>
      </c>
      <c r="D9468" s="2" t="s">
        <v>3468</v>
      </c>
      <c r="E9468" s="2" t="s">
        <v>3472</v>
      </c>
      <c r="F9468" s="2" t="s">
        <v>25</v>
      </c>
      <c r="G9468" s="2" t="s">
        <v>4403</v>
      </c>
      <c r="H9468" s="2">
        <v>2</v>
      </c>
      <c r="I9468" s="2" t="s">
        <v>570</v>
      </c>
      <c r="J9468" s="2" t="s">
        <v>3473</v>
      </c>
    </row>
    <row r="9469" spans="1:10" s="2" customFormat="1" x14ac:dyDescent="0.25">
      <c r="A9469" s="4">
        <v>1608</v>
      </c>
      <c r="B9469" s="4">
        <v>160808</v>
      </c>
      <c r="C9469" s="2" t="s">
        <v>3234</v>
      </c>
      <c r="D9469" s="2" t="s">
        <v>3468</v>
      </c>
      <c r="E9469" s="2" t="s">
        <v>3474</v>
      </c>
      <c r="F9469" s="2" t="s">
        <v>25</v>
      </c>
      <c r="G9469" s="2" t="s">
        <v>4401</v>
      </c>
      <c r="H9469" s="2">
        <v>1</v>
      </c>
      <c r="I9469" s="2" t="s">
        <v>21</v>
      </c>
      <c r="J9469" s="2" t="s">
        <v>22</v>
      </c>
    </row>
    <row r="9470" spans="1:10" s="2" customFormat="1" x14ac:dyDescent="0.25">
      <c r="A9470" s="4">
        <v>1608</v>
      </c>
      <c r="B9470" s="4">
        <v>160808</v>
      </c>
      <c r="C9470" s="2" t="s">
        <v>3234</v>
      </c>
      <c r="D9470" s="2" t="s">
        <v>3468</v>
      </c>
      <c r="E9470" s="2" t="s">
        <v>3474</v>
      </c>
      <c r="F9470" s="2" t="s">
        <v>25</v>
      </c>
      <c r="G9470" s="2" t="s">
        <v>4401</v>
      </c>
      <c r="H9470" s="2">
        <v>2</v>
      </c>
      <c r="I9470" s="2" t="s">
        <v>19</v>
      </c>
      <c r="J9470" s="2" t="s">
        <v>20</v>
      </c>
    </row>
    <row r="9471" spans="1:10" s="2" customFormat="1" x14ac:dyDescent="0.25">
      <c r="A9471" s="4">
        <v>1608</v>
      </c>
      <c r="B9471" s="4">
        <v>160812</v>
      </c>
      <c r="C9471" s="2" t="s">
        <v>3234</v>
      </c>
      <c r="D9471" s="2" t="s">
        <v>3468</v>
      </c>
      <c r="E9471" s="2" t="s">
        <v>3475</v>
      </c>
      <c r="F9471" s="2" t="s">
        <v>25</v>
      </c>
      <c r="G9471" s="2" t="s">
        <v>4401</v>
      </c>
      <c r="H9471" s="2">
        <v>1</v>
      </c>
      <c r="I9471" s="2" t="s">
        <v>21</v>
      </c>
      <c r="J9471" s="2" t="s">
        <v>22</v>
      </c>
    </row>
    <row r="9472" spans="1:10" s="2" customFormat="1" x14ac:dyDescent="0.25">
      <c r="A9472" s="4">
        <v>1608</v>
      </c>
      <c r="B9472" s="4">
        <v>160812</v>
      </c>
      <c r="C9472" s="2" t="s">
        <v>3234</v>
      </c>
      <c r="D9472" s="2" t="s">
        <v>3468</v>
      </c>
      <c r="E9472" s="2" t="s">
        <v>3475</v>
      </c>
      <c r="F9472" s="2" t="s">
        <v>25</v>
      </c>
      <c r="G9472" s="2" t="s">
        <v>4403</v>
      </c>
      <c r="H9472" s="2">
        <v>2</v>
      </c>
      <c r="I9472" s="2" t="s">
        <v>570</v>
      </c>
      <c r="J9472" s="2" t="s">
        <v>3476</v>
      </c>
    </row>
    <row r="9473" spans="1:10" s="2" customFormat="1" x14ac:dyDescent="0.25">
      <c r="A9473" s="4">
        <v>1608</v>
      </c>
      <c r="B9473" s="4">
        <v>160816</v>
      </c>
      <c r="C9473" s="2" t="s">
        <v>3234</v>
      </c>
      <c r="D9473" s="2" t="s">
        <v>3468</v>
      </c>
      <c r="E9473" s="2" t="s">
        <v>3477</v>
      </c>
      <c r="F9473" s="2" t="s">
        <v>25</v>
      </c>
      <c r="G9473" s="2" t="s">
        <v>4401</v>
      </c>
      <c r="H9473" s="2">
        <v>1</v>
      </c>
      <c r="I9473" s="2" t="s">
        <v>21</v>
      </c>
      <c r="J9473" s="2" t="s">
        <v>22</v>
      </c>
    </row>
    <row r="9474" spans="1:10" s="2" customFormat="1" x14ac:dyDescent="0.25">
      <c r="A9474" s="4">
        <v>1608</v>
      </c>
      <c r="B9474" s="4">
        <v>160816</v>
      </c>
      <c r="C9474" s="2" t="s">
        <v>3234</v>
      </c>
      <c r="D9474" s="2" t="s">
        <v>3468</v>
      </c>
      <c r="E9474" s="2" t="s">
        <v>3477</v>
      </c>
      <c r="F9474" s="2" t="s">
        <v>25</v>
      </c>
      <c r="G9474" s="2" t="s">
        <v>4401</v>
      </c>
      <c r="H9474" s="2">
        <v>2</v>
      </c>
      <c r="I9474" s="2" t="s">
        <v>19</v>
      </c>
      <c r="J9474" s="2" t="s">
        <v>20</v>
      </c>
    </row>
    <row r="9475" spans="1:10" s="2" customFormat="1" x14ac:dyDescent="0.25">
      <c r="A9475" s="4">
        <v>1608</v>
      </c>
      <c r="B9475" s="4">
        <v>160817</v>
      </c>
      <c r="C9475" s="2" t="s">
        <v>3234</v>
      </c>
      <c r="D9475" s="2" t="s">
        <v>3468</v>
      </c>
      <c r="E9475" s="2" t="s">
        <v>3478</v>
      </c>
      <c r="F9475" s="2" t="s">
        <v>25</v>
      </c>
      <c r="G9475" s="2" t="s">
        <v>4401</v>
      </c>
      <c r="H9475" s="2">
        <v>1</v>
      </c>
      <c r="I9475" s="2" t="s">
        <v>21</v>
      </c>
      <c r="J9475" s="2" t="s">
        <v>22</v>
      </c>
    </row>
    <row r="9476" spans="1:10" s="2" customFormat="1" x14ac:dyDescent="0.25">
      <c r="A9476" s="4">
        <v>1608</v>
      </c>
      <c r="B9476" s="4">
        <v>160817</v>
      </c>
      <c r="C9476" s="2" t="s">
        <v>3234</v>
      </c>
      <c r="D9476" s="2" t="s">
        <v>3468</v>
      </c>
      <c r="E9476" s="2" t="s">
        <v>3478</v>
      </c>
      <c r="F9476" s="2" t="s">
        <v>25</v>
      </c>
      <c r="G9476" s="2" t="s">
        <v>4403</v>
      </c>
      <c r="H9476" s="2">
        <v>2</v>
      </c>
      <c r="I9476" s="2" t="s">
        <v>570</v>
      </c>
      <c r="J9476" s="2" t="s">
        <v>3479</v>
      </c>
    </row>
    <row r="9477" spans="1:10" s="2" customFormat="1" x14ac:dyDescent="0.25">
      <c r="A9477" s="4">
        <v>1608</v>
      </c>
      <c r="B9477" s="4">
        <v>160818</v>
      </c>
      <c r="C9477" s="2" t="s">
        <v>3234</v>
      </c>
      <c r="D9477" s="2" t="s">
        <v>3468</v>
      </c>
      <c r="E9477" s="2" t="s">
        <v>4449</v>
      </c>
      <c r="F9477" s="2" t="s">
        <v>25</v>
      </c>
      <c r="G9477" s="2" t="s">
        <v>4401</v>
      </c>
      <c r="H9477" s="2">
        <v>1</v>
      </c>
      <c r="I9477" s="2" t="s">
        <v>21</v>
      </c>
      <c r="J9477" s="2" t="s">
        <v>22</v>
      </c>
    </row>
    <row r="9478" spans="1:10" s="2" customFormat="1" x14ac:dyDescent="0.25">
      <c r="A9478" s="4">
        <v>1608</v>
      </c>
      <c r="B9478" s="4">
        <v>160818</v>
      </c>
      <c r="C9478" s="2" t="s">
        <v>3234</v>
      </c>
      <c r="D9478" s="2" t="s">
        <v>3468</v>
      </c>
      <c r="E9478" s="2" t="s">
        <v>4449</v>
      </c>
      <c r="F9478" s="2" t="s">
        <v>25</v>
      </c>
      <c r="G9478" s="2" t="s">
        <v>4401</v>
      </c>
      <c r="H9478" s="2">
        <v>2</v>
      </c>
      <c r="I9478" s="2" t="s">
        <v>19</v>
      </c>
      <c r="J9478" s="2" t="s">
        <v>20</v>
      </c>
    </row>
    <row r="9479" spans="1:10" s="2" customFormat="1" x14ac:dyDescent="0.25">
      <c r="A9479" s="4">
        <v>1608</v>
      </c>
      <c r="B9479" s="4">
        <v>160819</v>
      </c>
      <c r="C9479" s="2" t="s">
        <v>3234</v>
      </c>
      <c r="D9479" s="2" t="s">
        <v>3468</v>
      </c>
      <c r="E9479" s="2" t="s">
        <v>3480</v>
      </c>
      <c r="F9479" s="2" t="s">
        <v>25</v>
      </c>
      <c r="G9479" s="2" t="s">
        <v>4401</v>
      </c>
      <c r="H9479" s="2">
        <v>1</v>
      </c>
      <c r="I9479" s="2" t="s">
        <v>21</v>
      </c>
      <c r="J9479" s="2" t="s">
        <v>22</v>
      </c>
    </row>
    <row r="9480" spans="1:10" s="2" customFormat="1" x14ac:dyDescent="0.25">
      <c r="A9480" s="4">
        <v>1608</v>
      </c>
      <c r="B9480" s="4">
        <v>160819</v>
      </c>
      <c r="C9480" s="2" t="s">
        <v>3234</v>
      </c>
      <c r="D9480" s="2" t="s">
        <v>3468</v>
      </c>
      <c r="E9480" s="2" t="s">
        <v>3480</v>
      </c>
      <c r="F9480" s="2" t="s">
        <v>25</v>
      </c>
      <c r="G9480" s="2" t="s">
        <v>4401</v>
      </c>
      <c r="H9480" s="2">
        <v>2</v>
      </c>
      <c r="I9480" s="2" t="s">
        <v>19</v>
      </c>
      <c r="J9480" s="2" t="s">
        <v>20</v>
      </c>
    </row>
    <row r="9481" spans="1:10" s="2" customFormat="1" x14ac:dyDescent="0.25">
      <c r="A9481" s="4">
        <v>1608</v>
      </c>
      <c r="B9481" s="4">
        <v>160820</v>
      </c>
      <c r="C9481" s="2" t="s">
        <v>3234</v>
      </c>
      <c r="D9481" s="2" t="s">
        <v>3468</v>
      </c>
      <c r="E9481" s="2" t="s">
        <v>3481</v>
      </c>
      <c r="F9481" s="2" t="s">
        <v>25</v>
      </c>
      <c r="G9481" s="2" t="s">
        <v>4402</v>
      </c>
      <c r="H9481" s="2">
        <v>1</v>
      </c>
      <c r="I9481" s="2" t="s">
        <v>17</v>
      </c>
      <c r="J9481" s="2" t="s">
        <v>18</v>
      </c>
    </row>
    <row r="9482" spans="1:10" s="2" customFormat="1" x14ac:dyDescent="0.25">
      <c r="A9482" s="4">
        <v>1608</v>
      </c>
      <c r="B9482" s="4">
        <v>160820</v>
      </c>
      <c r="C9482" s="2" t="s">
        <v>3234</v>
      </c>
      <c r="D9482" s="2" t="s">
        <v>3468</v>
      </c>
      <c r="E9482" s="2" t="s">
        <v>3481</v>
      </c>
      <c r="F9482" s="2" t="s">
        <v>25</v>
      </c>
      <c r="G9482" s="2" t="s">
        <v>4401</v>
      </c>
      <c r="H9482" s="2">
        <v>2</v>
      </c>
      <c r="I9482" s="2" t="s">
        <v>21</v>
      </c>
      <c r="J9482" s="2" t="s">
        <v>22</v>
      </c>
    </row>
    <row r="9483" spans="1:10" s="2" customFormat="1" x14ac:dyDescent="0.25">
      <c r="A9483" s="4">
        <v>1608</v>
      </c>
      <c r="B9483" s="4">
        <v>160820</v>
      </c>
      <c r="C9483" s="2" t="s">
        <v>3234</v>
      </c>
      <c r="D9483" s="2" t="s">
        <v>3468</v>
      </c>
      <c r="E9483" s="2" t="s">
        <v>3481</v>
      </c>
      <c r="F9483" s="2" t="s">
        <v>25</v>
      </c>
      <c r="G9483" s="2" t="s">
        <v>4401</v>
      </c>
      <c r="H9483" s="2">
        <v>3</v>
      </c>
      <c r="I9483" s="2" t="s">
        <v>19</v>
      </c>
      <c r="J9483" s="2" t="s">
        <v>20</v>
      </c>
    </row>
    <row r="9484" spans="1:10" s="2" customFormat="1" x14ac:dyDescent="0.25">
      <c r="A9484" s="4">
        <v>1609</v>
      </c>
      <c r="B9484" s="4">
        <v>160900</v>
      </c>
      <c r="C9484" s="2" t="s">
        <v>3234</v>
      </c>
      <c r="D9484" s="2" t="s">
        <v>3234</v>
      </c>
      <c r="F9484" s="2" t="s">
        <v>10</v>
      </c>
      <c r="G9484" s="2" t="s">
        <v>4401</v>
      </c>
      <c r="H9484" s="2">
        <v>1</v>
      </c>
      <c r="I9484" s="2" t="s">
        <v>19</v>
      </c>
      <c r="J9484" s="2" t="s">
        <v>20</v>
      </c>
    </row>
    <row r="9485" spans="1:10" s="2" customFormat="1" x14ac:dyDescent="0.25">
      <c r="A9485" s="4">
        <v>1609</v>
      </c>
      <c r="B9485" s="4">
        <v>160900</v>
      </c>
      <c r="C9485" s="2" t="s">
        <v>3234</v>
      </c>
      <c r="D9485" s="2" t="s">
        <v>3234</v>
      </c>
      <c r="F9485" s="2" t="s">
        <v>10</v>
      </c>
      <c r="G9485" s="2" t="s">
        <v>4401</v>
      </c>
      <c r="H9485" s="2">
        <v>2</v>
      </c>
      <c r="I9485" s="2" t="s">
        <v>21</v>
      </c>
      <c r="J9485" s="2" t="s">
        <v>22</v>
      </c>
    </row>
    <row r="9486" spans="1:10" s="2" customFormat="1" x14ac:dyDescent="0.25">
      <c r="A9486" s="4">
        <v>1609</v>
      </c>
      <c r="B9486" s="4">
        <v>160900</v>
      </c>
      <c r="C9486" s="2" t="s">
        <v>3234</v>
      </c>
      <c r="D9486" s="2" t="s">
        <v>3234</v>
      </c>
      <c r="F9486" s="2" t="s">
        <v>10</v>
      </c>
      <c r="G9486" s="2" t="s">
        <v>4401</v>
      </c>
      <c r="H9486" s="2">
        <v>3</v>
      </c>
      <c r="I9486" s="2" t="s">
        <v>11</v>
      </c>
      <c r="J9486" s="2" t="s">
        <v>12</v>
      </c>
    </row>
    <row r="9487" spans="1:10" s="2" customFormat="1" x14ac:dyDescent="0.25">
      <c r="A9487" s="4">
        <v>1609</v>
      </c>
      <c r="B9487" s="4">
        <v>160900</v>
      </c>
      <c r="C9487" s="2" t="s">
        <v>3234</v>
      </c>
      <c r="D9487" s="2" t="s">
        <v>3234</v>
      </c>
      <c r="F9487" s="2" t="s">
        <v>10</v>
      </c>
      <c r="G9487" s="2" t="s">
        <v>4402</v>
      </c>
      <c r="H9487" s="2">
        <v>4</v>
      </c>
      <c r="I9487" s="2" t="s">
        <v>17</v>
      </c>
      <c r="J9487" s="2" t="s">
        <v>18</v>
      </c>
    </row>
    <row r="9488" spans="1:10" s="2" customFormat="1" x14ac:dyDescent="0.25">
      <c r="A9488" s="4">
        <v>1609</v>
      </c>
      <c r="B9488" s="4">
        <v>160900</v>
      </c>
      <c r="C9488" s="2" t="s">
        <v>3234</v>
      </c>
      <c r="D9488" s="2" t="s">
        <v>3234</v>
      </c>
      <c r="F9488" s="2" t="s">
        <v>10</v>
      </c>
      <c r="G9488" s="2" t="s">
        <v>4401</v>
      </c>
      <c r="H9488" s="2">
        <v>5</v>
      </c>
      <c r="I9488" s="2" t="s">
        <v>961</v>
      </c>
      <c r="J9488" s="2" t="s">
        <v>962</v>
      </c>
    </row>
    <row r="9489" spans="1:10" s="2" customFormat="1" x14ac:dyDescent="0.25">
      <c r="A9489" s="4">
        <v>1609</v>
      </c>
      <c r="B9489" s="4">
        <v>160900</v>
      </c>
      <c r="C9489" s="2" t="s">
        <v>3234</v>
      </c>
      <c r="D9489" s="2" t="s">
        <v>3234</v>
      </c>
      <c r="F9489" s="2" t="s">
        <v>10</v>
      </c>
      <c r="G9489" s="2" t="s">
        <v>4402</v>
      </c>
      <c r="H9489" s="2">
        <v>6</v>
      </c>
      <c r="I9489" s="2" t="s">
        <v>163</v>
      </c>
      <c r="J9489" s="2" t="s">
        <v>3482</v>
      </c>
    </row>
    <row r="9490" spans="1:10" s="2" customFormat="1" x14ac:dyDescent="0.25">
      <c r="A9490" s="4">
        <v>1609</v>
      </c>
      <c r="B9490" s="4">
        <v>160900</v>
      </c>
      <c r="C9490" s="2" t="s">
        <v>3234</v>
      </c>
      <c r="D9490" s="2" t="s">
        <v>3234</v>
      </c>
      <c r="F9490" s="2" t="s">
        <v>23</v>
      </c>
      <c r="G9490" s="2" t="s">
        <v>4401</v>
      </c>
      <c r="H9490" s="2">
        <v>1</v>
      </c>
      <c r="I9490" s="2" t="s">
        <v>38</v>
      </c>
      <c r="J9490" s="2" t="s">
        <v>39</v>
      </c>
    </row>
    <row r="9491" spans="1:10" s="2" customFormat="1" x14ac:dyDescent="0.25">
      <c r="A9491" s="4">
        <v>1609</v>
      </c>
      <c r="B9491" s="4">
        <v>160900</v>
      </c>
      <c r="C9491" s="2" t="s">
        <v>3234</v>
      </c>
      <c r="D9491" s="2" t="s">
        <v>3234</v>
      </c>
      <c r="F9491" s="2" t="s">
        <v>23</v>
      </c>
      <c r="G9491" s="2" t="s">
        <v>4401</v>
      </c>
      <c r="H9491" s="2">
        <v>2</v>
      </c>
      <c r="I9491" s="2" t="s">
        <v>19</v>
      </c>
      <c r="J9491" s="2" t="s">
        <v>20</v>
      </c>
    </row>
    <row r="9492" spans="1:10" s="2" customFormat="1" x14ac:dyDescent="0.25">
      <c r="A9492" s="4">
        <v>1609</v>
      </c>
      <c r="B9492" s="4">
        <v>160900</v>
      </c>
      <c r="C9492" s="2" t="s">
        <v>3234</v>
      </c>
      <c r="D9492" s="2" t="s">
        <v>3234</v>
      </c>
      <c r="F9492" s="2" t="s">
        <v>23</v>
      </c>
      <c r="G9492" s="2" t="s">
        <v>4401</v>
      </c>
      <c r="H9492" s="2">
        <v>3</v>
      </c>
      <c r="I9492" s="2" t="s">
        <v>21</v>
      </c>
      <c r="J9492" s="2" t="s">
        <v>22</v>
      </c>
    </row>
    <row r="9493" spans="1:10" s="2" customFormat="1" x14ac:dyDescent="0.25">
      <c r="A9493" s="4">
        <v>1609</v>
      </c>
      <c r="B9493" s="4">
        <v>160900</v>
      </c>
      <c r="C9493" s="2" t="s">
        <v>3234</v>
      </c>
      <c r="D9493" s="2" t="s">
        <v>3234</v>
      </c>
      <c r="F9493" s="2" t="s">
        <v>23</v>
      </c>
      <c r="G9493" s="2" t="s">
        <v>4401</v>
      </c>
      <c r="H9493" s="2">
        <v>4</v>
      </c>
      <c r="I9493" s="2" t="s">
        <v>11</v>
      </c>
      <c r="J9493" s="2" t="s">
        <v>12</v>
      </c>
    </row>
    <row r="9494" spans="1:10" s="2" customFormat="1" x14ac:dyDescent="0.25">
      <c r="A9494" s="4">
        <v>1609</v>
      </c>
      <c r="B9494" s="4">
        <v>160900</v>
      </c>
      <c r="C9494" s="2" t="s">
        <v>3234</v>
      </c>
      <c r="D9494" s="2" t="s">
        <v>3234</v>
      </c>
      <c r="F9494" s="2" t="s">
        <v>23</v>
      </c>
      <c r="G9494" s="2" t="s">
        <v>4402</v>
      </c>
      <c r="H9494" s="2">
        <v>5</v>
      </c>
      <c r="I9494" s="2" t="s">
        <v>17</v>
      </c>
      <c r="J9494" s="2" t="s">
        <v>18</v>
      </c>
    </row>
    <row r="9495" spans="1:10" s="2" customFormat="1" x14ac:dyDescent="0.25">
      <c r="A9495" s="4">
        <v>1609</v>
      </c>
      <c r="B9495" s="4">
        <v>160900</v>
      </c>
      <c r="C9495" s="2" t="s">
        <v>3234</v>
      </c>
      <c r="D9495" s="2" t="s">
        <v>3234</v>
      </c>
      <c r="F9495" s="2" t="s">
        <v>23</v>
      </c>
      <c r="G9495" s="2" t="s">
        <v>4402</v>
      </c>
      <c r="H9495" s="2">
        <v>6</v>
      </c>
      <c r="I9495" s="2" t="s">
        <v>163</v>
      </c>
      <c r="J9495" s="2" t="s">
        <v>3482</v>
      </c>
    </row>
    <row r="9496" spans="1:10" s="2" customFormat="1" x14ac:dyDescent="0.25">
      <c r="A9496" s="4">
        <v>1609</v>
      </c>
      <c r="B9496" s="4">
        <v>160901</v>
      </c>
      <c r="C9496" s="2" t="s">
        <v>3234</v>
      </c>
      <c r="D9496" s="2" t="s">
        <v>3234</v>
      </c>
      <c r="E9496" s="2" t="s">
        <v>3483</v>
      </c>
      <c r="F9496" s="2" t="s">
        <v>25</v>
      </c>
      <c r="G9496" s="2" t="s">
        <v>4403</v>
      </c>
      <c r="H9496" s="2">
        <v>1</v>
      </c>
      <c r="I9496" s="2" t="s">
        <v>3484</v>
      </c>
      <c r="J9496" s="2" t="s">
        <v>3485</v>
      </c>
    </row>
    <row r="9497" spans="1:10" s="2" customFormat="1" x14ac:dyDescent="0.25">
      <c r="A9497" s="4">
        <v>1609</v>
      </c>
      <c r="B9497" s="4">
        <v>160901</v>
      </c>
      <c r="C9497" s="2" t="s">
        <v>3234</v>
      </c>
      <c r="D9497" s="2" t="s">
        <v>3234</v>
      </c>
      <c r="E9497" s="2" t="s">
        <v>3483</v>
      </c>
      <c r="F9497" s="2" t="s">
        <v>25</v>
      </c>
      <c r="G9497" s="2" t="s">
        <v>4402</v>
      </c>
      <c r="H9497" s="2">
        <v>2</v>
      </c>
      <c r="I9497" s="2" t="s">
        <v>17</v>
      </c>
      <c r="J9497" s="2" t="s">
        <v>18</v>
      </c>
    </row>
    <row r="9498" spans="1:10" s="2" customFormat="1" x14ac:dyDescent="0.25">
      <c r="A9498" s="4">
        <v>1609</v>
      </c>
      <c r="B9498" s="4">
        <v>160902</v>
      </c>
      <c r="C9498" s="2" t="s">
        <v>3234</v>
      </c>
      <c r="D9498" s="2" t="s">
        <v>3234</v>
      </c>
      <c r="E9498" s="2" t="s">
        <v>3486</v>
      </c>
      <c r="F9498" s="2" t="s">
        <v>25</v>
      </c>
      <c r="G9498" s="2" t="s">
        <v>4401</v>
      </c>
      <c r="H9498" s="2">
        <v>1</v>
      </c>
      <c r="I9498" s="2" t="s">
        <v>21</v>
      </c>
      <c r="J9498" s="2" t="s">
        <v>22</v>
      </c>
    </row>
    <row r="9499" spans="1:10" s="2" customFormat="1" x14ac:dyDescent="0.25">
      <c r="A9499" s="4">
        <v>1609</v>
      </c>
      <c r="B9499" s="4">
        <v>160902</v>
      </c>
      <c r="C9499" s="2" t="s">
        <v>3234</v>
      </c>
      <c r="D9499" s="2" t="s">
        <v>3234</v>
      </c>
      <c r="E9499" s="2" t="s">
        <v>3486</v>
      </c>
      <c r="F9499" s="2" t="s">
        <v>25</v>
      </c>
      <c r="G9499" s="2" t="s">
        <v>4402</v>
      </c>
      <c r="H9499" s="2">
        <v>2</v>
      </c>
      <c r="I9499" s="2" t="s">
        <v>17</v>
      </c>
      <c r="J9499" s="2" t="s">
        <v>18</v>
      </c>
    </row>
    <row r="9500" spans="1:10" s="2" customFormat="1" x14ac:dyDescent="0.25">
      <c r="A9500" s="4">
        <v>1609</v>
      </c>
      <c r="B9500" s="4">
        <v>160903</v>
      </c>
      <c r="C9500" s="2" t="s">
        <v>3234</v>
      </c>
      <c r="D9500" s="2" t="s">
        <v>3234</v>
      </c>
      <c r="E9500" s="2" t="s">
        <v>3487</v>
      </c>
      <c r="F9500" s="2" t="s">
        <v>25</v>
      </c>
      <c r="G9500" s="2" t="s">
        <v>4403</v>
      </c>
      <c r="H9500" s="2">
        <v>1</v>
      </c>
      <c r="I9500" s="2" t="s">
        <v>3488</v>
      </c>
      <c r="J9500" s="2" t="s">
        <v>3489</v>
      </c>
    </row>
    <row r="9501" spans="1:10" s="2" customFormat="1" x14ac:dyDescent="0.25">
      <c r="A9501" s="4">
        <v>1609</v>
      </c>
      <c r="B9501" s="4">
        <v>160903</v>
      </c>
      <c r="C9501" s="2" t="s">
        <v>3234</v>
      </c>
      <c r="D9501" s="2" t="s">
        <v>3234</v>
      </c>
      <c r="E9501" s="2" t="s">
        <v>3487</v>
      </c>
      <c r="F9501" s="2" t="s">
        <v>25</v>
      </c>
      <c r="G9501" s="2" t="s">
        <v>4401</v>
      </c>
      <c r="H9501" s="2">
        <v>2</v>
      </c>
      <c r="I9501" s="2" t="s">
        <v>19</v>
      </c>
      <c r="J9501" s="2" t="s">
        <v>20</v>
      </c>
    </row>
    <row r="9502" spans="1:10" s="2" customFormat="1" x14ac:dyDescent="0.25">
      <c r="A9502" s="4">
        <v>1609</v>
      </c>
      <c r="B9502" s="4">
        <v>160903</v>
      </c>
      <c r="C9502" s="2" t="s">
        <v>3234</v>
      </c>
      <c r="D9502" s="2" t="s">
        <v>3234</v>
      </c>
      <c r="E9502" s="2" t="s">
        <v>3487</v>
      </c>
      <c r="F9502" s="2" t="s">
        <v>25</v>
      </c>
      <c r="G9502" s="2" t="s">
        <v>4403</v>
      </c>
      <c r="H9502" s="2">
        <v>3</v>
      </c>
      <c r="I9502" s="2" t="s">
        <v>3490</v>
      </c>
      <c r="J9502" s="2" t="s">
        <v>3491</v>
      </c>
    </row>
    <row r="9503" spans="1:10" s="2" customFormat="1" x14ac:dyDescent="0.25">
      <c r="A9503" s="4">
        <v>1609</v>
      </c>
      <c r="B9503" s="4">
        <v>160904</v>
      </c>
      <c r="C9503" s="2" t="s">
        <v>3234</v>
      </c>
      <c r="D9503" s="2" t="s">
        <v>3234</v>
      </c>
      <c r="E9503" s="2" t="s">
        <v>3492</v>
      </c>
      <c r="F9503" s="2" t="s">
        <v>25</v>
      </c>
      <c r="G9503" s="2" t="s">
        <v>4401</v>
      </c>
      <c r="H9503" s="2">
        <v>1</v>
      </c>
      <c r="I9503" s="2" t="s">
        <v>19</v>
      </c>
      <c r="J9503" s="2" t="s">
        <v>20</v>
      </c>
    </row>
    <row r="9504" spans="1:10" s="2" customFormat="1" x14ac:dyDescent="0.25">
      <c r="A9504" s="4">
        <v>1609</v>
      </c>
      <c r="B9504" s="4">
        <v>160904</v>
      </c>
      <c r="C9504" s="2" t="s">
        <v>3234</v>
      </c>
      <c r="D9504" s="2" t="s">
        <v>3234</v>
      </c>
      <c r="E9504" s="2" t="s">
        <v>3492</v>
      </c>
      <c r="F9504" s="2" t="s">
        <v>25</v>
      </c>
      <c r="G9504" s="2" t="s">
        <v>4401</v>
      </c>
      <c r="H9504" s="2">
        <v>2</v>
      </c>
      <c r="I9504" s="2" t="s">
        <v>21</v>
      </c>
      <c r="J9504" s="2" t="s">
        <v>22</v>
      </c>
    </row>
    <row r="9505" spans="1:10" s="2" customFormat="1" x14ac:dyDescent="0.25">
      <c r="A9505" s="4">
        <v>1609</v>
      </c>
      <c r="B9505" s="4">
        <v>160905</v>
      </c>
      <c r="C9505" s="2" t="s">
        <v>3234</v>
      </c>
      <c r="D9505" s="2" t="s">
        <v>3234</v>
      </c>
      <c r="E9505" s="2" t="s">
        <v>3493</v>
      </c>
      <c r="F9505" s="2" t="s">
        <v>25</v>
      </c>
      <c r="G9505" s="2" t="s">
        <v>4401</v>
      </c>
      <c r="H9505" s="2">
        <v>1</v>
      </c>
      <c r="I9505" s="2" t="s">
        <v>19</v>
      </c>
      <c r="J9505" s="2" t="s">
        <v>20</v>
      </c>
    </row>
    <row r="9506" spans="1:10" s="2" customFormat="1" x14ac:dyDescent="0.25">
      <c r="A9506" s="4">
        <v>1609</v>
      </c>
      <c r="B9506" s="4">
        <v>160905</v>
      </c>
      <c r="C9506" s="2" t="s">
        <v>3234</v>
      </c>
      <c r="D9506" s="2" t="s">
        <v>3234</v>
      </c>
      <c r="E9506" s="2" t="s">
        <v>3493</v>
      </c>
      <c r="F9506" s="2" t="s">
        <v>25</v>
      </c>
      <c r="G9506" s="2" t="s">
        <v>4401</v>
      </c>
      <c r="H9506" s="2">
        <v>2</v>
      </c>
      <c r="I9506" s="2" t="s">
        <v>21</v>
      </c>
      <c r="J9506" s="2" t="s">
        <v>22</v>
      </c>
    </row>
    <row r="9507" spans="1:10" s="2" customFormat="1" x14ac:dyDescent="0.25">
      <c r="A9507" s="4">
        <v>1609</v>
      </c>
      <c r="B9507" s="4">
        <v>160905</v>
      </c>
      <c r="C9507" s="2" t="s">
        <v>3234</v>
      </c>
      <c r="D9507" s="2" t="s">
        <v>3234</v>
      </c>
      <c r="E9507" s="2" t="s">
        <v>3493</v>
      </c>
      <c r="F9507" s="2" t="s">
        <v>25</v>
      </c>
      <c r="G9507" s="2" t="s">
        <v>4402</v>
      </c>
      <c r="H9507" s="2">
        <v>3</v>
      </c>
      <c r="I9507" s="2" t="s">
        <v>17</v>
      </c>
      <c r="J9507" s="2" t="s">
        <v>18</v>
      </c>
    </row>
    <row r="9508" spans="1:10" s="2" customFormat="1" x14ac:dyDescent="0.25">
      <c r="A9508" s="4">
        <v>1609</v>
      </c>
      <c r="B9508" s="4">
        <v>160908</v>
      </c>
      <c r="C9508" s="2" t="s">
        <v>3234</v>
      </c>
      <c r="D9508" s="2" t="s">
        <v>3234</v>
      </c>
      <c r="E9508" s="2" t="s">
        <v>3494</v>
      </c>
      <c r="F9508" s="2" t="s">
        <v>25</v>
      </c>
      <c r="G9508" s="2" t="s">
        <v>4401</v>
      </c>
      <c r="H9508" s="2">
        <v>1</v>
      </c>
      <c r="I9508" s="2" t="s">
        <v>19</v>
      </c>
      <c r="J9508" s="2" t="s">
        <v>20</v>
      </c>
    </row>
    <row r="9509" spans="1:10" s="2" customFormat="1" x14ac:dyDescent="0.25">
      <c r="A9509" s="4">
        <v>1609</v>
      </c>
      <c r="B9509" s="4">
        <v>160908</v>
      </c>
      <c r="C9509" s="2" t="s">
        <v>3234</v>
      </c>
      <c r="D9509" s="2" t="s">
        <v>3234</v>
      </c>
      <c r="E9509" s="2" t="s">
        <v>3494</v>
      </c>
      <c r="F9509" s="2" t="s">
        <v>25</v>
      </c>
      <c r="G9509" s="2" t="s">
        <v>4402</v>
      </c>
      <c r="H9509" s="2">
        <v>2</v>
      </c>
      <c r="I9509" s="2" t="s">
        <v>17</v>
      </c>
      <c r="J9509" s="2" t="s">
        <v>18</v>
      </c>
    </row>
    <row r="9510" spans="1:10" s="2" customFormat="1" x14ac:dyDescent="0.25">
      <c r="A9510" s="4">
        <v>1609</v>
      </c>
      <c r="B9510" s="4">
        <v>160908</v>
      </c>
      <c r="C9510" s="2" t="s">
        <v>3234</v>
      </c>
      <c r="D9510" s="2" t="s">
        <v>3234</v>
      </c>
      <c r="E9510" s="2" t="s">
        <v>3494</v>
      </c>
      <c r="F9510" s="2" t="s">
        <v>25</v>
      </c>
      <c r="G9510" s="2" t="s">
        <v>4403</v>
      </c>
      <c r="H9510" s="2">
        <v>3</v>
      </c>
      <c r="I9510" s="2" t="s">
        <v>3495</v>
      </c>
      <c r="J9510" s="2" t="s">
        <v>3496</v>
      </c>
    </row>
    <row r="9511" spans="1:10" s="2" customFormat="1" x14ac:dyDescent="0.25">
      <c r="A9511" s="4">
        <v>1609</v>
      </c>
      <c r="B9511" s="4">
        <v>160910</v>
      </c>
      <c r="C9511" s="2" t="s">
        <v>3234</v>
      </c>
      <c r="D9511" s="2" t="s">
        <v>3234</v>
      </c>
      <c r="E9511" s="2" t="s">
        <v>3497</v>
      </c>
      <c r="F9511" s="2" t="s">
        <v>25</v>
      </c>
      <c r="G9511" s="2" t="s">
        <v>4401</v>
      </c>
      <c r="H9511" s="2">
        <v>1</v>
      </c>
      <c r="I9511" s="2" t="s">
        <v>19</v>
      </c>
      <c r="J9511" s="2" t="s">
        <v>20</v>
      </c>
    </row>
    <row r="9512" spans="1:10" s="2" customFormat="1" x14ac:dyDescent="0.25">
      <c r="A9512" s="4">
        <v>1609</v>
      </c>
      <c r="B9512" s="4">
        <v>160910</v>
      </c>
      <c r="C9512" s="2" t="s">
        <v>3234</v>
      </c>
      <c r="D9512" s="2" t="s">
        <v>3234</v>
      </c>
      <c r="E9512" s="2" t="s">
        <v>3497</v>
      </c>
      <c r="F9512" s="2" t="s">
        <v>25</v>
      </c>
      <c r="G9512" s="2" t="s">
        <v>4403</v>
      </c>
      <c r="H9512" s="2">
        <v>2</v>
      </c>
      <c r="I9512" s="2" t="s">
        <v>3498</v>
      </c>
      <c r="J9512" s="2" t="s">
        <v>3499</v>
      </c>
    </row>
    <row r="9513" spans="1:10" s="2" customFormat="1" x14ac:dyDescent="0.25">
      <c r="A9513" s="4">
        <v>1609</v>
      </c>
      <c r="B9513" s="4">
        <v>160911</v>
      </c>
      <c r="C9513" s="2" t="s">
        <v>3234</v>
      </c>
      <c r="D9513" s="2" t="s">
        <v>3234</v>
      </c>
      <c r="E9513" s="2" t="s">
        <v>3500</v>
      </c>
      <c r="F9513" s="2" t="s">
        <v>25</v>
      </c>
      <c r="G9513" s="2" t="s">
        <v>4401</v>
      </c>
      <c r="H9513" s="2">
        <v>1</v>
      </c>
      <c r="I9513" s="2" t="s">
        <v>19</v>
      </c>
      <c r="J9513" s="2" t="s">
        <v>20</v>
      </c>
    </row>
    <row r="9514" spans="1:10" s="2" customFormat="1" x14ac:dyDescent="0.25">
      <c r="A9514" s="4">
        <v>1609</v>
      </c>
      <c r="B9514" s="4">
        <v>160911</v>
      </c>
      <c r="C9514" s="2" t="s">
        <v>3234</v>
      </c>
      <c r="D9514" s="2" t="s">
        <v>3234</v>
      </c>
      <c r="E9514" s="2" t="s">
        <v>3500</v>
      </c>
      <c r="F9514" s="2" t="s">
        <v>25</v>
      </c>
      <c r="G9514" s="2" t="s">
        <v>4401</v>
      </c>
      <c r="H9514" s="2">
        <v>2</v>
      </c>
      <c r="I9514" s="2" t="s">
        <v>21</v>
      </c>
      <c r="J9514" s="2" t="s">
        <v>22</v>
      </c>
    </row>
    <row r="9515" spans="1:10" s="2" customFormat="1" x14ac:dyDescent="0.25">
      <c r="A9515" s="4">
        <v>1609</v>
      </c>
      <c r="B9515" s="4">
        <v>160911</v>
      </c>
      <c r="C9515" s="2" t="s">
        <v>3234</v>
      </c>
      <c r="D9515" s="2" t="s">
        <v>3234</v>
      </c>
      <c r="E9515" s="2" t="s">
        <v>3500</v>
      </c>
      <c r="F9515" s="2" t="s">
        <v>25</v>
      </c>
      <c r="G9515" s="2" t="s">
        <v>4402</v>
      </c>
      <c r="H9515" s="2">
        <v>3</v>
      </c>
      <c r="I9515" s="2" t="s">
        <v>17</v>
      </c>
      <c r="J9515" s="2" t="s">
        <v>18</v>
      </c>
    </row>
    <row r="9516" spans="1:10" s="2" customFormat="1" x14ac:dyDescent="0.25">
      <c r="A9516" s="4">
        <v>1609</v>
      </c>
      <c r="B9516" s="4">
        <v>160911</v>
      </c>
      <c r="C9516" s="2" t="s">
        <v>3234</v>
      </c>
      <c r="D9516" s="2" t="s">
        <v>3234</v>
      </c>
      <c r="E9516" s="2" t="s">
        <v>3500</v>
      </c>
      <c r="F9516" s="2" t="s">
        <v>25</v>
      </c>
      <c r="G9516" s="2" t="s">
        <v>4402</v>
      </c>
      <c r="H9516" s="2">
        <v>4</v>
      </c>
      <c r="I9516" s="2" t="s">
        <v>163</v>
      </c>
      <c r="J9516" s="2" t="s">
        <v>3482</v>
      </c>
    </row>
    <row r="9517" spans="1:10" s="2" customFormat="1" x14ac:dyDescent="0.25">
      <c r="A9517" s="4">
        <v>1609</v>
      </c>
      <c r="B9517" s="4">
        <v>160914</v>
      </c>
      <c r="C9517" s="2" t="s">
        <v>3234</v>
      </c>
      <c r="D9517" s="2" t="s">
        <v>3234</v>
      </c>
      <c r="E9517" s="2" t="s">
        <v>3501</v>
      </c>
      <c r="F9517" s="2" t="s">
        <v>25</v>
      </c>
      <c r="G9517" s="2" t="s">
        <v>4401</v>
      </c>
      <c r="H9517" s="2">
        <v>1</v>
      </c>
      <c r="I9517" s="2" t="s">
        <v>19</v>
      </c>
      <c r="J9517" s="2" t="s">
        <v>20</v>
      </c>
    </row>
    <row r="9518" spans="1:10" s="2" customFormat="1" x14ac:dyDescent="0.25">
      <c r="A9518" s="4">
        <v>1609</v>
      </c>
      <c r="B9518" s="4">
        <v>160914</v>
      </c>
      <c r="C9518" s="2" t="s">
        <v>3234</v>
      </c>
      <c r="D9518" s="2" t="s">
        <v>3234</v>
      </c>
      <c r="E9518" s="2" t="s">
        <v>3501</v>
      </c>
      <c r="F9518" s="2" t="s">
        <v>25</v>
      </c>
      <c r="G9518" s="2" t="s">
        <v>4401</v>
      </c>
      <c r="H9518" s="2">
        <v>2</v>
      </c>
      <c r="I9518" s="2" t="s">
        <v>21</v>
      </c>
      <c r="J9518" s="2" t="s">
        <v>22</v>
      </c>
    </row>
    <row r="9519" spans="1:10" s="2" customFormat="1" x14ac:dyDescent="0.25">
      <c r="A9519" s="4">
        <v>1609</v>
      </c>
      <c r="B9519" s="4">
        <v>160915</v>
      </c>
      <c r="C9519" s="2" t="s">
        <v>3234</v>
      </c>
      <c r="D9519" s="2" t="s">
        <v>3234</v>
      </c>
      <c r="E9519" s="2" t="s">
        <v>3502</v>
      </c>
      <c r="F9519" s="2" t="s">
        <v>25</v>
      </c>
      <c r="G9519" s="2" t="s">
        <v>4401</v>
      </c>
      <c r="H9519" s="2">
        <v>1</v>
      </c>
      <c r="I9519" s="2" t="s">
        <v>19</v>
      </c>
      <c r="J9519" s="2" t="s">
        <v>20</v>
      </c>
    </row>
    <row r="9520" spans="1:10" s="2" customFormat="1" x14ac:dyDescent="0.25">
      <c r="A9520" s="4">
        <v>1609</v>
      </c>
      <c r="B9520" s="4">
        <v>160915</v>
      </c>
      <c r="C9520" s="2" t="s">
        <v>3234</v>
      </c>
      <c r="D9520" s="2" t="s">
        <v>3234</v>
      </c>
      <c r="E9520" s="2" t="s">
        <v>3502</v>
      </c>
      <c r="F9520" s="2" t="s">
        <v>25</v>
      </c>
      <c r="G9520" s="2" t="s">
        <v>4402</v>
      </c>
      <c r="H9520" s="2">
        <v>2</v>
      </c>
      <c r="I9520" s="2" t="s">
        <v>17</v>
      </c>
      <c r="J9520" s="2" t="s">
        <v>18</v>
      </c>
    </row>
    <row r="9521" spans="1:10" s="2" customFormat="1" x14ac:dyDescent="0.25">
      <c r="A9521" s="4">
        <v>1609</v>
      </c>
      <c r="B9521" s="4">
        <v>160915</v>
      </c>
      <c r="C9521" s="2" t="s">
        <v>3234</v>
      </c>
      <c r="D9521" s="2" t="s">
        <v>3234</v>
      </c>
      <c r="E9521" s="2" t="s">
        <v>3502</v>
      </c>
      <c r="F9521" s="2" t="s">
        <v>25</v>
      </c>
      <c r="G9521" s="2" t="s">
        <v>4402</v>
      </c>
      <c r="H9521" s="2">
        <v>3</v>
      </c>
      <c r="I9521" s="2" t="s">
        <v>163</v>
      </c>
      <c r="J9521" s="2" t="s">
        <v>3482</v>
      </c>
    </row>
    <row r="9522" spans="1:10" s="2" customFormat="1" x14ac:dyDescent="0.25">
      <c r="A9522" s="4">
        <v>1609</v>
      </c>
      <c r="B9522" s="4">
        <v>160920</v>
      </c>
      <c r="C9522" s="2" t="s">
        <v>3234</v>
      </c>
      <c r="D9522" s="2" t="s">
        <v>3234</v>
      </c>
      <c r="E9522" s="2" t="s">
        <v>3503</v>
      </c>
      <c r="F9522" s="2" t="s">
        <v>25</v>
      </c>
      <c r="G9522" s="2" t="s">
        <v>4403</v>
      </c>
      <c r="H9522" s="2">
        <v>1</v>
      </c>
      <c r="I9522" s="2" t="s">
        <v>3504</v>
      </c>
      <c r="J9522" s="2" t="s">
        <v>3505</v>
      </c>
    </row>
    <row r="9523" spans="1:10" s="2" customFormat="1" x14ac:dyDescent="0.25">
      <c r="A9523" s="4">
        <v>1609</v>
      </c>
      <c r="B9523" s="4">
        <v>160922</v>
      </c>
      <c r="C9523" s="2" t="s">
        <v>3234</v>
      </c>
      <c r="D9523" s="2" t="s">
        <v>3234</v>
      </c>
      <c r="E9523" s="2" t="s">
        <v>3506</v>
      </c>
      <c r="F9523" s="2" t="s">
        <v>25</v>
      </c>
      <c r="G9523" s="2" t="s">
        <v>4403</v>
      </c>
      <c r="H9523" s="2">
        <v>1</v>
      </c>
      <c r="I9523" s="2" t="s">
        <v>3507</v>
      </c>
      <c r="J9523" s="2" t="s">
        <v>3508</v>
      </c>
    </row>
    <row r="9524" spans="1:10" s="2" customFormat="1" x14ac:dyDescent="0.25">
      <c r="A9524" s="4">
        <v>1609</v>
      </c>
      <c r="B9524" s="4">
        <v>160923</v>
      </c>
      <c r="C9524" s="2" t="s">
        <v>3234</v>
      </c>
      <c r="D9524" s="2" t="s">
        <v>3234</v>
      </c>
      <c r="E9524" s="2" t="s">
        <v>3509</v>
      </c>
      <c r="F9524" s="2" t="s">
        <v>25</v>
      </c>
      <c r="G9524" s="2" t="s">
        <v>4403</v>
      </c>
      <c r="H9524" s="2">
        <v>1</v>
      </c>
      <c r="I9524" s="2" t="s">
        <v>3510</v>
      </c>
      <c r="J9524" s="2" t="s">
        <v>3511</v>
      </c>
    </row>
    <row r="9525" spans="1:10" s="2" customFormat="1" x14ac:dyDescent="0.25">
      <c r="A9525" s="4">
        <v>1609</v>
      </c>
      <c r="B9525" s="4">
        <v>160925</v>
      </c>
      <c r="C9525" s="2" t="s">
        <v>3234</v>
      </c>
      <c r="D9525" s="2" t="s">
        <v>3234</v>
      </c>
      <c r="E9525" s="2" t="s">
        <v>979</v>
      </c>
      <c r="F9525" s="2" t="s">
        <v>25</v>
      </c>
      <c r="G9525" s="2" t="s">
        <v>4401</v>
      </c>
      <c r="H9525" s="2">
        <v>1</v>
      </c>
      <c r="I9525" s="2" t="s">
        <v>19</v>
      </c>
      <c r="J9525" s="2" t="s">
        <v>20</v>
      </c>
    </row>
    <row r="9526" spans="1:10" s="2" customFormat="1" x14ac:dyDescent="0.25">
      <c r="A9526" s="4">
        <v>1609</v>
      </c>
      <c r="B9526" s="4">
        <v>160925</v>
      </c>
      <c r="C9526" s="2" t="s">
        <v>3234</v>
      </c>
      <c r="D9526" s="2" t="s">
        <v>3234</v>
      </c>
      <c r="E9526" s="2" t="s">
        <v>979</v>
      </c>
      <c r="F9526" s="2" t="s">
        <v>25</v>
      </c>
      <c r="G9526" s="2" t="s">
        <v>4403</v>
      </c>
      <c r="H9526" s="2">
        <v>2</v>
      </c>
      <c r="I9526" s="2" t="s">
        <v>3512</v>
      </c>
      <c r="J9526" s="2" t="s">
        <v>3513</v>
      </c>
    </row>
    <row r="9527" spans="1:10" s="2" customFormat="1" x14ac:dyDescent="0.25">
      <c r="A9527" s="4">
        <v>1609</v>
      </c>
      <c r="B9527" s="4">
        <v>160926</v>
      </c>
      <c r="C9527" s="2" t="s">
        <v>3234</v>
      </c>
      <c r="D9527" s="2" t="s">
        <v>3234</v>
      </c>
      <c r="E9527" s="2" t="s">
        <v>3514</v>
      </c>
      <c r="F9527" s="2" t="s">
        <v>25</v>
      </c>
      <c r="G9527" s="2" t="s">
        <v>4402</v>
      </c>
      <c r="H9527" s="2">
        <v>1</v>
      </c>
      <c r="I9527" s="2" t="s">
        <v>17</v>
      </c>
      <c r="J9527" s="2" t="s">
        <v>18</v>
      </c>
    </row>
    <row r="9528" spans="1:10" s="2" customFormat="1" x14ac:dyDescent="0.25">
      <c r="A9528" s="4">
        <v>1609</v>
      </c>
      <c r="B9528" s="4">
        <v>160926</v>
      </c>
      <c r="C9528" s="2" t="s">
        <v>3234</v>
      </c>
      <c r="D9528" s="2" t="s">
        <v>3234</v>
      </c>
      <c r="E9528" s="2" t="s">
        <v>3514</v>
      </c>
      <c r="F9528" s="2" t="s">
        <v>25</v>
      </c>
      <c r="G9528" s="2" t="s">
        <v>4403</v>
      </c>
      <c r="H9528" s="2">
        <v>2</v>
      </c>
      <c r="I9528" s="2" t="s">
        <v>3515</v>
      </c>
      <c r="J9528" s="2" t="s">
        <v>3516</v>
      </c>
    </row>
    <row r="9529" spans="1:10" s="2" customFormat="1" x14ac:dyDescent="0.25">
      <c r="A9529" s="4">
        <v>1609</v>
      </c>
      <c r="B9529" s="4">
        <v>160926</v>
      </c>
      <c r="C9529" s="2" t="s">
        <v>3234</v>
      </c>
      <c r="D9529" s="2" t="s">
        <v>3234</v>
      </c>
      <c r="E9529" s="2" t="s">
        <v>3514</v>
      </c>
      <c r="F9529" s="2" t="s">
        <v>25</v>
      </c>
      <c r="G9529" s="2" t="s">
        <v>4402</v>
      </c>
      <c r="H9529" s="2">
        <v>3</v>
      </c>
      <c r="I9529" s="2" t="s">
        <v>163</v>
      </c>
      <c r="J9529" s="2" t="s">
        <v>3482</v>
      </c>
    </row>
    <row r="9530" spans="1:10" s="2" customFormat="1" x14ac:dyDescent="0.25">
      <c r="A9530" s="4">
        <v>1609</v>
      </c>
      <c r="B9530" s="4">
        <v>160928</v>
      </c>
      <c r="C9530" s="2" t="s">
        <v>3234</v>
      </c>
      <c r="D9530" s="2" t="s">
        <v>3234</v>
      </c>
      <c r="E9530" s="2" t="s">
        <v>3517</v>
      </c>
      <c r="F9530" s="2" t="s">
        <v>25</v>
      </c>
      <c r="G9530" s="2" t="s">
        <v>4401</v>
      </c>
      <c r="H9530" s="2">
        <v>1</v>
      </c>
      <c r="I9530" s="2" t="s">
        <v>19</v>
      </c>
      <c r="J9530" s="2" t="s">
        <v>20</v>
      </c>
    </row>
    <row r="9531" spans="1:10" s="2" customFormat="1" x14ac:dyDescent="0.25">
      <c r="A9531" s="4">
        <v>1609</v>
      </c>
      <c r="B9531" s="4">
        <v>160928</v>
      </c>
      <c r="C9531" s="2" t="s">
        <v>3234</v>
      </c>
      <c r="D9531" s="2" t="s">
        <v>3234</v>
      </c>
      <c r="E9531" s="2" t="s">
        <v>3517</v>
      </c>
      <c r="F9531" s="2" t="s">
        <v>25</v>
      </c>
      <c r="G9531" s="2" t="s">
        <v>4403</v>
      </c>
      <c r="H9531" s="2">
        <v>2</v>
      </c>
      <c r="I9531" s="2" t="s">
        <v>3518</v>
      </c>
      <c r="J9531" s="2" t="s">
        <v>3519</v>
      </c>
    </row>
    <row r="9532" spans="1:10" s="2" customFormat="1" x14ac:dyDescent="0.25">
      <c r="A9532" s="4">
        <v>1609</v>
      </c>
      <c r="B9532" s="4">
        <v>160935</v>
      </c>
      <c r="C9532" s="2" t="s">
        <v>3234</v>
      </c>
      <c r="D9532" s="2" t="s">
        <v>3234</v>
      </c>
      <c r="E9532" s="2" t="s">
        <v>3520</v>
      </c>
      <c r="F9532" s="2" t="s">
        <v>25</v>
      </c>
      <c r="G9532" s="2" t="s">
        <v>4403</v>
      </c>
      <c r="H9532" s="2">
        <v>1</v>
      </c>
      <c r="I9532" s="2" t="s">
        <v>570</v>
      </c>
      <c r="J9532" s="2" t="s">
        <v>3521</v>
      </c>
    </row>
    <row r="9533" spans="1:10" s="2" customFormat="1" x14ac:dyDescent="0.25">
      <c r="A9533" s="4">
        <v>1609</v>
      </c>
      <c r="B9533" s="4">
        <v>160935</v>
      </c>
      <c r="C9533" s="2" t="s">
        <v>3234</v>
      </c>
      <c r="D9533" s="2" t="s">
        <v>3234</v>
      </c>
      <c r="E9533" s="2" t="s">
        <v>3520</v>
      </c>
      <c r="F9533" s="2" t="s">
        <v>25</v>
      </c>
      <c r="G9533" s="2" t="s">
        <v>4402</v>
      </c>
      <c r="H9533" s="2">
        <v>2</v>
      </c>
      <c r="I9533" s="2" t="s">
        <v>17</v>
      </c>
      <c r="J9533" s="2" t="s">
        <v>18</v>
      </c>
    </row>
    <row r="9534" spans="1:10" s="2" customFormat="1" x14ac:dyDescent="0.25">
      <c r="A9534" s="4">
        <v>1609</v>
      </c>
      <c r="B9534" s="4">
        <v>160935</v>
      </c>
      <c r="C9534" s="2" t="s">
        <v>3234</v>
      </c>
      <c r="D9534" s="2" t="s">
        <v>3234</v>
      </c>
      <c r="E9534" s="2" t="s">
        <v>3520</v>
      </c>
      <c r="F9534" s="2" t="s">
        <v>25</v>
      </c>
      <c r="G9534" s="2" t="s">
        <v>4402</v>
      </c>
      <c r="H9534" s="2">
        <v>3</v>
      </c>
      <c r="I9534" s="2" t="s">
        <v>163</v>
      </c>
      <c r="J9534" s="2" t="s">
        <v>3482</v>
      </c>
    </row>
    <row r="9535" spans="1:10" s="2" customFormat="1" x14ac:dyDescent="0.25">
      <c r="A9535" s="4">
        <v>1609</v>
      </c>
      <c r="B9535" s="4">
        <v>160938</v>
      </c>
      <c r="C9535" s="2" t="s">
        <v>3234</v>
      </c>
      <c r="D9535" s="2" t="s">
        <v>3234</v>
      </c>
      <c r="E9535" s="2" t="s">
        <v>3522</v>
      </c>
      <c r="F9535" s="2" t="s">
        <v>25</v>
      </c>
      <c r="G9535" s="2" t="s">
        <v>4401</v>
      </c>
      <c r="H9535" s="2">
        <v>1</v>
      </c>
      <c r="I9535" s="2" t="s">
        <v>21</v>
      </c>
      <c r="J9535" s="2" t="s">
        <v>22</v>
      </c>
    </row>
    <row r="9536" spans="1:10" s="2" customFormat="1" x14ac:dyDescent="0.25">
      <c r="A9536" s="4">
        <v>1609</v>
      </c>
      <c r="B9536" s="4">
        <v>160938</v>
      </c>
      <c r="C9536" s="2" t="s">
        <v>3234</v>
      </c>
      <c r="D9536" s="2" t="s">
        <v>3234</v>
      </c>
      <c r="E9536" s="2" t="s">
        <v>3522</v>
      </c>
      <c r="F9536" s="2" t="s">
        <v>25</v>
      </c>
      <c r="G9536" s="2" t="s">
        <v>4402</v>
      </c>
      <c r="H9536" s="2">
        <v>2</v>
      </c>
      <c r="I9536" s="2" t="s">
        <v>17</v>
      </c>
      <c r="J9536" s="2" t="s">
        <v>18</v>
      </c>
    </row>
    <row r="9537" spans="1:10" s="2" customFormat="1" x14ac:dyDescent="0.25">
      <c r="A9537" s="4">
        <v>1609</v>
      </c>
      <c r="B9537" s="4">
        <v>160940</v>
      </c>
      <c r="C9537" s="2" t="s">
        <v>3234</v>
      </c>
      <c r="D9537" s="2" t="s">
        <v>3234</v>
      </c>
      <c r="E9537" s="2" t="s">
        <v>3523</v>
      </c>
      <c r="F9537" s="2" t="s">
        <v>25</v>
      </c>
      <c r="G9537" s="2" t="s">
        <v>4403</v>
      </c>
      <c r="H9537" s="2">
        <v>1</v>
      </c>
      <c r="I9537" s="2" t="s">
        <v>3524</v>
      </c>
      <c r="J9537" s="2" t="s">
        <v>3525</v>
      </c>
    </row>
    <row r="9538" spans="1:10" s="2" customFormat="1" x14ac:dyDescent="0.25">
      <c r="A9538" s="4">
        <v>1609</v>
      </c>
      <c r="B9538" s="4">
        <v>160940</v>
      </c>
      <c r="C9538" s="2" t="s">
        <v>3234</v>
      </c>
      <c r="D9538" s="2" t="s">
        <v>3234</v>
      </c>
      <c r="E9538" s="2" t="s">
        <v>3523</v>
      </c>
      <c r="F9538" s="2" t="s">
        <v>25</v>
      </c>
      <c r="G9538" s="2" t="s">
        <v>4403</v>
      </c>
      <c r="H9538" s="2">
        <v>2</v>
      </c>
      <c r="I9538" s="2" t="s">
        <v>570</v>
      </c>
      <c r="J9538" s="2" t="s">
        <v>3526</v>
      </c>
    </row>
    <row r="9539" spans="1:10" s="2" customFormat="1" x14ac:dyDescent="0.25">
      <c r="A9539" s="4">
        <v>1609</v>
      </c>
      <c r="B9539" s="4">
        <v>160941</v>
      </c>
      <c r="C9539" s="2" t="s">
        <v>3234</v>
      </c>
      <c r="D9539" s="2" t="s">
        <v>3234</v>
      </c>
      <c r="E9539" s="2" t="s">
        <v>3527</v>
      </c>
      <c r="F9539" s="2" t="s">
        <v>25</v>
      </c>
      <c r="G9539" s="2" t="s">
        <v>4401</v>
      </c>
      <c r="H9539" s="2">
        <v>1</v>
      </c>
      <c r="I9539" s="2" t="s">
        <v>19</v>
      </c>
      <c r="J9539" s="2" t="s">
        <v>20</v>
      </c>
    </row>
    <row r="9540" spans="1:10" s="2" customFormat="1" x14ac:dyDescent="0.25">
      <c r="A9540" s="4">
        <v>1609</v>
      </c>
      <c r="B9540" s="4">
        <v>160941</v>
      </c>
      <c r="C9540" s="2" t="s">
        <v>3234</v>
      </c>
      <c r="D9540" s="2" t="s">
        <v>3234</v>
      </c>
      <c r="E9540" s="2" t="s">
        <v>3527</v>
      </c>
      <c r="F9540" s="2" t="s">
        <v>25</v>
      </c>
      <c r="G9540" s="2" t="s">
        <v>4401</v>
      </c>
      <c r="H9540" s="2">
        <v>2</v>
      </c>
      <c r="I9540" s="2" t="s">
        <v>21</v>
      </c>
      <c r="J9540" s="2" t="s">
        <v>22</v>
      </c>
    </row>
    <row r="9541" spans="1:10" s="2" customFormat="1" x14ac:dyDescent="0.25">
      <c r="A9541" s="4">
        <v>1609</v>
      </c>
      <c r="B9541" s="4">
        <v>160941</v>
      </c>
      <c r="C9541" s="2" t="s">
        <v>3234</v>
      </c>
      <c r="D9541" s="2" t="s">
        <v>3234</v>
      </c>
      <c r="E9541" s="2" t="s">
        <v>3527</v>
      </c>
      <c r="F9541" s="2" t="s">
        <v>25</v>
      </c>
      <c r="G9541" s="2" t="s">
        <v>4402</v>
      </c>
      <c r="H9541" s="2">
        <v>3</v>
      </c>
      <c r="I9541" s="2" t="s">
        <v>17</v>
      </c>
      <c r="J9541" s="2" t="s">
        <v>18</v>
      </c>
    </row>
    <row r="9542" spans="1:10" s="2" customFormat="1" x14ac:dyDescent="0.25">
      <c r="A9542" s="4">
        <v>1609</v>
      </c>
      <c r="B9542" s="4">
        <v>160942</v>
      </c>
      <c r="C9542" s="2" t="s">
        <v>3234</v>
      </c>
      <c r="D9542" s="2" t="s">
        <v>3234</v>
      </c>
      <c r="E9542" s="2" t="s">
        <v>3528</v>
      </c>
      <c r="F9542" s="2" t="s">
        <v>25</v>
      </c>
      <c r="G9542" s="2" t="s">
        <v>4403</v>
      </c>
      <c r="H9542" s="2">
        <v>1</v>
      </c>
      <c r="I9542" s="2" t="s">
        <v>3529</v>
      </c>
      <c r="J9542" s="2" t="s">
        <v>3530</v>
      </c>
    </row>
    <row r="9543" spans="1:10" s="2" customFormat="1" x14ac:dyDescent="0.25">
      <c r="A9543" s="4">
        <v>1609</v>
      </c>
      <c r="B9543" s="4">
        <v>160942</v>
      </c>
      <c r="C9543" s="2" t="s">
        <v>3234</v>
      </c>
      <c r="D9543" s="2" t="s">
        <v>3234</v>
      </c>
      <c r="E9543" s="2" t="s">
        <v>3528</v>
      </c>
      <c r="F9543" s="2" t="s">
        <v>25</v>
      </c>
      <c r="G9543" s="2" t="s">
        <v>4401</v>
      </c>
      <c r="H9543" s="2">
        <v>2</v>
      </c>
      <c r="I9543" s="2" t="s">
        <v>19</v>
      </c>
      <c r="J9543" s="2" t="s">
        <v>20</v>
      </c>
    </row>
    <row r="9544" spans="1:10" s="2" customFormat="1" x14ac:dyDescent="0.25">
      <c r="A9544" s="4">
        <v>1609</v>
      </c>
      <c r="B9544" s="4">
        <v>160942</v>
      </c>
      <c r="C9544" s="2" t="s">
        <v>3234</v>
      </c>
      <c r="D9544" s="2" t="s">
        <v>3234</v>
      </c>
      <c r="E9544" s="2" t="s">
        <v>3528</v>
      </c>
      <c r="F9544" s="2" t="s">
        <v>25</v>
      </c>
      <c r="G9544" s="2" t="s">
        <v>4402</v>
      </c>
      <c r="H9544" s="2">
        <v>3</v>
      </c>
      <c r="I9544" s="2" t="s">
        <v>17</v>
      </c>
      <c r="J9544" s="2" t="s">
        <v>18</v>
      </c>
    </row>
    <row r="9545" spans="1:10" s="2" customFormat="1" x14ac:dyDescent="0.25">
      <c r="A9545" s="4">
        <v>1609</v>
      </c>
      <c r="B9545" s="4">
        <v>160943</v>
      </c>
      <c r="C9545" s="2" t="s">
        <v>3234</v>
      </c>
      <c r="D9545" s="2" t="s">
        <v>3234</v>
      </c>
      <c r="E9545" s="2" t="s">
        <v>3531</v>
      </c>
      <c r="F9545" s="2" t="s">
        <v>25</v>
      </c>
      <c r="G9545" s="2" t="s">
        <v>4401</v>
      </c>
      <c r="H9545" s="2">
        <v>1</v>
      </c>
      <c r="I9545" s="2" t="s">
        <v>19</v>
      </c>
      <c r="J9545" s="2" t="s">
        <v>20</v>
      </c>
    </row>
    <row r="9546" spans="1:10" s="2" customFormat="1" x14ac:dyDescent="0.25">
      <c r="A9546" s="4">
        <v>1609</v>
      </c>
      <c r="B9546" s="4">
        <v>160943</v>
      </c>
      <c r="C9546" s="2" t="s">
        <v>3234</v>
      </c>
      <c r="D9546" s="2" t="s">
        <v>3234</v>
      </c>
      <c r="E9546" s="2" t="s">
        <v>3531</v>
      </c>
      <c r="F9546" s="2" t="s">
        <v>25</v>
      </c>
      <c r="G9546" s="2" t="s">
        <v>4402</v>
      </c>
      <c r="H9546" s="2">
        <v>2</v>
      </c>
      <c r="I9546" s="2" t="s">
        <v>17</v>
      </c>
      <c r="J9546" s="2" t="s">
        <v>18</v>
      </c>
    </row>
    <row r="9547" spans="1:10" s="2" customFormat="1" x14ac:dyDescent="0.25">
      <c r="A9547" s="4">
        <v>1609</v>
      </c>
      <c r="B9547" s="4">
        <v>160943</v>
      </c>
      <c r="C9547" s="2" t="s">
        <v>3234</v>
      </c>
      <c r="D9547" s="2" t="s">
        <v>3234</v>
      </c>
      <c r="E9547" s="2" t="s">
        <v>3531</v>
      </c>
      <c r="F9547" s="2" t="s">
        <v>25</v>
      </c>
      <c r="G9547" s="2" t="s">
        <v>4402</v>
      </c>
      <c r="H9547" s="2">
        <v>3</v>
      </c>
      <c r="I9547" s="2" t="s">
        <v>163</v>
      </c>
      <c r="J9547" s="2" t="s">
        <v>3482</v>
      </c>
    </row>
    <row r="9548" spans="1:10" s="2" customFormat="1" x14ac:dyDescent="0.25">
      <c r="A9548" s="4">
        <v>1609</v>
      </c>
      <c r="B9548" s="4">
        <v>160943</v>
      </c>
      <c r="C9548" s="2" t="s">
        <v>3234</v>
      </c>
      <c r="D9548" s="2" t="s">
        <v>3234</v>
      </c>
      <c r="E9548" s="2" t="s">
        <v>3531</v>
      </c>
      <c r="F9548" s="2" t="s">
        <v>25</v>
      </c>
      <c r="G9548" s="2" t="s">
        <v>4403</v>
      </c>
      <c r="H9548" s="2">
        <v>4</v>
      </c>
      <c r="I9548" s="2" t="s">
        <v>3532</v>
      </c>
      <c r="J9548" s="2" t="s">
        <v>3533</v>
      </c>
    </row>
    <row r="9549" spans="1:10" s="2" customFormat="1" x14ac:dyDescent="0.25">
      <c r="A9549" s="4">
        <v>1609</v>
      </c>
      <c r="B9549" s="4">
        <v>160943</v>
      </c>
      <c r="C9549" s="2" t="s">
        <v>3234</v>
      </c>
      <c r="D9549" s="2" t="s">
        <v>3234</v>
      </c>
      <c r="E9549" s="2" t="s">
        <v>3531</v>
      </c>
      <c r="F9549" s="2" t="s">
        <v>25</v>
      </c>
      <c r="G9549" s="2" t="s">
        <v>4403</v>
      </c>
      <c r="H9549" s="2">
        <v>5</v>
      </c>
      <c r="I9549" s="2" t="s">
        <v>3534</v>
      </c>
      <c r="J9549" s="2" t="s">
        <v>3535</v>
      </c>
    </row>
    <row r="9550" spans="1:10" s="2" customFormat="1" x14ac:dyDescent="0.25">
      <c r="A9550" s="4">
        <v>1609</v>
      </c>
      <c r="B9550" s="4">
        <v>160944</v>
      </c>
      <c r="C9550" s="2" t="s">
        <v>3234</v>
      </c>
      <c r="D9550" s="2" t="s">
        <v>3234</v>
      </c>
      <c r="E9550" s="2" t="s">
        <v>3536</v>
      </c>
      <c r="F9550" s="2" t="s">
        <v>25</v>
      </c>
      <c r="G9550" s="2" t="s">
        <v>4401</v>
      </c>
      <c r="H9550" s="2">
        <v>1</v>
      </c>
      <c r="I9550" s="2" t="s">
        <v>21</v>
      </c>
      <c r="J9550" s="2" t="s">
        <v>22</v>
      </c>
    </row>
    <row r="9551" spans="1:10" s="2" customFormat="1" x14ac:dyDescent="0.25">
      <c r="A9551" s="4">
        <v>1609</v>
      </c>
      <c r="B9551" s="4">
        <v>160944</v>
      </c>
      <c r="C9551" s="2" t="s">
        <v>3234</v>
      </c>
      <c r="D9551" s="2" t="s">
        <v>3234</v>
      </c>
      <c r="E9551" s="2" t="s">
        <v>3536</v>
      </c>
      <c r="F9551" s="2" t="s">
        <v>25</v>
      </c>
      <c r="G9551" s="2" t="s">
        <v>4402</v>
      </c>
      <c r="H9551" s="2">
        <v>2</v>
      </c>
      <c r="I9551" s="2" t="s">
        <v>163</v>
      </c>
      <c r="J9551" s="2" t="s">
        <v>3482</v>
      </c>
    </row>
    <row r="9552" spans="1:10" s="2" customFormat="1" x14ac:dyDescent="0.25">
      <c r="A9552" s="4">
        <v>1609</v>
      </c>
      <c r="B9552" s="4">
        <v>160945</v>
      </c>
      <c r="C9552" s="2" t="s">
        <v>3234</v>
      </c>
      <c r="D9552" s="2" t="s">
        <v>3234</v>
      </c>
      <c r="E9552" s="2" t="s">
        <v>3537</v>
      </c>
      <c r="F9552" s="2" t="s">
        <v>25</v>
      </c>
      <c r="G9552" s="2" t="s">
        <v>4401</v>
      </c>
      <c r="H9552" s="2">
        <v>1</v>
      </c>
      <c r="I9552" s="2" t="s">
        <v>19</v>
      </c>
      <c r="J9552" s="2" t="s">
        <v>20</v>
      </c>
    </row>
    <row r="9553" spans="1:10" s="2" customFormat="1" x14ac:dyDescent="0.25">
      <c r="A9553" s="4">
        <v>1609</v>
      </c>
      <c r="B9553" s="4">
        <v>160945</v>
      </c>
      <c r="C9553" s="2" t="s">
        <v>3234</v>
      </c>
      <c r="D9553" s="2" t="s">
        <v>3234</v>
      </c>
      <c r="E9553" s="2" t="s">
        <v>3537</v>
      </c>
      <c r="F9553" s="2" t="s">
        <v>25</v>
      </c>
      <c r="G9553" s="2" t="s">
        <v>4403</v>
      </c>
      <c r="H9553" s="2">
        <v>2</v>
      </c>
      <c r="I9553" s="2" t="s">
        <v>570</v>
      </c>
      <c r="J9553" s="2" t="s">
        <v>3538</v>
      </c>
    </row>
    <row r="9554" spans="1:10" s="2" customFormat="1" x14ac:dyDescent="0.25">
      <c r="A9554" s="4">
        <v>1609</v>
      </c>
      <c r="B9554" s="4">
        <v>160946</v>
      </c>
      <c r="C9554" s="2" t="s">
        <v>3234</v>
      </c>
      <c r="D9554" s="2" t="s">
        <v>3234</v>
      </c>
      <c r="E9554" s="2" t="s">
        <v>3539</v>
      </c>
      <c r="F9554" s="2" t="s">
        <v>25</v>
      </c>
      <c r="G9554" s="2" t="s">
        <v>4401</v>
      </c>
      <c r="H9554" s="2">
        <v>1</v>
      </c>
      <c r="I9554" s="2" t="s">
        <v>19</v>
      </c>
      <c r="J9554" s="2" t="s">
        <v>20</v>
      </c>
    </row>
    <row r="9555" spans="1:10" s="2" customFormat="1" x14ac:dyDescent="0.25">
      <c r="A9555" s="4">
        <v>1609</v>
      </c>
      <c r="B9555" s="4">
        <v>160946</v>
      </c>
      <c r="C9555" s="2" t="s">
        <v>3234</v>
      </c>
      <c r="D9555" s="2" t="s">
        <v>3234</v>
      </c>
      <c r="E9555" s="2" t="s">
        <v>3539</v>
      </c>
      <c r="F9555" s="2" t="s">
        <v>25</v>
      </c>
      <c r="G9555" s="2" t="s">
        <v>4403</v>
      </c>
      <c r="H9555" s="2">
        <v>2</v>
      </c>
      <c r="I9555" s="2" t="s">
        <v>813</v>
      </c>
      <c r="J9555" s="2" t="s">
        <v>3540</v>
      </c>
    </row>
    <row r="9556" spans="1:10" s="2" customFormat="1" x14ac:dyDescent="0.25">
      <c r="A9556" s="4">
        <v>1609</v>
      </c>
      <c r="B9556" s="4">
        <v>160947</v>
      </c>
      <c r="C9556" s="2" t="s">
        <v>3234</v>
      </c>
      <c r="D9556" s="2" t="s">
        <v>3234</v>
      </c>
      <c r="E9556" s="2" t="s">
        <v>3541</v>
      </c>
      <c r="F9556" s="2" t="s">
        <v>25</v>
      </c>
      <c r="G9556" s="2" t="s">
        <v>4403</v>
      </c>
      <c r="H9556" s="2">
        <v>1</v>
      </c>
      <c r="I9556" s="2" t="s">
        <v>3542</v>
      </c>
      <c r="J9556" s="2" t="s">
        <v>3543</v>
      </c>
    </row>
    <row r="9557" spans="1:10" s="2" customFormat="1" x14ac:dyDescent="0.25">
      <c r="A9557" s="4">
        <v>1609</v>
      </c>
      <c r="B9557" s="4">
        <v>160948</v>
      </c>
      <c r="C9557" s="2" t="s">
        <v>3234</v>
      </c>
      <c r="D9557" s="2" t="s">
        <v>3234</v>
      </c>
      <c r="E9557" s="2" t="s">
        <v>3544</v>
      </c>
      <c r="F9557" s="2" t="s">
        <v>25</v>
      </c>
      <c r="G9557" s="2" t="s">
        <v>4401</v>
      </c>
      <c r="H9557" s="2">
        <v>1</v>
      </c>
      <c r="I9557" s="2" t="s">
        <v>19</v>
      </c>
      <c r="J9557" s="2" t="s">
        <v>20</v>
      </c>
    </row>
    <row r="9558" spans="1:10" s="2" customFormat="1" x14ac:dyDescent="0.25">
      <c r="A9558" s="4">
        <v>1609</v>
      </c>
      <c r="B9558" s="4">
        <v>160948</v>
      </c>
      <c r="C9558" s="2" t="s">
        <v>3234</v>
      </c>
      <c r="D9558" s="2" t="s">
        <v>3234</v>
      </c>
      <c r="E9558" s="2" t="s">
        <v>3544</v>
      </c>
      <c r="F9558" s="2" t="s">
        <v>25</v>
      </c>
      <c r="G9558" s="2" t="s">
        <v>4401</v>
      </c>
      <c r="H9558" s="2">
        <v>2</v>
      </c>
      <c r="I9558" s="2" t="s">
        <v>21</v>
      </c>
      <c r="J9558" s="2" t="s">
        <v>22</v>
      </c>
    </row>
    <row r="9559" spans="1:10" s="2" customFormat="1" x14ac:dyDescent="0.25">
      <c r="A9559" s="4">
        <v>1609</v>
      </c>
      <c r="B9559" s="4">
        <v>160948</v>
      </c>
      <c r="C9559" s="2" t="s">
        <v>3234</v>
      </c>
      <c r="D9559" s="2" t="s">
        <v>3234</v>
      </c>
      <c r="E9559" s="2" t="s">
        <v>3544</v>
      </c>
      <c r="F9559" s="2" t="s">
        <v>25</v>
      </c>
      <c r="G9559" s="2" t="s">
        <v>4401</v>
      </c>
      <c r="H9559" s="2">
        <v>3</v>
      </c>
      <c r="I9559" s="2" t="s">
        <v>11</v>
      </c>
      <c r="J9559" s="2" t="s">
        <v>12</v>
      </c>
    </row>
    <row r="9560" spans="1:10" s="2" customFormat="1" x14ac:dyDescent="0.25">
      <c r="A9560" s="4">
        <v>1609</v>
      </c>
      <c r="B9560" s="4">
        <v>160948</v>
      </c>
      <c r="C9560" s="2" t="s">
        <v>3234</v>
      </c>
      <c r="D9560" s="2" t="s">
        <v>3234</v>
      </c>
      <c r="E9560" s="2" t="s">
        <v>3544</v>
      </c>
      <c r="F9560" s="2" t="s">
        <v>25</v>
      </c>
      <c r="G9560" s="2" t="s">
        <v>4402</v>
      </c>
      <c r="H9560" s="2">
        <v>4</v>
      </c>
      <c r="I9560" s="2" t="s">
        <v>17</v>
      </c>
      <c r="J9560" s="2" t="s">
        <v>18</v>
      </c>
    </row>
    <row r="9561" spans="1:10" s="2" customFormat="1" x14ac:dyDescent="0.25">
      <c r="A9561" s="4">
        <v>1609</v>
      </c>
      <c r="B9561" s="4">
        <v>160948</v>
      </c>
      <c r="C9561" s="2" t="s">
        <v>3234</v>
      </c>
      <c r="D9561" s="2" t="s">
        <v>3234</v>
      </c>
      <c r="E9561" s="2" t="s">
        <v>3544</v>
      </c>
      <c r="F9561" s="2" t="s">
        <v>25</v>
      </c>
      <c r="G9561" s="2" t="s">
        <v>4402</v>
      </c>
      <c r="H9561" s="2">
        <v>5</v>
      </c>
      <c r="I9561" s="2" t="s">
        <v>163</v>
      </c>
      <c r="J9561" s="2" t="s">
        <v>3482</v>
      </c>
    </row>
    <row r="9562" spans="1:10" s="2" customFormat="1" x14ac:dyDescent="0.25">
      <c r="A9562" s="4">
        <v>1610</v>
      </c>
      <c r="B9562" s="4">
        <v>161000</v>
      </c>
      <c r="C9562" s="2" t="s">
        <v>3234</v>
      </c>
      <c r="D9562" s="2" t="s">
        <v>3545</v>
      </c>
      <c r="F9562" s="2" t="s">
        <v>10</v>
      </c>
      <c r="G9562" s="2" t="s">
        <v>4403</v>
      </c>
      <c r="H9562" s="2">
        <v>1</v>
      </c>
      <c r="I9562" s="2" t="s">
        <v>3546</v>
      </c>
      <c r="J9562" s="2" t="s">
        <v>3547</v>
      </c>
    </row>
    <row r="9563" spans="1:10" s="2" customFormat="1" x14ac:dyDescent="0.25">
      <c r="A9563" s="4">
        <v>1610</v>
      </c>
      <c r="B9563" s="4">
        <v>161000</v>
      </c>
      <c r="C9563" s="2" t="s">
        <v>3234</v>
      </c>
      <c r="D9563" s="2" t="s">
        <v>3545</v>
      </c>
      <c r="F9563" s="2" t="s">
        <v>10</v>
      </c>
      <c r="G9563" s="2" t="s">
        <v>4401</v>
      </c>
      <c r="H9563" s="2">
        <v>2</v>
      </c>
      <c r="I9563" s="2" t="s">
        <v>21</v>
      </c>
      <c r="J9563" s="2" t="s">
        <v>22</v>
      </c>
    </row>
    <row r="9564" spans="1:10" s="2" customFormat="1" x14ac:dyDescent="0.25">
      <c r="A9564" s="4">
        <v>1610</v>
      </c>
      <c r="B9564" s="4">
        <v>161000</v>
      </c>
      <c r="C9564" s="2" t="s">
        <v>3234</v>
      </c>
      <c r="D9564" s="2" t="s">
        <v>3545</v>
      </c>
      <c r="F9564" s="2" t="s">
        <v>10</v>
      </c>
      <c r="G9564" s="2" t="s">
        <v>4402</v>
      </c>
      <c r="H9564" s="2">
        <v>3</v>
      </c>
      <c r="I9564" s="2" t="s">
        <v>17</v>
      </c>
      <c r="J9564" s="2" t="s">
        <v>18</v>
      </c>
    </row>
    <row r="9565" spans="1:10" s="2" customFormat="1" x14ac:dyDescent="0.25">
      <c r="A9565" s="4">
        <v>1610</v>
      </c>
      <c r="B9565" s="4">
        <v>161000</v>
      </c>
      <c r="C9565" s="2" t="s">
        <v>3234</v>
      </c>
      <c r="D9565" s="2" t="s">
        <v>3545</v>
      </c>
      <c r="F9565" s="2" t="s">
        <v>23</v>
      </c>
      <c r="G9565" s="2" t="s">
        <v>4403</v>
      </c>
      <c r="H9565" s="2">
        <v>1</v>
      </c>
      <c r="I9565" s="2" t="s">
        <v>3546</v>
      </c>
      <c r="J9565" s="2" t="s">
        <v>3547</v>
      </c>
    </row>
    <row r="9566" spans="1:10" s="2" customFormat="1" x14ac:dyDescent="0.25">
      <c r="A9566" s="4">
        <v>1610</v>
      </c>
      <c r="B9566" s="4">
        <v>161000</v>
      </c>
      <c r="C9566" s="2" t="s">
        <v>3234</v>
      </c>
      <c r="D9566" s="2" t="s">
        <v>3545</v>
      </c>
      <c r="F9566" s="2" t="s">
        <v>23</v>
      </c>
      <c r="G9566" s="2" t="s">
        <v>4401</v>
      </c>
      <c r="H9566" s="2">
        <v>2</v>
      </c>
      <c r="I9566" s="2" t="s">
        <v>21</v>
      </c>
      <c r="J9566" s="2" t="s">
        <v>22</v>
      </c>
    </row>
    <row r="9567" spans="1:10" s="2" customFormat="1" x14ac:dyDescent="0.25">
      <c r="A9567" s="4">
        <v>1610</v>
      </c>
      <c r="B9567" s="4">
        <v>161000</v>
      </c>
      <c r="C9567" s="2" t="s">
        <v>3234</v>
      </c>
      <c r="D9567" s="2" t="s">
        <v>3545</v>
      </c>
      <c r="F9567" s="2" t="s">
        <v>23</v>
      </c>
      <c r="G9567" s="2" t="s">
        <v>4402</v>
      </c>
      <c r="H9567" s="2">
        <v>3</v>
      </c>
      <c r="I9567" s="2" t="s">
        <v>17</v>
      </c>
      <c r="J9567" s="2" t="s">
        <v>18</v>
      </c>
    </row>
    <row r="9568" spans="1:10" s="2" customFormat="1" x14ac:dyDescent="0.25">
      <c r="A9568" s="4">
        <v>1610</v>
      </c>
      <c r="B9568" s="4">
        <v>161003</v>
      </c>
      <c r="C9568" s="2" t="s">
        <v>3234</v>
      </c>
      <c r="D9568" s="2" t="s">
        <v>3545</v>
      </c>
      <c r="E9568" s="2" t="s">
        <v>3548</v>
      </c>
      <c r="F9568" s="2" t="s">
        <v>25</v>
      </c>
      <c r="G9568" s="2" t="s">
        <v>4403</v>
      </c>
      <c r="H9568" s="2">
        <v>1</v>
      </c>
      <c r="I9568" s="2" t="s">
        <v>3549</v>
      </c>
      <c r="J9568" s="2" t="s">
        <v>3550</v>
      </c>
    </row>
    <row r="9569" spans="1:10" s="2" customFormat="1" x14ac:dyDescent="0.25">
      <c r="A9569" s="4">
        <v>1610</v>
      </c>
      <c r="B9569" s="4">
        <v>161003</v>
      </c>
      <c r="C9569" s="2" t="s">
        <v>3234</v>
      </c>
      <c r="D9569" s="2" t="s">
        <v>3545</v>
      </c>
      <c r="E9569" s="2" t="s">
        <v>3548</v>
      </c>
      <c r="F9569" s="2" t="s">
        <v>25</v>
      </c>
      <c r="G9569" s="2" t="s">
        <v>4401</v>
      </c>
      <c r="H9569" s="2">
        <v>2</v>
      </c>
      <c r="I9569" s="2" t="s">
        <v>21</v>
      </c>
      <c r="J9569" s="2" t="s">
        <v>22</v>
      </c>
    </row>
    <row r="9570" spans="1:10" s="2" customFormat="1" x14ac:dyDescent="0.25">
      <c r="A9570" s="4">
        <v>1610</v>
      </c>
      <c r="B9570" s="4">
        <v>161004</v>
      </c>
      <c r="C9570" s="2" t="s">
        <v>3234</v>
      </c>
      <c r="D9570" s="2" t="s">
        <v>3545</v>
      </c>
      <c r="E9570" s="2" t="s">
        <v>3551</v>
      </c>
      <c r="F9570" s="2" t="s">
        <v>25</v>
      </c>
      <c r="G9570" s="2" t="s">
        <v>4403</v>
      </c>
      <c r="H9570" s="2">
        <v>1</v>
      </c>
      <c r="I9570" s="2" t="s">
        <v>3552</v>
      </c>
      <c r="J9570" s="2" t="s">
        <v>3553</v>
      </c>
    </row>
    <row r="9571" spans="1:10" s="2" customFormat="1" x14ac:dyDescent="0.25">
      <c r="A9571" s="4">
        <v>1610</v>
      </c>
      <c r="B9571" s="4">
        <v>161006</v>
      </c>
      <c r="C9571" s="2" t="s">
        <v>3234</v>
      </c>
      <c r="D9571" s="2" t="s">
        <v>3545</v>
      </c>
      <c r="E9571" s="2" t="s">
        <v>3554</v>
      </c>
      <c r="F9571" s="2" t="s">
        <v>25</v>
      </c>
      <c r="G9571" s="2" t="s">
        <v>4403</v>
      </c>
      <c r="H9571" s="2">
        <v>1</v>
      </c>
      <c r="I9571" s="2" t="s">
        <v>3555</v>
      </c>
      <c r="J9571" s="2" t="s">
        <v>3556</v>
      </c>
    </row>
    <row r="9572" spans="1:10" s="2" customFormat="1" x14ac:dyDescent="0.25">
      <c r="A9572" s="4">
        <v>1610</v>
      </c>
      <c r="B9572" s="4">
        <v>161006</v>
      </c>
      <c r="C9572" s="2" t="s">
        <v>3234</v>
      </c>
      <c r="D9572" s="2" t="s">
        <v>3545</v>
      </c>
      <c r="E9572" s="2" t="s">
        <v>3554</v>
      </c>
      <c r="F9572" s="2" t="s">
        <v>25</v>
      </c>
      <c r="G9572" s="2" t="s">
        <v>4401</v>
      </c>
      <c r="H9572" s="2">
        <v>2</v>
      </c>
      <c r="I9572" s="2" t="s">
        <v>21</v>
      </c>
      <c r="J9572" s="2" t="s">
        <v>22</v>
      </c>
    </row>
    <row r="9573" spans="1:10" s="2" customFormat="1" x14ac:dyDescent="0.25">
      <c r="A9573" s="4">
        <v>1610</v>
      </c>
      <c r="B9573" s="4">
        <v>161006</v>
      </c>
      <c r="C9573" s="2" t="s">
        <v>3234</v>
      </c>
      <c r="D9573" s="2" t="s">
        <v>3545</v>
      </c>
      <c r="E9573" s="2" t="s">
        <v>3554</v>
      </c>
      <c r="F9573" s="2" t="s">
        <v>25</v>
      </c>
      <c r="G9573" s="2" t="s">
        <v>4402</v>
      </c>
      <c r="H9573" s="2">
        <v>3</v>
      </c>
      <c r="I9573" s="2" t="s">
        <v>17</v>
      </c>
      <c r="J9573" s="2" t="s">
        <v>18</v>
      </c>
    </row>
    <row r="9574" spans="1:10" s="2" customFormat="1" x14ac:dyDescent="0.25">
      <c r="A9574" s="4">
        <v>1610</v>
      </c>
      <c r="B9574" s="4">
        <v>161007</v>
      </c>
      <c r="C9574" s="2" t="s">
        <v>3234</v>
      </c>
      <c r="D9574" s="2" t="s">
        <v>3545</v>
      </c>
      <c r="E9574" s="2" t="s">
        <v>3557</v>
      </c>
      <c r="F9574" s="2" t="s">
        <v>25</v>
      </c>
      <c r="G9574" s="2" t="s">
        <v>4401</v>
      </c>
      <c r="H9574" s="2">
        <v>1</v>
      </c>
      <c r="I9574" s="2" t="s">
        <v>21</v>
      </c>
      <c r="J9574" s="2" t="s">
        <v>22</v>
      </c>
    </row>
    <row r="9575" spans="1:10" s="2" customFormat="1" x14ac:dyDescent="0.25">
      <c r="A9575" s="4">
        <v>1610</v>
      </c>
      <c r="B9575" s="4">
        <v>161007</v>
      </c>
      <c r="C9575" s="2" t="s">
        <v>3234</v>
      </c>
      <c r="D9575" s="2" t="s">
        <v>3545</v>
      </c>
      <c r="E9575" s="2" t="s">
        <v>3557</v>
      </c>
      <c r="F9575" s="2" t="s">
        <v>25</v>
      </c>
      <c r="G9575" s="2" t="s">
        <v>4403</v>
      </c>
      <c r="H9575" s="2">
        <v>2</v>
      </c>
      <c r="I9575" s="2" t="s">
        <v>899</v>
      </c>
      <c r="J9575" s="2" t="s">
        <v>3558</v>
      </c>
    </row>
    <row r="9576" spans="1:10" s="2" customFormat="1" x14ac:dyDescent="0.25">
      <c r="A9576" s="4">
        <v>1610</v>
      </c>
      <c r="B9576" s="4">
        <v>161009</v>
      </c>
      <c r="C9576" s="2" t="s">
        <v>3234</v>
      </c>
      <c r="D9576" s="2" t="s">
        <v>3545</v>
      </c>
      <c r="E9576" s="2" t="s">
        <v>3559</v>
      </c>
      <c r="F9576" s="2" t="s">
        <v>25</v>
      </c>
      <c r="G9576" s="2" t="s">
        <v>4403</v>
      </c>
      <c r="H9576" s="2">
        <v>1</v>
      </c>
      <c r="I9576" s="2" t="s">
        <v>3560</v>
      </c>
      <c r="J9576" s="2" t="s">
        <v>3561</v>
      </c>
    </row>
    <row r="9577" spans="1:10" s="2" customFormat="1" x14ac:dyDescent="0.25">
      <c r="A9577" s="4">
        <v>1610</v>
      </c>
      <c r="B9577" s="4">
        <v>161009</v>
      </c>
      <c r="C9577" s="2" t="s">
        <v>3234</v>
      </c>
      <c r="D9577" s="2" t="s">
        <v>3545</v>
      </c>
      <c r="E9577" s="2" t="s">
        <v>3559</v>
      </c>
      <c r="F9577" s="2" t="s">
        <v>25</v>
      </c>
      <c r="G9577" s="2" t="s">
        <v>4401</v>
      </c>
      <c r="H9577" s="2">
        <v>2</v>
      </c>
      <c r="I9577" s="2" t="s">
        <v>21</v>
      </c>
      <c r="J9577" s="2" t="s">
        <v>22</v>
      </c>
    </row>
    <row r="9578" spans="1:10" s="2" customFormat="1" x14ac:dyDescent="0.25">
      <c r="A9578" s="4">
        <v>1610</v>
      </c>
      <c r="B9578" s="4">
        <v>161009</v>
      </c>
      <c r="C9578" s="2" t="s">
        <v>3234</v>
      </c>
      <c r="D9578" s="2" t="s">
        <v>3545</v>
      </c>
      <c r="E9578" s="2" t="s">
        <v>3559</v>
      </c>
      <c r="F9578" s="2" t="s">
        <v>25</v>
      </c>
      <c r="G9578" s="2" t="s">
        <v>4401</v>
      </c>
      <c r="H9578" s="2">
        <v>3</v>
      </c>
      <c r="I9578" s="2" t="s">
        <v>19</v>
      </c>
      <c r="J9578" s="2" t="s">
        <v>20</v>
      </c>
    </row>
    <row r="9579" spans="1:10" s="2" customFormat="1" x14ac:dyDescent="0.25">
      <c r="A9579" s="4">
        <v>1610</v>
      </c>
      <c r="B9579" s="4">
        <v>161012</v>
      </c>
      <c r="C9579" s="2" t="s">
        <v>3234</v>
      </c>
      <c r="D9579" s="2" t="s">
        <v>3545</v>
      </c>
      <c r="E9579" s="2" t="s">
        <v>3562</v>
      </c>
      <c r="F9579" s="2" t="s">
        <v>25</v>
      </c>
      <c r="G9579" s="2" t="s">
        <v>4403</v>
      </c>
      <c r="H9579" s="2">
        <v>1</v>
      </c>
      <c r="I9579" s="2" t="s">
        <v>3563</v>
      </c>
      <c r="J9579" s="2" t="s">
        <v>3564</v>
      </c>
    </row>
    <row r="9580" spans="1:10" s="2" customFormat="1" x14ac:dyDescent="0.25">
      <c r="A9580" s="4">
        <v>1610</v>
      </c>
      <c r="B9580" s="4">
        <v>161012</v>
      </c>
      <c r="C9580" s="2" t="s">
        <v>3234</v>
      </c>
      <c r="D9580" s="2" t="s">
        <v>3545</v>
      </c>
      <c r="E9580" s="2" t="s">
        <v>3562</v>
      </c>
      <c r="F9580" s="2" t="s">
        <v>25</v>
      </c>
      <c r="G9580" s="2" t="s">
        <v>4401</v>
      </c>
      <c r="H9580" s="2">
        <v>2</v>
      </c>
      <c r="I9580" s="2" t="s">
        <v>19</v>
      </c>
      <c r="J9580" s="2" t="s">
        <v>20</v>
      </c>
    </row>
    <row r="9581" spans="1:10" s="2" customFormat="1" x14ac:dyDescent="0.25">
      <c r="A9581" s="4">
        <v>1610</v>
      </c>
      <c r="B9581" s="4">
        <v>161013</v>
      </c>
      <c r="C9581" s="2" t="s">
        <v>3234</v>
      </c>
      <c r="D9581" s="2" t="s">
        <v>3545</v>
      </c>
      <c r="E9581" s="2" t="s">
        <v>3565</v>
      </c>
      <c r="F9581" s="2" t="s">
        <v>25</v>
      </c>
      <c r="G9581" s="2" t="s">
        <v>4403</v>
      </c>
      <c r="H9581" s="2">
        <v>1</v>
      </c>
      <c r="I9581" s="2" t="s">
        <v>3566</v>
      </c>
      <c r="J9581" s="2" t="s">
        <v>3567</v>
      </c>
    </row>
    <row r="9582" spans="1:10" s="2" customFormat="1" x14ac:dyDescent="0.25">
      <c r="A9582" s="4">
        <v>1610</v>
      </c>
      <c r="B9582" s="4">
        <v>161016</v>
      </c>
      <c r="C9582" s="2" t="s">
        <v>3234</v>
      </c>
      <c r="D9582" s="2" t="s">
        <v>3545</v>
      </c>
      <c r="E9582" s="2" t="s">
        <v>3568</v>
      </c>
      <c r="F9582" s="2" t="s">
        <v>25</v>
      </c>
      <c r="G9582" s="2" t="s">
        <v>4403</v>
      </c>
      <c r="H9582" s="2">
        <v>1</v>
      </c>
      <c r="I9582" s="2" t="s">
        <v>3569</v>
      </c>
      <c r="J9582" s="2" t="s">
        <v>3570</v>
      </c>
    </row>
    <row r="9583" spans="1:10" s="2" customFormat="1" x14ac:dyDescent="0.25">
      <c r="A9583" s="4">
        <v>1610</v>
      </c>
      <c r="B9583" s="4">
        <v>161016</v>
      </c>
      <c r="C9583" s="2" t="s">
        <v>3234</v>
      </c>
      <c r="D9583" s="2" t="s">
        <v>3545</v>
      </c>
      <c r="E9583" s="2" t="s">
        <v>3568</v>
      </c>
      <c r="F9583" s="2" t="s">
        <v>25</v>
      </c>
      <c r="G9583" s="2" t="s">
        <v>4401</v>
      </c>
      <c r="H9583" s="2">
        <v>2</v>
      </c>
      <c r="I9583" s="2" t="s">
        <v>21</v>
      </c>
      <c r="J9583" s="2" t="s">
        <v>22</v>
      </c>
    </row>
    <row r="9584" spans="1:10" s="2" customFormat="1" x14ac:dyDescent="0.25">
      <c r="A9584" s="4">
        <v>1610</v>
      </c>
      <c r="B9584" s="4">
        <v>161017</v>
      </c>
      <c r="C9584" s="2" t="s">
        <v>3234</v>
      </c>
      <c r="D9584" s="2" t="s">
        <v>3545</v>
      </c>
      <c r="E9584" s="2" t="s">
        <v>3571</v>
      </c>
      <c r="F9584" s="2" t="s">
        <v>25</v>
      </c>
      <c r="G9584" s="2" t="s">
        <v>4403</v>
      </c>
      <c r="H9584" s="2">
        <v>1</v>
      </c>
      <c r="I9584" s="2" t="s">
        <v>3572</v>
      </c>
      <c r="J9584" s="2" t="s">
        <v>3573</v>
      </c>
    </row>
    <row r="9585" spans="1:10" s="2" customFormat="1" x14ac:dyDescent="0.25">
      <c r="A9585" s="4">
        <v>1610</v>
      </c>
      <c r="B9585" s="4">
        <v>161017</v>
      </c>
      <c r="C9585" s="2" t="s">
        <v>3234</v>
      </c>
      <c r="D9585" s="2" t="s">
        <v>3545</v>
      </c>
      <c r="E9585" s="2" t="s">
        <v>3571</v>
      </c>
      <c r="F9585" s="2" t="s">
        <v>25</v>
      </c>
      <c r="G9585" s="2" t="s">
        <v>4401</v>
      </c>
      <c r="H9585" s="2">
        <v>2</v>
      </c>
      <c r="I9585" s="2" t="s">
        <v>21</v>
      </c>
      <c r="J9585" s="2" t="s">
        <v>22</v>
      </c>
    </row>
    <row r="9586" spans="1:10" s="2" customFormat="1" x14ac:dyDescent="0.25">
      <c r="A9586" s="4">
        <v>1610</v>
      </c>
      <c r="B9586" s="4">
        <v>161018</v>
      </c>
      <c r="C9586" s="2" t="s">
        <v>3234</v>
      </c>
      <c r="D9586" s="2" t="s">
        <v>3545</v>
      </c>
      <c r="E9586" s="2" t="s">
        <v>3574</v>
      </c>
      <c r="F9586" s="2" t="s">
        <v>25</v>
      </c>
      <c r="G9586" s="2" t="s">
        <v>4403</v>
      </c>
      <c r="H9586" s="2">
        <v>1</v>
      </c>
      <c r="I9586" s="2" t="s">
        <v>3575</v>
      </c>
      <c r="J9586" s="2" t="s">
        <v>3576</v>
      </c>
    </row>
    <row r="9587" spans="1:10" s="2" customFormat="1" x14ac:dyDescent="0.25">
      <c r="A9587" s="4">
        <v>1610</v>
      </c>
      <c r="B9587" s="4">
        <v>161018</v>
      </c>
      <c r="C9587" s="2" t="s">
        <v>3234</v>
      </c>
      <c r="D9587" s="2" t="s">
        <v>3545</v>
      </c>
      <c r="E9587" s="2" t="s">
        <v>3574</v>
      </c>
      <c r="F9587" s="2" t="s">
        <v>25</v>
      </c>
      <c r="G9587" s="2" t="s">
        <v>4401</v>
      </c>
      <c r="H9587" s="2">
        <v>2</v>
      </c>
      <c r="I9587" s="2" t="s">
        <v>21</v>
      </c>
      <c r="J9587" s="2" t="s">
        <v>22</v>
      </c>
    </row>
    <row r="9588" spans="1:10" s="2" customFormat="1" x14ac:dyDescent="0.25">
      <c r="A9588" s="4">
        <v>1610</v>
      </c>
      <c r="B9588" s="4">
        <v>161019</v>
      </c>
      <c r="C9588" s="2" t="s">
        <v>3234</v>
      </c>
      <c r="D9588" s="2" t="s">
        <v>3545</v>
      </c>
      <c r="E9588" s="2" t="s">
        <v>3577</v>
      </c>
      <c r="F9588" s="2" t="s">
        <v>25</v>
      </c>
      <c r="G9588" s="2" t="s">
        <v>4401</v>
      </c>
      <c r="H9588" s="2">
        <v>1</v>
      </c>
      <c r="I9588" s="2" t="s">
        <v>21</v>
      </c>
      <c r="J9588" s="2" t="s">
        <v>22</v>
      </c>
    </row>
    <row r="9589" spans="1:10" s="2" customFormat="1" x14ac:dyDescent="0.25">
      <c r="A9589" s="4">
        <v>1610</v>
      </c>
      <c r="B9589" s="4">
        <v>161019</v>
      </c>
      <c r="C9589" s="2" t="s">
        <v>3234</v>
      </c>
      <c r="D9589" s="2" t="s">
        <v>3545</v>
      </c>
      <c r="E9589" s="2" t="s">
        <v>3577</v>
      </c>
      <c r="F9589" s="2" t="s">
        <v>25</v>
      </c>
      <c r="G9589" s="2" t="s">
        <v>4402</v>
      </c>
      <c r="H9589" s="2">
        <v>2</v>
      </c>
      <c r="I9589" s="2" t="s">
        <v>17</v>
      </c>
      <c r="J9589" s="2" t="s">
        <v>18</v>
      </c>
    </row>
    <row r="9590" spans="1:10" s="2" customFormat="1" x14ac:dyDescent="0.25">
      <c r="A9590" s="4">
        <v>1610</v>
      </c>
      <c r="B9590" s="4">
        <v>161019</v>
      </c>
      <c r="C9590" s="2" t="s">
        <v>3234</v>
      </c>
      <c r="D9590" s="2" t="s">
        <v>3545</v>
      </c>
      <c r="E9590" s="2" t="s">
        <v>3577</v>
      </c>
      <c r="F9590" s="2" t="s">
        <v>25</v>
      </c>
      <c r="G9590" s="2" t="s">
        <v>4403</v>
      </c>
      <c r="H9590" s="2">
        <v>3</v>
      </c>
      <c r="I9590" s="2" t="s">
        <v>3578</v>
      </c>
      <c r="J9590" s="2" t="s">
        <v>3579</v>
      </c>
    </row>
    <row r="9591" spans="1:10" s="2" customFormat="1" x14ac:dyDescent="0.25">
      <c r="A9591" s="4">
        <v>1701</v>
      </c>
      <c r="B9591" s="4">
        <v>170100</v>
      </c>
      <c r="C9591" s="2" t="s">
        <v>3580</v>
      </c>
      <c r="D9591" s="2" t="s">
        <v>3581</v>
      </c>
      <c r="F9591" s="2" t="s">
        <v>10</v>
      </c>
      <c r="G9591" s="2" t="s">
        <v>4402</v>
      </c>
      <c r="H9591" s="2">
        <v>1</v>
      </c>
      <c r="I9591" s="2" t="s">
        <v>69</v>
      </c>
      <c r="J9591" s="2" t="s">
        <v>3582</v>
      </c>
    </row>
    <row r="9592" spans="1:10" s="2" customFormat="1" x14ac:dyDescent="0.25">
      <c r="A9592" s="4">
        <v>1701</v>
      </c>
      <c r="B9592" s="4">
        <v>170100</v>
      </c>
      <c r="C9592" s="2" t="s">
        <v>3580</v>
      </c>
      <c r="D9592" s="2" t="s">
        <v>3581</v>
      </c>
      <c r="F9592" s="2" t="s">
        <v>10</v>
      </c>
      <c r="G9592" s="2" t="s">
        <v>4402</v>
      </c>
      <c r="H9592" s="2">
        <v>2</v>
      </c>
      <c r="I9592" s="2" t="s">
        <v>17</v>
      </c>
      <c r="J9592" s="2" t="s">
        <v>18</v>
      </c>
    </row>
    <row r="9593" spans="1:10" s="2" customFormat="1" x14ac:dyDescent="0.25">
      <c r="A9593" s="4">
        <v>1701</v>
      </c>
      <c r="B9593" s="4">
        <v>170100</v>
      </c>
      <c r="C9593" s="2" t="s">
        <v>3580</v>
      </c>
      <c r="D9593" s="2" t="s">
        <v>3581</v>
      </c>
      <c r="F9593" s="2" t="s">
        <v>10</v>
      </c>
      <c r="G9593" s="2" t="s">
        <v>4401</v>
      </c>
      <c r="H9593" s="2">
        <v>3</v>
      </c>
      <c r="I9593" s="2" t="s">
        <v>21</v>
      </c>
      <c r="J9593" s="2" t="s">
        <v>22</v>
      </c>
    </row>
    <row r="9594" spans="1:10" s="2" customFormat="1" x14ac:dyDescent="0.25">
      <c r="A9594" s="4">
        <v>1701</v>
      </c>
      <c r="B9594" s="4">
        <v>170100</v>
      </c>
      <c r="C9594" s="2" t="s">
        <v>3580</v>
      </c>
      <c r="D9594" s="2" t="s">
        <v>3581</v>
      </c>
      <c r="F9594" s="2" t="s">
        <v>10</v>
      </c>
      <c r="G9594" s="2" t="s">
        <v>4401</v>
      </c>
      <c r="H9594" s="2">
        <v>4</v>
      </c>
      <c r="I9594" s="2" t="s">
        <v>11</v>
      </c>
      <c r="J9594" s="2" t="s">
        <v>12</v>
      </c>
    </row>
    <row r="9595" spans="1:10" s="2" customFormat="1" x14ac:dyDescent="0.25">
      <c r="A9595" s="4">
        <v>1701</v>
      </c>
      <c r="B9595" s="4">
        <v>170100</v>
      </c>
      <c r="C9595" s="2" t="s">
        <v>3580</v>
      </c>
      <c r="D9595" s="2" t="s">
        <v>3581</v>
      </c>
      <c r="F9595" s="2" t="s">
        <v>23</v>
      </c>
      <c r="G9595" s="2" t="s">
        <v>4401</v>
      </c>
      <c r="H9595" s="2">
        <v>1</v>
      </c>
      <c r="I9595" s="2" t="s">
        <v>11</v>
      </c>
      <c r="J9595" s="2" t="s">
        <v>12</v>
      </c>
    </row>
    <row r="9596" spans="1:10" s="2" customFormat="1" x14ac:dyDescent="0.25">
      <c r="A9596" s="4">
        <v>1701</v>
      </c>
      <c r="B9596" s="4">
        <v>170100</v>
      </c>
      <c r="C9596" s="2" t="s">
        <v>3580</v>
      </c>
      <c r="D9596" s="2" t="s">
        <v>3581</v>
      </c>
      <c r="F9596" s="2" t="s">
        <v>23</v>
      </c>
      <c r="G9596" s="2" t="s">
        <v>4401</v>
      </c>
      <c r="H9596" s="2">
        <v>2</v>
      </c>
      <c r="I9596" s="2" t="s">
        <v>21</v>
      </c>
      <c r="J9596" s="2" t="s">
        <v>22</v>
      </c>
    </row>
    <row r="9597" spans="1:10" s="2" customFormat="1" x14ac:dyDescent="0.25">
      <c r="A9597" s="4">
        <v>1701</v>
      </c>
      <c r="B9597" s="4">
        <v>170100</v>
      </c>
      <c r="C9597" s="2" t="s">
        <v>3580</v>
      </c>
      <c r="D9597" s="2" t="s">
        <v>3581</v>
      </c>
      <c r="F9597" s="2" t="s">
        <v>23</v>
      </c>
      <c r="G9597" s="2" t="s">
        <v>4402</v>
      </c>
      <c r="H9597" s="2">
        <v>3</v>
      </c>
      <c r="I9597" s="2" t="s">
        <v>69</v>
      </c>
      <c r="J9597" s="2" t="s">
        <v>3582</v>
      </c>
    </row>
    <row r="9598" spans="1:10" s="2" customFormat="1" x14ac:dyDescent="0.25">
      <c r="A9598" s="4">
        <v>1701</v>
      </c>
      <c r="B9598" s="4">
        <v>170100</v>
      </c>
      <c r="C9598" s="2" t="s">
        <v>3580</v>
      </c>
      <c r="D9598" s="2" t="s">
        <v>3581</v>
      </c>
      <c r="F9598" s="2" t="s">
        <v>23</v>
      </c>
      <c r="G9598" s="2" t="s">
        <v>4402</v>
      </c>
      <c r="H9598" s="2">
        <v>4</v>
      </c>
      <c r="I9598" s="2" t="s">
        <v>17</v>
      </c>
      <c r="J9598" s="2" t="s">
        <v>18</v>
      </c>
    </row>
    <row r="9599" spans="1:10" s="2" customFormat="1" x14ac:dyDescent="0.25">
      <c r="A9599" s="4">
        <v>1701</v>
      </c>
      <c r="B9599" s="4">
        <v>170101</v>
      </c>
      <c r="C9599" s="2" t="s">
        <v>3580</v>
      </c>
      <c r="D9599" s="2" t="s">
        <v>3581</v>
      </c>
      <c r="E9599" s="2" t="s">
        <v>3581</v>
      </c>
      <c r="F9599" s="2" t="s">
        <v>25</v>
      </c>
      <c r="G9599" s="2" t="s">
        <v>4401</v>
      </c>
      <c r="H9599" s="2">
        <v>1</v>
      </c>
      <c r="I9599" s="2" t="s">
        <v>11</v>
      </c>
      <c r="J9599" s="2" t="s">
        <v>12</v>
      </c>
    </row>
    <row r="9600" spans="1:10" s="2" customFormat="1" x14ac:dyDescent="0.25">
      <c r="A9600" s="4">
        <v>1701</v>
      </c>
      <c r="B9600" s="4">
        <v>170101</v>
      </c>
      <c r="C9600" s="2" t="s">
        <v>3580</v>
      </c>
      <c r="D9600" s="2" t="s">
        <v>3581</v>
      </c>
      <c r="E9600" s="2" t="s">
        <v>3581</v>
      </c>
      <c r="F9600" s="2" t="s">
        <v>25</v>
      </c>
      <c r="G9600" s="2" t="s">
        <v>4401</v>
      </c>
      <c r="H9600" s="2">
        <v>2</v>
      </c>
      <c r="I9600" s="2" t="s">
        <v>21</v>
      </c>
      <c r="J9600" s="2" t="s">
        <v>22</v>
      </c>
    </row>
    <row r="9601" spans="1:10" s="2" customFormat="1" x14ac:dyDescent="0.25">
      <c r="A9601" s="4">
        <v>1701</v>
      </c>
      <c r="B9601" s="4">
        <v>170101</v>
      </c>
      <c r="C9601" s="2" t="s">
        <v>3580</v>
      </c>
      <c r="D9601" s="2" t="s">
        <v>3581</v>
      </c>
      <c r="E9601" s="2" t="s">
        <v>3581</v>
      </c>
      <c r="F9601" s="2" t="s">
        <v>25</v>
      </c>
      <c r="G9601" s="2" t="s">
        <v>4402</v>
      </c>
      <c r="H9601" s="2">
        <v>3</v>
      </c>
      <c r="I9601" s="2" t="s">
        <v>69</v>
      </c>
      <c r="J9601" s="2" t="s">
        <v>3582</v>
      </c>
    </row>
    <row r="9602" spans="1:10" s="2" customFormat="1" x14ac:dyDescent="0.25">
      <c r="A9602" s="2">
        <v>1701</v>
      </c>
      <c r="B9602" s="2">
        <v>170101</v>
      </c>
      <c r="C9602" s="2" t="s">
        <v>3580</v>
      </c>
      <c r="D9602" s="2" t="s">
        <v>3581</v>
      </c>
      <c r="E9602" s="2" t="s">
        <v>3581</v>
      </c>
      <c r="F9602" s="2" t="s">
        <v>25</v>
      </c>
      <c r="G9602" s="2" t="s">
        <v>4402</v>
      </c>
      <c r="H9602" s="2">
        <v>4</v>
      </c>
      <c r="I9602" s="2" t="s">
        <v>17</v>
      </c>
      <c r="J9602" s="2" t="s">
        <v>18</v>
      </c>
    </row>
    <row r="9603" spans="1:10" s="2" customFormat="1" x14ac:dyDescent="0.25">
      <c r="A9603" s="4">
        <v>1701</v>
      </c>
      <c r="B9603" s="4">
        <v>170107</v>
      </c>
      <c r="C9603" s="2" t="s">
        <v>3580</v>
      </c>
      <c r="D9603" s="2" t="s">
        <v>3581</v>
      </c>
      <c r="E9603" s="2" t="s">
        <v>3583</v>
      </c>
      <c r="F9603" s="2" t="s">
        <v>25</v>
      </c>
      <c r="G9603" s="2" t="s">
        <v>4401</v>
      </c>
      <c r="H9603" s="2">
        <v>1</v>
      </c>
      <c r="I9603" s="2" t="s">
        <v>11</v>
      </c>
      <c r="J9603" s="2" t="s">
        <v>12</v>
      </c>
    </row>
    <row r="9604" spans="1:10" s="2" customFormat="1" x14ac:dyDescent="0.25">
      <c r="A9604" s="4">
        <v>1701</v>
      </c>
      <c r="B9604" s="4">
        <v>170107</v>
      </c>
      <c r="C9604" s="2" t="s">
        <v>3580</v>
      </c>
      <c r="D9604" s="2" t="s">
        <v>3581</v>
      </c>
      <c r="E9604" s="2" t="s">
        <v>3583</v>
      </c>
      <c r="F9604" s="2" t="s">
        <v>25</v>
      </c>
      <c r="G9604" s="2" t="s">
        <v>4401</v>
      </c>
      <c r="H9604" s="2">
        <v>2</v>
      </c>
      <c r="I9604" s="2" t="s">
        <v>21</v>
      </c>
      <c r="J9604" s="2" t="s">
        <v>22</v>
      </c>
    </row>
    <row r="9605" spans="1:10" s="2" customFormat="1" x14ac:dyDescent="0.25">
      <c r="A9605" s="4">
        <v>1701</v>
      </c>
      <c r="B9605" s="4">
        <v>170107</v>
      </c>
      <c r="C9605" s="2" t="s">
        <v>3580</v>
      </c>
      <c r="D9605" s="2" t="s">
        <v>3581</v>
      </c>
      <c r="E9605" s="2" t="s">
        <v>3583</v>
      </c>
      <c r="F9605" s="2" t="s">
        <v>25</v>
      </c>
      <c r="G9605" s="2" t="s">
        <v>4402</v>
      </c>
      <c r="H9605" s="2">
        <v>3</v>
      </c>
      <c r="I9605" s="2" t="s">
        <v>69</v>
      </c>
      <c r="J9605" s="2" t="s">
        <v>3582</v>
      </c>
    </row>
    <row r="9606" spans="1:10" s="2" customFormat="1" x14ac:dyDescent="0.25">
      <c r="A9606" s="4">
        <v>1701</v>
      </c>
      <c r="B9606" s="4">
        <v>170108</v>
      </c>
      <c r="C9606" s="2" t="s">
        <v>3580</v>
      </c>
      <c r="D9606" s="2" t="s">
        <v>3581</v>
      </c>
      <c r="E9606" s="2" t="s">
        <v>3584</v>
      </c>
      <c r="F9606" s="2" t="s">
        <v>25</v>
      </c>
      <c r="G9606" s="2" t="s">
        <v>4401</v>
      </c>
      <c r="H9606" s="2">
        <v>1</v>
      </c>
      <c r="I9606" s="2" t="s">
        <v>21</v>
      </c>
      <c r="J9606" s="2" t="s">
        <v>22</v>
      </c>
    </row>
    <row r="9607" spans="1:10" s="2" customFormat="1" x14ac:dyDescent="0.25">
      <c r="A9607" s="4">
        <v>1701</v>
      </c>
      <c r="B9607" s="4">
        <v>170108</v>
      </c>
      <c r="C9607" s="2" t="s">
        <v>3580</v>
      </c>
      <c r="D9607" s="2" t="s">
        <v>3581</v>
      </c>
      <c r="E9607" s="2" t="s">
        <v>3584</v>
      </c>
      <c r="F9607" s="2" t="s">
        <v>25</v>
      </c>
      <c r="G9607" s="2" t="s">
        <v>4402</v>
      </c>
      <c r="H9607" s="2">
        <v>2</v>
      </c>
      <c r="I9607" s="2" t="s">
        <v>69</v>
      </c>
      <c r="J9607" s="2" t="s">
        <v>3582</v>
      </c>
    </row>
    <row r="9608" spans="1:10" s="2" customFormat="1" x14ac:dyDescent="0.25">
      <c r="A9608" s="4">
        <v>1701</v>
      </c>
      <c r="B9608" s="4">
        <v>170108</v>
      </c>
      <c r="C9608" s="2" t="s">
        <v>3580</v>
      </c>
      <c r="D9608" s="2" t="s">
        <v>3581</v>
      </c>
      <c r="E9608" s="2" t="s">
        <v>3584</v>
      </c>
      <c r="F9608" s="2" t="s">
        <v>25</v>
      </c>
      <c r="G9608" s="2" t="s">
        <v>4402</v>
      </c>
      <c r="H9608" s="2">
        <v>3</v>
      </c>
      <c r="I9608" s="2" t="s">
        <v>17</v>
      </c>
      <c r="J9608" s="2" t="s">
        <v>18</v>
      </c>
    </row>
    <row r="9609" spans="1:10" s="2" customFormat="1" x14ac:dyDescent="0.25">
      <c r="A9609" s="4">
        <v>1701</v>
      </c>
      <c r="B9609" s="4">
        <v>170109</v>
      </c>
      <c r="C9609" s="2" t="s">
        <v>3580</v>
      </c>
      <c r="D9609" s="2" t="s">
        <v>3581</v>
      </c>
      <c r="E9609" s="2" t="s">
        <v>3585</v>
      </c>
      <c r="F9609" s="2" t="s">
        <v>25</v>
      </c>
      <c r="G9609" s="2" t="s">
        <v>4401</v>
      </c>
      <c r="H9609" s="2">
        <v>1</v>
      </c>
      <c r="I9609" s="2" t="s">
        <v>21</v>
      </c>
      <c r="J9609" s="2" t="s">
        <v>22</v>
      </c>
    </row>
    <row r="9610" spans="1:10" s="2" customFormat="1" x14ac:dyDescent="0.25">
      <c r="A9610" s="4">
        <v>1701</v>
      </c>
      <c r="B9610" s="4">
        <v>170109</v>
      </c>
      <c r="C9610" s="2" t="s">
        <v>3580</v>
      </c>
      <c r="D9610" s="2" t="s">
        <v>3581</v>
      </c>
      <c r="E9610" s="2" t="s">
        <v>3585</v>
      </c>
      <c r="F9610" s="2" t="s">
        <v>25</v>
      </c>
      <c r="G9610" s="2" t="s">
        <v>4402</v>
      </c>
      <c r="H9610" s="2">
        <v>2</v>
      </c>
      <c r="I9610" s="2" t="s">
        <v>69</v>
      </c>
      <c r="J9610" s="2" t="s">
        <v>3582</v>
      </c>
    </row>
    <row r="9611" spans="1:10" s="2" customFormat="1" x14ac:dyDescent="0.25">
      <c r="A9611" s="4">
        <v>1701</v>
      </c>
      <c r="B9611" s="4">
        <v>170109</v>
      </c>
      <c r="C9611" s="2" t="s">
        <v>3580</v>
      </c>
      <c r="D9611" s="2" t="s">
        <v>3581</v>
      </c>
      <c r="E9611" s="2" t="s">
        <v>3585</v>
      </c>
      <c r="F9611" s="2" t="s">
        <v>25</v>
      </c>
      <c r="G9611" s="2" t="s">
        <v>4402</v>
      </c>
      <c r="H9611" s="2">
        <v>3</v>
      </c>
      <c r="I9611" s="2" t="s">
        <v>17</v>
      </c>
      <c r="J9611" s="2" t="s">
        <v>18</v>
      </c>
    </row>
    <row r="9612" spans="1:10" s="2" customFormat="1" x14ac:dyDescent="0.25">
      <c r="A9612" s="4">
        <v>1701</v>
      </c>
      <c r="B9612" s="4">
        <v>170112</v>
      </c>
      <c r="C9612" s="2" t="s">
        <v>3580</v>
      </c>
      <c r="D9612" s="2" t="s">
        <v>3581</v>
      </c>
      <c r="E9612" s="2" t="s">
        <v>3586</v>
      </c>
      <c r="F9612" s="2" t="s">
        <v>25</v>
      </c>
      <c r="G9612" s="2" t="s">
        <v>4401</v>
      </c>
      <c r="H9612" s="2">
        <v>1</v>
      </c>
      <c r="I9612" s="2" t="s">
        <v>21</v>
      </c>
      <c r="J9612" s="2" t="s">
        <v>22</v>
      </c>
    </row>
    <row r="9613" spans="1:10" s="2" customFormat="1" x14ac:dyDescent="0.25">
      <c r="A9613" s="4">
        <v>1701</v>
      </c>
      <c r="B9613" s="4">
        <v>170112</v>
      </c>
      <c r="C9613" s="2" t="s">
        <v>3580</v>
      </c>
      <c r="D9613" s="2" t="s">
        <v>3581</v>
      </c>
      <c r="E9613" s="2" t="s">
        <v>3586</v>
      </c>
      <c r="F9613" s="2" t="s">
        <v>25</v>
      </c>
      <c r="G9613" s="2" t="s">
        <v>4402</v>
      </c>
      <c r="H9613" s="2">
        <v>2</v>
      </c>
      <c r="I9613" s="2" t="s">
        <v>69</v>
      </c>
      <c r="J9613" s="2" t="s">
        <v>3582</v>
      </c>
    </row>
    <row r="9614" spans="1:10" s="2" customFormat="1" x14ac:dyDescent="0.25">
      <c r="A9614" s="4">
        <v>1701</v>
      </c>
      <c r="B9614" s="4">
        <v>170113</v>
      </c>
      <c r="C9614" s="2" t="s">
        <v>3580</v>
      </c>
      <c r="D9614" s="2" t="s">
        <v>3581</v>
      </c>
      <c r="E9614" s="2" t="s">
        <v>3587</v>
      </c>
      <c r="F9614" s="2" t="s">
        <v>25</v>
      </c>
      <c r="G9614" s="2" t="s">
        <v>4401</v>
      </c>
      <c r="H9614" s="2">
        <v>1</v>
      </c>
      <c r="I9614" s="2" t="s">
        <v>11</v>
      </c>
      <c r="J9614" s="2" t="s">
        <v>12</v>
      </c>
    </row>
    <row r="9615" spans="1:10" s="2" customFormat="1" x14ac:dyDescent="0.25">
      <c r="A9615" s="4">
        <v>1701</v>
      </c>
      <c r="B9615" s="4">
        <v>170113</v>
      </c>
      <c r="C9615" s="2" t="s">
        <v>3580</v>
      </c>
      <c r="D9615" s="2" t="s">
        <v>3581</v>
      </c>
      <c r="E9615" s="2" t="s">
        <v>3587</v>
      </c>
      <c r="F9615" s="2" t="s">
        <v>25</v>
      </c>
      <c r="G9615" s="2" t="s">
        <v>4401</v>
      </c>
      <c r="H9615" s="2">
        <v>2</v>
      </c>
      <c r="I9615" s="2" t="s">
        <v>21</v>
      </c>
      <c r="J9615" s="2" t="s">
        <v>22</v>
      </c>
    </row>
    <row r="9616" spans="1:10" s="2" customFormat="1" x14ac:dyDescent="0.25">
      <c r="A9616" s="4">
        <v>1701</v>
      </c>
      <c r="B9616" s="4">
        <v>170113</v>
      </c>
      <c r="C9616" s="2" t="s">
        <v>3580</v>
      </c>
      <c r="D9616" s="2" t="s">
        <v>3581</v>
      </c>
      <c r="E9616" s="2" t="s">
        <v>3587</v>
      </c>
      <c r="F9616" s="2" t="s">
        <v>25</v>
      </c>
      <c r="G9616" s="2" t="s">
        <v>4402</v>
      </c>
      <c r="H9616" s="2">
        <v>3</v>
      </c>
      <c r="I9616" s="2" t="s">
        <v>69</v>
      </c>
      <c r="J9616" s="2" t="s">
        <v>3582</v>
      </c>
    </row>
    <row r="9617" spans="1:10" s="2" customFormat="1" x14ac:dyDescent="0.25">
      <c r="A9617" s="4">
        <v>1701</v>
      </c>
      <c r="B9617" s="4">
        <v>170114</v>
      </c>
      <c r="C9617" s="2" t="s">
        <v>3580</v>
      </c>
      <c r="D9617" s="2" t="s">
        <v>3581</v>
      </c>
      <c r="E9617" s="2" t="s">
        <v>3588</v>
      </c>
      <c r="F9617" s="2" t="s">
        <v>25</v>
      </c>
      <c r="G9617" s="2" t="s">
        <v>4401</v>
      </c>
      <c r="H9617" s="2">
        <v>1</v>
      </c>
      <c r="I9617" s="2" t="s">
        <v>21</v>
      </c>
      <c r="J9617" s="2" t="s">
        <v>22</v>
      </c>
    </row>
    <row r="9618" spans="1:10" s="2" customFormat="1" x14ac:dyDescent="0.25">
      <c r="A9618" s="4">
        <v>1701</v>
      </c>
      <c r="B9618" s="4">
        <v>170114</v>
      </c>
      <c r="C9618" s="2" t="s">
        <v>3580</v>
      </c>
      <c r="D9618" s="2" t="s">
        <v>3581</v>
      </c>
      <c r="E9618" s="2" t="s">
        <v>3588</v>
      </c>
      <c r="F9618" s="2" t="s">
        <v>25</v>
      </c>
      <c r="G9618" s="2" t="s">
        <v>4402</v>
      </c>
      <c r="H9618" s="2">
        <v>2</v>
      </c>
      <c r="I9618" s="2" t="s">
        <v>69</v>
      </c>
      <c r="J9618" s="2" t="s">
        <v>3582</v>
      </c>
    </row>
    <row r="9619" spans="1:10" s="2" customFormat="1" x14ac:dyDescent="0.25">
      <c r="A9619" s="4">
        <v>1701</v>
      </c>
      <c r="B9619" s="4">
        <v>170116</v>
      </c>
      <c r="C9619" s="2" t="s">
        <v>3580</v>
      </c>
      <c r="D9619" s="2" t="s">
        <v>3581</v>
      </c>
      <c r="E9619" s="2" t="s">
        <v>613</v>
      </c>
      <c r="F9619" s="2" t="s">
        <v>25</v>
      </c>
      <c r="G9619" s="2" t="s">
        <v>4401</v>
      </c>
      <c r="H9619" s="2">
        <v>1</v>
      </c>
      <c r="I9619" s="2" t="s">
        <v>21</v>
      </c>
      <c r="J9619" s="2" t="s">
        <v>22</v>
      </c>
    </row>
    <row r="9620" spans="1:10" s="2" customFormat="1" x14ac:dyDescent="0.25">
      <c r="A9620" s="4">
        <v>1701</v>
      </c>
      <c r="B9620" s="4">
        <v>170116</v>
      </c>
      <c r="C9620" s="2" t="s">
        <v>3580</v>
      </c>
      <c r="D9620" s="2" t="s">
        <v>3581</v>
      </c>
      <c r="E9620" s="2" t="s">
        <v>613</v>
      </c>
      <c r="F9620" s="2" t="s">
        <v>25</v>
      </c>
      <c r="G9620" s="2" t="s">
        <v>4402</v>
      </c>
      <c r="H9620" s="2">
        <v>2</v>
      </c>
      <c r="I9620" s="2" t="s">
        <v>69</v>
      </c>
      <c r="J9620" s="2" t="s">
        <v>3582</v>
      </c>
    </row>
    <row r="9621" spans="1:10" s="2" customFormat="1" x14ac:dyDescent="0.25">
      <c r="A9621" s="4">
        <v>1701</v>
      </c>
      <c r="B9621" s="4">
        <v>170117</v>
      </c>
      <c r="C9621" s="2" t="s">
        <v>3580</v>
      </c>
      <c r="D9621" s="2" t="s">
        <v>3581</v>
      </c>
      <c r="E9621" s="2" t="s">
        <v>883</v>
      </c>
      <c r="F9621" s="2" t="s">
        <v>25</v>
      </c>
      <c r="G9621" s="2" t="s">
        <v>4401</v>
      </c>
      <c r="H9621" s="2">
        <v>1</v>
      </c>
      <c r="I9621" s="2" t="s">
        <v>11</v>
      </c>
      <c r="J9621" s="2" t="s">
        <v>12</v>
      </c>
    </row>
    <row r="9622" spans="1:10" s="2" customFormat="1" x14ac:dyDescent="0.25">
      <c r="A9622" s="4">
        <v>1701</v>
      </c>
      <c r="B9622" s="4">
        <v>170117</v>
      </c>
      <c r="C9622" s="2" t="s">
        <v>3580</v>
      </c>
      <c r="D9622" s="2" t="s">
        <v>3581</v>
      </c>
      <c r="E9622" s="2" t="s">
        <v>883</v>
      </c>
      <c r="F9622" s="2" t="s">
        <v>25</v>
      </c>
      <c r="G9622" s="2" t="s">
        <v>4401</v>
      </c>
      <c r="H9622" s="2">
        <v>2</v>
      </c>
      <c r="I9622" s="2" t="s">
        <v>21</v>
      </c>
      <c r="J9622" s="2" t="s">
        <v>22</v>
      </c>
    </row>
    <row r="9623" spans="1:10" s="2" customFormat="1" x14ac:dyDescent="0.25">
      <c r="A9623" s="4">
        <v>1701</v>
      </c>
      <c r="B9623" s="4">
        <v>170117</v>
      </c>
      <c r="C9623" s="2" t="s">
        <v>3580</v>
      </c>
      <c r="D9623" s="2" t="s">
        <v>3581</v>
      </c>
      <c r="E9623" s="2" t="s">
        <v>883</v>
      </c>
      <c r="F9623" s="2" t="s">
        <v>25</v>
      </c>
      <c r="G9623" s="2" t="s">
        <v>4402</v>
      </c>
      <c r="H9623" s="2">
        <v>3</v>
      </c>
      <c r="I9623" s="2" t="s">
        <v>69</v>
      </c>
      <c r="J9623" s="2" t="s">
        <v>3582</v>
      </c>
    </row>
    <row r="9624" spans="1:10" s="2" customFormat="1" x14ac:dyDescent="0.25">
      <c r="A9624" s="4">
        <v>1701</v>
      </c>
      <c r="B9624" s="4">
        <v>170118</v>
      </c>
      <c r="C9624" s="2" t="s">
        <v>3580</v>
      </c>
      <c r="D9624" s="2" t="s">
        <v>3581</v>
      </c>
      <c r="E9624" s="2" t="s">
        <v>3589</v>
      </c>
      <c r="F9624" s="2" t="s">
        <v>25</v>
      </c>
      <c r="G9624" s="2" t="s">
        <v>4401</v>
      </c>
      <c r="H9624" s="2">
        <v>1</v>
      </c>
      <c r="I9624" s="2" t="s">
        <v>21</v>
      </c>
      <c r="J9624" s="2" t="s">
        <v>22</v>
      </c>
    </row>
    <row r="9625" spans="1:10" s="2" customFormat="1" x14ac:dyDescent="0.25">
      <c r="A9625" s="4">
        <v>1701</v>
      </c>
      <c r="B9625" s="4">
        <v>170118</v>
      </c>
      <c r="C9625" s="2" t="s">
        <v>3580</v>
      </c>
      <c r="D9625" s="2" t="s">
        <v>3581</v>
      </c>
      <c r="E9625" s="2" t="s">
        <v>3589</v>
      </c>
      <c r="F9625" s="2" t="s">
        <v>25</v>
      </c>
      <c r="G9625" s="2" t="s">
        <v>4402</v>
      </c>
      <c r="H9625" s="2">
        <v>2</v>
      </c>
      <c r="I9625" s="2" t="s">
        <v>69</v>
      </c>
      <c r="J9625" s="2" t="s">
        <v>3582</v>
      </c>
    </row>
    <row r="9626" spans="1:10" s="2" customFormat="1" x14ac:dyDescent="0.25">
      <c r="A9626" s="4">
        <v>1701</v>
      </c>
      <c r="B9626" s="4">
        <v>170120</v>
      </c>
      <c r="C9626" s="2" t="s">
        <v>3580</v>
      </c>
      <c r="D9626" s="2" t="s">
        <v>3581</v>
      </c>
      <c r="E9626" s="2" t="s">
        <v>3590</v>
      </c>
      <c r="F9626" s="2" t="s">
        <v>25</v>
      </c>
      <c r="G9626" s="2" t="s">
        <v>4401</v>
      </c>
      <c r="H9626" s="2">
        <v>1</v>
      </c>
      <c r="I9626" s="2" t="s">
        <v>21</v>
      </c>
      <c r="J9626" s="2" t="s">
        <v>22</v>
      </c>
    </row>
    <row r="9627" spans="1:10" s="2" customFormat="1" x14ac:dyDescent="0.25">
      <c r="A9627" s="4">
        <v>1701</v>
      </c>
      <c r="B9627" s="4">
        <v>170120</v>
      </c>
      <c r="C9627" s="2" t="s">
        <v>3580</v>
      </c>
      <c r="D9627" s="2" t="s">
        <v>3581</v>
      </c>
      <c r="E9627" s="2" t="s">
        <v>3590</v>
      </c>
      <c r="F9627" s="2" t="s">
        <v>25</v>
      </c>
      <c r="G9627" s="2" t="s">
        <v>4402</v>
      </c>
      <c r="H9627" s="2">
        <v>2</v>
      </c>
      <c r="I9627" s="2" t="s">
        <v>69</v>
      </c>
      <c r="J9627" s="2" t="s">
        <v>3582</v>
      </c>
    </row>
    <row r="9628" spans="1:10" s="2" customFormat="1" x14ac:dyDescent="0.25">
      <c r="A9628" s="4">
        <v>1701</v>
      </c>
      <c r="B9628" s="4">
        <v>170121</v>
      </c>
      <c r="C9628" s="2" t="s">
        <v>3580</v>
      </c>
      <c r="D9628" s="2" t="s">
        <v>3581</v>
      </c>
      <c r="E9628" s="2" t="s">
        <v>3591</v>
      </c>
      <c r="F9628" s="2" t="s">
        <v>25</v>
      </c>
      <c r="G9628" s="2" t="s">
        <v>4401</v>
      </c>
      <c r="H9628" s="2">
        <v>1</v>
      </c>
      <c r="I9628" s="2" t="s">
        <v>11</v>
      </c>
      <c r="J9628" s="2" t="s">
        <v>12</v>
      </c>
    </row>
    <row r="9629" spans="1:10" s="2" customFormat="1" x14ac:dyDescent="0.25">
      <c r="A9629" s="4">
        <v>1701</v>
      </c>
      <c r="B9629" s="4">
        <v>170121</v>
      </c>
      <c r="C9629" s="2" t="s">
        <v>3580</v>
      </c>
      <c r="D9629" s="2" t="s">
        <v>3581</v>
      </c>
      <c r="E9629" s="2" t="s">
        <v>3591</v>
      </c>
      <c r="F9629" s="2" t="s">
        <v>25</v>
      </c>
      <c r="G9629" s="2" t="s">
        <v>4401</v>
      </c>
      <c r="H9629" s="2">
        <v>2</v>
      </c>
      <c r="I9629" s="2" t="s">
        <v>21</v>
      </c>
      <c r="J9629" s="2" t="s">
        <v>22</v>
      </c>
    </row>
    <row r="9630" spans="1:10" s="2" customFormat="1" x14ac:dyDescent="0.25">
      <c r="A9630" s="4">
        <v>1701</v>
      </c>
      <c r="B9630" s="4">
        <v>170121</v>
      </c>
      <c r="C9630" s="2" t="s">
        <v>3580</v>
      </c>
      <c r="D9630" s="2" t="s">
        <v>3581</v>
      </c>
      <c r="E9630" s="2" t="s">
        <v>3591</v>
      </c>
      <c r="F9630" s="2" t="s">
        <v>25</v>
      </c>
      <c r="G9630" s="2" t="s">
        <v>4402</v>
      </c>
      <c r="H9630" s="2">
        <v>3</v>
      </c>
      <c r="I9630" s="2" t="s">
        <v>69</v>
      </c>
      <c r="J9630" s="2" t="s">
        <v>3582</v>
      </c>
    </row>
    <row r="9631" spans="1:10" s="2" customFormat="1" x14ac:dyDescent="0.25">
      <c r="A9631" s="4">
        <v>1701</v>
      </c>
      <c r="B9631" s="4">
        <v>170122</v>
      </c>
      <c r="C9631" s="2" t="s">
        <v>3580</v>
      </c>
      <c r="D9631" s="2" t="s">
        <v>3581</v>
      </c>
      <c r="E9631" s="2" t="s">
        <v>3592</v>
      </c>
      <c r="F9631" s="2" t="s">
        <v>25</v>
      </c>
      <c r="G9631" s="2" t="s">
        <v>4401</v>
      </c>
      <c r="H9631" s="2">
        <v>1</v>
      </c>
      <c r="I9631" s="2" t="s">
        <v>21</v>
      </c>
      <c r="J9631" s="2" t="s">
        <v>22</v>
      </c>
    </row>
    <row r="9632" spans="1:10" s="2" customFormat="1" x14ac:dyDescent="0.25">
      <c r="A9632" s="2">
        <v>1701</v>
      </c>
      <c r="B9632" s="2">
        <v>170122</v>
      </c>
      <c r="C9632" s="2" t="s">
        <v>3580</v>
      </c>
      <c r="D9632" s="2" t="s">
        <v>3581</v>
      </c>
      <c r="E9632" s="2" t="s">
        <v>3592</v>
      </c>
      <c r="F9632" s="2" t="s">
        <v>25</v>
      </c>
      <c r="G9632" s="2" t="s">
        <v>4402</v>
      </c>
      <c r="H9632" s="2">
        <v>2</v>
      </c>
      <c r="I9632" s="2" t="s">
        <v>69</v>
      </c>
      <c r="J9632" s="2" t="s">
        <v>3582</v>
      </c>
    </row>
    <row r="9633" spans="1:10" s="2" customFormat="1" x14ac:dyDescent="0.25">
      <c r="A9633" s="4">
        <v>1701</v>
      </c>
      <c r="B9633" s="4">
        <v>170123</v>
      </c>
      <c r="C9633" s="2" t="s">
        <v>3580</v>
      </c>
      <c r="D9633" s="2" t="s">
        <v>3581</v>
      </c>
      <c r="E9633" s="2" t="s">
        <v>3593</v>
      </c>
      <c r="F9633" s="2" t="s">
        <v>25</v>
      </c>
      <c r="G9633" s="2" t="s">
        <v>4401</v>
      </c>
      <c r="H9633" s="2">
        <v>1</v>
      </c>
      <c r="I9633" s="2" t="s">
        <v>21</v>
      </c>
      <c r="J9633" s="2" t="s">
        <v>22</v>
      </c>
    </row>
    <row r="9634" spans="1:10" s="2" customFormat="1" x14ac:dyDescent="0.25">
      <c r="A9634" s="4">
        <v>1701</v>
      </c>
      <c r="B9634" s="4">
        <v>170123</v>
      </c>
      <c r="C9634" s="2" t="s">
        <v>3580</v>
      </c>
      <c r="D9634" s="2" t="s">
        <v>3581</v>
      </c>
      <c r="E9634" s="2" t="s">
        <v>3593</v>
      </c>
      <c r="F9634" s="2" t="s">
        <v>25</v>
      </c>
      <c r="G9634" s="2" t="s">
        <v>4402</v>
      </c>
      <c r="H9634" s="2">
        <v>2</v>
      </c>
      <c r="I9634" s="2" t="s">
        <v>69</v>
      </c>
      <c r="J9634" s="2" t="s">
        <v>3582</v>
      </c>
    </row>
    <row r="9635" spans="1:10" s="2" customFormat="1" x14ac:dyDescent="0.25">
      <c r="A9635" s="4">
        <v>1702</v>
      </c>
      <c r="B9635" s="4">
        <v>170200</v>
      </c>
      <c r="C9635" s="2" t="s">
        <v>3580</v>
      </c>
      <c r="D9635" s="2" t="s">
        <v>3594</v>
      </c>
      <c r="F9635" s="2" t="s">
        <v>10</v>
      </c>
      <c r="G9635" s="2" t="s">
        <v>4402</v>
      </c>
      <c r="H9635" s="2">
        <v>1</v>
      </c>
      <c r="I9635" s="2" t="s">
        <v>17</v>
      </c>
      <c r="J9635" s="2" t="s">
        <v>18</v>
      </c>
    </row>
    <row r="9636" spans="1:10" s="2" customFormat="1" x14ac:dyDescent="0.25">
      <c r="A9636" s="4">
        <v>1702</v>
      </c>
      <c r="B9636" s="4">
        <v>170200</v>
      </c>
      <c r="C9636" s="2" t="s">
        <v>3580</v>
      </c>
      <c r="D9636" s="2" t="s">
        <v>3594</v>
      </c>
      <c r="F9636" s="2" t="s">
        <v>10</v>
      </c>
      <c r="G9636" s="2" t="s">
        <v>4401</v>
      </c>
      <c r="H9636" s="2">
        <v>2</v>
      </c>
      <c r="I9636" s="2" t="s">
        <v>21</v>
      </c>
      <c r="J9636" s="2" t="s">
        <v>22</v>
      </c>
    </row>
    <row r="9637" spans="1:10" s="2" customFormat="1" x14ac:dyDescent="0.25">
      <c r="A9637" s="4">
        <v>1702</v>
      </c>
      <c r="B9637" s="4">
        <v>170200</v>
      </c>
      <c r="C9637" s="2" t="s">
        <v>3580</v>
      </c>
      <c r="D9637" s="2" t="s">
        <v>3594</v>
      </c>
      <c r="F9637" s="2" t="s">
        <v>10</v>
      </c>
      <c r="G9637" s="2" t="s">
        <v>4401</v>
      </c>
      <c r="H9637" s="2">
        <v>3</v>
      </c>
      <c r="I9637" s="2" t="s">
        <v>19</v>
      </c>
      <c r="J9637" s="2" t="s">
        <v>20</v>
      </c>
    </row>
    <row r="9638" spans="1:10" s="2" customFormat="1" x14ac:dyDescent="0.25">
      <c r="A9638" s="4">
        <v>1702</v>
      </c>
      <c r="B9638" s="4">
        <v>170200</v>
      </c>
      <c r="C9638" s="2" t="s">
        <v>3580</v>
      </c>
      <c r="D9638" s="2" t="s">
        <v>3594</v>
      </c>
      <c r="F9638" s="2" t="s">
        <v>23</v>
      </c>
      <c r="G9638" s="2" t="s">
        <v>4402</v>
      </c>
      <c r="H9638" s="2">
        <v>1</v>
      </c>
      <c r="I9638" s="2" t="s">
        <v>17</v>
      </c>
      <c r="J9638" s="2" t="s">
        <v>18</v>
      </c>
    </row>
    <row r="9639" spans="1:10" s="2" customFormat="1" x14ac:dyDescent="0.25">
      <c r="A9639" s="4">
        <v>1702</v>
      </c>
      <c r="B9639" s="4">
        <v>170200</v>
      </c>
      <c r="C9639" s="2" t="s">
        <v>3580</v>
      </c>
      <c r="D9639" s="2" t="s">
        <v>3594</v>
      </c>
      <c r="F9639" s="2" t="s">
        <v>23</v>
      </c>
      <c r="G9639" s="2" t="s">
        <v>4401</v>
      </c>
      <c r="H9639" s="2">
        <v>2</v>
      </c>
      <c r="I9639" s="2" t="s">
        <v>21</v>
      </c>
      <c r="J9639" s="2" t="s">
        <v>22</v>
      </c>
    </row>
    <row r="9640" spans="1:10" s="2" customFormat="1" x14ac:dyDescent="0.25">
      <c r="A9640" s="4">
        <v>1702</v>
      </c>
      <c r="B9640" s="4">
        <v>170200</v>
      </c>
      <c r="C9640" s="2" t="s">
        <v>3580</v>
      </c>
      <c r="D9640" s="2" t="s">
        <v>3594</v>
      </c>
      <c r="F9640" s="2" t="s">
        <v>23</v>
      </c>
      <c r="G9640" s="2" t="s">
        <v>4401</v>
      </c>
      <c r="H9640" s="2">
        <v>3</v>
      </c>
      <c r="I9640" s="2" t="s">
        <v>19</v>
      </c>
      <c r="J9640" s="2" t="s">
        <v>20</v>
      </c>
    </row>
    <row r="9641" spans="1:10" s="2" customFormat="1" x14ac:dyDescent="0.25">
      <c r="A9641" s="4">
        <v>1702</v>
      </c>
      <c r="B9641" s="4">
        <v>170203</v>
      </c>
      <c r="C9641" s="2" t="s">
        <v>3580</v>
      </c>
      <c r="D9641" s="2" t="s">
        <v>3594</v>
      </c>
      <c r="E9641" s="2" t="s">
        <v>3595</v>
      </c>
      <c r="F9641" s="2" t="s">
        <v>25</v>
      </c>
      <c r="G9641" s="2" t="s">
        <v>4401</v>
      </c>
      <c r="H9641" s="2">
        <v>1</v>
      </c>
      <c r="I9641" s="2" t="s">
        <v>19</v>
      </c>
      <c r="J9641" s="2" t="s">
        <v>20</v>
      </c>
    </row>
    <row r="9642" spans="1:10" s="2" customFormat="1" x14ac:dyDescent="0.25">
      <c r="A9642" s="4">
        <v>1702</v>
      </c>
      <c r="B9642" s="4">
        <v>170208</v>
      </c>
      <c r="C9642" s="2" t="s">
        <v>3580</v>
      </c>
      <c r="D9642" s="2" t="s">
        <v>3594</v>
      </c>
      <c r="E9642" s="2" t="s">
        <v>3596</v>
      </c>
      <c r="F9642" s="2" t="s">
        <v>25</v>
      </c>
      <c r="G9642" s="2" t="s">
        <v>4401</v>
      </c>
      <c r="H9642" s="2">
        <v>1</v>
      </c>
      <c r="I9642" s="2" t="s">
        <v>19</v>
      </c>
      <c r="J9642" s="2" t="s">
        <v>20</v>
      </c>
    </row>
    <row r="9643" spans="1:10" s="2" customFormat="1" x14ac:dyDescent="0.25">
      <c r="A9643" s="4">
        <v>1702</v>
      </c>
      <c r="B9643" s="4">
        <v>170210</v>
      </c>
      <c r="C9643" s="2" t="s">
        <v>3580</v>
      </c>
      <c r="D9643" s="2" t="s">
        <v>3594</v>
      </c>
      <c r="E9643" s="2" t="s">
        <v>370</v>
      </c>
      <c r="F9643" s="2" t="s">
        <v>25</v>
      </c>
      <c r="G9643" s="2" t="s">
        <v>4403</v>
      </c>
      <c r="H9643" s="2">
        <v>1</v>
      </c>
      <c r="I9643" s="2" t="s">
        <v>3597</v>
      </c>
      <c r="J9643" s="2" t="s">
        <v>3598</v>
      </c>
    </row>
    <row r="9644" spans="1:10" s="2" customFormat="1" x14ac:dyDescent="0.25">
      <c r="A9644" s="4">
        <v>1702</v>
      </c>
      <c r="B9644" s="4">
        <v>170210</v>
      </c>
      <c r="C9644" s="2" t="s">
        <v>3580</v>
      </c>
      <c r="D9644" s="2" t="s">
        <v>3594</v>
      </c>
      <c r="E9644" s="2" t="s">
        <v>370</v>
      </c>
      <c r="F9644" s="2" t="s">
        <v>25</v>
      </c>
      <c r="G9644" s="2" t="s">
        <v>4401</v>
      </c>
      <c r="H9644" s="2">
        <v>2</v>
      </c>
      <c r="I9644" s="2" t="s">
        <v>19</v>
      </c>
      <c r="J9644" s="2" t="s">
        <v>20</v>
      </c>
    </row>
    <row r="9645" spans="1:10" s="2" customFormat="1" x14ac:dyDescent="0.25">
      <c r="A9645" s="4">
        <v>1702</v>
      </c>
      <c r="B9645" s="4">
        <v>170213</v>
      </c>
      <c r="C9645" s="2" t="s">
        <v>3580</v>
      </c>
      <c r="D9645" s="2" t="s">
        <v>3594</v>
      </c>
      <c r="E9645" s="2" t="s">
        <v>3599</v>
      </c>
      <c r="F9645" s="2" t="s">
        <v>25</v>
      </c>
      <c r="G9645" s="2" t="s">
        <v>4401</v>
      </c>
      <c r="H9645" s="2">
        <v>1</v>
      </c>
      <c r="I9645" s="2" t="s">
        <v>19</v>
      </c>
      <c r="J9645" s="2" t="s">
        <v>20</v>
      </c>
    </row>
    <row r="9646" spans="1:10" s="2" customFormat="1" x14ac:dyDescent="0.25">
      <c r="A9646" s="4">
        <v>1702</v>
      </c>
      <c r="B9646" s="4">
        <v>170215</v>
      </c>
      <c r="C9646" s="2" t="s">
        <v>3580</v>
      </c>
      <c r="D9646" s="2" t="s">
        <v>3594</v>
      </c>
      <c r="E9646" s="2" t="s">
        <v>3600</v>
      </c>
      <c r="F9646" s="2" t="s">
        <v>25</v>
      </c>
      <c r="G9646" s="2" t="s">
        <v>4401</v>
      </c>
      <c r="H9646" s="2">
        <v>1</v>
      </c>
      <c r="I9646" s="2" t="s">
        <v>19</v>
      </c>
      <c r="J9646" s="2" t="s">
        <v>20</v>
      </c>
    </row>
    <row r="9647" spans="1:10" s="2" customFormat="1" x14ac:dyDescent="0.25">
      <c r="A9647" s="4">
        <v>1702</v>
      </c>
      <c r="B9647" s="4">
        <v>170217</v>
      </c>
      <c r="C9647" s="2" t="s">
        <v>3580</v>
      </c>
      <c r="D9647" s="2" t="s">
        <v>3594</v>
      </c>
      <c r="E9647" s="2" t="s">
        <v>3601</v>
      </c>
      <c r="F9647" s="2" t="s">
        <v>25</v>
      </c>
      <c r="G9647" s="2" t="s">
        <v>4401</v>
      </c>
      <c r="H9647" s="2">
        <v>1</v>
      </c>
      <c r="I9647" s="2" t="s">
        <v>19</v>
      </c>
      <c r="J9647" s="2" t="s">
        <v>20</v>
      </c>
    </row>
    <row r="9648" spans="1:10" s="2" customFormat="1" x14ac:dyDescent="0.25">
      <c r="A9648" s="4">
        <v>1702</v>
      </c>
      <c r="B9648" s="4">
        <v>170218</v>
      </c>
      <c r="C9648" s="2" t="s">
        <v>3580</v>
      </c>
      <c r="D9648" s="2" t="s">
        <v>3594</v>
      </c>
      <c r="E9648" s="2" t="s">
        <v>3602</v>
      </c>
      <c r="F9648" s="2" t="s">
        <v>25</v>
      </c>
      <c r="G9648" s="2" t="s">
        <v>4401</v>
      </c>
      <c r="H9648" s="2">
        <v>1</v>
      </c>
      <c r="I9648" s="2" t="s">
        <v>19</v>
      </c>
      <c r="J9648" s="2" t="s">
        <v>20</v>
      </c>
    </row>
    <row r="9649" spans="1:10" s="2" customFormat="1" x14ac:dyDescent="0.25">
      <c r="A9649" s="4">
        <v>1702</v>
      </c>
      <c r="B9649" s="4">
        <v>170219</v>
      </c>
      <c r="C9649" s="2" t="s">
        <v>3580</v>
      </c>
      <c r="D9649" s="2" t="s">
        <v>3594</v>
      </c>
      <c r="E9649" s="2" t="s">
        <v>3603</v>
      </c>
      <c r="F9649" s="2" t="s">
        <v>25</v>
      </c>
      <c r="G9649" s="2" t="s">
        <v>4401</v>
      </c>
      <c r="H9649" s="2">
        <v>1</v>
      </c>
      <c r="I9649" s="2" t="s">
        <v>19</v>
      </c>
      <c r="J9649" s="2" t="s">
        <v>20</v>
      </c>
    </row>
    <row r="9650" spans="1:10" s="2" customFormat="1" x14ac:dyDescent="0.25">
      <c r="A9650" s="4">
        <v>1702</v>
      </c>
      <c r="B9650" s="4">
        <v>170220</v>
      </c>
      <c r="C9650" s="2" t="s">
        <v>3580</v>
      </c>
      <c r="D9650" s="2" t="s">
        <v>3594</v>
      </c>
      <c r="E9650" s="2" t="s">
        <v>3604</v>
      </c>
      <c r="F9650" s="2" t="s">
        <v>25</v>
      </c>
      <c r="G9650" s="2" t="s">
        <v>4401</v>
      </c>
      <c r="H9650" s="2">
        <v>1</v>
      </c>
      <c r="I9650" s="2" t="s">
        <v>19</v>
      </c>
      <c r="J9650" s="2" t="s">
        <v>20</v>
      </c>
    </row>
    <row r="9651" spans="1:10" s="2" customFormat="1" x14ac:dyDescent="0.25">
      <c r="A9651" s="4">
        <v>1702</v>
      </c>
      <c r="B9651" s="4">
        <v>170221</v>
      </c>
      <c r="C9651" s="2" t="s">
        <v>3580</v>
      </c>
      <c r="D9651" s="2" t="s">
        <v>3594</v>
      </c>
      <c r="E9651" s="2" t="s">
        <v>3605</v>
      </c>
      <c r="F9651" s="2" t="s">
        <v>25</v>
      </c>
      <c r="G9651" s="2" t="s">
        <v>4401</v>
      </c>
      <c r="H9651" s="2">
        <v>1</v>
      </c>
      <c r="I9651" s="2" t="s">
        <v>19</v>
      </c>
      <c r="J9651" s="2" t="s">
        <v>20</v>
      </c>
    </row>
    <row r="9652" spans="1:10" s="2" customFormat="1" x14ac:dyDescent="0.25">
      <c r="A9652" s="4">
        <v>1703</v>
      </c>
      <c r="B9652" s="4">
        <v>170300</v>
      </c>
      <c r="C9652" s="2" t="s">
        <v>3580</v>
      </c>
      <c r="D9652" s="2" t="s">
        <v>3606</v>
      </c>
      <c r="F9652" s="2" t="s">
        <v>10</v>
      </c>
      <c r="G9652" s="2" t="s">
        <v>4401</v>
      </c>
      <c r="H9652" s="2">
        <v>1</v>
      </c>
      <c r="I9652" s="2" t="s">
        <v>21</v>
      </c>
      <c r="J9652" s="2" t="s">
        <v>22</v>
      </c>
    </row>
    <row r="9653" spans="1:10" s="2" customFormat="1" x14ac:dyDescent="0.25">
      <c r="A9653" s="4">
        <v>1703</v>
      </c>
      <c r="B9653" s="4">
        <v>170300</v>
      </c>
      <c r="C9653" s="2" t="s">
        <v>3580</v>
      </c>
      <c r="D9653" s="2" t="s">
        <v>3606</v>
      </c>
      <c r="F9653" s="2" t="s">
        <v>10</v>
      </c>
      <c r="G9653" s="2" t="s">
        <v>4401</v>
      </c>
      <c r="H9653" s="2">
        <v>2</v>
      </c>
      <c r="I9653" s="2" t="s">
        <v>19</v>
      </c>
      <c r="J9653" s="2" t="s">
        <v>20</v>
      </c>
    </row>
    <row r="9654" spans="1:10" s="2" customFormat="1" x14ac:dyDescent="0.25">
      <c r="A9654" s="4">
        <v>1703</v>
      </c>
      <c r="B9654" s="4">
        <v>170300</v>
      </c>
      <c r="C9654" s="2" t="s">
        <v>3580</v>
      </c>
      <c r="D9654" s="2" t="s">
        <v>3606</v>
      </c>
      <c r="F9654" s="2" t="s">
        <v>10</v>
      </c>
      <c r="G9654" s="2" t="s">
        <v>4402</v>
      </c>
      <c r="H9654" s="2">
        <v>3</v>
      </c>
      <c r="I9654" s="2" t="s">
        <v>17</v>
      </c>
      <c r="J9654" s="2" t="s">
        <v>18</v>
      </c>
    </row>
    <row r="9655" spans="1:10" s="2" customFormat="1" x14ac:dyDescent="0.25">
      <c r="A9655" s="4">
        <v>1703</v>
      </c>
      <c r="B9655" s="4">
        <v>170300</v>
      </c>
      <c r="C9655" s="2" t="s">
        <v>3580</v>
      </c>
      <c r="D9655" s="2" t="s">
        <v>3606</v>
      </c>
      <c r="F9655" s="2" t="s">
        <v>10</v>
      </c>
      <c r="G9655" s="2" t="s">
        <v>4401</v>
      </c>
      <c r="H9655" s="2">
        <v>4</v>
      </c>
      <c r="I9655" s="2" t="s">
        <v>13</v>
      </c>
      <c r="J9655" s="2" t="s">
        <v>14</v>
      </c>
    </row>
    <row r="9656" spans="1:10" s="2" customFormat="1" x14ac:dyDescent="0.25">
      <c r="A9656" s="4">
        <v>1703</v>
      </c>
      <c r="B9656" s="4">
        <v>170300</v>
      </c>
      <c r="C9656" s="2" t="s">
        <v>3580</v>
      </c>
      <c r="D9656" s="2" t="s">
        <v>3606</v>
      </c>
      <c r="F9656" s="2" t="s">
        <v>10</v>
      </c>
      <c r="G9656" s="2" t="s">
        <v>4401</v>
      </c>
      <c r="H9656" s="2">
        <v>5</v>
      </c>
      <c r="I9656" s="2" t="s">
        <v>11</v>
      </c>
      <c r="J9656" s="2" t="s">
        <v>12</v>
      </c>
    </row>
    <row r="9657" spans="1:10" s="2" customFormat="1" x14ac:dyDescent="0.25">
      <c r="A9657" s="4">
        <v>1703</v>
      </c>
      <c r="B9657" s="4">
        <v>170300</v>
      </c>
      <c r="C9657" s="2" t="s">
        <v>3580</v>
      </c>
      <c r="D9657" s="2" t="s">
        <v>3606</v>
      </c>
      <c r="F9657" s="2" t="s">
        <v>23</v>
      </c>
      <c r="G9657" s="2" t="s">
        <v>4401</v>
      </c>
      <c r="H9657" s="2">
        <v>1</v>
      </c>
      <c r="I9657" s="2" t="s">
        <v>21</v>
      </c>
      <c r="J9657" s="2" t="s">
        <v>22</v>
      </c>
    </row>
    <row r="9658" spans="1:10" s="2" customFormat="1" x14ac:dyDescent="0.25">
      <c r="A9658" s="4">
        <v>1703</v>
      </c>
      <c r="B9658" s="4">
        <v>170300</v>
      </c>
      <c r="C9658" s="2" t="s">
        <v>3580</v>
      </c>
      <c r="D9658" s="2" t="s">
        <v>3606</v>
      </c>
      <c r="F9658" s="2" t="s">
        <v>23</v>
      </c>
      <c r="G9658" s="2" t="s">
        <v>4401</v>
      </c>
      <c r="H9658" s="2">
        <v>2</v>
      </c>
      <c r="I9658" s="2" t="s">
        <v>19</v>
      </c>
      <c r="J9658" s="2" t="s">
        <v>20</v>
      </c>
    </row>
    <row r="9659" spans="1:10" s="2" customFormat="1" x14ac:dyDescent="0.25">
      <c r="A9659" s="4">
        <v>1703</v>
      </c>
      <c r="B9659" s="4">
        <v>170300</v>
      </c>
      <c r="C9659" s="2" t="s">
        <v>3580</v>
      </c>
      <c r="D9659" s="2" t="s">
        <v>3606</v>
      </c>
      <c r="F9659" s="2" t="s">
        <v>23</v>
      </c>
      <c r="G9659" s="2" t="s">
        <v>4402</v>
      </c>
      <c r="H9659" s="2">
        <v>3</v>
      </c>
      <c r="I9659" s="2" t="s">
        <v>17</v>
      </c>
      <c r="J9659" s="2" t="s">
        <v>18</v>
      </c>
    </row>
    <row r="9660" spans="1:10" s="2" customFormat="1" x14ac:dyDescent="0.25">
      <c r="A9660" s="4">
        <v>1703</v>
      </c>
      <c r="B9660" s="4">
        <v>170300</v>
      </c>
      <c r="C9660" s="2" t="s">
        <v>3580</v>
      </c>
      <c r="D9660" s="2" t="s">
        <v>3606</v>
      </c>
      <c r="F9660" s="2" t="s">
        <v>23</v>
      </c>
      <c r="G9660" s="2" t="s">
        <v>4401</v>
      </c>
      <c r="H9660" s="2">
        <v>4</v>
      </c>
      <c r="I9660" s="2" t="s">
        <v>13</v>
      </c>
      <c r="J9660" s="2" t="s">
        <v>14</v>
      </c>
    </row>
    <row r="9661" spans="1:10" s="2" customFormat="1" x14ac:dyDescent="0.25">
      <c r="A9661" s="4">
        <v>1703</v>
      </c>
      <c r="B9661" s="4">
        <v>170300</v>
      </c>
      <c r="C9661" s="2" t="s">
        <v>3580</v>
      </c>
      <c r="D9661" s="2" t="s">
        <v>3606</v>
      </c>
      <c r="F9661" s="2" t="s">
        <v>23</v>
      </c>
      <c r="G9661" s="2" t="s">
        <v>4401</v>
      </c>
      <c r="H9661" s="2">
        <v>5</v>
      </c>
      <c r="I9661" s="2" t="s">
        <v>11</v>
      </c>
      <c r="J9661" s="2" t="s">
        <v>12</v>
      </c>
    </row>
    <row r="9662" spans="1:10" s="2" customFormat="1" x14ac:dyDescent="0.25">
      <c r="A9662" s="4">
        <v>1703</v>
      </c>
      <c r="B9662" s="4">
        <v>170301</v>
      </c>
      <c r="C9662" s="2" t="s">
        <v>3580</v>
      </c>
      <c r="D9662" s="2" t="s">
        <v>3606</v>
      </c>
      <c r="E9662" s="2" t="s">
        <v>3607</v>
      </c>
      <c r="F9662" s="2" t="s">
        <v>25</v>
      </c>
      <c r="G9662" s="2" t="s">
        <v>4401</v>
      </c>
      <c r="H9662" s="2">
        <v>1</v>
      </c>
      <c r="I9662" s="2" t="s">
        <v>21</v>
      </c>
      <c r="J9662" s="2" t="s">
        <v>22</v>
      </c>
    </row>
    <row r="9663" spans="1:10" s="2" customFormat="1" x14ac:dyDescent="0.25">
      <c r="A9663" s="4">
        <v>1703</v>
      </c>
      <c r="B9663" s="4">
        <v>170301</v>
      </c>
      <c r="C9663" s="2" t="s">
        <v>3580</v>
      </c>
      <c r="D9663" s="2" t="s">
        <v>3606</v>
      </c>
      <c r="E9663" s="2" t="s">
        <v>3607</v>
      </c>
      <c r="F9663" s="2" t="s">
        <v>25</v>
      </c>
      <c r="G9663" s="2" t="s">
        <v>4401</v>
      </c>
      <c r="H9663" s="2">
        <v>2</v>
      </c>
      <c r="I9663" s="2" t="s">
        <v>19</v>
      </c>
      <c r="J9663" s="2" t="s">
        <v>20</v>
      </c>
    </row>
    <row r="9664" spans="1:10" s="2" customFormat="1" x14ac:dyDescent="0.25">
      <c r="A9664" s="4">
        <v>1703</v>
      </c>
      <c r="B9664" s="4">
        <v>170301</v>
      </c>
      <c r="C9664" s="2" t="s">
        <v>3580</v>
      </c>
      <c r="D9664" s="2" t="s">
        <v>3606</v>
      </c>
      <c r="E9664" s="2" t="s">
        <v>3607</v>
      </c>
      <c r="F9664" s="2" t="s">
        <v>25</v>
      </c>
      <c r="G9664" s="2" t="s">
        <v>4402</v>
      </c>
      <c r="H9664" s="2">
        <v>3</v>
      </c>
      <c r="I9664" s="2" t="s">
        <v>17</v>
      </c>
      <c r="J9664" s="2" t="s">
        <v>18</v>
      </c>
    </row>
    <row r="9665" spans="1:10" s="2" customFormat="1" x14ac:dyDescent="0.25">
      <c r="A9665" s="2">
        <v>1703</v>
      </c>
      <c r="B9665" s="2">
        <v>170301</v>
      </c>
      <c r="C9665" s="2" t="s">
        <v>3580</v>
      </c>
      <c r="D9665" s="2" t="s">
        <v>3606</v>
      </c>
      <c r="E9665" s="2" t="s">
        <v>3607</v>
      </c>
      <c r="F9665" s="2" t="s">
        <v>25</v>
      </c>
      <c r="G9665" s="2" t="s">
        <v>4401</v>
      </c>
      <c r="H9665" s="2">
        <v>4</v>
      </c>
      <c r="I9665" s="2" t="s">
        <v>13</v>
      </c>
      <c r="J9665" s="2" t="s">
        <v>14</v>
      </c>
    </row>
    <row r="9666" spans="1:10" s="2" customFormat="1" x14ac:dyDescent="0.25">
      <c r="A9666" s="4">
        <v>1703</v>
      </c>
      <c r="B9666" s="4">
        <v>170302</v>
      </c>
      <c r="C9666" s="2" t="s">
        <v>3580</v>
      </c>
      <c r="D9666" s="2" t="s">
        <v>3606</v>
      </c>
      <c r="E9666" s="2" t="s">
        <v>3608</v>
      </c>
      <c r="F9666" s="2" t="s">
        <v>25</v>
      </c>
      <c r="G9666" s="2" t="s">
        <v>4401</v>
      </c>
      <c r="H9666" s="2">
        <v>1</v>
      </c>
      <c r="I9666" s="2" t="s">
        <v>21</v>
      </c>
      <c r="J9666" s="2" t="s">
        <v>22</v>
      </c>
    </row>
    <row r="9667" spans="1:10" s="2" customFormat="1" x14ac:dyDescent="0.25">
      <c r="A9667" s="4">
        <v>1703</v>
      </c>
      <c r="B9667" s="4">
        <v>170302</v>
      </c>
      <c r="C9667" s="2" t="s">
        <v>3580</v>
      </c>
      <c r="D9667" s="2" t="s">
        <v>3606</v>
      </c>
      <c r="E9667" s="2" t="s">
        <v>3608</v>
      </c>
      <c r="F9667" s="2" t="s">
        <v>25</v>
      </c>
      <c r="G9667" s="2" t="s">
        <v>4401</v>
      </c>
      <c r="H9667" s="2">
        <v>2</v>
      </c>
      <c r="I9667" s="2" t="s">
        <v>19</v>
      </c>
      <c r="J9667" s="2" t="s">
        <v>20</v>
      </c>
    </row>
    <row r="9668" spans="1:10" s="2" customFormat="1" x14ac:dyDescent="0.25">
      <c r="A9668" s="4">
        <v>1703</v>
      </c>
      <c r="B9668" s="4">
        <v>170305</v>
      </c>
      <c r="C9668" s="2" t="s">
        <v>3580</v>
      </c>
      <c r="D9668" s="2" t="s">
        <v>3606</v>
      </c>
      <c r="E9668" s="2" t="s">
        <v>2790</v>
      </c>
      <c r="F9668" s="2" t="s">
        <v>25</v>
      </c>
      <c r="G9668" s="2" t="s">
        <v>4401</v>
      </c>
      <c r="H9668" s="2">
        <v>1</v>
      </c>
      <c r="I9668" s="2" t="s">
        <v>21</v>
      </c>
      <c r="J9668" s="2" t="s">
        <v>22</v>
      </c>
    </row>
    <row r="9669" spans="1:10" s="2" customFormat="1" x14ac:dyDescent="0.25">
      <c r="A9669" s="4">
        <v>1703</v>
      </c>
      <c r="B9669" s="4">
        <v>170305</v>
      </c>
      <c r="C9669" s="2" t="s">
        <v>3580</v>
      </c>
      <c r="D9669" s="2" t="s">
        <v>3606</v>
      </c>
      <c r="E9669" s="2" t="s">
        <v>2790</v>
      </c>
      <c r="F9669" s="2" t="s">
        <v>25</v>
      </c>
      <c r="G9669" s="2" t="s">
        <v>4401</v>
      </c>
      <c r="H9669" s="2">
        <v>2</v>
      </c>
      <c r="I9669" s="2" t="s">
        <v>19</v>
      </c>
      <c r="J9669" s="2" t="s">
        <v>20</v>
      </c>
    </row>
    <row r="9670" spans="1:10" s="2" customFormat="1" x14ac:dyDescent="0.25">
      <c r="A9670" s="4">
        <v>1703</v>
      </c>
      <c r="B9670" s="4">
        <v>170309</v>
      </c>
      <c r="C9670" s="2" t="s">
        <v>3580</v>
      </c>
      <c r="D9670" s="2" t="s">
        <v>3606</v>
      </c>
      <c r="E9670" s="2" t="s">
        <v>3609</v>
      </c>
      <c r="F9670" s="2" t="s">
        <v>25</v>
      </c>
      <c r="G9670" s="2" t="s">
        <v>4401</v>
      </c>
      <c r="H9670" s="2">
        <v>1</v>
      </c>
      <c r="I9670" s="2" t="s">
        <v>21</v>
      </c>
      <c r="J9670" s="2" t="s">
        <v>22</v>
      </c>
    </row>
    <row r="9671" spans="1:10" s="2" customFormat="1" x14ac:dyDescent="0.25">
      <c r="A9671" s="4">
        <v>1703</v>
      </c>
      <c r="B9671" s="4">
        <v>170309</v>
      </c>
      <c r="C9671" s="2" t="s">
        <v>3580</v>
      </c>
      <c r="D9671" s="2" t="s">
        <v>3606</v>
      </c>
      <c r="E9671" s="2" t="s">
        <v>3609</v>
      </c>
      <c r="F9671" s="2" t="s">
        <v>25</v>
      </c>
      <c r="G9671" s="2" t="s">
        <v>4401</v>
      </c>
      <c r="H9671" s="2">
        <v>2</v>
      </c>
      <c r="I9671" s="2" t="s">
        <v>19</v>
      </c>
      <c r="J9671" s="2" t="s">
        <v>20</v>
      </c>
    </row>
    <row r="9672" spans="1:10" s="2" customFormat="1" x14ac:dyDescent="0.25">
      <c r="A9672" s="4">
        <v>1703</v>
      </c>
      <c r="B9672" s="4">
        <v>170309</v>
      </c>
      <c r="C9672" s="2" t="s">
        <v>3580</v>
      </c>
      <c r="D9672" s="2" t="s">
        <v>3606</v>
      </c>
      <c r="E9672" s="2" t="s">
        <v>3609</v>
      </c>
      <c r="F9672" s="2" t="s">
        <v>25</v>
      </c>
      <c r="G9672" s="2" t="s">
        <v>4401</v>
      </c>
      <c r="H9672" s="2">
        <v>3</v>
      </c>
      <c r="I9672" s="2" t="s">
        <v>13</v>
      </c>
      <c r="J9672" s="2" t="s">
        <v>14</v>
      </c>
    </row>
    <row r="9673" spans="1:10" s="2" customFormat="1" x14ac:dyDescent="0.25">
      <c r="A9673" s="4">
        <v>1703</v>
      </c>
      <c r="B9673" s="4">
        <v>170310</v>
      </c>
      <c r="C9673" s="2" t="s">
        <v>3580</v>
      </c>
      <c r="D9673" s="2" t="s">
        <v>3606</v>
      </c>
      <c r="E9673" s="2" t="s">
        <v>3610</v>
      </c>
      <c r="F9673" s="2" t="s">
        <v>25</v>
      </c>
      <c r="G9673" s="2" t="s">
        <v>4401</v>
      </c>
      <c r="H9673" s="2">
        <v>1</v>
      </c>
      <c r="I9673" s="2" t="s">
        <v>21</v>
      </c>
      <c r="J9673" s="2" t="s">
        <v>22</v>
      </c>
    </row>
    <row r="9674" spans="1:10" s="2" customFormat="1" x14ac:dyDescent="0.25">
      <c r="A9674" s="4">
        <v>1703</v>
      </c>
      <c r="B9674" s="4">
        <v>170310</v>
      </c>
      <c r="C9674" s="2" t="s">
        <v>3580</v>
      </c>
      <c r="D9674" s="2" t="s">
        <v>3606</v>
      </c>
      <c r="E9674" s="2" t="s">
        <v>3610</v>
      </c>
      <c r="F9674" s="2" t="s">
        <v>25</v>
      </c>
      <c r="G9674" s="2" t="s">
        <v>4401</v>
      </c>
      <c r="H9674" s="2">
        <v>2</v>
      </c>
      <c r="I9674" s="2" t="s">
        <v>19</v>
      </c>
      <c r="J9674" s="2" t="s">
        <v>20</v>
      </c>
    </row>
    <row r="9675" spans="1:10" s="2" customFormat="1" x14ac:dyDescent="0.25">
      <c r="A9675" s="4">
        <v>1703</v>
      </c>
      <c r="B9675" s="4">
        <v>170312</v>
      </c>
      <c r="C9675" s="2" t="s">
        <v>3580</v>
      </c>
      <c r="D9675" s="2" t="s">
        <v>3606</v>
      </c>
      <c r="E9675" s="2" t="s">
        <v>3611</v>
      </c>
      <c r="F9675" s="2" t="s">
        <v>25</v>
      </c>
      <c r="G9675" s="2" t="s">
        <v>4401</v>
      </c>
      <c r="H9675" s="2">
        <v>1</v>
      </c>
      <c r="I9675" s="2" t="s">
        <v>21</v>
      </c>
      <c r="J9675" s="2" t="s">
        <v>22</v>
      </c>
    </row>
    <row r="9676" spans="1:10" s="2" customFormat="1" x14ac:dyDescent="0.25">
      <c r="A9676" s="4">
        <v>1703</v>
      </c>
      <c r="B9676" s="4">
        <v>170312</v>
      </c>
      <c r="C9676" s="2" t="s">
        <v>3580</v>
      </c>
      <c r="D9676" s="2" t="s">
        <v>3606</v>
      </c>
      <c r="E9676" s="2" t="s">
        <v>3611</v>
      </c>
      <c r="F9676" s="2" t="s">
        <v>25</v>
      </c>
      <c r="G9676" s="2" t="s">
        <v>4401</v>
      </c>
      <c r="H9676" s="2">
        <v>2</v>
      </c>
      <c r="I9676" s="2" t="s">
        <v>19</v>
      </c>
      <c r="J9676" s="2" t="s">
        <v>20</v>
      </c>
    </row>
    <row r="9677" spans="1:10" s="2" customFormat="1" x14ac:dyDescent="0.25">
      <c r="A9677" s="4">
        <v>1703</v>
      </c>
      <c r="B9677" s="4">
        <v>170313</v>
      </c>
      <c r="C9677" s="2" t="s">
        <v>3580</v>
      </c>
      <c r="D9677" s="2" t="s">
        <v>3606</v>
      </c>
      <c r="E9677" s="2" t="s">
        <v>3612</v>
      </c>
      <c r="F9677" s="2" t="s">
        <v>25</v>
      </c>
      <c r="G9677" s="2" t="s">
        <v>4401</v>
      </c>
      <c r="H9677" s="2">
        <v>1</v>
      </c>
      <c r="I9677" s="2" t="s">
        <v>21</v>
      </c>
      <c r="J9677" s="2" t="s">
        <v>22</v>
      </c>
    </row>
    <row r="9678" spans="1:10" s="2" customFormat="1" x14ac:dyDescent="0.25">
      <c r="A9678" s="4">
        <v>1703</v>
      </c>
      <c r="B9678" s="4">
        <v>170313</v>
      </c>
      <c r="C9678" s="2" t="s">
        <v>3580</v>
      </c>
      <c r="D9678" s="2" t="s">
        <v>3606</v>
      </c>
      <c r="E9678" s="2" t="s">
        <v>3612</v>
      </c>
      <c r="F9678" s="2" t="s">
        <v>25</v>
      </c>
      <c r="G9678" s="2" t="s">
        <v>4401</v>
      </c>
      <c r="H9678" s="2">
        <v>2</v>
      </c>
      <c r="I9678" s="2" t="s">
        <v>19</v>
      </c>
      <c r="J9678" s="2" t="s">
        <v>20</v>
      </c>
    </row>
    <row r="9679" spans="1:10" s="2" customFormat="1" x14ac:dyDescent="0.25">
      <c r="A9679" s="4">
        <v>1703</v>
      </c>
      <c r="B9679" s="4">
        <v>170313</v>
      </c>
      <c r="C9679" s="2" t="s">
        <v>3580</v>
      </c>
      <c r="D9679" s="2" t="s">
        <v>3606</v>
      </c>
      <c r="E9679" s="2" t="s">
        <v>3612</v>
      </c>
      <c r="F9679" s="2" t="s">
        <v>25</v>
      </c>
      <c r="G9679" s="2" t="s">
        <v>4402</v>
      </c>
      <c r="H9679" s="2">
        <v>3</v>
      </c>
      <c r="I9679" s="2" t="s">
        <v>17</v>
      </c>
      <c r="J9679" s="2" t="s">
        <v>18</v>
      </c>
    </row>
    <row r="9680" spans="1:10" s="2" customFormat="1" x14ac:dyDescent="0.25">
      <c r="A9680" s="4">
        <v>1703</v>
      </c>
      <c r="B9680" s="4">
        <v>170314</v>
      </c>
      <c r="C9680" s="2" t="s">
        <v>3580</v>
      </c>
      <c r="D9680" s="2" t="s">
        <v>3606</v>
      </c>
      <c r="E9680" s="2" t="s">
        <v>3613</v>
      </c>
      <c r="F9680" s="2" t="s">
        <v>25</v>
      </c>
      <c r="G9680" s="2" t="s">
        <v>4401</v>
      </c>
      <c r="H9680" s="2">
        <v>1</v>
      </c>
      <c r="I9680" s="2" t="s">
        <v>21</v>
      </c>
      <c r="J9680" s="2" t="s">
        <v>22</v>
      </c>
    </row>
    <row r="9681" spans="1:10" s="2" customFormat="1" x14ac:dyDescent="0.25">
      <c r="A9681" s="4">
        <v>1703</v>
      </c>
      <c r="B9681" s="4">
        <v>170314</v>
      </c>
      <c r="C9681" s="2" t="s">
        <v>3580</v>
      </c>
      <c r="D9681" s="2" t="s">
        <v>3606</v>
      </c>
      <c r="E9681" s="2" t="s">
        <v>3613</v>
      </c>
      <c r="F9681" s="2" t="s">
        <v>25</v>
      </c>
      <c r="G9681" s="2" t="s">
        <v>4401</v>
      </c>
      <c r="H9681" s="2">
        <v>2</v>
      </c>
      <c r="I9681" s="2" t="s">
        <v>19</v>
      </c>
      <c r="J9681" s="2" t="s">
        <v>20</v>
      </c>
    </row>
    <row r="9682" spans="1:10" s="2" customFormat="1" x14ac:dyDescent="0.25">
      <c r="A9682" s="4">
        <v>1703</v>
      </c>
      <c r="B9682" s="4">
        <v>170316</v>
      </c>
      <c r="C9682" s="2" t="s">
        <v>3580</v>
      </c>
      <c r="D9682" s="2" t="s">
        <v>3606</v>
      </c>
      <c r="E9682" s="2" t="s">
        <v>3614</v>
      </c>
      <c r="F9682" s="2" t="s">
        <v>25</v>
      </c>
      <c r="G9682" s="2" t="s">
        <v>4401</v>
      </c>
      <c r="H9682" s="2">
        <v>1</v>
      </c>
      <c r="I9682" s="2" t="s">
        <v>21</v>
      </c>
      <c r="J9682" s="2" t="s">
        <v>22</v>
      </c>
    </row>
    <row r="9683" spans="1:10" s="2" customFormat="1" x14ac:dyDescent="0.25">
      <c r="A9683" s="4">
        <v>1703</v>
      </c>
      <c r="B9683" s="4">
        <v>170316</v>
      </c>
      <c r="C9683" s="2" t="s">
        <v>3580</v>
      </c>
      <c r="D9683" s="2" t="s">
        <v>3606</v>
      </c>
      <c r="E9683" s="2" t="s">
        <v>3614</v>
      </c>
      <c r="F9683" s="2" t="s">
        <v>25</v>
      </c>
      <c r="G9683" s="2" t="s">
        <v>4401</v>
      </c>
      <c r="H9683" s="2">
        <v>2</v>
      </c>
      <c r="I9683" s="2" t="s">
        <v>19</v>
      </c>
      <c r="J9683" s="2" t="s">
        <v>20</v>
      </c>
    </row>
    <row r="9684" spans="1:10" s="2" customFormat="1" x14ac:dyDescent="0.25">
      <c r="A9684" s="4">
        <v>1703</v>
      </c>
      <c r="B9684" s="4">
        <v>170317</v>
      </c>
      <c r="C9684" s="2" t="s">
        <v>3580</v>
      </c>
      <c r="D9684" s="2" t="s">
        <v>3606</v>
      </c>
      <c r="E9684" s="2" t="s">
        <v>3615</v>
      </c>
      <c r="F9684" s="2" t="s">
        <v>25</v>
      </c>
      <c r="G9684" s="2" t="s">
        <v>4401</v>
      </c>
      <c r="H9684" s="2">
        <v>1</v>
      </c>
      <c r="I9684" s="2" t="s">
        <v>19</v>
      </c>
      <c r="J9684" s="2" t="s">
        <v>20</v>
      </c>
    </row>
    <row r="9685" spans="1:10" s="2" customFormat="1" x14ac:dyDescent="0.25">
      <c r="A9685" s="4">
        <v>1703</v>
      </c>
      <c r="B9685" s="4">
        <v>170317</v>
      </c>
      <c r="C9685" s="2" t="s">
        <v>3580</v>
      </c>
      <c r="D9685" s="2" t="s">
        <v>3606</v>
      </c>
      <c r="E9685" s="2" t="s">
        <v>3615</v>
      </c>
      <c r="F9685" s="2" t="s">
        <v>25</v>
      </c>
      <c r="G9685" s="2" t="s">
        <v>4403</v>
      </c>
      <c r="H9685" s="2">
        <v>2</v>
      </c>
      <c r="I9685" s="2" t="s">
        <v>3616</v>
      </c>
      <c r="J9685" s="2" t="s">
        <v>3617</v>
      </c>
    </row>
    <row r="9686" spans="1:10" s="2" customFormat="1" x14ac:dyDescent="0.25">
      <c r="A9686" s="4">
        <v>1703</v>
      </c>
      <c r="B9686" s="4">
        <v>170318</v>
      </c>
      <c r="C9686" s="2" t="s">
        <v>3580</v>
      </c>
      <c r="D9686" s="2" t="s">
        <v>3606</v>
      </c>
      <c r="E9686" s="2" t="s">
        <v>3618</v>
      </c>
      <c r="F9686" s="2" t="s">
        <v>25</v>
      </c>
      <c r="G9686" s="2" t="s">
        <v>4401</v>
      </c>
      <c r="H9686" s="2">
        <v>1</v>
      </c>
      <c r="I9686" s="2" t="s">
        <v>21</v>
      </c>
      <c r="J9686" s="2" t="s">
        <v>22</v>
      </c>
    </row>
    <row r="9687" spans="1:10" s="2" customFormat="1" x14ac:dyDescent="0.25">
      <c r="A9687" s="4">
        <v>1703</v>
      </c>
      <c r="B9687" s="4">
        <v>170318</v>
      </c>
      <c r="C9687" s="2" t="s">
        <v>3580</v>
      </c>
      <c r="D9687" s="2" t="s">
        <v>3606</v>
      </c>
      <c r="E9687" s="2" t="s">
        <v>3618</v>
      </c>
      <c r="F9687" s="2" t="s">
        <v>25</v>
      </c>
      <c r="G9687" s="2" t="s">
        <v>4401</v>
      </c>
      <c r="H9687" s="2">
        <v>2</v>
      </c>
      <c r="I9687" s="2" t="s">
        <v>19</v>
      </c>
      <c r="J9687" s="2" t="s">
        <v>20</v>
      </c>
    </row>
    <row r="9688" spans="1:10" s="2" customFormat="1" x14ac:dyDescent="0.25">
      <c r="A9688" s="4">
        <v>1703</v>
      </c>
      <c r="B9688" s="4">
        <v>170318</v>
      </c>
      <c r="C9688" s="2" t="s">
        <v>3580</v>
      </c>
      <c r="D9688" s="2" t="s">
        <v>3606</v>
      </c>
      <c r="E9688" s="2" t="s">
        <v>3618</v>
      </c>
      <c r="F9688" s="2" t="s">
        <v>25</v>
      </c>
      <c r="G9688" s="2" t="s">
        <v>4401</v>
      </c>
      <c r="H9688" s="2">
        <v>3</v>
      </c>
      <c r="I9688" s="2" t="s">
        <v>13</v>
      </c>
      <c r="J9688" s="2" t="s">
        <v>14</v>
      </c>
    </row>
    <row r="9689" spans="1:10" s="2" customFormat="1" x14ac:dyDescent="0.25">
      <c r="A9689" s="4">
        <v>1703</v>
      </c>
      <c r="B9689" s="4">
        <v>170320</v>
      </c>
      <c r="C9689" s="2" t="s">
        <v>3580</v>
      </c>
      <c r="D9689" s="2" t="s">
        <v>3606</v>
      </c>
      <c r="E9689" s="2" t="s">
        <v>3619</v>
      </c>
      <c r="F9689" s="2" t="s">
        <v>25</v>
      </c>
      <c r="G9689" s="2" t="s">
        <v>4401</v>
      </c>
      <c r="H9689" s="2">
        <v>1</v>
      </c>
      <c r="I9689" s="2" t="s">
        <v>21</v>
      </c>
      <c r="J9689" s="2" t="s">
        <v>22</v>
      </c>
    </row>
    <row r="9690" spans="1:10" s="2" customFormat="1" x14ac:dyDescent="0.25">
      <c r="A9690" s="4">
        <v>1703</v>
      </c>
      <c r="B9690" s="4">
        <v>170320</v>
      </c>
      <c r="C9690" s="2" t="s">
        <v>3580</v>
      </c>
      <c r="D9690" s="2" t="s">
        <v>3606</v>
      </c>
      <c r="E9690" s="2" t="s">
        <v>3619</v>
      </c>
      <c r="F9690" s="2" t="s">
        <v>25</v>
      </c>
      <c r="G9690" s="2" t="s">
        <v>4401</v>
      </c>
      <c r="H9690" s="2">
        <v>2</v>
      </c>
      <c r="I9690" s="2" t="s">
        <v>19</v>
      </c>
      <c r="J9690" s="2" t="s">
        <v>20</v>
      </c>
    </row>
    <row r="9691" spans="1:10" s="2" customFormat="1" x14ac:dyDescent="0.25">
      <c r="A9691" s="4">
        <v>1703</v>
      </c>
      <c r="B9691" s="4">
        <v>170320</v>
      </c>
      <c r="C9691" s="2" t="s">
        <v>3580</v>
      </c>
      <c r="D9691" s="2" t="s">
        <v>3606</v>
      </c>
      <c r="E9691" s="2" t="s">
        <v>3619</v>
      </c>
      <c r="F9691" s="2" t="s">
        <v>25</v>
      </c>
      <c r="G9691" s="2" t="s">
        <v>4401</v>
      </c>
      <c r="H9691" s="2">
        <v>3</v>
      </c>
      <c r="I9691" s="2" t="s">
        <v>13</v>
      </c>
      <c r="J9691" s="2" t="s">
        <v>14</v>
      </c>
    </row>
    <row r="9692" spans="1:10" s="2" customFormat="1" x14ac:dyDescent="0.25">
      <c r="A9692" s="4">
        <v>1703</v>
      </c>
      <c r="B9692" s="4">
        <v>170321</v>
      </c>
      <c r="C9692" s="2" t="s">
        <v>3580</v>
      </c>
      <c r="D9692" s="2" t="s">
        <v>3606</v>
      </c>
      <c r="E9692" s="2" t="s">
        <v>3620</v>
      </c>
      <c r="F9692" s="2" t="s">
        <v>25</v>
      </c>
      <c r="G9692" s="2" t="s">
        <v>4401</v>
      </c>
      <c r="H9692" s="2">
        <v>1</v>
      </c>
      <c r="I9692" s="2" t="s">
        <v>21</v>
      </c>
      <c r="J9692" s="2" t="s">
        <v>22</v>
      </c>
    </row>
    <row r="9693" spans="1:10" s="2" customFormat="1" x14ac:dyDescent="0.25">
      <c r="A9693" s="4">
        <v>1703</v>
      </c>
      <c r="B9693" s="4">
        <v>170321</v>
      </c>
      <c r="C9693" s="2" t="s">
        <v>3580</v>
      </c>
      <c r="D9693" s="2" t="s">
        <v>3606</v>
      </c>
      <c r="E9693" s="2" t="s">
        <v>3620</v>
      </c>
      <c r="F9693" s="2" t="s">
        <v>25</v>
      </c>
      <c r="G9693" s="2" t="s">
        <v>4401</v>
      </c>
      <c r="H9693" s="2">
        <v>2</v>
      </c>
      <c r="I9693" s="2" t="s">
        <v>19</v>
      </c>
      <c r="J9693" s="2" t="s">
        <v>20</v>
      </c>
    </row>
    <row r="9694" spans="1:10" s="2" customFormat="1" x14ac:dyDescent="0.25">
      <c r="A9694" s="4">
        <v>1703</v>
      </c>
      <c r="B9694" s="4">
        <v>170321</v>
      </c>
      <c r="C9694" s="2" t="s">
        <v>3580</v>
      </c>
      <c r="D9694" s="2" t="s">
        <v>3606</v>
      </c>
      <c r="E9694" s="2" t="s">
        <v>3620</v>
      </c>
      <c r="F9694" s="2" t="s">
        <v>25</v>
      </c>
      <c r="G9694" s="2" t="s">
        <v>4402</v>
      </c>
      <c r="H9694" s="2">
        <v>3</v>
      </c>
      <c r="I9694" s="2" t="s">
        <v>17</v>
      </c>
      <c r="J9694" s="2" t="s">
        <v>18</v>
      </c>
    </row>
    <row r="9695" spans="1:10" s="2" customFormat="1" x14ac:dyDescent="0.25">
      <c r="A9695" s="4">
        <v>1703</v>
      </c>
      <c r="B9695" s="4">
        <v>170322</v>
      </c>
      <c r="C9695" s="2" t="s">
        <v>3580</v>
      </c>
      <c r="D9695" s="2" t="s">
        <v>3606</v>
      </c>
      <c r="E9695" s="2" t="s">
        <v>455</v>
      </c>
      <c r="F9695" s="2" t="s">
        <v>25</v>
      </c>
      <c r="G9695" s="2" t="s">
        <v>4401</v>
      </c>
      <c r="H9695" s="2">
        <v>1</v>
      </c>
      <c r="I9695" s="2" t="s">
        <v>21</v>
      </c>
      <c r="J9695" s="2" t="s">
        <v>22</v>
      </c>
    </row>
    <row r="9696" spans="1:10" s="2" customFormat="1" x14ac:dyDescent="0.25">
      <c r="A9696" s="4">
        <v>1703</v>
      </c>
      <c r="B9696" s="4">
        <v>170322</v>
      </c>
      <c r="C9696" s="2" t="s">
        <v>3580</v>
      </c>
      <c r="D9696" s="2" t="s">
        <v>3606</v>
      </c>
      <c r="E9696" s="2" t="s">
        <v>455</v>
      </c>
      <c r="F9696" s="2" t="s">
        <v>25</v>
      </c>
      <c r="G9696" s="2" t="s">
        <v>4401</v>
      </c>
      <c r="H9696" s="2">
        <v>2</v>
      </c>
      <c r="I9696" s="2" t="s">
        <v>19</v>
      </c>
      <c r="J9696" s="2" t="s">
        <v>20</v>
      </c>
    </row>
    <row r="9697" spans="1:10" s="2" customFormat="1" x14ac:dyDescent="0.25">
      <c r="A9697" s="4">
        <v>1703</v>
      </c>
      <c r="B9697" s="4">
        <v>170324</v>
      </c>
      <c r="C9697" s="2" t="s">
        <v>3580</v>
      </c>
      <c r="D9697" s="2" t="s">
        <v>3606</v>
      </c>
      <c r="E9697" s="2" t="s">
        <v>3621</v>
      </c>
      <c r="F9697" s="2" t="s">
        <v>25</v>
      </c>
      <c r="G9697" s="2" t="s">
        <v>4401</v>
      </c>
      <c r="H9697" s="2">
        <v>1</v>
      </c>
      <c r="I9697" s="2" t="s">
        <v>21</v>
      </c>
      <c r="J9697" s="2" t="s">
        <v>22</v>
      </c>
    </row>
    <row r="9698" spans="1:10" s="2" customFormat="1" x14ac:dyDescent="0.25">
      <c r="A9698" s="4">
        <v>1703</v>
      </c>
      <c r="B9698" s="4">
        <v>170324</v>
      </c>
      <c r="C9698" s="2" t="s">
        <v>3580</v>
      </c>
      <c r="D9698" s="2" t="s">
        <v>3606</v>
      </c>
      <c r="E9698" s="2" t="s">
        <v>3621</v>
      </c>
      <c r="F9698" s="2" t="s">
        <v>25</v>
      </c>
      <c r="G9698" s="2" t="s">
        <v>4401</v>
      </c>
      <c r="H9698" s="2">
        <v>2</v>
      </c>
      <c r="I9698" s="2" t="s">
        <v>19</v>
      </c>
      <c r="J9698" s="2" t="s">
        <v>20</v>
      </c>
    </row>
    <row r="9699" spans="1:10" s="2" customFormat="1" ht="15.75" customHeight="1" x14ac:dyDescent="0.25">
      <c r="A9699" s="4">
        <v>1703</v>
      </c>
      <c r="B9699" s="4">
        <v>170327</v>
      </c>
      <c r="C9699" s="2" t="s">
        <v>3580</v>
      </c>
      <c r="D9699" s="2" t="s">
        <v>3606</v>
      </c>
      <c r="E9699" s="2" t="s">
        <v>3622</v>
      </c>
      <c r="F9699" s="2" t="s">
        <v>25</v>
      </c>
      <c r="G9699" s="2" t="s">
        <v>4401</v>
      </c>
      <c r="H9699" s="2">
        <v>1</v>
      </c>
      <c r="I9699" s="2" t="s">
        <v>21</v>
      </c>
      <c r="J9699" s="2" t="s">
        <v>22</v>
      </c>
    </row>
    <row r="9700" spans="1:10" s="2" customFormat="1" x14ac:dyDescent="0.25">
      <c r="A9700" s="4">
        <v>1703</v>
      </c>
      <c r="B9700" s="4">
        <v>170327</v>
      </c>
      <c r="C9700" s="2" t="s">
        <v>3580</v>
      </c>
      <c r="D9700" s="2" t="s">
        <v>3606</v>
      </c>
      <c r="E9700" s="2" t="s">
        <v>3622</v>
      </c>
      <c r="F9700" s="2" t="s">
        <v>25</v>
      </c>
      <c r="G9700" s="2" t="s">
        <v>4401</v>
      </c>
      <c r="H9700" s="2">
        <v>2</v>
      </c>
      <c r="I9700" s="2" t="s">
        <v>19</v>
      </c>
      <c r="J9700" s="2" t="s">
        <v>20</v>
      </c>
    </row>
    <row r="9701" spans="1:10" s="2" customFormat="1" x14ac:dyDescent="0.25">
      <c r="A9701" s="4">
        <v>1703</v>
      </c>
      <c r="B9701" s="4">
        <v>170329</v>
      </c>
      <c r="C9701" s="2" t="s">
        <v>3580</v>
      </c>
      <c r="D9701" s="2" t="s">
        <v>3606</v>
      </c>
      <c r="E9701" s="2" t="s">
        <v>3623</v>
      </c>
      <c r="F9701" s="2" t="s">
        <v>25</v>
      </c>
      <c r="G9701" s="2" t="s">
        <v>4401</v>
      </c>
      <c r="H9701" s="2">
        <v>1</v>
      </c>
      <c r="I9701" s="2" t="s">
        <v>21</v>
      </c>
      <c r="J9701" s="2" t="s">
        <v>22</v>
      </c>
    </row>
    <row r="9702" spans="1:10" s="2" customFormat="1" x14ac:dyDescent="0.25">
      <c r="A9702" s="4">
        <v>1703</v>
      </c>
      <c r="B9702" s="4">
        <v>170329</v>
      </c>
      <c r="C9702" s="2" t="s">
        <v>3580</v>
      </c>
      <c r="D9702" s="2" t="s">
        <v>3606</v>
      </c>
      <c r="E9702" s="2" t="s">
        <v>3623</v>
      </c>
      <c r="F9702" s="2" t="s">
        <v>25</v>
      </c>
      <c r="G9702" s="2" t="s">
        <v>4401</v>
      </c>
      <c r="H9702" s="2">
        <v>2</v>
      </c>
      <c r="I9702" s="2" t="s">
        <v>19</v>
      </c>
      <c r="J9702" s="2" t="s">
        <v>20</v>
      </c>
    </row>
    <row r="9703" spans="1:10" s="2" customFormat="1" x14ac:dyDescent="0.25">
      <c r="A9703" s="4">
        <v>1703</v>
      </c>
      <c r="B9703" s="4">
        <v>170330</v>
      </c>
      <c r="C9703" s="2" t="s">
        <v>3580</v>
      </c>
      <c r="D9703" s="2" t="s">
        <v>3606</v>
      </c>
      <c r="E9703" s="2" t="s">
        <v>3624</v>
      </c>
      <c r="F9703" s="2" t="s">
        <v>25</v>
      </c>
      <c r="G9703" s="2" t="s">
        <v>4401</v>
      </c>
      <c r="H9703" s="2">
        <v>1</v>
      </c>
      <c r="I9703" s="2" t="s">
        <v>21</v>
      </c>
      <c r="J9703" s="2" t="s">
        <v>22</v>
      </c>
    </row>
    <row r="9704" spans="1:10" s="2" customFormat="1" x14ac:dyDescent="0.25">
      <c r="A9704" s="4">
        <v>1703</v>
      </c>
      <c r="B9704" s="4">
        <v>170330</v>
      </c>
      <c r="C9704" s="2" t="s">
        <v>3580</v>
      </c>
      <c r="D9704" s="2" t="s">
        <v>3606</v>
      </c>
      <c r="E9704" s="2" t="s">
        <v>3624</v>
      </c>
      <c r="F9704" s="2" t="s">
        <v>25</v>
      </c>
      <c r="G9704" s="2" t="s">
        <v>4401</v>
      </c>
      <c r="H9704" s="2">
        <v>2</v>
      </c>
      <c r="I9704" s="2" t="s">
        <v>19</v>
      </c>
      <c r="J9704" s="2" t="s">
        <v>20</v>
      </c>
    </row>
    <row r="9705" spans="1:10" s="2" customFormat="1" x14ac:dyDescent="0.25">
      <c r="A9705" s="4">
        <v>1703</v>
      </c>
      <c r="B9705" s="4">
        <v>170330</v>
      </c>
      <c r="C9705" s="2" t="s">
        <v>3580</v>
      </c>
      <c r="D9705" s="2" t="s">
        <v>3606</v>
      </c>
      <c r="E9705" s="2" t="s">
        <v>3624</v>
      </c>
      <c r="F9705" s="2" t="s">
        <v>25</v>
      </c>
      <c r="G9705" s="2" t="s">
        <v>4402</v>
      </c>
      <c r="H9705" s="2">
        <v>3</v>
      </c>
      <c r="I9705" s="2" t="s">
        <v>17</v>
      </c>
      <c r="J9705" s="2" t="s">
        <v>18</v>
      </c>
    </row>
    <row r="9706" spans="1:10" s="2" customFormat="1" x14ac:dyDescent="0.25">
      <c r="A9706" s="4">
        <v>1703</v>
      </c>
      <c r="B9706" s="4">
        <v>170331</v>
      </c>
      <c r="C9706" s="2" t="s">
        <v>3580</v>
      </c>
      <c r="D9706" s="2" t="s">
        <v>3606</v>
      </c>
      <c r="E9706" s="2" t="s">
        <v>3000</v>
      </c>
      <c r="F9706" s="2" t="s">
        <v>25</v>
      </c>
      <c r="G9706" s="2" t="s">
        <v>4401</v>
      </c>
      <c r="H9706" s="2">
        <v>1</v>
      </c>
      <c r="I9706" s="2" t="s">
        <v>21</v>
      </c>
      <c r="J9706" s="2" t="s">
        <v>22</v>
      </c>
    </row>
    <row r="9707" spans="1:10" s="2" customFormat="1" x14ac:dyDescent="0.25">
      <c r="A9707" s="4">
        <v>1703</v>
      </c>
      <c r="B9707" s="4">
        <v>170331</v>
      </c>
      <c r="C9707" s="2" t="s">
        <v>3580</v>
      </c>
      <c r="D9707" s="2" t="s">
        <v>3606</v>
      </c>
      <c r="E9707" s="2" t="s">
        <v>3000</v>
      </c>
      <c r="F9707" s="2" t="s">
        <v>25</v>
      </c>
      <c r="G9707" s="2" t="s">
        <v>4401</v>
      </c>
      <c r="H9707" s="2">
        <v>2</v>
      </c>
      <c r="I9707" s="2" t="s">
        <v>19</v>
      </c>
      <c r="J9707" s="2" t="s">
        <v>20</v>
      </c>
    </row>
    <row r="9708" spans="1:10" s="2" customFormat="1" x14ac:dyDescent="0.25">
      <c r="A9708" s="4">
        <v>1703</v>
      </c>
      <c r="B9708" s="4">
        <v>170333</v>
      </c>
      <c r="C9708" s="2" t="s">
        <v>3580</v>
      </c>
      <c r="D9708" s="2" t="s">
        <v>3606</v>
      </c>
      <c r="E9708" s="2" t="s">
        <v>3625</v>
      </c>
      <c r="F9708" s="2" t="s">
        <v>25</v>
      </c>
      <c r="G9708" s="2" t="s">
        <v>4401</v>
      </c>
      <c r="H9708" s="2">
        <v>1</v>
      </c>
      <c r="I9708" s="2" t="s">
        <v>21</v>
      </c>
      <c r="J9708" s="2" t="s">
        <v>22</v>
      </c>
    </row>
    <row r="9709" spans="1:10" s="2" customFormat="1" x14ac:dyDescent="0.25">
      <c r="A9709" s="4">
        <v>1703</v>
      </c>
      <c r="B9709" s="4">
        <v>170333</v>
      </c>
      <c r="C9709" s="2" t="s">
        <v>3580</v>
      </c>
      <c r="D9709" s="2" t="s">
        <v>3606</v>
      </c>
      <c r="E9709" s="2" t="s">
        <v>3625</v>
      </c>
      <c r="F9709" s="2" t="s">
        <v>25</v>
      </c>
      <c r="G9709" s="2" t="s">
        <v>4401</v>
      </c>
      <c r="H9709" s="2">
        <v>2</v>
      </c>
      <c r="I9709" s="2" t="s">
        <v>19</v>
      </c>
      <c r="J9709" s="2" t="s">
        <v>20</v>
      </c>
    </row>
    <row r="9710" spans="1:10" s="2" customFormat="1" x14ac:dyDescent="0.25">
      <c r="A9710" s="4">
        <v>1703</v>
      </c>
      <c r="B9710" s="4">
        <v>170333</v>
      </c>
      <c r="C9710" s="2" t="s">
        <v>3580</v>
      </c>
      <c r="D9710" s="2" t="s">
        <v>3606</v>
      </c>
      <c r="E9710" s="2" t="s">
        <v>3625</v>
      </c>
      <c r="F9710" s="2" t="s">
        <v>25</v>
      </c>
      <c r="G9710" s="2" t="s">
        <v>4402</v>
      </c>
      <c r="H9710" s="2">
        <v>3</v>
      </c>
      <c r="I9710" s="2" t="s">
        <v>17</v>
      </c>
      <c r="J9710" s="2" t="s">
        <v>18</v>
      </c>
    </row>
    <row r="9711" spans="1:10" s="2" customFormat="1" x14ac:dyDescent="0.25">
      <c r="A9711" s="4">
        <v>1703</v>
      </c>
      <c r="B9711" s="4">
        <v>170333</v>
      </c>
      <c r="C9711" s="2" t="s">
        <v>3580</v>
      </c>
      <c r="D9711" s="2" t="s">
        <v>3606</v>
      </c>
      <c r="E9711" s="2" t="s">
        <v>3625</v>
      </c>
      <c r="F9711" s="2" t="s">
        <v>25</v>
      </c>
      <c r="G9711" s="2" t="s">
        <v>4401</v>
      </c>
      <c r="H9711" s="2">
        <v>4</v>
      </c>
      <c r="I9711" s="2" t="s">
        <v>13</v>
      </c>
      <c r="J9711" s="2" t="s">
        <v>14</v>
      </c>
    </row>
    <row r="9712" spans="1:10" s="2" customFormat="1" x14ac:dyDescent="0.25">
      <c r="A9712" s="4">
        <v>1703</v>
      </c>
      <c r="B9712" s="4">
        <v>170334</v>
      </c>
      <c r="C9712" s="2" t="s">
        <v>3580</v>
      </c>
      <c r="D9712" s="2" t="s">
        <v>3606</v>
      </c>
      <c r="E9712" s="2" t="s">
        <v>2221</v>
      </c>
      <c r="F9712" s="2" t="s">
        <v>25</v>
      </c>
      <c r="G9712" s="2" t="s">
        <v>4401</v>
      </c>
      <c r="H9712" s="2">
        <v>1</v>
      </c>
      <c r="I9712" s="2" t="s">
        <v>21</v>
      </c>
      <c r="J9712" s="2" t="s">
        <v>22</v>
      </c>
    </row>
    <row r="9713" spans="1:10" s="2" customFormat="1" x14ac:dyDescent="0.25">
      <c r="A9713" s="4">
        <v>1703</v>
      </c>
      <c r="B9713" s="4">
        <v>170334</v>
      </c>
      <c r="C9713" s="2" t="s">
        <v>3580</v>
      </c>
      <c r="D9713" s="2" t="s">
        <v>3606</v>
      </c>
      <c r="E9713" s="2" t="s">
        <v>2221</v>
      </c>
      <c r="F9713" s="2" t="s">
        <v>25</v>
      </c>
      <c r="G9713" s="2" t="s">
        <v>4401</v>
      </c>
      <c r="H9713" s="2">
        <v>2</v>
      </c>
      <c r="I9713" s="2" t="s">
        <v>19</v>
      </c>
      <c r="J9713" s="2" t="s">
        <v>20</v>
      </c>
    </row>
    <row r="9714" spans="1:10" s="2" customFormat="1" x14ac:dyDescent="0.25">
      <c r="A9714" s="4">
        <v>1703</v>
      </c>
      <c r="B9714" s="4">
        <v>170334</v>
      </c>
      <c r="C9714" s="2" t="s">
        <v>3580</v>
      </c>
      <c r="D9714" s="2" t="s">
        <v>3606</v>
      </c>
      <c r="E9714" s="2" t="s">
        <v>2221</v>
      </c>
      <c r="F9714" s="2" t="s">
        <v>25</v>
      </c>
      <c r="G9714" s="2" t="s">
        <v>4401</v>
      </c>
      <c r="H9714" s="2">
        <v>3</v>
      </c>
      <c r="I9714" s="2" t="s">
        <v>13</v>
      </c>
      <c r="J9714" s="2" t="s">
        <v>14</v>
      </c>
    </row>
    <row r="9715" spans="1:10" s="2" customFormat="1" x14ac:dyDescent="0.25">
      <c r="A9715" s="4">
        <v>1703</v>
      </c>
      <c r="B9715" s="4">
        <v>170340</v>
      </c>
      <c r="C9715" s="2" t="s">
        <v>3580</v>
      </c>
      <c r="D9715" s="2" t="s">
        <v>3606</v>
      </c>
      <c r="E9715" s="2" t="s">
        <v>3626</v>
      </c>
      <c r="F9715" s="2" t="s">
        <v>25</v>
      </c>
      <c r="G9715" s="2" t="s">
        <v>4401</v>
      </c>
      <c r="H9715" s="2">
        <v>1</v>
      </c>
      <c r="I9715" s="2" t="s">
        <v>21</v>
      </c>
      <c r="J9715" s="2" t="s">
        <v>22</v>
      </c>
    </row>
    <row r="9716" spans="1:10" s="2" customFormat="1" x14ac:dyDescent="0.25">
      <c r="A9716" s="4">
        <v>1703</v>
      </c>
      <c r="B9716" s="4">
        <v>170340</v>
      </c>
      <c r="C9716" s="2" t="s">
        <v>3580</v>
      </c>
      <c r="D9716" s="2" t="s">
        <v>3606</v>
      </c>
      <c r="E9716" s="2" t="s">
        <v>3626</v>
      </c>
      <c r="F9716" s="2" t="s">
        <v>25</v>
      </c>
      <c r="G9716" s="2" t="s">
        <v>4401</v>
      </c>
      <c r="H9716" s="2">
        <v>2</v>
      </c>
      <c r="I9716" s="2" t="s">
        <v>19</v>
      </c>
      <c r="J9716" s="2" t="s">
        <v>20</v>
      </c>
    </row>
    <row r="9717" spans="1:10" s="2" customFormat="1" x14ac:dyDescent="0.25">
      <c r="A9717" s="4">
        <v>1703</v>
      </c>
      <c r="B9717" s="4">
        <v>170341</v>
      </c>
      <c r="C9717" s="2" t="s">
        <v>3580</v>
      </c>
      <c r="D9717" s="2" t="s">
        <v>3606</v>
      </c>
      <c r="E9717" s="2" t="s">
        <v>3627</v>
      </c>
      <c r="F9717" s="2" t="s">
        <v>25</v>
      </c>
      <c r="G9717" s="2" t="s">
        <v>4401</v>
      </c>
      <c r="H9717" s="2">
        <v>1</v>
      </c>
      <c r="I9717" s="2" t="s">
        <v>21</v>
      </c>
      <c r="J9717" s="2" t="s">
        <v>22</v>
      </c>
    </row>
    <row r="9718" spans="1:10" s="2" customFormat="1" x14ac:dyDescent="0.25">
      <c r="A9718" s="4">
        <v>1703</v>
      </c>
      <c r="B9718" s="4">
        <v>170341</v>
      </c>
      <c r="C9718" s="2" t="s">
        <v>3580</v>
      </c>
      <c r="D9718" s="2" t="s">
        <v>3606</v>
      </c>
      <c r="E9718" s="2" t="s">
        <v>3627</v>
      </c>
      <c r="F9718" s="2" t="s">
        <v>25</v>
      </c>
      <c r="G9718" s="2" t="s">
        <v>4401</v>
      </c>
      <c r="H9718" s="2">
        <v>2</v>
      </c>
      <c r="I9718" s="2" t="s">
        <v>19</v>
      </c>
      <c r="J9718" s="2" t="s">
        <v>20</v>
      </c>
    </row>
    <row r="9719" spans="1:10" s="2" customFormat="1" x14ac:dyDescent="0.25">
      <c r="A9719" s="4">
        <v>1703</v>
      </c>
      <c r="B9719" s="4">
        <v>170341</v>
      </c>
      <c r="C9719" s="2" t="s">
        <v>3580</v>
      </c>
      <c r="D9719" s="2" t="s">
        <v>3606</v>
      </c>
      <c r="E9719" s="2" t="s">
        <v>3627</v>
      </c>
      <c r="F9719" s="2" t="s">
        <v>25</v>
      </c>
      <c r="G9719" s="2" t="s">
        <v>4402</v>
      </c>
      <c r="H9719" s="2">
        <v>3</v>
      </c>
      <c r="I9719" s="2" t="s">
        <v>17</v>
      </c>
      <c r="J9719" s="2" t="s">
        <v>18</v>
      </c>
    </row>
    <row r="9720" spans="1:10" s="2" customFormat="1" x14ac:dyDescent="0.25">
      <c r="A9720" s="4">
        <v>1703</v>
      </c>
      <c r="B9720" s="4">
        <v>170341</v>
      </c>
      <c r="C9720" s="2" t="s">
        <v>3580</v>
      </c>
      <c r="D9720" s="2" t="s">
        <v>3606</v>
      </c>
      <c r="E9720" s="2" t="s">
        <v>3627</v>
      </c>
      <c r="F9720" s="2" t="s">
        <v>25</v>
      </c>
      <c r="G9720" s="2" t="s">
        <v>4401</v>
      </c>
      <c r="H9720" s="2">
        <v>4</v>
      </c>
      <c r="I9720" s="2" t="s">
        <v>13</v>
      </c>
      <c r="J9720" s="2" t="s">
        <v>14</v>
      </c>
    </row>
    <row r="9721" spans="1:10" s="2" customFormat="1" x14ac:dyDescent="0.25">
      <c r="A9721" s="4">
        <v>1703</v>
      </c>
      <c r="B9721" s="4">
        <v>170343</v>
      </c>
      <c r="C9721" s="2" t="s">
        <v>3580</v>
      </c>
      <c r="D9721" s="2" t="s">
        <v>3606</v>
      </c>
      <c r="E9721" s="2" t="s">
        <v>3628</v>
      </c>
      <c r="F9721" s="2" t="s">
        <v>25</v>
      </c>
      <c r="G9721" s="2" t="s">
        <v>4401</v>
      </c>
      <c r="H9721" s="2">
        <v>1</v>
      </c>
      <c r="I9721" s="2" t="s">
        <v>21</v>
      </c>
      <c r="J9721" s="2" t="s">
        <v>22</v>
      </c>
    </row>
    <row r="9722" spans="1:10" s="2" customFormat="1" x14ac:dyDescent="0.25">
      <c r="A9722" s="4">
        <v>1703</v>
      </c>
      <c r="B9722" s="4">
        <v>170343</v>
      </c>
      <c r="C9722" s="2" t="s">
        <v>3580</v>
      </c>
      <c r="D9722" s="2" t="s">
        <v>3606</v>
      </c>
      <c r="E9722" s="2" t="s">
        <v>3628</v>
      </c>
      <c r="F9722" s="2" t="s">
        <v>25</v>
      </c>
      <c r="G9722" s="2" t="s">
        <v>4401</v>
      </c>
      <c r="H9722" s="2">
        <v>2</v>
      </c>
      <c r="I9722" s="2" t="s">
        <v>19</v>
      </c>
      <c r="J9722" s="2" t="s">
        <v>20</v>
      </c>
    </row>
    <row r="9723" spans="1:10" s="2" customFormat="1" x14ac:dyDescent="0.25">
      <c r="A9723" s="4">
        <v>1703</v>
      </c>
      <c r="B9723" s="4">
        <v>170344</v>
      </c>
      <c r="C9723" s="2" t="s">
        <v>3580</v>
      </c>
      <c r="D9723" s="2" t="s">
        <v>3606</v>
      </c>
      <c r="E9723" s="2" t="s">
        <v>3629</v>
      </c>
      <c r="F9723" s="2" t="s">
        <v>25</v>
      </c>
      <c r="G9723" s="2" t="s">
        <v>4401</v>
      </c>
      <c r="H9723" s="2">
        <v>1</v>
      </c>
      <c r="I9723" s="2" t="s">
        <v>21</v>
      </c>
      <c r="J9723" s="2" t="s">
        <v>22</v>
      </c>
    </row>
    <row r="9724" spans="1:10" s="2" customFormat="1" x14ac:dyDescent="0.25">
      <c r="A9724" s="4">
        <v>1703</v>
      </c>
      <c r="B9724" s="4">
        <v>170344</v>
      </c>
      <c r="C9724" s="2" t="s">
        <v>3580</v>
      </c>
      <c r="D9724" s="2" t="s">
        <v>3606</v>
      </c>
      <c r="E9724" s="2" t="s">
        <v>3629</v>
      </c>
      <c r="F9724" s="2" t="s">
        <v>25</v>
      </c>
      <c r="G9724" s="2" t="s">
        <v>4401</v>
      </c>
      <c r="H9724" s="2">
        <v>2</v>
      </c>
      <c r="I9724" s="2" t="s">
        <v>19</v>
      </c>
      <c r="J9724" s="2" t="s">
        <v>20</v>
      </c>
    </row>
    <row r="9725" spans="1:10" s="2" customFormat="1" x14ac:dyDescent="0.25">
      <c r="A9725" s="4">
        <v>1703</v>
      </c>
      <c r="B9725" s="4">
        <v>170344</v>
      </c>
      <c r="C9725" s="2" t="s">
        <v>3580</v>
      </c>
      <c r="D9725" s="2" t="s">
        <v>3606</v>
      </c>
      <c r="E9725" s="2" t="s">
        <v>3629</v>
      </c>
      <c r="F9725" s="2" t="s">
        <v>25</v>
      </c>
      <c r="G9725" s="2" t="s">
        <v>4402</v>
      </c>
      <c r="H9725" s="2">
        <v>3</v>
      </c>
      <c r="I9725" s="2" t="s">
        <v>17</v>
      </c>
      <c r="J9725" s="2" t="s">
        <v>18</v>
      </c>
    </row>
    <row r="9726" spans="1:10" s="2" customFormat="1" x14ac:dyDescent="0.25">
      <c r="A9726" s="4">
        <v>1703</v>
      </c>
      <c r="B9726" s="4">
        <v>170344</v>
      </c>
      <c r="C9726" s="2" t="s">
        <v>3580</v>
      </c>
      <c r="D9726" s="2" t="s">
        <v>3606</v>
      </c>
      <c r="E9726" s="2" t="s">
        <v>3629</v>
      </c>
      <c r="F9726" s="2" t="s">
        <v>25</v>
      </c>
      <c r="G9726" s="2" t="s">
        <v>4401</v>
      </c>
      <c r="H9726" s="2">
        <v>4</v>
      </c>
      <c r="I9726" s="2" t="s">
        <v>13</v>
      </c>
      <c r="J9726" s="2" t="s">
        <v>14</v>
      </c>
    </row>
    <row r="9727" spans="1:10" s="2" customFormat="1" x14ac:dyDescent="0.25">
      <c r="A9727" s="4">
        <v>1703</v>
      </c>
      <c r="B9727" s="4">
        <v>170345</v>
      </c>
      <c r="C9727" s="2" t="s">
        <v>3580</v>
      </c>
      <c r="D9727" s="2" t="s">
        <v>3606</v>
      </c>
      <c r="E9727" s="2" t="s">
        <v>3630</v>
      </c>
      <c r="F9727" s="2" t="s">
        <v>25</v>
      </c>
      <c r="G9727" s="2" t="s">
        <v>4401</v>
      </c>
      <c r="H9727" s="2">
        <v>1</v>
      </c>
      <c r="I9727" s="2" t="s">
        <v>21</v>
      </c>
      <c r="J9727" s="2" t="s">
        <v>22</v>
      </c>
    </row>
    <row r="9728" spans="1:10" s="2" customFormat="1" x14ac:dyDescent="0.25">
      <c r="A9728" s="4">
        <v>1703</v>
      </c>
      <c r="B9728" s="4">
        <v>170345</v>
      </c>
      <c r="C9728" s="2" t="s">
        <v>3580</v>
      </c>
      <c r="D9728" s="2" t="s">
        <v>3606</v>
      </c>
      <c r="E9728" s="2" t="s">
        <v>3630</v>
      </c>
      <c r="F9728" s="2" t="s">
        <v>25</v>
      </c>
      <c r="G9728" s="2" t="s">
        <v>4401</v>
      </c>
      <c r="H9728" s="2">
        <v>2</v>
      </c>
      <c r="I9728" s="2" t="s">
        <v>19</v>
      </c>
      <c r="J9728" s="2" t="s">
        <v>20</v>
      </c>
    </row>
    <row r="9729" spans="1:10" s="2" customFormat="1" x14ac:dyDescent="0.25">
      <c r="A9729" s="4">
        <v>1703</v>
      </c>
      <c r="B9729" s="4">
        <v>170347</v>
      </c>
      <c r="C9729" s="2" t="s">
        <v>3580</v>
      </c>
      <c r="D9729" s="2" t="s">
        <v>3606</v>
      </c>
      <c r="E9729" s="2" t="s">
        <v>3631</v>
      </c>
      <c r="F9729" s="2" t="s">
        <v>25</v>
      </c>
      <c r="G9729" s="2" t="s">
        <v>4401</v>
      </c>
      <c r="H9729" s="2">
        <v>1</v>
      </c>
      <c r="I9729" s="2" t="s">
        <v>21</v>
      </c>
      <c r="J9729" s="2" t="s">
        <v>22</v>
      </c>
    </row>
    <row r="9730" spans="1:10" s="2" customFormat="1" x14ac:dyDescent="0.25">
      <c r="A9730" s="4">
        <v>1703</v>
      </c>
      <c r="B9730" s="4">
        <v>170347</v>
      </c>
      <c r="C9730" s="2" t="s">
        <v>3580</v>
      </c>
      <c r="D9730" s="2" t="s">
        <v>3606</v>
      </c>
      <c r="E9730" s="2" t="s">
        <v>3631</v>
      </c>
      <c r="F9730" s="2" t="s">
        <v>25</v>
      </c>
      <c r="G9730" s="2" t="s">
        <v>4401</v>
      </c>
      <c r="H9730" s="2">
        <v>2</v>
      </c>
      <c r="I9730" s="2" t="s">
        <v>19</v>
      </c>
      <c r="J9730" s="2" t="s">
        <v>20</v>
      </c>
    </row>
    <row r="9731" spans="1:10" s="2" customFormat="1" x14ac:dyDescent="0.25">
      <c r="A9731" s="4">
        <v>1703</v>
      </c>
      <c r="B9731" s="4">
        <v>170348</v>
      </c>
      <c r="C9731" s="2" t="s">
        <v>3580</v>
      </c>
      <c r="D9731" s="2" t="s">
        <v>3606</v>
      </c>
      <c r="E9731" s="2" t="s">
        <v>3632</v>
      </c>
      <c r="F9731" s="2" t="s">
        <v>25</v>
      </c>
      <c r="G9731" s="2" t="s">
        <v>4401</v>
      </c>
      <c r="H9731" s="2">
        <v>1</v>
      </c>
      <c r="I9731" s="2" t="s">
        <v>21</v>
      </c>
      <c r="J9731" s="2" t="s">
        <v>22</v>
      </c>
    </row>
    <row r="9732" spans="1:10" s="2" customFormat="1" x14ac:dyDescent="0.25">
      <c r="A9732" s="4">
        <v>1703</v>
      </c>
      <c r="B9732" s="4">
        <v>170348</v>
      </c>
      <c r="C9732" s="2" t="s">
        <v>3580</v>
      </c>
      <c r="D9732" s="2" t="s">
        <v>3606</v>
      </c>
      <c r="E9732" s="2" t="s">
        <v>3632</v>
      </c>
      <c r="F9732" s="2" t="s">
        <v>25</v>
      </c>
      <c r="G9732" s="2" t="s">
        <v>4401</v>
      </c>
      <c r="H9732" s="2">
        <v>2</v>
      </c>
      <c r="I9732" s="2" t="s">
        <v>19</v>
      </c>
      <c r="J9732" s="2" t="s">
        <v>20</v>
      </c>
    </row>
    <row r="9733" spans="1:10" s="2" customFormat="1" x14ac:dyDescent="0.25">
      <c r="A9733" s="4">
        <v>1703</v>
      </c>
      <c r="B9733" s="4">
        <v>170349</v>
      </c>
      <c r="C9733" s="2" t="s">
        <v>3580</v>
      </c>
      <c r="D9733" s="2" t="s">
        <v>3606</v>
      </c>
      <c r="E9733" s="2" t="s">
        <v>3633</v>
      </c>
      <c r="F9733" s="2" t="s">
        <v>25</v>
      </c>
      <c r="G9733" s="2" t="s">
        <v>4401</v>
      </c>
      <c r="H9733" s="2">
        <v>1</v>
      </c>
      <c r="I9733" s="2" t="s">
        <v>21</v>
      </c>
      <c r="J9733" s="2" t="s">
        <v>22</v>
      </c>
    </row>
    <row r="9734" spans="1:10" s="2" customFormat="1" x14ac:dyDescent="0.25">
      <c r="A9734" s="4">
        <v>1703</v>
      </c>
      <c r="B9734" s="4">
        <v>170349</v>
      </c>
      <c r="C9734" s="2" t="s">
        <v>3580</v>
      </c>
      <c r="D9734" s="2" t="s">
        <v>3606</v>
      </c>
      <c r="E9734" s="2" t="s">
        <v>3633</v>
      </c>
      <c r="F9734" s="2" t="s">
        <v>25</v>
      </c>
      <c r="G9734" s="2" t="s">
        <v>4401</v>
      </c>
      <c r="H9734" s="2">
        <v>2</v>
      </c>
      <c r="I9734" s="2" t="s">
        <v>19</v>
      </c>
      <c r="J9734" s="2" t="s">
        <v>20</v>
      </c>
    </row>
    <row r="9735" spans="1:10" s="2" customFormat="1" x14ac:dyDescent="0.25">
      <c r="A9735" s="4">
        <v>1703</v>
      </c>
      <c r="B9735" s="4">
        <v>170349</v>
      </c>
      <c r="C9735" s="2" t="s">
        <v>3580</v>
      </c>
      <c r="D9735" s="2" t="s">
        <v>3606</v>
      </c>
      <c r="E9735" s="2" t="s">
        <v>3633</v>
      </c>
      <c r="F9735" s="2" t="s">
        <v>25</v>
      </c>
      <c r="G9735" s="2" t="s">
        <v>4401</v>
      </c>
      <c r="H9735" s="2">
        <v>3</v>
      </c>
      <c r="I9735" s="2" t="s">
        <v>13</v>
      </c>
      <c r="J9735" s="2" t="s">
        <v>14</v>
      </c>
    </row>
    <row r="9736" spans="1:10" s="2" customFormat="1" x14ac:dyDescent="0.25">
      <c r="A9736" s="4">
        <v>1703</v>
      </c>
      <c r="B9736" s="4">
        <v>170350</v>
      </c>
      <c r="C9736" s="2" t="s">
        <v>3580</v>
      </c>
      <c r="D9736" s="2" t="s">
        <v>3606</v>
      </c>
      <c r="E9736" s="2" t="s">
        <v>2219</v>
      </c>
      <c r="F9736" s="2" t="s">
        <v>25</v>
      </c>
      <c r="G9736" s="2" t="s">
        <v>4401</v>
      </c>
      <c r="H9736" s="2">
        <v>1</v>
      </c>
      <c r="I9736" s="2" t="s">
        <v>21</v>
      </c>
      <c r="J9736" s="2" t="s">
        <v>22</v>
      </c>
    </row>
    <row r="9737" spans="1:10" s="2" customFormat="1" x14ac:dyDescent="0.25">
      <c r="A9737" s="4">
        <v>1703</v>
      </c>
      <c r="B9737" s="4">
        <v>170350</v>
      </c>
      <c r="C9737" s="2" t="s">
        <v>3580</v>
      </c>
      <c r="D9737" s="2" t="s">
        <v>3606</v>
      </c>
      <c r="E9737" s="2" t="s">
        <v>2219</v>
      </c>
      <c r="F9737" s="2" t="s">
        <v>25</v>
      </c>
      <c r="G9737" s="2" t="s">
        <v>4401</v>
      </c>
      <c r="H9737" s="2">
        <v>2</v>
      </c>
      <c r="I9737" s="2" t="s">
        <v>19</v>
      </c>
      <c r="J9737" s="2" t="s">
        <v>20</v>
      </c>
    </row>
    <row r="9738" spans="1:10" s="2" customFormat="1" x14ac:dyDescent="0.25">
      <c r="A9738" s="4">
        <v>1703</v>
      </c>
      <c r="B9738" s="4">
        <v>170350</v>
      </c>
      <c r="C9738" s="2" t="s">
        <v>3580</v>
      </c>
      <c r="D9738" s="2" t="s">
        <v>3606</v>
      </c>
      <c r="E9738" s="2" t="s">
        <v>2219</v>
      </c>
      <c r="F9738" s="2" t="s">
        <v>25</v>
      </c>
      <c r="G9738" s="2" t="s">
        <v>4402</v>
      </c>
      <c r="H9738" s="2">
        <v>3</v>
      </c>
      <c r="I9738" s="2" t="s">
        <v>17</v>
      </c>
      <c r="J9738" s="2" t="s">
        <v>18</v>
      </c>
    </row>
    <row r="9739" spans="1:10" s="2" customFormat="1" x14ac:dyDescent="0.25">
      <c r="A9739" s="4">
        <v>1703</v>
      </c>
      <c r="B9739" s="4">
        <v>170350</v>
      </c>
      <c r="C9739" s="2" t="s">
        <v>3580</v>
      </c>
      <c r="D9739" s="2" t="s">
        <v>3606</v>
      </c>
      <c r="E9739" s="2" t="s">
        <v>2219</v>
      </c>
      <c r="F9739" s="2" t="s">
        <v>25</v>
      </c>
      <c r="G9739" s="2" t="s">
        <v>4401</v>
      </c>
      <c r="H9739" s="2">
        <v>4</v>
      </c>
      <c r="I9739" s="2" t="s">
        <v>13</v>
      </c>
      <c r="J9739" s="2" t="s">
        <v>14</v>
      </c>
    </row>
    <row r="9740" spans="1:10" s="2" customFormat="1" x14ac:dyDescent="0.25">
      <c r="A9740" s="4">
        <v>1703</v>
      </c>
      <c r="B9740" s="4">
        <v>170350</v>
      </c>
      <c r="C9740" s="2" t="s">
        <v>3580</v>
      </c>
      <c r="D9740" s="2" t="s">
        <v>3606</v>
      </c>
      <c r="E9740" s="2" t="s">
        <v>2219</v>
      </c>
      <c r="F9740" s="2" t="s">
        <v>25</v>
      </c>
      <c r="G9740" s="2" t="s">
        <v>4401</v>
      </c>
      <c r="H9740" s="2">
        <v>5</v>
      </c>
      <c r="I9740" s="2" t="s">
        <v>11</v>
      </c>
      <c r="J9740" s="2" t="s">
        <v>12</v>
      </c>
    </row>
    <row r="9741" spans="1:10" s="2" customFormat="1" x14ac:dyDescent="0.25">
      <c r="A9741" s="4">
        <v>1703</v>
      </c>
      <c r="B9741" s="4">
        <v>170353</v>
      </c>
      <c r="C9741" s="2" t="s">
        <v>3580</v>
      </c>
      <c r="D9741" s="2" t="s">
        <v>3606</v>
      </c>
      <c r="E9741" s="2" t="s">
        <v>3634</v>
      </c>
      <c r="F9741" s="2" t="s">
        <v>25</v>
      </c>
      <c r="G9741" s="2" t="s">
        <v>4401</v>
      </c>
      <c r="H9741" s="2">
        <v>1</v>
      </c>
      <c r="I9741" s="2" t="s">
        <v>21</v>
      </c>
      <c r="J9741" s="2" t="s">
        <v>22</v>
      </c>
    </row>
    <row r="9742" spans="1:10" s="2" customFormat="1" x14ac:dyDescent="0.25">
      <c r="A9742" s="4">
        <v>1703</v>
      </c>
      <c r="B9742" s="4">
        <v>170353</v>
      </c>
      <c r="C9742" s="2" t="s">
        <v>3580</v>
      </c>
      <c r="D9742" s="2" t="s">
        <v>3606</v>
      </c>
      <c r="E9742" s="2" t="s">
        <v>3634</v>
      </c>
      <c r="F9742" s="2" t="s">
        <v>25</v>
      </c>
      <c r="G9742" s="2" t="s">
        <v>4401</v>
      </c>
      <c r="H9742" s="2">
        <v>2</v>
      </c>
      <c r="I9742" s="2" t="s">
        <v>19</v>
      </c>
      <c r="J9742" s="2" t="s">
        <v>20</v>
      </c>
    </row>
    <row r="9743" spans="1:10" s="2" customFormat="1" x14ac:dyDescent="0.25">
      <c r="A9743" s="4">
        <v>1703</v>
      </c>
      <c r="B9743" s="4">
        <v>170353</v>
      </c>
      <c r="C9743" s="2" t="s">
        <v>3580</v>
      </c>
      <c r="D9743" s="2" t="s">
        <v>3606</v>
      </c>
      <c r="E9743" s="2" t="s">
        <v>3634</v>
      </c>
      <c r="F9743" s="2" t="s">
        <v>25</v>
      </c>
      <c r="G9743" s="2" t="s">
        <v>4402</v>
      </c>
      <c r="H9743" s="2">
        <v>3</v>
      </c>
      <c r="I9743" s="2" t="s">
        <v>17</v>
      </c>
      <c r="J9743" s="2" t="s">
        <v>18</v>
      </c>
    </row>
    <row r="9744" spans="1:10" s="2" customFormat="1" x14ac:dyDescent="0.25">
      <c r="A9744" s="4">
        <v>1703</v>
      </c>
      <c r="B9744" s="4">
        <v>170354</v>
      </c>
      <c r="C9744" s="2" t="s">
        <v>3580</v>
      </c>
      <c r="D9744" s="2" t="s">
        <v>3606</v>
      </c>
      <c r="E9744" s="2" t="s">
        <v>3635</v>
      </c>
      <c r="F9744" s="2" t="s">
        <v>25</v>
      </c>
      <c r="G9744" s="2" t="s">
        <v>4401</v>
      </c>
      <c r="H9744" s="2">
        <v>1</v>
      </c>
      <c r="I9744" s="2" t="s">
        <v>21</v>
      </c>
      <c r="J9744" s="2" t="s">
        <v>22</v>
      </c>
    </row>
    <row r="9745" spans="1:10" s="2" customFormat="1" x14ac:dyDescent="0.25">
      <c r="A9745" s="4">
        <v>1703</v>
      </c>
      <c r="B9745" s="4">
        <v>170354</v>
      </c>
      <c r="C9745" s="2" t="s">
        <v>3580</v>
      </c>
      <c r="D9745" s="2" t="s">
        <v>3606</v>
      </c>
      <c r="E9745" s="2" t="s">
        <v>3635</v>
      </c>
      <c r="F9745" s="2" t="s">
        <v>25</v>
      </c>
      <c r="G9745" s="2" t="s">
        <v>4401</v>
      </c>
      <c r="H9745" s="2">
        <v>2</v>
      </c>
      <c r="I9745" s="2" t="s">
        <v>19</v>
      </c>
      <c r="J9745" s="2" t="s">
        <v>20</v>
      </c>
    </row>
    <row r="9746" spans="1:10" s="2" customFormat="1" x14ac:dyDescent="0.25">
      <c r="A9746" s="4">
        <v>1703</v>
      </c>
      <c r="B9746" s="4">
        <v>170354</v>
      </c>
      <c r="C9746" s="2" t="s">
        <v>3580</v>
      </c>
      <c r="D9746" s="2" t="s">
        <v>3606</v>
      </c>
      <c r="E9746" s="2" t="s">
        <v>3635</v>
      </c>
      <c r="F9746" s="2" t="s">
        <v>25</v>
      </c>
      <c r="G9746" s="2" t="s">
        <v>4402</v>
      </c>
      <c r="H9746" s="2">
        <v>3</v>
      </c>
      <c r="I9746" s="2" t="s">
        <v>17</v>
      </c>
      <c r="J9746" s="2" t="s">
        <v>18</v>
      </c>
    </row>
    <row r="9747" spans="1:10" s="2" customFormat="1" x14ac:dyDescent="0.25">
      <c r="A9747" s="4">
        <v>1703</v>
      </c>
      <c r="B9747" s="4">
        <v>170354</v>
      </c>
      <c r="C9747" s="2" t="s">
        <v>3580</v>
      </c>
      <c r="D9747" s="2" t="s">
        <v>3606</v>
      </c>
      <c r="E9747" s="2" t="s">
        <v>3635</v>
      </c>
      <c r="F9747" s="2" t="s">
        <v>25</v>
      </c>
      <c r="G9747" s="2" t="s">
        <v>4401</v>
      </c>
      <c r="H9747" s="2">
        <v>4</v>
      </c>
      <c r="I9747" s="2" t="s">
        <v>13</v>
      </c>
      <c r="J9747" s="2" t="s">
        <v>14</v>
      </c>
    </row>
    <row r="9748" spans="1:10" s="2" customFormat="1" x14ac:dyDescent="0.25">
      <c r="A9748" s="4">
        <v>1703</v>
      </c>
      <c r="B9748" s="4">
        <v>170355</v>
      </c>
      <c r="C9748" s="2" t="s">
        <v>3580</v>
      </c>
      <c r="D9748" s="2" t="s">
        <v>3606</v>
      </c>
      <c r="E9748" s="2" t="s">
        <v>3636</v>
      </c>
      <c r="F9748" s="2" t="s">
        <v>25</v>
      </c>
      <c r="G9748" s="2" t="s">
        <v>4401</v>
      </c>
      <c r="H9748" s="2">
        <v>1</v>
      </c>
      <c r="I9748" s="2" t="s">
        <v>21</v>
      </c>
      <c r="J9748" s="2" t="s">
        <v>22</v>
      </c>
    </row>
    <row r="9749" spans="1:10" s="2" customFormat="1" x14ac:dyDescent="0.25">
      <c r="A9749" s="4">
        <v>1703</v>
      </c>
      <c r="B9749" s="4">
        <v>170355</v>
      </c>
      <c r="C9749" s="2" t="s">
        <v>3580</v>
      </c>
      <c r="D9749" s="2" t="s">
        <v>3606</v>
      </c>
      <c r="E9749" s="2" t="s">
        <v>3636</v>
      </c>
      <c r="F9749" s="2" t="s">
        <v>25</v>
      </c>
      <c r="G9749" s="2" t="s">
        <v>4401</v>
      </c>
      <c r="H9749" s="2">
        <v>2</v>
      </c>
      <c r="I9749" s="2" t="s">
        <v>19</v>
      </c>
      <c r="J9749" s="2" t="s">
        <v>20</v>
      </c>
    </row>
    <row r="9750" spans="1:10" s="2" customFormat="1" x14ac:dyDescent="0.25">
      <c r="A9750" s="4">
        <v>1703</v>
      </c>
      <c r="B9750" s="4">
        <v>170355</v>
      </c>
      <c r="C9750" s="2" t="s">
        <v>3580</v>
      </c>
      <c r="D9750" s="2" t="s">
        <v>3606</v>
      </c>
      <c r="E9750" s="2" t="s">
        <v>3636</v>
      </c>
      <c r="F9750" s="2" t="s">
        <v>25</v>
      </c>
      <c r="G9750" s="2" t="s">
        <v>4401</v>
      </c>
      <c r="H9750" s="2">
        <v>3</v>
      </c>
      <c r="I9750" s="2" t="s">
        <v>13</v>
      </c>
      <c r="J9750" s="2" t="s">
        <v>14</v>
      </c>
    </row>
    <row r="9751" spans="1:10" s="2" customFormat="1" x14ac:dyDescent="0.25">
      <c r="A9751" s="4">
        <v>1703</v>
      </c>
      <c r="B9751" s="4">
        <v>170356</v>
      </c>
      <c r="C9751" s="2" t="s">
        <v>3580</v>
      </c>
      <c r="D9751" s="2" t="s">
        <v>3606</v>
      </c>
      <c r="E9751" s="2" t="s">
        <v>3637</v>
      </c>
      <c r="F9751" s="2" t="s">
        <v>25</v>
      </c>
      <c r="G9751" s="2" t="s">
        <v>4401</v>
      </c>
      <c r="H9751" s="2">
        <v>1</v>
      </c>
      <c r="I9751" s="2" t="s">
        <v>21</v>
      </c>
      <c r="J9751" s="2" t="s">
        <v>22</v>
      </c>
    </row>
    <row r="9752" spans="1:10" s="2" customFormat="1" x14ac:dyDescent="0.25">
      <c r="A9752" s="4">
        <v>1703</v>
      </c>
      <c r="B9752" s="4">
        <v>170356</v>
      </c>
      <c r="C9752" s="2" t="s">
        <v>3580</v>
      </c>
      <c r="D9752" s="2" t="s">
        <v>3606</v>
      </c>
      <c r="E9752" s="2" t="s">
        <v>3637</v>
      </c>
      <c r="F9752" s="2" t="s">
        <v>25</v>
      </c>
      <c r="G9752" s="2" t="s">
        <v>4401</v>
      </c>
      <c r="H9752" s="2">
        <v>2</v>
      </c>
      <c r="I9752" s="2" t="s">
        <v>19</v>
      </c>
      <c r="J9752" s="2" t="s">
        <v>20</v>
      </c>
    </row>
    <row r="9753" spans="1:10" s="2" customFormat="1" x14ac:dyDescent="0.25">
      <c r="A9753" s="4">
        <v>1703</v>
      </c>
      <c r="B9753" s="4">
        <v>170356</v>
      </c>
      <c r="C9753" s="2" t="s">
        <v>3580</v>
      </c>
      <c r="D9753" s="2" t="s">
        <v>3606</v>
      </c>
      <c r="E9753" s="2" t="s">
        <v>3637</v>
      </c>
      <c r="F9753" s="2" t="s">
        <v>25</v>
      </c>
      <c r="G9753" s="2" t="s">
        <v>4402</v>
      </c>
      <c r="H9753" s="2">
        <v>3</v>
      </c>
      <c r="I9753" s="2" t="s">
        <v>17</v>
      </c>
      <c r="J9753" s="2" t="s">
        <v>18</v>
      </c>
    </row>
    <row r="9754" spans="1:10" s="2" customFormat="1" x14ac:dyDescent="0.25">
      <c r="A9754" s="4">
        <v>1703</v>
      </c>
      <c r="B9754" s="4">
        <v>170357</v>
      </c>
      <c r="C9754" s="2" t="s">
        <v>3580</v>
      </c>
      <c r="D9754" s="2" t="s">
        <v>3606</v>
      </c>
      <c r="E9754" s="2" t="s">
        <v>3638</v>
      </c>
      <c r="F9754" s="2" t="s">
        <v>25</v>
      </c>
      <c r="G9754" s="2" t="s">
        <v>4401</v>
      </c>
      <c r="H9754" s="2">
        <v>1</v>
      </c>
      <c r="I9754" s="2" t="s">
        <v>21</v>
      </c>
      <c r="J9754" s="2" t="s">
        <v>22</v>
      </c>
    </row>
    <row r="9755" spans="1:10" s="2" customFormat="1" x14ac:dyDescent="0.25">
      <c r="A9755" s="4">
        <v>1703</v>
      </c>
      <c r="B9755" s="4">
        <v>170357</v>
      </c>
      <c r="C9755" s="2" t="s">
        <v>3580</v>
      </c>
      <c r="D9755" s="2" t="s">
        <v>3606</v>
      </c>
      <c r="E9755" s="2" t="s">
        <v>3638</v>
      </c>
      <c r="F9755" s="2" t="s">
        <v>25</v>
      </c>
      <c r="G9755" s="2" t="s">
        <v>4401</v>
      </c>
      <c r="H9755" s="2">
        <v>2</v>
      </c>
      <c r="I9755" s="2" t="s">
        <v>19</v>
      </c>
      <c r="J9755" s="2" t="s">
        <v>20</v>
      </c>
    </row>
    <row r="9756" spans="1:10" s="2" customFormat="1" x14ac:dyDescent="0.25">
      <c r="A9756" s="4">
        <v>1703</v>
      </c>
      <c r="B9756" s="4">
        <v>170358</v>
      </c>
      <c r="C9756" s="2" t="s">
        <v>3580</v>
      </c>
      <c r="D9756" s="2" t="s">
        <v>3606</v>
      </c>
      <c r="E9756" s="2" t="s">
        <v>3639</v>
      </c>
      <c r="F9756" s="2" t="s">
        <v>25</v>
      </c>
      <c r="G9756" s="2" t="s">
        <v>4401</v>
      </c>
      <c r="H9756" s="2">
        <v>1</v>
      </c>
      <c r="I9756" s="2" t="s">
        <v>21</v>
      </c>
      <c r="J9756" s="2" t="s">
        <v>22</v>
      </c>
    </row>
    <row r="9757" spans="1:10" s="2" customFormat="1" x14ac:dyDescent="0.25">
      <c r="A9757" s="4">
        <v>1703</v>
      </c>
      <c r="B9757" s="4">
        <v>170358</v>
      </c>
      <c r="C9757" s="2" t="s">
        <v>3580</v>
      </c>
      <c r="D9757" s="2" t="s">
        <v>3606</v>
      </c>
      <c r="E9757" s="2" t="s">
        <v>3639</v>
      </c>
      <c r="F9757" s="2" t="s">
        <v>25</v>
      </c>
      <c r="G9757" s="2" t="s">
        <v>4401</v>
      </c>
      <c r="H9757" s="2">
        <v>2</v>
      </c>
      <c r="I9757" s="2" t="s">
        <v>19</v>
      </c>
      <c r="J9757" s="2" t="s">
        <v>20</v>
      </c>
    </row>
    <row r="9758" spans="1:10" s="2" customFormat="1" x14ac:dyDescent="0.25">
      <c r="A9758" s="4">
        <v>1703</v>
      </c>
      <c r="B9758" s="4">
        <v>170358</v>
      </c>
      <c r="C9758" s="2" t="s">
        <v>3580</v>
      </c>
      <c r="D9758" s="2" t="s">
        <v>3606</v>
      </c>
      <c r="E9758" s="2" t="s">
        <v>3639</v>
      </c>
      <c r="F9758" s="2" t="s">
        <v>25</v>
      </c>
      <c r="G9758" s="2" t="s">
        <v>4402</v>
      </c>
      <c r="H9758" s="2">
        <v>3</v>
      </c>
      <c r="I9758" s="2" t="s">
        <v>17</v>
      </c>
      <c r="J9758" s="2" t="s">
        <v>18</v>
      </c>
    </row>
    <row r="9759" spans="1:10" s="2" customFormat="1" x14ac:dyDescent="0.25">
      <c r="A9759" s="4">
        <v>1703</v>
      </c>
      <c r="B9759" s="4">
        <v>170358</v>
      </c>
      <c r="C9759" s="2" t="s">
        <v>3580</v>
      </c>
      <c r="D9759" s="2" t="s">
        <v>3606</v>
      </c>
      <c r="E9759" s="2" t="s">
        <v>3639</v>
      </c>
      <c r="F9759" s="2" t="s">
        <v>25</v>
      </c>
      <c r="G9759" s="2" t="s">
        <v>4401</v>
      </c>
      <c r="H9759" s="2">
        <v>4</v>
      </c>
      <c r="I9759" s="2" t="s">
        <v>13</v>
      </c>
      <c r="J9759" s="2" t="s">
        <v>14</v>
      </c>
    </row>
    <row r="9760" spans="1:10" s="2" customFormat="1" x14ac:dyDescent="0.25">
      <c r="A9760" s="4">
        <v>1703</v>
      </c>
      <c r="B9760" s="4">
        <v>170359</v>
      </c>
      <c r="C9760" s="2" t="s">
        <v>3580</v>
      </c>
      <c r="D9760" s="2" t="s">
        <v>3606</v>
      </c>
      <c r="E9760" s="2" t="s">
        <v>3640</v>
      </c>
      <c r="F9760" s="2" t="s">
        <v>25</v>
      </c>
      <c r="G9760" s="2" t="s">
        <v>4401</v>
      </c>
      <c r="H9760" s="2">
        <v>1</v>
      </c>
      <c r="I9760" s="2" t="s">
        <v>21</v>
      </c>
      <c r="J9760" s="2" t="s">
        <v>22</v>
      </c>
    </row>
    <row r="9761" spans="1:10" s="2" customFormat="1" x14ac:dyDescent="0.25">
      <c r="A9761" s="4">
        <v>1703</v>
      </c>
      <c r="B9761" s="4">
        <v>170359</v>
      </c>
      <c r="C9761" s="2" t="s">
        <v>3580</v>
      </c>
      <c r="D9761" s="2" t="s">
        <v>3606</v>
      </c>
      <c r="E9761" s="2" t="s">
        <v>3640</v>
      </c>
      <c r="F9761" s="2" t="s">
        <v>25</v>
      </c>
      <c r="G9761" s="2" t="s">
        <v>4401</v>
      </c>
      <c r="H9761" s="2">
        <v>2</v>
      </c>
      <c r="I9761" s="2" t="s">
        <v>19</v>
      </c>
      <c r="J9761" s="2" t="s">
        <v>20</v>
      </c>
    </row>
    <row r="9762" spans="1:10" s="2" customFormat="1" ht="15.75" customHeight="1" x14ac:dyDescent="0.25">
      <c r="A9762" s="4">
        <v>1703</v>
      </c>
      <c r="B9762" s="4">
        <v>170360</v>
      </c>
      <c r="C9762" s="2" t="s">
        <v>3580</v>
      </c>
      <c r="D9762" s="2" t="s">
        <v>3606</v>
      </c>
      <c r="E9762" s="2" t="s">
        <v>3641</v>
      </c>
      <c r="F9762" s="2" t="s">
        <v>25</v>
      </c>
      <c r="G9762" s="2" t="s">
        <v>4401</v>
      </c>
      <c r="H9762" s="2">
        <v>1</v>
      </c>
      <c r="I9762" s="2" t="s">
        <v>21</v>
      </c>
      <c r="J9762" s="2" t="s">
        <v>22</v>
      </c>
    </row>
    <row r="9763" spans="1:10" s="2" customFormat="1" x14ac:dyDescent="0.25">
      <c r="A9763" s="4">
        <v>1703</v>
      </c>
      <c r="B9763" s="4">
        <v>170360</v>
      </c>
      <c r="C9763" s="2" t="s">
        <v>3580</v>
      </c>
      <c r="D9763" s="2" t="s">
        <v>3606</v>
      </c>
      <c r="E9763" s="2" t="s">
        <v>3641</v>
      </c>
      <c r="F9763" s="2" t="s">
        <v>25</v>
      </c>
      <c r="G9763" s="2" t="s">
        <v>4401</v>
      </c>
      <c r="H9763" s="2">
        <v>2</v>
      </c>
      <c r="I9763" s="2" t="s">
        <v>19</v>
      </c>
      <c r="J9763" s="2" t="s">
        <v>20</v>
      </c>
    </row>
    <row r="9764" spans="1:10" s="2" customFormat="1" x14ac:dyDescent="0.25">
      <c r="A9764" s="4">
        <v>1703</v>
      </c>
      <c r="B9764" s="4">
        <v>170360</v>
      </c>
      <c r="C9764" s="2" t="s">
        <v>3580</v>
      </c>
      <c r="D9764" s="2" t="s">
        <v>3606</v>
      </c>
      <c r="E9764" s="2" t="s">
        <v>3641</v>
      </c>
      <c r="F9764" s="2" t="s">
        <v>25</v>
      </c>
      <c r="G9764" s="2" t="s">
        <v>4402</v>
      </c>
      <c r="H9764" s="2">
        <v>3</v>
      </c>
      <c r="I9764" s="2" t="s">
        <v>17</v>
      </c>
      <c r="J9764" s="2" t="s">
        <v>18</v>
      </c>
    </row>
    <row r="9765" spans="1:10" s="2" customFormat="1" x14ac:dyDescent="0.25">
      <c r="A9765" s="4">
        <v>1703</v>
      </c>
      <c r="B9765" s="4">
        <v>170361</v>
      </c>
      <c r="C9765" s="2" t="s">
        <v>3580</v>
      </c>
      <c r="D9765" s="2" t="s">
        <v>3606</v>
      </c>
      <c r="E9765" s="2" t="s">
        <v>3642</v>
      </c>
      <c r="F9765" s="2" t="s">
        <v>25</v>
      </c>
      <c r="G9765" s="2" t="s">
        <v>4401</v>
      </c>
      <c r="H9765" s="2">
        <v>1</v>
      </c>
      <c r="I9765" s="2" t="s">
        <v>21</v>
      </c>
      <c r="J9765" s="2" t="s">
        <v>22</v>
      </c>
    </row>
    <row r="9766" spans="1:10" s="2" customFormat="1" x14ac:dyDescent="0.25">
      <c r="A9766" s="4">
        <v>1703</v>
      </c>
      <c r="B9766" s="4">
        <v>170361</v>
      </c>
      <c r="C9766" s="2" t="s">
        <v>3580</v>
      </c>
      <c r="D9766" s="2" t="s">
        <v>3606</v>
      </c>
      <c r="E9766" s="2" t="s">
        <v>3642</v>
      </c>
      <c r="F9766" s="2" t="s">
        <v>25</v>
      </c>
      <c r="G9766" s="2" t="s">
        <v>4401</v>
      </c>
      <c r="H9766" s="2">
        <v>2</v>
      </c>
      <c r="I9766" s="2" t="s">
        <v>19</v>
      </c>
      <c r="J9766" s="2" t="s">
        <v>20</v>
      </c>
    </row>
    <row r="9767" spans="1:10" s="2" customFormat="1" x14ac:dyDescent="0.25">
      <c r="A9767" s="4">
        <v>1703</v>
      </c>
      <c r="B9767" s="4">
        <v>170361</v>
      </c>
      <c r="C9767" s="2" t="s">
        <v>3580</v>
      </c>
      <c r="D9767" s="2" t="s">
        <v>3606</v>
      </c>
      <c r="E9767" s="2" t="s">
        <v>3642</v>
      </c>
      <c r="F9767" s="2" t="s">
        <v>25</v>
      </c>
      <c r="G9767" s="2" t="s">
        <v>4401</v>
      </c>
      <c r="H9767" s="2">
        <v>3</v>
      </c>
      <c r="I9767" s="2" t="s">
        <v>13</v>
      </c>
      <c r="J9767" s="2" t="s">
        <v>14</v>
      </c>
    </row>
    <row r="9768" spans="1:10" s="2" customFormat="1" x14ac:dyDescent="0.25">
      <c r="A9768" s="4">
        <v>1704</v>
      </c>
      <c r="B9768" s="4">
        <v>170400</v>
      </c>
      <c r="C9768" s="2" t="s">
        <v>3580</v>
      </c>
      <c r="D9768" s="2" t="s">
        <v>693</v>
      </c>
      <c r="F9768" s="2" t="s">
        <v>10</v>
      </c>
      <c r="G9768" s="2" t="s">
        <v>4401</v>
      </c>
      <c r="H9768" s="2">
        <v>1</v>
      </c>
      <c r="I9768" s="2" t="s">
        <v>19</v>
      </c>
      <c r="J9768" s="2" t="s">
        <v>20</v>
      </c>
    </row>
    <row r="9769" spans="1:10" s="2" customFormat="1" x14ac:dyDescent="0.25">
      <c r="A9769" s="4">
        <v>1704</v>
      </c>
      <c r="B9769" s="4">
        <v>170400</v>
      </c>
      <c r="C9769" s="2" t="s">
        <v>3580</v>
      </c>
      <c r="D9769" s="2" t="s">
        <v>693</v>
      </c>
      <c r="F9769" s="2" t="s">
        <v>10</v>
      </c>
      <c r="G9769" s="2" t="s">
        <v>4401</v>
      </c>
      <c r="H9769" s="2">
        <v>2</v>
      </c>
      <c r="I9769" s="2" t="s">
        <v>13</v>
      </c>
      <c r="J9769" s="2" t="s">
        <v>14</v>
      </c>
    </row>
    <row r="9770" spans="1:10" s="2" customFormat="1" x14ac:dyDescent="0.25">
      <c r="A9770" s="4">
        <v>1704</v>
      </c>
      <c r="B9770" s="4">
        <v>170400</v>
      </c>
      <c r="C9770" s="2" t="s">
        <v>3580</v>
      </c>
      <c r="D9770" s="2" t="s">
        <v>693</v>
      </c>
      <c r="F9770" s="2" t="s">
        <v>10</v>
      </c>
      <c r="G9770" s="2" t="s">
        <v>4401</v>
      </c>
      <c r="H9770" s="2">
        <v>3</v>
      </c>
      <c r="I9770" s="2" t="s">
        <v>21</v>
      </c>
      <c r="J9770" s="2" t="s">
        <v>22</v>
      </c>
    </row>
    <row r="9771" spans="1:10" s="2" customFormat="1" x14ac:dyDescent="0.25">
      <c r="A9771" s="4">
        <v>1704</v>
      </c>
      <c r="B9771" s="4">
        <v>170400</v>
      </c>
      <c r="C9771" s="2" t="s">
        <v>3580</v>
      </c>
      <c r="D9771" s="2" t="s">
        <v>693</v>
      </c>
      <c r="F9771" s="2" t="s">
        <v>10</v>
      </c>
      <c r="G9771" s="2" t="s">
        <v>4401</v>
      </c>
      <c r="H9771" s="2">
        <v>4</v>
      </c>
      <c r="I9771" s="2" t="s">
        <v>11</v>
      </c>
      <c r="J9771" s="2" t="s">
        <v>12</v>
      </c>
    </row>
    <row r="9772" spans="1:10" s="2" customFormat="1" x14ac:dyDescent="0.25">
      <c r="A9772" s="4">
        <v>1704</v>
      </c>
      <c r="B9772" s="4">
        <v>170400</v>
      </c>
      <c r="C9772" s="2" t="s">
        <v>3580</v>
      </c>
      <c r="D9772" s="2" t="s">
        <v>693</v>
      </c>
      <c r="F9772" s="2" t="s">
        <v>10</v>
      </c>
      <c r="G9772" s="2" t="s">
        <v>4402</v>
      </c>
      <c r="H9772" s="2">
        <v>5</v>
      </c>
      <c r="I9772" s="2" t="s">
        <v>17</v>
      </c>
      <c r="J9772" s="2" t="s">
        <v>18</v>
      </c>
    </row>
    <row r="9773" spans="1:10" s="2" customFormat="1" x14ac:dyDescent="0.25">
      <c r="A9773" s="4">
        <v>1704</v>
      </c>
      <c r="B9773" s="4">
        <v>170400</v>
      </c>
      <c r="C9773" s="2" t="s">
        <v>3580</v>
      </c>
      <c r="D9773" s="2" t="s">
        <v>693</v>
      </c>
      <c r="F9773" s="2" t="s">
        <v>23</v>
      </c>
      <c r="G9773" s="2" t="s">
        <v>4401</v>
      </c>
      <c r="H9773" s="2">
        <v>1</v>
      </c>
      <c r="I9773" s="2" t="s">
        <v>19</v>
      </c>
      <c r="J9773" s="2" t="s">
        <v>20</v>
      </c>
    </row>
    <row r="9774" spans="1:10" s="2" customFormat="1" x14ac:dyDescent="0.25">
      <c r="A9774" s="4">
        <v>1704</v>
      </c>
      <c r="B9774" s="4">
        <v>170400</v>
      </c>
      <c r="C9774" s="2" t="s">
        <v>3580</v>
      </c>
      <c r="D9774" s="2" t="s">
        <v>693</v>
      </c>
      <c r="F9774" s="2" t="s">
        <v>23</v>
      </c>
      <c r="G9774" s="2" t="s">
        <v>4401</v>
      </c>
      <c r="H9774" s="2">
        <v>2</v>
      </c>
      <c r="I9774" s="2" t="s">
        <v>21</v>
      </c>
      <c r="J9774" s="2" t="s">
        <v>22</v>
      </c>
    </row>
    <row r="9775" spans="1:10" s="2" customFormat="1" x14ac:dyDescent="0.25">
      <c r="A9775" s="4">
        <v>1704</v>
      </c>
      <c r="B9775" s="4">
        <v>170400</v>
      </c>
      <c r="C9775" s="2" t="s">
        <v>3580</v>
      </c>
      <c r="D9775" s="2" t="s">
        <v>693</v>
      </c>
      <c r="F9775" s="2" t="s">
        <v>23</v>
      </c>
      <c r="G9775" s="2" t="s">
        <v>4402</v>
      </c>
      <c r="H9775" s="2">
        <v>3</v>
      </c>
      <c r="I9775" s="2" t="s">
        <v>17</v>
      </c>
      <c r="J9775" s="2" t="s">
        <v>18</v>
      </c>
    </row>
    <row r="9776" spans="1:10" s="2" customFormat="1" x14ac:dyDescent="0.25">
      <c r="A9776" s="4">
        <v>1704</v>
      </c>
      <c r="B9776" s="4">
        <v>170401</v>
      </c>
      <c r="C9776" s="2" t="s">
        <v>3580</v>
      </c>
      <c r="D9776" s="2" t="s">
        <v>693</v>
      </c>
      <c r="E9776" s="2" t="s">
        <v>428</v>
      </c>
      <c r="F9776" s="2" t="s">
        <v>25</v>
      </c>
      <c r="G9776" s="2" t="s">
        <v>4401</v>
      </c>
      <c r="H9776" s="2">
        <v>1</v>
      </c>
      <c r="I9776" s="2" t="s">
        <v>19</v>
      </c>
      <c r="J9776" s="2" t="s">
        <v>20</v>
      </c>
    </row>
    <row r="9777" spans="1:10" s="2" customFormat="1" x14ac:dyDescent="0.25">
      <c r="A9777" s="4">
        <v>1704</v>
      </c>
      <c r="B9777" s="4">
        <v>170401</v>
      </c>
      <c r="C9777" s="2" t="s">
        <v>3580</v>
      </c>
      <c r="D9777" s="2" t="s">
        <v>693</v>
      </c>
      <c r="E9777" s="2" t="s">
        <v>428</v>
      </c>
      <c r="F9777" s="2" t="s">
        <v>25</v>
      </c>
      <c r="G9777" s="2" t="s">
        <v>4401</v>
      </c>
      <c r="H9777" s="2">
        <v>2</v>
      </c>
      <c r="I9777" s="2" t="s">
        <v>21</v>
      </c>
      <c r="J9777" s="2" t="s">
        <v>22</v>
      </c>
    </row>
    <row r="9778" spans="1:10" s="2" customFormat="1" x14ac:dyDescent="0.25">
      <c r="A9778" s="4">
        <v>1704</v>
      </c>
      <c r="B9778" s="4">
        <v>170402</v>
      </c>
      <c r="C9778" s="2" t="s">
        <v>3580</v>
      </c>
      <c r="D9778" s="2" t="s">
        <v>693</v>
      </c>
      <c r="E9778" s="2" t="s">
        <v>3643</v>
      </c>
      <c r="F9778" s="2" t="s">
        <v>25</v>
      </c>
      <c r="G9778" s="2" t="s">
        <v>4401</v>
      </c>
      <c r="H9778" s="2">
        <v>1</v>
      </c>
      <c r="I9778" s="2" t="s">
        <v>19</v>
      </c>
      <c r="J9778" s="2" t="s">
        <v>20</v>
      </c>
    </row>
    <row r="9779" spans="1:10" s="2" customFormat="1" x14ac:dyDescent="0.25">
      <c r="A9779" s="4">
        <v>1704</v>
      </c>
      <c r="B9779" s="4">
        <v>170402</v>
      </c>
      <c r="C9779" s="2" t="s">
        <v>3580</v>
      </c>
      <c r="D9779" s="2" t="s">
        <v>693</v>
      </c>
      <c r="E9779" s="2" t="s">
        <v>3643</v>
      </c>
      <c r="F9779" s="2" t="s">
        <v>25</v>
      </c>
      <c r="G9779" s="2" t="s">
        <v>4401</v>
      </c>
      <c r="H9779" s="2">
        <v>2</v>
      </c>
      <c r="I9779" s="2" t="s">
        <v>21</v>
      </c>
      <c r="J9779" s="2" t="s">
        <v>22</v>
      </c>
    </row>
    <row r="9780" spans="1:10" s="2" customFormat="1" x14ac:dyDescent="0.25">
      <c r="A9780" s="4">
        <v>1704</v>
      </c>
      <c r="B9780" s="4">
        <v>170403</v>
      </c>
      <c r="C9780" s="2" t="s">
        <v>3580</v>
      </c>
      <c r="D9780" s="2" t="s">
        <v>693</v>
      </c>
      <c r="E9780" s="2" t="s">
        <v>452</v>
      </c>
      <c r="F9780" s="2" t="s">
        <v>25</v>
      </c>
      <c r="G9780" s="2" t="s">
        <v>4401</v>
      </c>
      <c r="H9780" s="2">
        <v>1</v>
      </c>
      <c r="I9780" s="2" t="s">
        <v>19</v>
      </c>
      <c r="J9780" s="2" t="s">
        <v>20</v>
      </c>
    </row>
    <row r="9781" spans="1:10" s="2" customFormat="1" x14ac:dyDescent="0.25">
      <c r="A9781" s="4">
        <v>1704</v>
      </c>
      <c r="B9781" s="4">
        <v>170403</v>
      </c>
      <c r="C9781" s="2" t="s">
        <v>3580</v>
      </c>
      <c r="D9781" s="2" t="s">
        <v>693</v>
      </c>
      <c r="E9781" s="2" t="s">
        <v>452</v>
      </c>
      <c r="F9781" s="2" t="s">
        <v>25</v>
      </c>
      <c r="G9781" s="2" t="s">
        <v>4401</v>
      </c>
      <c r="H9781" s="2">
        <v>2</v>
      </c>
      <c r="I9781" s="2" t="s">
        <v>21</v>
      </c>
      <c r="J9781" s="2" t="s">
        <v>22</v>
      </c>
    </row>
    <row r="9782" spans="1:10" s="2" customFormat="1" x14ac:dyDescent="0.25">
      <c r="A9782" s="4">
        <v>1704</v>
      </c>
      <c r="B9782" s="4">
        <v>170403</v>
      </c>
      <c r="C9782" s="2" t="s">
        <v>3580</v>
      </c>
      <c r="D9782" s="2" t="s">
        <v>693</v>
      </c>
      <c r="E9782" s="2" t="s">
        <v>452</v>
      </c>
      <c r="F9782" s="2" t="s">
        <v>25</v>
      </c>
      <c r="G9782" s="2" t="s">
        <v>4402</v>
      </c>
      <c r="H9782" s="2">
        <v>3</v>
      </c>
      <c r="I9782" s="2" t="s">
        <v>17</v>
      </c>
      <c r="J9782" s="2" t="s">
        <v>18</v>
      </c>
    </row>
    <row r="9783" spans="1:10" s="2" customFormat="1" x14ac:dyDescent="0.25">
      <c r="A9783" s="4">
        <v>1704</v>
      </c>
      <c r="B9783" s="4">
        <v>170407</v>
      </c>
      <c r="C9783" s="2" t="s">
        <v>3580</v>
      </c>
      <c r="D9783" s="2" t="s">
        <v>693</v>
      </c>
      <c r="E9783" s="2" t="s">
        <v>3644</v>
      </c>
      <c r="F9783" s="2" t="s">
        <v>25</v>
      </c>
      <c r="G9783" s="2" t="s">
        <v>4401</v>
      </c>
      <c r="H9783" s="2">
        <v>1</v>
      </c>
      <c r="I9783" s="2" t="s">
        <v>19</v>
      </c>
      <c r="J9783" s="2" t="s">
        <v>20</v>
      </c>
    </row>
    <row r="9784" spans="1:10" s="2" customFormat="1" x14ac:dyDescent="0.25">
      <c r="A9784" s="4">
        <v>1704</v>
      </c>
      <c r="B9784" s="4">
        <v>170407</v>
      </c>
      <c r="C9784" s="2" t="s">
        <v>3580</v>
      </c>
      <c r="D9784" s="2" t="s">
        <v>693</v>
      </c>
      <c r="E9784" s="2" t="s">
        <v>3644</v>
      </c>
      <c r="F9784" s="2" t="s">
        <v>25</v>
      </c>
      <c r="G9784" s="2" t="s">
        <v>4401</v>
      </c>
      <c r="H9784" s="2">
        <v>2</v>
      </c>
      <c r="I9784" s="2" t="s">
        <v>21</v>
      </c>
      <c r="J9784" s="2" t="s">
        <v>22</v>
      </c>
    </row>
    <row r="9785" spans="1:10" s="2" customFormat="1" x14ac:dyDescent="0.25">
      <c r="A9785" s="4">
        <v>1704</v>
      </c>
      <c r="B9785" s="4">
        <v>170408</v>
      </c>
      <c r="C9785" s="2" t="s">
        <v>3580</v>
      </c>
      <c r="D9785" s="2" t="s">
        <v>693</v>
      </c>
      <c r="E9785" s="2" t="s">
        <v>3645</v>
      </c>
      <c r="F9785" s="2" t="s">
        <v>25</v>
      </c>
      <c r="G9785" s="2" t="s">
        <v>4401</v>
      </c>
      <c r="H9785" s="2">
        <v>1</v>
      </c>
      <c r="I9785" s="2" t="s">
        <v>19</v>
      </c>
      <c r="J9785" s="2" t="s">
        <v>20</v>
      </c>
    </row>
    <row r="9786" spans="1:10" s="2" customFormat="1" x14ac:dyDescent="0.25">
      <c r="A9786" s="4">
        <v>1704</v>
      </c>
      <c r="B9786" s="4">
        <v>170408</v>
      </c>
      <c r="C9786" s="2" t="s">
        <v>3580</v>
      </c>
      <c r="D9786" s="2" t="s">
        <v>693</v>
      </c>
      <c r="E9786" s="2" t="s">
        <v>3645</v>
      </c>
      <c r="F9786" s="2" t="s">
        <v>25</v>
      </c>
      <c r="G9786" s="2" t="s">
        <v>4401</v>
      </c>
      <c r="H9786" s="2">
        <v>2</v>
      </c>
      <c r="I9786" s="2" t="s">
        <v>21</v>
      </c>
      <c r="J9786" s="2" t="s">
        <v>22</v>
      </c>
    </row>
    <row r="9787" spans="1:10" s="2" customFormat="1" x14ac:dyDescent="0.25">
      <c r="A9787" s="4">
        <v>1705</v>
      </c>
      <c r="B9787" s="4">
        <v>170500</v>
      </c>
      <c r="C9787" s="2" t="s">
        <v>3580</v>
      </c>
      <c r="D9787" s="2" t="s">
        <v>3646</v>
      </c>
      <c r="F9787" s="2" t="s">
        <v>10</v>
      </c>
      <c r="G9787" s="2" t="s">
        <v>4402</v>
      </c>
      <c r="H9787" s="2">
        <v>1</v>
      </c>
      <c r="I9787" s="2" t="s">
        <v>17</v>
      </c>
      <c r="J9787" s="2" t="s">
        <v>18</v>
      </c>
    </row>
    <row r="9788" spans="1:10" s="2" customFormat="1" x14ac:dyDescent="0.25">
      <c r="A9788" s="4">
        <v>1705</v>
      </c>
      <c r="B9788" s="4">
        <v>170500</v>
      </c>
      <c r="C9788" s="2" t="s">
        <v>3580</v>
      </c>
      <c r="D9788" s="2" t="s">
        <v>3646</v>
      </c>
      <c r="F9788" s="2" t="s">
        <v>10</v>
      </c>
      <c r="G9788" s="2" t="s">
        <v>4401</v>
      </c>
      <c r="H9788" s="2">
        <v>2</v>
      </c>
      <c r="I9788" s="2" t="s">
        <v>19</v>
      </c>
      <c r="J9788" s="2" t="s">
        <v>20</v>
      </c>
    </row>
    <row r="9789" spans="1:10" s="2" customFormat="1" x14ac:dyDescent="0.25">
      <c r="A9789" s="4">
        <v>1705</v>
      </c>
      <c r="B9789" s="4">
        <v>170500</v>
      </c>
      <c r="C9789" s="2" t="s">
        <v>3580</v>
      </c>
      <c r="D9789" s="2" t="s">
        <v>3646</v>
      </c>
      <c r="F9789" s="2" t="s">
        <v>10</v>
      </c>
      <c r="G9789" s="2" t="s">
        <v>4401</v>
      </c>
      <c r="H9789" s="2">
        <v>3</v>
      </c>
      <c r="I9789" s="2" t="s">
        <v>21</v>
      </c>
      <c r="J9789" s="2" t="s">
        <v>22</v>
      </c>
    </row>
    <row r="9790" spans="1:10" s="2" customFormat="1" x14ac:dyDescent="0.25">
      <c r="A9790" s="4">
        <v>1705</v>
      </c>
      <c r="B9790" s="4">
        <v>170500</v>
      </c>
      <c r="C9790" s="2" t="s">
        <v>3580</v>
      </c>
      <c r="D9790" s="2" t="s">
        <v>3646</v>
      </c>
      <c r="F9790" s="2" t="s">
        <v>10</v>
      </c>
      <c r="G9790" s="2" t="s">
        <v>4401</v>
      </c>
      <c r="H9790" s="2">
        <v>4</v>
      </c>
      <c r="I9790" s="2" t="s">
        <v>13</v>
      </c>
      <c r="J9790" s="2" t="s">
        <v>14</v>
      </c>
    </row>
    <row r="9791" spans="1:10" s="2" customFormat="1" x14ac:dyDescent="0.25">
      <c r="A9791" s="4">
        <v>1705</v>
      </c>
      <c r="B9791" s="4">
        <v>170500</v>
      </c>
      <c r="C9791" s="2" t="s">
        <v>3580</v>
      </c>
      <c r="D9791" s="2" t="s">
        <v>3646</v>
      </c>
      <c r="F9791" s="2" t="s">
        <v>23</v>
      </c>
      <c r="G9791" s="2" t="s">
        <v>4402</v>
      </c>
      <c r="H9791" s="2">
        <v>1</v>
      </c>
      <c r="I9791" s="2" t="s">
        <v>17</v>
      </c>
      <c r="J9791" s="2" t="s">
        <v>18</v>
      </c>
    </row>
    <row r="9792" spans="1:10" s="2" customFormat="1" x14ac:dyDescent="0.25">
      <c r="A9792" s="4">
        <v>1705</v>
      </c>
      <c r="B9792" s="4">
        <v>170500</v>
      </c>
      <c r="C9792" s="2" t="s">
        <v>3580</v>
      </c>
      <c r="D9792" s="2" t="s">
        <v>3646</v>
      </c>
      <c r="F9792" s="2" t="s">
        <v>23</v>
      </c>
      <c r="G9792" s="2" t="s">
        <v>4401</v>
      </c>
      <c r="H9792" s="2">
        <v>2</v>
      </c>
      <c r="I9792" s="2" t="s">
        <v>19</v>
      </c>
      <c r="J9792" s="2" t="s">
        <v>20</v>
      </c>
    </row>
    <row r="9793" spans="1:10" s="2" customFormat="1" x14ac:dyDescent="0.25">
      <c r="A9793" s="4">
        <v>1705</v>
      </c>
      <c r="B9793" s="4">
        <v>170500</v>
      </c>
      <c r="C9793" s="2" t="s">
        <v>3580</v>
      </c>
      <c r="D9793" s="2" t="s">
        <v>3646</v>
      </c>
      <c r="F9793" s="2" t="s">
        <v>23</v>
      </c>
      <c r="G9793" s="2" t="s">
        <v>4401</v>
      </c>
      <c r="H9793" s="2">
        <v>3</v>
      </c>
      <c r="I9793" s="2" t="s">
        <v>13</v>
      </c>
      <c r="J9793" s="2" t="s">
        <v>14</v>
      </c>
    </row>
    <row r="9794" spans="1:10" s="2" customFormat="1" x14ac:dyDescent="0.25">
      <c r="A9794" s="4">
        <v>1705</v>
      </c>
      <c r="B9794" s="4">
        <v>170500</v>
      </c>
      <c r="C9794" s="2" t="s">
        <v>3580</v>
      </c>
      <c r="D9794" s="2" t="s">
        <v>3646</v>
      </c>
      <c r="F9794" s="2" t="s">
        <v>23</v>
      </c>
      <c r="G9794" s="2" t="s">
        <v>4401</v>
      </c>
      <c r="H9794" s="2">
        <v>4</v>
      </c>
      <c r="I9794" s="2" t="s">
        <v>21</v>
      </c>
      <c r="J9794" s="2" t="s">
        <v>22</v>
      </c>
    </row>
    <row r="9795" spans="1:10" s="2" customFormat="1" x14ac:dyDescent="0.25">
      <c r="A9795" s="4">
        <v>1705</v>
      </c>
      <c r="B9795" s="4">
        <v>170501</v>
      </c>
      <c r="C9795" s="2" t="s">
        <v>3580</v>
      </c>
      <c r="D9795" s="2" t="s">
        <v>3646</v>
      </c>
      <c r="E9795" s="2" t="s">
        <v>3647</v>
      </c>
      <c r="F9795" s="2" t="s">
        <v>25</v>
      </c>
      <c r="G9795" s="2" t="s">
        <v>4401</v>
      </c>
      <c r="H9795" s="2">
        <v>1</v>
      </c>
      <c r="I9795" s="2" t="s">
        <v>13</v>
      </c>
      <c r="J9795" s="2" t="s">
        <v>14</v>
      </c>
    </row>
    <row r="9796" spans="1:10" s="2" customFormat="1" x14ac:dyDescent="0.25">
      <c r="A9796" s="4">
        <v>1705</v>
      </c>
      <c r="B9796" s="4">
        <v>170501</v>
      </c>
      <c r="C9796" s="2" t="s">
        <v>3580</v>
      </c>
      <c r="D9796" s="2" t="s">
        <v>3646</v>
      </c>
      <c r="E9796" s="2" t="s">
        <v>3647</v>
      </c>
      <c r="F9796" s="2" t="s">
        <v>25</v>
      </c>
      <c r="G9796" s="2" t="s">
        <v>4401</v>
      </c>
      <c r="H9796" s="2">
        <v>2</v>
      </c>
      <c r="I9796" s="2" t="s">
        <v>19</v>
      </c>
      <c r="J9796" s="2" t="s">
        <v>20</v>
      </c>
    </row>
    <row r="9797" spans="1:10" s="2" customFormat="1" x14ac:dyDescent="0.25">
      <c r="A9797" s="4">
        <v>1705</v>
      </c>
      <c r="B9797" s="4">
        <v>170501</v>
      </c>
      <c r="C9797" s="2" t="s">
        <v>3580</v>
      </c>
      <c r="D9797" s="2" t="s">
        <v>3646</v>
      </c>
      <c r="E9797" s="2" t="s">
        <v>3647</v>
      </c>
      <c r="F9797" s="2" t="s">
        <v>25</v>
      </c>
      <c r="G9797" s="2" t="s">
        <v>4401</v>
      </c>
      <c r="H9797" s="2">
        <v>3</v>
      </c>
      <c r="I9797" s="2" t="s">
        <v>21</v>
      </c>
      <c r="J9797" s="2" t="s">
        <v>22</v>
      </c>
    </row>
    <row r="9798" spans="1:10" s="2" customFormat="1" x14ac:dyDescent="0.25">
      <c r="A9798" s="4">
        <v>1705</v>
      </c>
      <c r="B9798" s="4">
        <v>170502</v>
      </c>
      <c r="C9798" s="2" t="s">
        <v>3580</v>
      </c>
      <c r="D9798" s="2" t="s">
        <v>3646</v>
      </c>
      <c r="E9798" s="2" t="s">
        <v>3648</v>
      </c>
      <c r="F9798" s="2" t="s">
        <v>25</v>
      </c>
      <c r="G9798" s="2" t="s">
        <v>4401</v>
      </c>
      <c r="H9798" s="2">
        <v>1</v>
      </c>
      <c r="I9798" s="2" t="s">
        <v>13</v>
      </c>
      <c r="J9798" s="2" t="s">
        <v>14</v>
      </c>
    </row>
    <row r="9799" spans="1:10" s="2" customFormat="1" x14ac:dyDescent="0.25">
      <c r="A9799" s="4">
        <v>1705</v>
      </c>
      <c r="B9799" s="4">
        <v>170502</v>
      </c>
      <c r="C9799" s="2" t="s">
        <v>3580</v>
      </c>
      <c r="D9799" s="2" t="s">
        <v>3646</v>
      </c>
      <c r="E9799" s="2" t="s">
        <v>3648</v>
      </c>
      <c r="F9799" s="2" t="s">
        <v>25</v>
      </c>
      <c r="G9799" s="2" t="s">
        <v>4401</v>
      </c>
      <c r="H9799" s="2">
        <v>2</v>
      </c>
      <c r="I9799" s="2" t="s">
        <v>21</v>
      </c>
      <c r="J9799" s="2" t="s">
        <v>22</v>
      </c>
    </row>
    <row r="9800" spans="1:10" s="2" customFormat="1" x14ac:dyDescent="0.25">
      <c r="A9800" s="4">
        <v>1705</v>
      </c>
      <c r="B9800" s="4">
        <v>170505</v>
      </c>
      <c r="C9800" s="2" t="s">
        <v>3580</v>
      </c>
      <c r="D9800" s="2" t="s">
        <v>3646</v>
      </c>
      <c r="E9800" s="2" t="s">
        <v>4450</v>
      </c>
      <c r="F9800" s="2" t="s">
        <v>25</v>
      </c>
      <c r="G9800" s="2" t="s">
        <v>4401</v>
      </c>
      <c r="H9800" s="2">
        <v>1</v>
      </c>
      <c r="I9800" s="2" t="s">
        <v>13</v>
      </c>
      <c r="J9800" s="2" t="s">
        <v>14</v>
      </c>
    </row>
    <row r="9801" spans="1:10" s="2" customFormat="1" x14ac:dyDescent="0.25">
      <c r="A9801" s="4">
        <v>1705</v>
      </c>
      <c r="B9801" s="4">
        <v>170505</v>
      </c>
      <c r="C9801" s="2" t="s">
        <v>3580</v>
      </c>
      <c r="D9801" s="2" t="s">
        <v>3646</v>
      </c>
      <c r="E9801" s="2" t="s">
        <v>4450</v>
      </c>
      <c r="F9801" s="2" t="s">
        <v>25</v>
      </c>
      <c r="G9801" s="2" t="s">
        <v>4401</v>
      </c>
      <c r="H9801" s="2">
        <v>2</v>
      </c>
      <c r="I9801" s="2" t="s">
        <v>19</v>
      </c>
      <c r="J9801" s="2" t="s">
        <v>20</v>
      </c>
    </row>
    <row r="9802" spans="1:10" s="2" customFormat="1" x14ac:dyDescent="0.25">
      <c r="A9802" s="4">
        <v>1705</v>
      </c>
      <c r="B9802" s="4">
        <v>170505</v>
      </c>
      <c r="C9802" s="2" t="s">
        <v>3580</v>
      </c>
      <c r="D9802" s="2" t="s">
        <v>3646</v>
      </c>
      <c r="E9802" s="2" t="s">
        <v>4450</v>
      </c>
      <c r="F9802" s="2" t="s">
        <v>25</v>
      </c>
      <c r="G9802" s="2" t="s">
        <v>4401</v>
      </c>
      <c r="H9802" s="2">
        <v>3</v>
      </c>
      <c r="I9802" s="2" t="s">
        <v>21</v>
      </c>
      <c r="J9802" s="2" t="s">
        <v>22</v>
      </c>
    </row>
    <row r="9803" spans="1:10" s="2" customFormat="1" x14ac:dyDescent="0.25">
      <c r="A9803" s="4">
        <v>1705</v>
      </c>
      <c r="B9803" s="4">
        <v>170505</v>
      </c>
      <c r="C9803" s="2" t="s">
        <v>3580</v>
      </c>
      <c r="D9803" s="2" t="s">
        <v>3646</v>
      </c>
      <c r="E9803" s="2" t="s">
        <v>4450</v>
      </c>
      <c r="F9803" s="2" t="s">
        <v>25</v>
      </c>
      <c r="G9803" s="2" t="s">
        <v>4402</v>
      </c>
      <c r="H9803" s="2">
        <v>4</v>
      </c>
      <c r="I9803" s="2" t="s">
        <v>17</v>
      </c>
      <c r="J9803" s="2" t="s">
        <v>18</v>
      </c>
    </row>
    <row r="9804" spans="1:10" s="2" customFormat="1" x14ac:dyDescent="0.25">
      <c r="A9804" s="4">
        <v>1705</v>
      </c>
      <c r="B9804" s="4">
        <v>170508</v>
      </c>
      <c r="C9804" s="2" t="s">
        <v>3580</v>
      </c>
      <c r="D9804" s="2" t="s">
        <v>3646</v>
      </c>
      <c r="E9804" s="2" t="s">
        <v>3649</v>
      </c>
      <c r="F9804" s="2" t="s">
        <v>25</v>
      </c>
      <c r="G9804" s="2" t="s">
        <v>4401</v>
      </c>
      <c r="H9804" s="2">
        <v>1</v>
      </c>
      <c r="I9804" s="2" t="s">
        <v>19</v>
      </c>
      <c r="J9804" s="2" t="s">
        <v>20</v>
      </c>
    </row>
    <row r="9805" spans="1:10" s="2" customFormat="1" x14ac:dyDescent="0.25">
      <c r="A9805" s="4">
        <v>1705</v>
      </c>
      <c r="B9805" s="4">
        <v>170508</v>
      </c>
      <c r="C9805" s="2" t="s">
        <v>3580</v>
      </c>
      <c r="D9805" s="2" t="s">
        <v>3646</v>
      </c>
      <c r="E9805" s="2" t="s">
        <v>3649</v>
      </c>
      <c r="F9805" s="2" t="s">
        <v>25</v>
      </c>
      <c r="G9805" s="2" t="s">
        <v>4401</v>
      </c>
      <c r="H9805" s="2">
        <v>2</v>
      </c>
      <c r="I9805" s="2" t="s">
        <v>13</v>
      </c>
      <c r="J9805" s="2" t="s">
        <v>14</v>
      </c>
    </row>
    <row r="9806" spans="1:10" s="2" customFormat="1" x14ac:dyDescent="0.25">
      <c r="A9806" s="4">
        <v>1705</v>
      </c>
      <c r="B9806" s="4">
        <v>170508</v>
      </c>
      <c r="C9806" s="2" t="s">
        <v>3580</v>
      </c>
      <c r="D9806" s="2" t="s">
        <v>3646</v>
      </c>
      <c r="E9806" s="2" t="s">
        <v>3649</v>
      </c>
      <c r="F9806" s="2" t="s">
        <v>25</v>
      </c>
      <c r="G9806" s="2" t="s">
        <v>4401</v>
      </c>
      <c r="H9806" s="2">
        <v>3</v>
      </c>
      <c r="I9806" s="2" t="s">
        <v>21</v>
      </c>
      <c r="J9806" s="2" t="s">
        <v>22</v>
      </c>
    </row>
    <row r="9807" spans="1:10" s="2" customFormat="1" x14ac:dyDescent="0.25">
      <c r="A9807" s="4">
        <v>1705</v>
      </c>
      <c r="B9807" s="4">
        <v>170508</v>
      </c>
      <c r="C9807" s="2" t="s">
        <v>3580</v>
      </c>
      <c r="D9807" s="2" t="s">
        <v>3646</v>
      </c>
      <c r="E9807" s="2" t="s">
        <v>3649</v>
      </c>
      <c r="F9807" s="2" t="s">
        <v>25</v>
      </c>
      <c r="G9807" s="2" t="s">
        <v>4402</v>
      </c>
      <c r="H9807" s="2">
        <v>4</v>
      </c>
      <c r="I9807" s="2" t="s">
        <v>17</v>
      </c>
      <c r="J9807" s="2" t="s">
        <v>18</v>
      </c>
    </row>
    <row r="9808" spans="1:10" s="2" customFormat="1" x14ac:dyDescent="0.25">
      <c r="A9808" s="4">
        <v>1705</v>
      </c>
      <c r="B9808" s="4">
        <v>170509</v>
      </c>
      <c r="C9808" s="2" t="s">
        <v>3580</v>
      </c>
      <c r="D9808" s="2" t="s">
        <v>3646</v>
      </c>
      <c r="E9808" s="2" t="s">
        <v>3650</v>
      </c>
      <c r="F9808" s="2" t="s">
        <v>25</v>
      </c>
      <c r="G9808" s="2" t="s">
        <v>4403</v>
      </c>
      <c r="H9808" s="2">
        <v>1</v>
      </c>
      <c r="I9808" s="2" t="s">
        <v>3651</v>
      </c>
      <c r="J9808" s="2" t="s">
        <v>3652</v>
      </c>
    </row>
    <row r="9809" spans="1:10" s="2" customFormat="1" x14ac:dyDescent="0.25">
      <c r="A9809" s="4">
        <v>1705</v>
      </c>
      <c r="B9809" s="4">
        <v>170509</v>
      </c>
      <c r="C9809" s="2" t="s">
        <v>3580</v>
      </c>
      <c r="D9809" s="2" t="s">
        <v>3646</v>
      </c>
      <c r="E9809" s="2" t="s">
        <v>3650</v>
      </c>
      <c r="F9809" s="2" t="s">
        <v>25</v>
      </c>
      <c r="G9809" s="2" t="s">
        <v>4401</v>
      </c>
      <c r="H9809" s="2">
        <v>2</v>
      </c>
      <c r="I9809" s="2" t="s">
        <v>19</v>
      </c>
      <c r="J9809" s="2" t="s">
        <v>20</v>
      </c>
    </row>
    <row r="9810" spans="1:10" s="2" customFormat="1" x14ac:dyDescent="0.25">
      <c r="A9810" s="4">
        <v>1705</v>
      </c>
      <c r="B9810" s="4">
        <v>170509</v>
      </c>
      <c r="C9810" s="2" t="s">
        <v>3580</v>
      </c>
      <c r="D9810" s="2" t="s">
        <v>3646</v>
      </c>
      <c r="E9810" s="2" t="s">
        <v>3650</v>
      </c>
      <c r="F9810" s="2" t="s">
        <v>25</v>
      </c>
      <c r="G9810" s="2" t="s">
        <v>4401</v>
      </c>
      <c r="H9810" s="2">
        <v>3</v>
      </c>
      <c r="I9810" s="2" t="s">
        <v>13</v>
      </c>
      <c r="J9810" s="2" t="s">
        <v>14</v>
      </c>
    </row>
    <row r="9811" spans="1:10" s="2" customFormat="1" x14ac:dyDescent="0.25">
      <c r="A9811" s="4">
        <v>1705</v>
      </c>
      <c r="B9811" s="4">
        <v>170510</v>
      </c>
      <c r="C9811" s="2" t="s">
        <v>3580</v>
      </c>
      <c r="D9811" s="2" t="s">
        <v>3646</v>
      </c>
      <c r="E9811" s="2" t="s">
        <v>3653</v>
      </c>
      <c r="F9811" s="2" t="s">
        <v>25</v>
      </c>
      <c r="G9811" s="2" t="s">
        <v>4401</v>
      </c>
      <c r="H9811" s="2">
        <v>1</v>
      </c>
      <c r="I9811" s="2" t="s">
        <v>13</v>
      </c>
      <c r="J9811" s="2" t="s">
        <v>14</v>
      </c>
    </row>
    <row r="9812" spans="1:10" s="2" customFormat="1" x14ac:dyDescent="0.25">
      <c r="A9812" s="4">
        <v>1705</v>
      </c>
      <c r="B9812" s="4">
        <v>170510</v>
      </c>
      <c r="C9812" s="2" t="s">
        <v>3580</v>
      </c>
      <c r="D9812" s="2" t="s">
        <v>3646</v>
      </c>
      <c r="E9812" s="2" t="s">
        <v>3653</v>
      </c>
      <c r="F9812" s="2" t="s">
        <v>25</v>
      </c>
      <c r="G9812" s="2" t="s">
        <v>4401</v>
      </c>
      <c r="H9812" s="2">
        <v>2</v>
      </c>
      <c r="I9812" s="2" t="s">
        <v>21</v>
      </c>
      <c r="J9812" s="2" t="s">
        <v>22</v>
      </c>
    </row>
    <row r="9813" spans="1:10" s="2" customFormat="1" x14ac:dyDescent="0.25">
      <c r="A9813" s="4">
        <v>1706</v>
      </c>
      <c r="B9813" s="4">
        <v>170600</v>
      </c>
      <c r="C9813" s="2" t="s">
        <v>3580</v>
      </c>
      <c r="D9813" s="2" t="s">
        <v>3654</v>
      </c>
      <c r="F9813" s="2" t="s">
        <v>10</v>
      </c>
      <c r="G9813" s="2" t="s">
        <v>4402</v>
      </c>
      <c r="H9813" s="2">
        <v>1</v>
      </c>
      <c r="I9813" s="2" t="s">
        <v>17</v>
      </c>
      <c r="J9813" s="2" t="s">
        <v>18</v>
      </c>
    </row>
    <row r="9814" spans="1:10" s="2" customFormat="1" x14ac:dyDescent="0.25">
      <c r="A9814" s="4">
        <v>1706</v>
      </c>
      <c r="B9814" s="4">
        <v>170600</v>
      </c>
      <c r="C9814" s="2" t="s">
        <v>3580</v>
      </c>
      <c r="D9814" s="2" t="s">
        <v>3654</v>
      </c>
      <c r="F9814" s="2" t="s">
        <v>10</v>
      </c>
      <c r="G9814" s="2" t="s">
        <v>4401</v>
      </c>
      <c r="H9814" s="2">
        <v>2</v>
      </c>
      <c r="I9814" s="2" t="s">
        <v>21</v>
      </c>
      <c r="J9814" s="2" t="s">
        <v>22</v>
      </c>
    </row>
    <row r="9815" spans="1:10" s="2" customFormat="1" x14ac:dyDescent="0.25">
      <c r="A9815" s="4">
        <v>1706</v>
      </c>
      <c r="B9815" s="4">
        <v>170600</v>
      </c>
      <c r="C9815" s="2" t="s">
        <v>3580</v>
      </c>
      <c r="D9815" s="2" t="s">
        <v>3654</v>
      </c>
      <c r="F9815" s="2" t="s">
        <v>10</v>
      </c>
      <c r="G9815" s="2" t="s">
        <v>4402</v>
      </c>
      <c r="H9815" s="2">
        <v>3</v>
      </c>
      <c r="I9815" s="2" t="s">
        <v>69</v>
      </c>
      <c r="J9815" s="2" t="s">
        <v>3655</v>
      </c>
    </row>
    <row r="9816" spans="1:10" s="2" customFormat="1" x14ac:dyDescent="0.25">
      <c r="A9816" s="4">
        <v>1706</v>
      </c>
      <c r="B9816" s="4">
        <v>170600</v>
      </c>
      <c r="C9816" s="2" t="s">
        <v>3580</v>
      </c>
      <c r="D9816" s="2" t="s">
        <v>3654</v>
      </c>
      <c r="F9816" s="2" t="s">
        <v>23</v>
      </c>
      <c r="G9816" s="2" t="s">
        <v>4402</v>
      </c>
      <c r="H9816" s="2">
        <v>1</v>
      </c>
      <c r="I9816" s="2" t="s">
        <v>17</v>
      </c>
      <c r="J9816" s="2" t="s">
        <v>18</v>
      </c>
    </row>
    <row r="9817" spans="1:10" s="2" customFormat="1" x14ac:dyDescent="0.25">
      <c r="A9817" s="4">
        <v>1706</v>
      </c>
      <c r="B9817" s="4">
        <v>170600</v>
      </c>
      <c r="C9817" s="2" t="s">
        <v>3580</v>
      </c>
      <c r="D9817" s="2" t="s">
        <v>3654</v>
      </c>
      <c r="F9817" s="2" t="s">
        <v>23</v>
      </c>
      <c r="G9817" s="2" t="s">
        <v>4401</v>
      </c>
      <c r="H9817" s="2">
        <v>2</v>
      </c>
      <c r="I9817" s="2" t="s">
        <v>21</v>
      </c>
      <c r="J9817" s="2" t="s">
        <v>22</v>
      </c>
    </row>
    <row r="9818" spans="1:10" s="2" customFormat="1" x14ac:dyDescent="0.25">
      <c r="A9818" s="4">
        <v>1706</v>
      </c>
      <c r="B9818" s="4">
        <v>170600</v>
      </c>
      <c r="C9818" s="2" t="s">
        <v>3580</v>
      </c>
      <c r="D9818" s="2" t="s">
        <v>3654</v>
      </c>
      <c r="F9818" s="2" t="s">
        <v>23</v>
      </c>
      <c r="G9818" s="2" t="s">
        <v>4402</v>
      </c>
      <c r="H9818" s="2">
        <v>3</v>
      </c>
      <c r="I9818" s="2" t="s">
        <v>69</v>
      </c>
      <c r="J9818" s="2" t="s">
        <v>3655</v>
      </c>
    </row>
    <row r="9819" spans="1:10" s="2" customFormat="1" x14ac:dyDescent="0.25">
      <c r="A9819" s="4">
        <v>1706</v>
      </c>
      <c r="B9819" s="4">
        <v>170601</v>
      </c>
      <c r="C9819" s="2" t="s">
        <v>3580</v>
      </c>
      <c r="D9819" s="2" t="s">
        <v>3654</v>
      </c>
      <c r="E9819" s="2" t="s">
        <v>1564</v>
      </c>
      <c r="F9819" s="2" t="s">
        <v>25</v>
      </c>
      <c r="G9819" s="2" t="s">
        <v>4403</v>
      </c>
      <c r="H9819" s="2">
        <v>1</v>
      </c>
      <c r="I9819" s="2" t="s">
        <v>3656</v>
      </c>
      <c r="J9819" s="2" t="s">
        <v>3657</v>
      </c>
    </row>
    <row r="9820" spans="1:10" s="2" customFormat="1" x14ac:dyDescent="0.25">
      <c r="A9820" s="4">
        <v>1706</v>
      </c>
      <c r="B9820" s="4">
        <v>170603</v>
      </c>
      <c r="C9820" s="2" t="s">
        <v>3580</v>
      </c>
      <c r="D9820" s="2" t="s">
        <v>3654</v>
      </c>
      <c r="E9820" s="2" t="s">
        <v>3658</v>
      </c>
      <c r="F9820" s="2" t="s">
        <v>25</v>
      </c>
      <c r="G9820" s="2" t="s">
        <v>4401</v>
      </c>
      <c r="H9820" s="2">
        <v>1</v>
      </c>
      <c r="I9820" s="2" t="s">
        <v>21</v>
      </c>
      <c r="J9820" s="2" t="s">
        <v>22</v>
      </c>
    </row>
    <row r="9821" spans="1:10" s="2" customFormat="1" x14ac:dyDescent="0.25">
      <c r="A9821" s="2">
        <v>1706</v>
      </c>
      <c r="B9821" s="2">
        <v>170603</v>
      </c>
      <c r="C9821" s="2" t="s">
        <v>3580</v>
      </c>
      <c r="D9821" s="2" t="s">
        <v>3654</v>
      </c>
      <c r="E9821" s="2" t="s">
        <v>3658</v>
      </c>
      <c r="F9821" s="2" t="s">
        <v>25</v>
      </c>
      <c r="G9821" s="2" t="s">
        <v>4402</v>
      </c>
      <c r="H9821" s="2">
        <v>2</v>
      </c>
      <c r="I9821" s="2" t="s">
        <v>69</v>
      </c>
      <c r="J9821" s="2" t="s">
        <v>3655</v>
      </c>
    </row>
    <row r="9822" spans="1:10" s="2" customFormat="1" x14ac:dyDescent="0.25">
      <c r="A9822" s="4">
        <v>1706</v>
      </c>
      <c r="B9822" s="4">
        <v>170604</v>
      </c>
      <c r="C9822" s="2" t="s">
        <v>3580</v>
      </c>
      <c r="D9822" s="2" t="s">
        <v>3654</v>
      </c>
      <c r="E9822" s="2" t="s">
        <v>3659</v>
      </c>
      <c r="F9822" s="2" t="s">
        <v>25</v>
      </c>
      <c r="G9822" s="2" t="s">
        <v>4401</v>
      </c>
      <c r="H9822" s="2">
        <v>1</v>
      </c>
      <c r="I9822" s="2" t="s">
        <v>21</v>
      </c>
      <c r="J9822" s="2" t="s">
        <v>22</v>
      </c>
    </row>
    <row r="9823" spans="1:10" s="2" customFormat="1" x14ac:dyDescent="0.25">
      <c r="A9823" s="2">
        <v>1706</v>
      </c>
      <c r="B9823" s="2">
        <v>170604</v>
      </c>
      <c r="C9823" s="2" t="s">
        <v>3580</v>
      </c>
      <c r="D9823" s="2" t="s">
        <v>3654</v>
      </c>
      <c r="E9823" s="2" t="s">
        <v>3659</v>
      </c>
      <c r="F9823" s="2" t="s">
        <v>25</v>
      </c>
      <c r="G9823" s="2" t="s">
        <v>4402</v>
      </c>
      <c r="H9823" s="2">
        <v>2</v>
      </c>
      <c r="I9823" s="2" t="s">
        <v>69</v>
      </c>
      <c r="J9823" s="2" t="s">
        <v>3655</v>
      </c>
    </row>
    <row r="9824" spans="1:10" s="2" customFormat="1" x14ac:dyDescent="0.25">
      <c r="A9824" s="4">
        <v>1706</v>
      </c>
      <c r="B9824" s="4">
        <v>170607</v>
      </c>
      <c r="C9824" s="2" t="s">
        <v>3580</v>
      </c>
      <c r="D9824" s="2" t="s">
        <v>3654</v>
      </c>
      <c r="E9824" s="2" t="s">
        <v>3660</v>
      </c>
      <c r="F9824" s="2" t="s">
        <v>25</v>
      </c>
      <c r="G9824" s="2" t="s">
        <v>4401</v>
      </c>
      <c r="H9824" s="2">
        <v>1</v>
      </c>
      <c r="I9824" s="2" t="s">
        <v>21</v>
      </c>
      <c r="J9824" s="2" t="s">
        <v>22</v>
      </c>
    </row>
    <row r="9825" spans="1:10" s="2" customFormat="1" x14ac:dyDescent="0.25">
      <c r="A9825" s="2">
        <v>1706</v>
      </c>
      <c r="B9825" s="2">
        <v>170607</v>
      </c>
      <c r="C9825" s="2" t="s">
        <v>3580</v>
      </c>
      <c r="D9825" s="2" t="s">
        <v>3654</v>
      </c>
      <c r="E9825" s="2" t="s">
        <v>3660</v>
      </c>
      <c r="F9825" s="2" t="s">
        <v>25</v>
      </c>
      <c r="G9825" s="2" t="s">
        <v>4402</v>
      </c>
      <c r="H9825" s="2">
        <v>2</v>
      </c>
      <c r="I9825" s="2" t="s">
        <v>69</v>
      </c>
      <c r="J9825" s="2" t="s">
        <v>3655</v>
      </c>
    </row>
    <row r="9826" spans="1:10" s="2" customFormat="1" x14ac:dyDescent="0.25">
      <c r="A9826" s="4">
        <v>1706</v>
      </c>
      <c r="B9826" s="4">
        <v>170609</v>
      </c>
      <c r="C9826" s="2" t="s">
        <v>3580</v>
      </c>
      <c r="D9826" s="2" t="s">
        <v>3654</v>
      </c>
      <c r="E9826" s="2" t="s">
        <v>3661</v>
      </c>
      <c r="F9826" s="2" t="s">
        <v>25</v>
      </c>
      <c r="G9826" s="2" t="s">
        <v>4401</v>
      </c>
      <c r="H9826" s="2">
        <v>1</v>
      </c>
      <c r="I9826" s="2" t="s">
        <v>21</v>
      </c>
      <c r="J9826" s="2" t="s">
        <v>22</v>
      </c>
    </row>
    <row r="9827" spans="1:10" s="2" customFormat="1" x14ac:dyDescent="0.25">
      <c r="A9827" s="4">
        <v>1706</v>
      </c>
      <c r="B9827" s="4">
        <v>170612</v>
      </c>
      <c r="C9827" s="2" t="s">
        <v>3580</v>
      </c>
      <c r="D9827" s="2" t="s">
        <v>3654</v>
      </c>
      <c r="E9827" s="2" t="s">
        <v>3662</v>
      </c>
      <c r="F9827" s="2" t="s">
        <v>25</v>
      </c>
      <c r="G9827" s="2" t="s">
        <v>4401</v>
      </c>
      <c r="H9827" s="2">
        <v>1</v>
      </c>
      <c r="I9827" s="2" t="s">
        <v>21</v>
      </c>
      <c r="J9827" s="2" t="s">
        <v>22</v>
      </c>
    </row>
    <row r="9828" spans="1:10" s="2" customFormat="1" x14ac:dyDescent="0.25">
      <c r="A9828" s="2">
        <v>1706</v>
      </c>
      <c r="B9828" s="2">
        <v>170612</v>
      </c>
      <c r="C9828" s="2" t="s">
        <v>3580</v>
      </c>
      <c r="D9828" s="2" t="s">
        <v>3654</v>
      </c>
      <c r="E9828" s="2" t="s">
        <v>3662</v>
      </c>
      <c r="F9828" s="2" t="s">
        <v>25</v>
      </c>
      <c r="G9828" s="2" t="s">
        <v>4402</v>
      </c>
      <c r="H9828" s="2">
        <v>2</v>
      </c>
      <c r="I9828" s="2" t="s">
        <v>69</v>
      </c>
      <c r="J9828" s="2" t="s">
        <v>3655</v>
      </c>
    </row>
    <row r="9829" spans="1:10" s="2" customFormat="1" x14ac:dyDescent="0.25">
      <c r="A9829" s="4">
        <v>1706</v>
      </c>
      <c r="B9829" s="4">
        <v>170616</v>
      </c>
      <c r="C9829" s="2" t="s">
        <v>3580</v>
      </c>
      <c r="D9829" s="2" t="s">
        <v>3654</v>
      </c>
      <c r="E9829" s="2" t="s">
        <v>3663</v>
      </c>
      <c r="F9829" s="2" t="s">
        <v>25</v>
      </c>
      <c r="G9829" s="2" t="s">
        <v>4401</v>
      </c>
      <c r="H9829" s="2">
        <v>1</v>
      </c>
      <c r="I9829" s="2" t="s">
        <v>21</v>
      </c>
      <c r="J9829" s="2" t="s">
        <v>22</v>
      </c>
    </row>
    <row r="9830" spans="1:10" s="2" customFormat="1" x14ac:dyDescent="0.25">
      <c r="A9830" s="2">
        <v>1706</v>
      </c>
      <c r="B9830" s="2">
        <v>170616</v>
      </c>
      <c r="C9830" s="2" t="s">
        <v>3580</v>
      </c>
      <c r="D9830" s="2" t="s">
        <v>3654</v>
      </c>
      <c r="E9830" s="2" t="s">
        <v>3663</v>
      </c>
      <c r="F9830" s="2" t="s">
        <v>25</v>
      </c>
      <c r="G9830" s="2" t="s">
        <v>4403</v>
      </c>
      <c r="H9830" s="2">
        <v>2</v>
      </c>
      <c r="I9830" s="2" t="s">
        <v>247</v>
      </c>
      <c r="J9830" s="2" t="s">
        <v>3664</v>
      </c>
    </row>
    <row r="9831" spans="1:10" s="2" customFormat="1" x14ac:dyDescent="0.25">
      <c r="A9831" s="4">
        <v>1706</v>
      </c>
      <c r="B9831" s="4">
        <v>170618</v>
      </c>
      <c r="C9831" s="2" t="s">
        <v>3580</v>
      </c>
      <c r="D9831" s="2" t="s">
        <v>3654</v>
      </c>
      <c r="E9831" s="2" t="s">
        <v>3665</v>
      </c>
      <c r="F9831" s="2" t="s">
        <v>25</v>
      </c>
      <c r="G9831" s="2" t="s">
        <v>4401</v>
      </c>
      <c r="H9831" s="2">
        <v>1</v>
      </c>
      <c r="I9831" s="2" t="s">
        <v>21</v>
      </c>
      <c r="J9831" s="2" t="s">
        <v>22</v>
      </c>
    </row>
    <row r="9832" spans="1:10" s="2" customFormat="1" x14ac:dyDescent="0.25">
      <c r="A9832" s="4">
        <v>1706</v>
      </c>
      <c r="B9832" s="4">
        <v>170619</v>
      </c>
      <c r="C9832" s="2" t="s">
        <v>3580</v>
      </c>
      <c r="D9832" s="2" t="s">
        <v>3654</v>
      </c>
      <c r="E9832" s="2" t="s">
        <v>979</v>
      </c>
      <c r="F9832" s="2" t="s">
        <v>25</v>
      </c>
      <c r="G9832" s="2" t="s">
        <v>4401</v>
      </c>
      <c r="H9832" s="2">
        <v>1</v>
      </c>
      <c r="I9832" s="2" t="s">
        <v>21</v>
      </c>
      <c r="J9832" s="2" t="s">
        <v>22</v>
      </c>
    </row>
    <row r="9833" spans="1:10" s="2" customFormat="1" x14ac:dyDescent="0.25">
      <c r="A9833" s="4">
        <v>1706</v>
      </c>
      <c r="B9833" s="4">
        <v>170619</v>
      </c>
      <c r="C9833" s="2" t="s">
        <v>3580</v>
      </c>
      <c r="D9833" s="2" t="s">
        <v>3654</v>
      </c>
      <c r="E9833" s="2" t="s">
        <v>979</v>
      </c>
      <c r="F9833" s="2" t="s">
        <v>25</v>
      </c>
      <c r="G9833" s="2" t="s">
        <v>4402</v>
      </c>
      <c r="H9833" s="2">
        <v>2</v>
      </c>
      <c r="I9833" s="2" t="s">
        <v>69</v>
      </c>
      <c r="J9833" s="2" t="s">
        <v>3655</v>
      </c>
    </row>
    <row r="9834" spans="1:10" s="2" customFormat="1" x14ac:dyDescent="0.25">
      <c r="A9834" s="4">
        <v>1706</v>
      </c>
      <c r="B9834" s="4">
        <v>170623</v>
      </c>
      <c r="C9834" s="2" t="s">
        <v>3580</v>
      </c>
      <c r="D9834" s="2" t="s">
        <v>3654</v>
      </c>
      <c r="E9834" s="2" t="s">
        <v>3666</v>
      </c>
      <c r="F9834" s="2" t="s">
        <v>25</v>
      </c>
      <c r="G9834" s="2" t="s">
        <v>4401</v>
      </c>
      <c r="H9834" s="2">
        <v>1</v>
      </c>
      <c r="I9834" s="2" t="s">
        <v>21</v>
      </c>
      <c r="J9834" s="2" t="s">
        <v>22</v>
      </c>
    </row>
    <row r="9835" spans="1:10" s="2" customFormat="1" x14ac:dyDescent="0.25">
      <c r="A9835" s="4">
        <v>1706</v>
      </c>
      <c r="B9835" s="4">
        <v>170625</v>
      </c>
      <c r="C9835" s="2" t="s">
        <v>3580</v>
      </c>
      <c r="D9835" s="2" t="s">
        <v>3654</v>
      </c>
      <c r="E9835" s="2" t="s">
        <v>3667</v>
      </c>
      <c r="F9835" s="2" t="s">
        <v>25</v>
      </c>
      <c r="G9835" s="2" t="s">
        <v>4401</v>
      </c>
      <c r="H9835" s="2">
        <v>1</v>
      </c>
      <c r="I9835" s="2" t="s">
        <v>21</v>
      </c>
      <c r="J9835" s="2" t="s">
        <v>22</v>
      </c>
    </row>
    <row r="9836" spans="1:10" s="2" customFormat="1" x14ac:dyDescent="0.25">
      <c r="A9836" s="4">
        <v>1706</v>
      </c>
      <c r="B9836" s="4">
        <v>170626</v>
      </c>
      <c r="C9836" s="2" t="s">
        <v>3580</v>
      </c>
      <c r="D9836" s="2" t="s">
        <v>3654</v>
      </c>
      <c r="E9836" s="2" t="s">
        <v>3668</v>
      </c>
      <c r="F9836" s="2" t="s">
        <v>25</v>
      </c>
      <c r="G9836" s="2" t="s">
        <v>4401</v>
      </c>
      <c r="H9836" s="2">
        <v>1</v>
      </c>
      <c r="I9836" s="2" t="s">
        <v>21</v>
      </c>
      <c r="J9836" s="2" t="s">
        <v>22</v>
      </c>
    </row>
    <row r="9837" spans="1:10" s="2" customFormat="1" x14ac:dyDescent="0.25">
      <c r="A9837" s="2">
        <v>1706</v>
      </c>
      <c r="B9837" s="2">
        <v>170626</v>
      </c>
      <c r="C9837" s="2" t="s">
        <v>3580</v>
      </c>
      <c r="D9837" s="2" t="s">
        <v>3654</v>
      </c>
      <c r="E9837" s="2" t="s">
        <v>3668</v>
      </c>
      <c r="F9837" s="2" t="s">
        <v>25</v>
      </c>
      <c r="G9837" s="2" t="s">
        <v>4402</v>
      </c>
      <c r="H9837" s="2">
        <v>2</v>
      </c>
      <c r="I9837" s="2" t="s">
        <v>69</v>
      </c>
      <c r="J9837" s="2" t="s">
        <v>3655</v>
      </c>
    </row>
    <row r="9838" spans="1:10" s="2" customFormat="1" x14ac:dyDescent="0.25">
      <c r="A9838" s="4">
        <v>1706</v>
      </c>
      <c r="B9838" s="4">
        <v>170627</v>
      </c>
      <c r="C9838" s="2" t="s">
        <v>3580</v>
      </c>
      <c r="D9838" s="2" t="s">
        <v>3654</v>
      </c>
      <c r="E9838" s="2" t="s">
        <v>3207</v>
      </c>
      <c r="F9838" s="2" t="s">
        <v>25</v>
      </c>
      <c r="G9838" s="2" t="s">
        <v>4401</v>
      </c>
      <c r="H9838" s="2">
        <v>1</v>
      </c>
      <c r="I9838" s="2" t="s">
        <v>21</v>
      </c>
      <c r="J9838" s="2" t="s">
        <v>22</v>
      </c>
    </row>
    <row r="9839" spans="1:10" s="2" customFormat="1" x14ac:dyDescent="0.25">
      <c r="A9839" s="4">
        <v>1706</v>
      </c>
      <c r="B9839" s="4">
        <v>170627</v>
      </c>
      <c r="C9839" s="2" t="s">
        <v>3580</v>
      </c>
      <c r="D9839" s="2" t="s">
        <v>3654</v>
      </c>
      <c r="E9839" s="2" t="s">
        <v>3207</v>
      </c>
      <c r="F9839" s="2" t="s">
        <v>25</v>
      </c>
      <c r="G9839" s="2" t="s">
        <v>4402</v>
      </c>
      <c r="H9839" s="2">
        <v>2</v>
      </c>
      <c r="I9839" s="2" t="s">
        <v>69</v>
      </c>
      <c r="J9839" s="2" t="s">
        <v>3655</v>
      </c>
    </row>
    <row r="9840" spans="1:10" s="2" customFormat="1" x14ac:dyDescent="0.25">
      <c r="A9840" s="4">
        <v>1706</v>
      </c>
      <c r="B9840" s="4">
        <v>170629</v>
      </c>
      <c r="C9840" s="2" t="s">
        <v>3580</v>
      </c>
      <c r="D9840" s="2" t="s">
        <v>3654</v>
      </c>
      <c r="E9840" s="2" t="s">
        <v>3669</v>
      </c>
      <c r="F9840" s="2" t="s">
        <v>25</v>
      </c>
      <c r="G9840" s="2" t="s">
        <v>4401</v>
      </c>
      <c r="H9840" s="2">
        <v>1</v>
      </c>
      <c r="I9840" s="2" t="s">
        <v>21</v>
      </c>
      <c r="J9840" s="2" t="s">
        <v>22</v>
      </c>
    </row>
    <row r="9841" spans="1:10" s="2" customFormat="1" x14ac:dyDescent="0.25">
      <c r="A9841" s="2">
        <v>1706</v>
      </c>
      <c r="B9841" s="2">
        <v>170629</v>
      </c>
      <c r="C9841" s="2" t="s">
        <v>3580</v>
      </c>
      <c r="D9841" s="2" t="s">
        <v>3654</v>
      </c>
      <c r="E9841" s="2" t="s">
        <v>3669</v>
      </c>
      <c r="F9841" s="2" t="s">
        <v>25</v>
      </c>
      <c r="G9841" s="2" t="s">
        <v>4402</v>
      </c>
      <c r="H9841" s="2">
        <v>2</v>
      </c>
      <c r="I9841" s="2" t="s">
        <v>69</v>
      </c>
      <c r="J9841" s="2" t="s">
        <v>3655</v>
      </c>
    </row>
    <row r="9842" spans="1:10" s="2" customFormat="1" x14ac:dyDescent="0.25">
      <c r="A9842" s="4">
        <v>1706</v>
      </c>
      <c r="B9842" s="4">
        <v>170631</v>
      </c>
      <c r="C9842" s="2" t="s">
        <v>3580</v>
      </c>
      <c r="D9842" s="2" t="s">
        <v>3654</v>
      </c>
      <c r="E9842" s="2" t="s">
        <v>3670</v>
      </c>
      <c r="F9842" s="2" t="s">
        <v>25</v>
      </c>
      <c r="G9842" s="2" t="s">
        <v>4403</v>
      </c>
      <c r="H9842" s="2">
        <v>1</v>
      </c>
      <c r="I9842" s="2" t="s">
        <v>3671</v>
      </c>
      <c r="J9842" s="2" t="s">
        <v>3672</v>
      </c>
    </row>
    <row r="9843" spans="1:10" s="2" customFormat="1" x14ac:dyDescent="0.25">
      <c r="A9843" s="2">
        <v>1706</v>
      </c>
      <c r="B9843" s="2">
        <v>170631</v>
      </c>
      <c r="C9843" s="2" t="s">
        <v>3580</v>
      </c>
      <c r="D9843" s="2" t="s">
        <v>3654</v>
      </c>
      <c r="E9843" s="2" t="s">
        <v>3670</v>
      </c>
      <c r="F9843" s="2" t="s">
        <v>25</v>
      </c>
      <c r="G9843" s="2" t="s">
        <v>4401</v>
      </c>
      <c r="H9843" s="2">
        <v>2</v>
      </c>
      <c r="I9843" s="2" t="s">
        <v>21</v>
      </c>
      <c r="J9843" s="2" t="s">
        <v>22</v>
      </c>
    </row>
    <row r="9844" spans="1:10" s="2" customFormat="1" x14ac:dyDescent="0.25">
      <c r="A9844" s="4">
        <v>1706</v>
      </c>
      <c r="B9844" s="4">
        <v>170632</v>
      </c>
      <c r="C9844" s="2" t="s">
        <v>3580</v>
      </c>
      <c r="D9844" s="2" t="s">
        <v>3654</v>
      </c>
      <c r="E9844" s="2" t="s">
        <v>3673</v>
      </c>
      <c r="F9844" s="2" t="s">
        <v>25</v>
      </c>
      <c r="G9844" s="2" t="s">
        <v>4401</v>
      </c>
      <c r="H9844" s="2">
        <v>1</v>
      </c>
      <c r="I9844" s="2" t="s">
        <v>21</v>
      </c>
      <c r="J9844" s="2" t="s">
        <v>22</v>
      </c>
    </row>
    <row r="9845" spans="1:10" s="2" customFormat="1" x14ac:dyDescent="0.25">
      <c r="A9845" s="4">
        <v>1706</v>
      </c>
      <c r="B9845" s="4">
        <v>170635</v>
      </c>
      <c r="C9845" s="2" t="s">
        <v>3580</v>
      </c>
      <c r="D9845" s="2" t="s">
        <v>3654</v>
      </c>
      <c r="E9845" s="2" t="s">
        <v>3674</v>
      </c>
      <c r="F9845" s="2" t="s">
        <v>25</v>
      </c>
      <c r="G9845" s="2" t="s">
        <v>4401</v>
      </c>
      <c r="H9845" s="2">
        <v>1</v>
      </c>
      <c r="I9845" s="2" t="s">
        <v>21</v>
      </c>
      <c r="J9845" s="2" t="s">
        <v>22</v>
      </c>
    </row>
    <row r="9846" spans="1:10" s="2" customFormat="1" x14ac:dyDescent="0.25">
      <c r="A9846" s="4">
        <v>1706</v>
      </c>
      <c r="B9846" s="4">
        <v>170635</v>
      </c>
      <c r="C9846" s="2" t="s">
        <v>3580</v>
      </c>
      <c r="D9846" s="2" t="s">
        <v>3654</v>
      </c>
      <c r="E9846" s="2" t="s">
        <v>3674</v>
      </c>
      <c r="F9846" s="2" t="s">
        <v>25</v>
      </c>
      <c r="G9846" s="2" t="s">
        <v>4402</v>
      </c>
      <c r="H9846" s="2">
        <v>2</v>
      </c>
      <c r="I9846" s="2" t="s">
        <v>69</v>
      </c>
      <c r="J9846" s="2" t="s">
        <v>3655</v>
      </c>
    </row>
    <row r="9847" spans="1:10" s="2" customFormat="1" x14ac:dyDescent="0.25">
      <c r="A9847" s="4">
        <v>1706</v>
      </c>
      <c r="B9847" s="4">
        <v>170636</v>
      </c>
      <c r="C9847" s="2" t="s">
        <v>3580</v>
      </c>
      <c r="D9847" s="2" t="s">
        <v>3654</v>
      </c>
      <c r="E9847" s="2" t="s">
        <v>3675</v>
      </c>
      <c r="F9847" s="2" t="s">
        <v>25</v>
      </c>
      <c r="G9847" s="2" t="s">
        <v>4403</v>
      </c>
      <c r="H9847" s="2">
        <v>1</v>
      </c>
      <c r="I9847" s="2" t="s">
        <v>3676</v>
      </c>
      <c r="J9847" s="2" t="s">
        <v>3677</v>
      </c>
    </row>
    <row r="9848" spans="1:10" s="2" customFormat="1" x14ac:dyDescent="0.25">
      <c r="A9848" s="4">
        <v>1706</v>
      </c>
      <c r="B9848" s="4">
        <v>170637</v>
      </c>
      <c r="C9848" s="2" t="s">
        <v>3580</v>
      </c>
      <c r="D9848" s="2" t="s">
        <v>3654</v>
      </c>
      <c r="E9848" s="2" t="s">
        <v>3678</v>
      </c>
      <c r="F9848" s="2" t="s">
        <v>25</v>
      </c>
      <c r="G9848" s="2" t="s">
        <v>4401</v>
      </c>
      <c r="H9848" s="2">
        <v>1</v>
      </c>
      <c r="I9848" s="2" t="s">
        <v>21</v>
      </c>
      <c r="J9848" s="2" t="s">
        <v>22</v>
      </c>
    </row>
    <row r="9849" spans="1:10" s="2" customFormat="1" x14ac:dyDescent="0.25">
      <c r="A9849" s="2">
        <v>1706</v>
      </c>
      <c r="B9849" s="2">
        <v>170637</v>
      </c>
      <c r="C9849" s="2" t="s">
        <v>3580</v>
      </c>
      <c r="D9849" s="2" t="s">
        <v>3654</v>
      </c>
      <c r="E9849" s="2" t="s">
        <v>3678</v>
      </c>
      <c r="F9849" s="2" t="s">
        <v>25</v>
      </c>
      <c r="G9849" s="2" t="s">
        <v>4402</v>
      </c>
      <c r="H9849" s="2">
        <v>2</v>
      </c>
      <c r="I9849" s="2" t="s">
        <v>69</v>
      </c>
      <c r="J9849" s="2" t="s">
        <v>3655</v>
      </c>
    </row>
    <row r="9850" spans="1:10" s="2" customFormat="1" x14ac:dyDescent="0.25">
      <c r="A9850" s="4">
        <v>1706</v>
      </c>
      <c r="B9850" s="4">
        <v>170638</v>
      </c>
      <c r="C9850" s="2" t="s">
        <v>3580</v>
      </c>
      <c r="D9850" s="2" t="s">
        <v>3654</v>
      </c>
      <c r="E9850" s="2" t="s">
        <v>3679</v>
      </c>
      <c r="F9850" s="2" t="s">
        <v>25</v>
      </c>
      <c r="G9850" s="2" t="s">
        <v>4402</v>
      </c>
      <c r="H9850" s="2">
        <v>1</v>
      </c>
      <c r="I9850" s="2" t="s">
        <v>17</v>
      </c>
      <c r="J9850" s="2" t="s">
        <v>18</v>
      </c>
    </row>
    <row r="9851" spans="1:10" s="2" customFormat="1" x14ac:dyDescent="0.25">
      <c r="A9851" s="2">
        <v>1706</v>
      </c>
      <c r="B9851" s="2">
        <v>170638</v>
      </c>
      <c r="C9851" s="2" t="s">
        <v>3580</v>
      </c>
      <c r="D9851" s="2" t="s">
        <v>3654</v>
      </c>
      <c r="E9851" s="2" t="s">
        <v>3679</v>
      </c>
      <c r="F9851" s="2" t="s">
        <v>25</v>
      </c>
      <c r="G9851" s="2" t="s">
        <v>4401</v>
      </c>
      <c r="H9851" s="2">
        <v>2</v>
      </c>
      <c r="I9851" s="2" t="s">
        <v>21</v>
      </c>
      <c r="J9851" s="2" t="s">
        <v>22</v>
      </c>
    </row>
    <row r="9852" spans="1:10" s="2" customFormat="1" x14ac:dyDescent="0.25">
      <c r="A9852" s="2">
        <v>1706</v>
      </c>
      <c r="B9852" s="2">
        <v>170638</v>
      </c>
      <c r="C9852" s="2" t="s">
        <v>3580</v>
      </c>
      <c r="D9852" s="2" t="s">
        <v>3654</v>
      </c>
      <c r="E9852" s="2" t="s">
        <v>3679</v>
      </c>
      <c r="F9852" s="2" t="s">
        <v>25</v>
      </c>
      <c r="G9852" s="2" t="s">
        <v>4402</v>
      </c>
      <c r="H9852" s="2">
        <v>3</v>
      </c>
      <c r="I9852" s="2" t="s">
        <v>69</v>
      </c>
      <c r="J9852" s="2" t="s">
        <v>3655</v>
      </c>
    </row>
    <row r="9853" spans="1:10" s="2" customFormat="1" x14ac:dyDescent="0.25">
      <c r="A9853" s="4">
        <v>1706</v>
      </c>
      <c r="B9853" s="4">
        <v>170639</v>
      </c>
      <c r="C9853" s="2" t="s">
        <v>3580</v>
      </c>
      <c r="D9853" s="2" t="s">
        <v>3654</v>
      </c>
      <c r="E9853" s="2" t="s">
        <v>3680</v>
      </c>
      <c r="F9853" s="2" t="s">
        <v>25</v>
      </c>
      <c r="G9853" s="2" t="s">
        <v>4401</v>
      </c>
      <c r="H9853" s="2">
        <v>1</v>
      </c>
      <c r="I9853" s="2" t="s">
        <v>21</v>
      </c>
      <c r="J9853" s="2" t="s">
        <v>22</v>
      </c>
    </row>
    <row r="9854" spans="1:10" s="2" customFormat="1" x14ac:dyDescent="0.25">
      <c r="A9854" s="2">
        <v>1706</v>
      </c>
      <c r="B9854" s="2">
        <v>170639</v>
      </c>
      <c r="C9854" s="2" t="s">
        <v>3580</v>
      </c>
      <c r="D9854" s="2" t="s">
        <v>3654</v>
      </c>
      <c r="E9854" s="2" t="s">
        <v>3680</v>
      </c>
      <c r="F9854" s="2" t="s">
        <v>25</v>
      </c>
      <c r="G9854" s="2" t="s">
        <v>4402</v>
      </c>
      <c r="H9854" s="2">
        <v>2</v>
      </c>
      <c r="I9854" s="2" t="s">
        <v>69</v>
      </c>
      <c r="J9854" s="2" t="s">
        <v>3655</v>
      </c>
    </row>
    <row r="9855" spans="1:10" s="2" customFormat="1" x14ac:dyDescent="0.25">
      <c r="A9855" s="4">
        <v>1706</v>
      </c>
      <c r="B9855" s="4">
        <v>170640</v>
      </c>
      <c r="C9855" s="2" t="s">
        <v>3580</v>
      </c>
      <c r="D9855" s="2" t="s">
        <v>3654</v>
      </c>
      <c r="E9855" s="2" t="s">
        <v>3681</v>
      </c>
      <c r="F9855" s="2" t="s">
        <v>25</v>
      </c>
      <c r="G9855" s="2" t="s">
        <v>4403</v>
      </c>
      <c r="H9855" s="2">
        <v>1</v>
      </c>
      <c r="I9855" s="2" t="s">
        <v>3682</v>
      </c>
      <c r="J9855" s="2" t="s">
        <v>3683</v>
      </c>
    </row>
    <row r="9856" spans="1:10" s="2" customFormat="1" x14ac:dyDescent="0.25">
      <c r="A9856" s="4">
        <v>1706</v>
      </c>
      <c r="B9856" s="4">
        <v>170641</v>
      </c>
      <c r="C9856" s="2" t="s">
        <v>3580</v>
      </c>
      <c r="D9856" s="2" t="s">
        <v>3654</v>
      </c>
      <c r="E9856" s="2" t="s">
        <v>3684</v>
      </c>
      <c r="F9856" s="2" t="s">
        <v>25</v>
      </c>
      <c r="G9856" s="2" t="s">
        <v>4403</v>
      </c>
      <c r="H9856" s="2">
        <v>1</v>
      </c>
      <c r="I9856" s="2" t="s">
        <v>3685</v>
      </c>
      <c r="J9856" s="2" t="s">
        <v>3686</v>
      </c>
    </row>
    <row r="9857" spans="1:10" s="2" customFormat="1" x14ac:dyDescent="0.25">
      <c r="A9857" s="2">
        <v>1706</v>
      </c>
      <c r="B9857" s="2">
        <v>170641</v>
      </c>
      <c r="C9857" s="2" t="s">
        <v>3580</v>
      </c>
      <c r="D9857" s="2" t="s">
        <v>3654</v>
      </c>
      <c r="E9857" s="2" t="s">
        <v>3684</v>
      </c>
      <c r="F9857" s="2" t="s">
        <v>25</v>
      </c>
      <c r="G9857" s="2" t="s">
        <v>4401</v>
      </c>
      <c r="H9857" s="2">
        <v>2</v>
      </c>
      <c r="I9857" s="2" t="s">
        <v>21</v>
      </c>
      <c r="J9857" s="2" t="s">
        <v>22</v>
      </c>
    </row>
    <row r="9858" spans="1:10" s="2" customFormat="1" x14ac:dyDescent="0.25">
      <c r="A9858" s="4">
        <v>1706</v>
      </c>
      <c r="B9858" s="4">
        <v>170642</v>
      </c>
      <c r="C9858" s="2" t="s">
        <v>3580</v>
      </c>
      <c r="D9858" s="2" t="s">
        <v>3654</v>
      </c>
      <c r="E9858" s="2" t="s">
        <v>3687</v>
      </c>
      <c r="F9858" s="2" t="s">
        <v>25</v>
      </c>
      <c r="G9858" s="2" t="s">
        <v>4401</v>
      </c>
      <c r="H9858" s="2">
        <v>1</v>
      </c>
      <c r="I9858" s="2" t="s">
        <v>21</v>
      </c>
      <c r="J9858" s="2" t="s">
        <v>22</v>
      </c>
    </row>
    <row r="9859" spans="1:10" s="2" customFormat="1" x14ac:dyDescent="0.25">
      <c r="A9859" s="2">
        <v>1706</v>
      </c>
      <c r="B9859" s="2">
        <v>170642</v>
      </c>
      <c r="C9859" s="2" t="s">
        <v>3580</v>
      </c>
      <c r="D9859" s="2" t="s">
        <v>3654</v>
      </c>
      <c r="E9859" s="2" t="s">
        <v>3687</v>
      </c>
      <c r="F9859" s="2" t="s">
        <v>25</v>
      </c>
      <c r="G9859" s="2" t="s">
        <v>4402</v>
      </c>
      <c r="H9859" s="2">
        <v>2</v>
      </c>
      <c r="I9859" s="2" t="s">
        <v>69</v>
      </c>
      <c r="J9859" s="2" t="s">
        <v>3655</v>
      </c>
    </row>
    <row r="9860" spans="1:10" s="2" customFormat="1" x14ac:dyDescent="0.25">
      <c r="A9860" s="4">
        <v>1706</v>
      </c>
      <c r="B9860" s="4">
        <v>170643</v>
      </c>
      <c r="C9860" s="2" t="s">
        <v>3580</v>
      </c>
      <c r="D9860" s="2" t="s">
        <v>3654</v>
      </c>
      <c r="E9860" s="2" t="s">
        <v>3688</v>
      </c>
      <c r="F9860" s="2" t="s">
        <v>25</v>
      </c>
      <c r="G9860" s="2" t="s">
        <v>4401</v>
      </c>
      <c r="H9860" s="2">
        <v>1</v>
      </c>
      <c r="I9860" s="2" t="s">
        <v>21</v>
      </c>
      <c r="J9860" s="2" t="s">
        <v>22</v>
      </c>
    </row>
    <row r="9861" spans="1:10" s="2" customFormat="1" x14ac:dyDescent="0.25">
      <c r="A9861" s="4">
        <v>1707</v>
      </c>
      <c r="B9861" s="4">
        <v>170700</v>
      </c>
      <c r="C9861" s="2" t="s">
        <v>3580</v>
      </c>
      <c r="D9861" s="2" t="s">
        <v>3689</v>
      </c>
      <c r="F9861" s="2" t="s">
        <v>10</v>
      </c>
      <c r="G9861" s="2" t="s">
        <v>4401</v>
      </c>
      <c r="H9861" s="2">
        <v>1</v>
      </c>
      <c r="I9861" s="2" t="s">
        <v>19</v>
      </c>
      <c r="J9861" s="2" t="s">
        <v>20</v>
      </c>
    </row>
    <row r="9862" spans="1:10" s="2" customFormat="1" x14ac:dyDescent="0.25">
      <c r="A9862" s="4">
        <v>1707</v>
      </c>
      <c r="B9862" s="4">
        <v>170700</v>
      </c>
      <c r="C9862" s="2" t="s">
        <v>3580</v>
      </c>
      <c r="D9862" s="2" t="s">
        <v>3689</v>
      </c>
      <c r="F9862" s="2" t="s">
        <v>10</v>
      </c>
      <c r="G9862" s="2" t="s">
        <v>4401</v>
      </c>
      <c r="H9862" s="2">
        <v>2</v>
      </c>
      <c r="I9862" s="2" t="s">
        <v>13</v>
      </c>
      <c r="J9862" s="2" t="s">
        <v>14</v>
      </c>
    </row>
    <row r="9863" spans="1:10" s="2" customFormat="1" x14ac:dyDescent="0.25">
      <c r="A9863" s="4">
        <v>1707</v>
      </c>
      <c r="B9863" s="4">
        <v>170700</v>
      </c>
      <c r="C9863" s="2" t="s">
        <v>3580</v>
      </c>
      <c r="D9863" s="2" t="s">
        <v>3689</v>
      </c>
      <c r="F9863" s="2" t="s">
        <v>10</v>
      </c>
      <c r="G9863" s="2" t="s">
        <v>4401</v>
      </c>
      <c r="H9863" s="2">
        <v>3</v>
      </c>
      <c r="I9863" s="2" t="s">
        <v>21</v>
      </c>
      <c r="J9863" s="2" t="s">
        <v>22</v>
      </c>
    </row>
    <row r="9864" spans="1:10" s="2" customFormat="1" x14ac:dyDescent="0.25">
      <c r="A9864" s="4">
        <v>1707</v>
      </c>
      <c r="B9864" s="4">
        <v>170700</v>
      </c>
      <c r="C9864" s="2" t="s">
        <v>3580</v>
      </c>
      <c r="D9864" s="2" t="s">
        <v>3689</v>
      </c>
      <c r="F9864" s="2" t="s">
        <v>10</v>
      </c>
      <c r="G9864" s="2" t="s">
        <v>4402</v>
      </c>
      <c r="H9864" s="2">
        <v>4</v>
      </c>
      <c r="I9864" s="2" t="s">
        <v>17</v>
      </c>
      <c r="J9864" s="2" t="s">
        <v>18</v>
      </c>
    </row>
    <row r="9865" spans="1:10" s="2" customFormat="1" x14ac:dyDescent="0.25">
      <c r="A9865" s="4">
        <v>1707</v>
      </c>
      <c r="B9865" s="4">
        <v>170700</v>
      </c>
      <c r="C9865" s="2" t="s">
        <v>3580</v>
      </c>
      <c r="D9865" s="2" t="s">
        <v>3689</v>
      </c>
      <c r="F9865" s="2" t="s">
        <v>23</v>
      </c>
      <c r="G9865" s="2" t="s">
        <v>4402</v>
      </c>
      <c r="H9865" s="2">
        <v>1</v>
      </c>
      <c r="I9865" s="2" t="s">
        <v>17</v>
      </c>
      <c r="J9865" s="2" t="s">
        <v>18</v>
      </c>
    </row>
    <row r="9866" spans="1:10" s="2" customFormat="1" x14ac:dyDescent="0.25">
      <c r="A9866" s="4">
        <v>1707</v>
      </c>
      <c r="B9866" s="4">
        <v>170700</v>
      </c>
      <c r="C9866" s="2" t="s">
        <v>3580</v>
      </c>
      <c r="D9866" s="2" t="s">
        <v>3689</v>
      </c>
      <c r="F9866" s="2" t="s">
        <v>23</v>
      </c>
      <c r="G9866" s="2" t="s">
        <v>4401</v>
      </c>
      <c r="H9866" s="2">
        <v>2</v>
      </c>
      <c r="I9866" s="2" t="s">
        <v>19</v>
      </c>
      <c r="J9866" s="2" t="s">
        <v>20</v>
      </c>
    </row>
    <row r="9867" spans="1:10" s="2" customFormat="1" x14ac:dyDescent="0.25">
      <c r="A9867" s="4">
        <v>1707</v>
      </c>
      <c r="B9867" s="4">
        <v>170700</v>
      </c>
      <c r="C9867" s="2" t="s">
        <v>3580</v>
      </c>
      <c r="D9867" s="2" t="s">
        <v>3689</v>
      </c>
      <c r="F9867" s="2" t="s">
        <v>23</v>
      </c>
      <c r="G9867" s="2" t="s">
        <v>4401</v>
      </c>
      <c r="H9867" s="2">
        <v>3</v>
      </c>
      <c r="I9867" s="2" t="s">
        <v>13</v>
      </c>
      <c r="J9867" s="2" t="s">
        <v>14</v>
      </c>
    </row>
    <row r="9868" spans="1:10" s="2" customFormat="1" x14ac:dyDescent="0.25">
      <c r="A9868" s="4">
        <v>1707</v>
      </c>
      <c r="B9868" s="4">
        <v>170700</v>
      </c>
      <c r="C9868" s="2" t="s">
        <v>3580</v>
      </c>
      <c r="D9868" s="2" t="s">
        <v>3689</v>
      </c>
      <c r="F9868" s="2" t="s">
        <v>23</v>
      </c>
      <c r="G9868" s="2" t="s">
        <v>4401</v>
      </c>
      <c r="H9868" s="2">
        <v>4</v>
      </c>
      <c r="I9868" s="2" t="s">
        <v>21</v>
      </c>
      <c r="J9868" s="2" t="s">
        <v>22</v>
      </c>
    </row>
    <row r="9869" spans="1:10" s="2" customFormat="1" x14ac:dyDescent="0.25">
      <c r="A9869" s="4">
        <v>1707</v>
      </c>
      <c r="B9869" s="4">
        <v>170701</v>
      </c>
      <c r="C9869" s="2" t="s">
        <v>3580</v>
      </c>
      <c r="D9869" s="2" t="s">
        <v>3689</v>
      </c>
      <c r="E9869" s="2" t="s">
        <v>1181</v>
      </c>
      <c r="F9869" s="2" t="s">
        <v>25</v>
      </c>
      <c r="G9869" s="2" t="s">
        <v>4401</v>
      </c>
      <c r="H9869" s="2">
        <v>1</v>
      </c>
      <c r="I9869" s="2" t="s">
        <v>13</v>
      </c>
      <c r="J9869" s="2" t="s">
        <v>14</v>
      </c>
    </row>
    <row r="9870" spans="1:10" s="2" customFormat="1" x14ac:dyDescent="0.25">
      <c r="A9870" s="4">
        <v>1707</v>
      </c>
      <c r="B9870" s="4">
        <v>170701</v>
      </c>
      <c r="C9870" s="2" t="s">
        <v>3580</v>
      </c>
      <c r="D9870" s="2" t="s">
        <v>3689</v>
      </c>
      <c r="E9870" s="2" t="s">
        <v>1181</v>
      </c>
      <c r="F9870" s="2" t="s">
        <v>25</v>
      </c>
      <c r="G9870" s="2" t="s">
        <v>4401</v>
      </c>
      <c r="H9870" s="2">
        <v>2</v>
      </c>
      <c r="I9870" s="2" t="s">
        <v>21</v>
      </c>
      <c r="J9870" s="2" t="s">
        <v>22</v>
      </c>
    </row>
    <row r="9871" spans="1:10" s="2" customFormat="1" x14ac:dyDescent="0.25">
      <c r="A9871" s="4">
        <v>1707</v>
      </c>
      <c r="B9871" s="4">
        <v>170701</v>
      </c>
      <c r="C9871" s="2" t="s">
        <v>3580</v>
      </c>
      <c r="D9871" s="2" t="s">
        <v>3689</v>
      </c>
      <c r="E9871" s="2" t="s">
        <v>1181</v>
      </c>
      <c r="F9871" s="2" t="s">
        <v>25</v>
      </c>
      <c r="G9871" s="2" t="s">
        <v>4401</v>
      </c>
      <c r="H9871" s="2">
        <v>3</v>
      </c>
      <c r="I9871" s="2" t="s">
        <v>19</v>
      </c>
      <c r="J9871" s="2" t="s">
        <v>20</v>
      </c>
    </row>
    <row r="9872" spans="1:10" s="2" customFormat="1" x14ac:dyDescent="0.25">
      <c r="A9872" s="4">
        <v>1707</v>
      </c>
      <c r="B9872" s="4">
        <v>170703</v>
      </c>
      <c r="C9872" s="2" t="s">
        <v>3580</v>
      </c>
      <c r="D9872" s="2" t="s">
        <v>3689</v>
      </c>
      <c r="E9872" s="2" t="s">
        <v>3690</v>
      </c>
      <c r="F9872" s="2" t="s">
        <v>25</v>
      </c>
      <c r="G9872" s="2" t="s">
        <v>4401</v>
      </c>
      <c r="H9872" s="2">
        <v>1</v>
      </c>
      <c r="I9872" s="2" t="s">
        <v>19</v>
      </c>
      <c r="J9872" s="2" t="s">
        <v>20</v>
      </c>
    </row>
    <row r="9873" spans="1:10" s="2" customFormat="1" x14ac:dyDescent="0.25">
      <c r="A9873" s="4">
        <v>1707</v>
      </c>
      <c r="B9873" s="4">
        <v>170703</v>
      </c>
      <c r="C9873" s="2" t="s">
        <v>3580</v>
      </c>
      <c r="D9873" s="2" t="s">
        <v>3689</v>
      </c>
      <c r="E9873" s="2" t="s">
        <v>3690</v>
      </c>
      <c r="F9873" s="2" t="s">
        <v>25</v>
      </c>
      <c r="G9873" s="2" t="s">
        <v>4401</v>
      </c>
      <c r="H9873" s="2">
        <v>2</v>
      </c>
      <c r="I9873" s="2" t="s">
        <v>21</v>
      </c>
      <c r="J9873" s="2" t="s">
        <v>22</v>
      </c>
    </row>
    <row r="9874" spans="1:10" s="2" customFormat="1" x14ac:dyDescent="0.25">
      <c r="A9874" s="4">
        <v>1707</v>
      </c>
      <c r="B9874" s="4">
        <v>170704</v>
      </c>
      <c r="C9874" s="2" t="s">
        <v>3580</v>
      </c>
      <c r="D9874" s="2" t="s">
        <v>3689</v>
      </c>
      <c r="E9874" s="2" t="s">
        <v>3691</v>
      </c>
      <c r="F9874" s="2" t="s">
        <v>25</v>
      </c>
      <c r="G9874" s="2" t="s">
        <v>4401</v>
      </c>
      <c r="H9874" s="2">
        <v>1</v>
      </c>
      <c r="I9874" s="2" t="s">
        <v>13</v>
      </c>
      <c r="J9874" s="2" t="s">
        <v>14</v>
      </c>
    </row>
    <row r="9875" spans="1:10" s="2" customFormat="1" x14ac:dyDescent="0.25">
      <c r="A9875" s="4">
        <v>1707</v>
      </c>
      <c r="B9875" s="4">
        <v>170704</v>
      </c>
      <c r="C9875" s="2" t="s">
        <v>3580</v>
      </c>
      <c r="D9875" s="2" t="s">
        <v>3689</v>
      </c>
      <c r="E9875" s="2" t="s">
        <v>3691</v>
      </c>
      <c r="F9875" s="2" t="s">
        <v>25</v>
      </c>
      <c r="G9875" s="2" t="s">
        <v>4401</v>
      </c>
      <c r="H9875" s="2">
        <v>2</v>
      </c>
      <c r="I9875" s="2" t="s">
        <v>19</v>
      </c>
      <c r="J9875" s="2" t="s">
        <v>20</v>
      </c>
    </row>
    <row r="9876" spans="1:10" s="2" customFormat="1" x14ac:dyDescent="0.25">
      <c r="A9876" s="4">
        <v>1707</v>
      </c>
      <c r="B9876" s="4">
        <v>170704</v>
      </c>
      <c r="C9876" s="2" t="s">
        <v>3580</v>
      </c>
      <c r="D9876" s="2" t="s">
        <v>3689</v>
      </c>
      <c r="E9876" s="2" t="s">
        <v>3691</v>
      </c>
      <c r="F9876" s="2" t="s">
        <v>25</v>
      </c>
      <c r="G9876" s="2" t="s">
        <v>4401</v>
      </c>
      <c r="H9876" s="2">
        <v>3</v>
      </c>
      <c r="I9876" s="2" t="s">
        <v>21</v>
      </c>
      <c r="J9876" s="2" t="s">
        <v>22</v>
      </c>
    </row>
    <row r="9877" spans="1:10" s="2" customFormat="1" x14ac:dyDescent="0.25">
      <c r="A9877" s="4">
        <v>1707</v>
      </c>
      <c r="B9877" s="4">
        <v>170705</v>
      </c>
      <c r="C9877" s="2" t="s">
        <v>3580</v>
      </c>
      <c r="D9877" s="2" t="s">
        <v>3689</v>
      </c>
      <c r="E9877" s="2" t="s">
        <v>3689</v>
      </c>
      <c r="F9877" s="2" t="s">
        <v>25</v>
      </c>
      <c r="G9877" s="2" t="s">
        <v>4401</v>
      </c>
      <c r="H9877" s="2">
        <v>1</v>
      </c>
      <c r="I9877" s="2" t="s">
        <v>13</v>
      </c>
      <c r="J9877" s="2" t="s">
        <v>14</v>
      </c>
    </row>
    <row r="9878" spans="1:10" s="2" customFormat="1" x14ac:dyDescent="0.25">
      <c r="A9878" s="4">
        <v>1707</v>
      </c>
      <c r="B9878" s="4">
        <v>170705</v>
      </c>
      <c r="C9878" s="2" t="s">
        <v>3580</v>
      </c>
      <c r="D9878" s="2" t="s">
        <v>3689</v>
      </c>
      <c r="E9878" s="2" t="s">
        <v>3689</v>
      </c>
      <c r="F9878" s="2" t="s">
        <v>25</v>
      </c>
      <c r="G9878" s="2" t="s">
        <v>4401</v>
      </c>
      <c r="H9878" s="2">
        <v>2</v>
      </c>
      <c r="I9878" s="2" t="s">
        <v>21</v>
      </c>
      <c r="J9878" s="2" t="s">
        <v>22</v>
      </c>
    </row>
    <row r="9879" spans="1:10" s="2" customFormat="1" x14ac:dyDescent="0.25">
      <c r="A9879" s="4">
        <v>1707</v>
      </c>
      <c r="B9879" s="4">
        <v>170705</v>
      </c>
      <c r="C9879" s="2" t="s">
        <v>3580</v>
      </c>
      <c r="D9879" s="2" t="s">
        <v>3689</v>
      </c>
      <c r="E9879" s="2" t="s">
        <v>3689</v>
      </c>
      <c r="F9879" s="2" t="s">
        <v>25</v>
      </c>
      <c r="G9879" s="2" t="s">
        <v>4401</v>
      </c>
      <c r="H9879" s="2">
        <v>3</v>
      </c>
      <c r="I9879" s="2" t="s">
        <v>19</v>
      </c>
      <c r="J9879" s="2" t="s">
        <v>20</v>
      </c>
    </row>
    <row r="9880" spans="1:10" s="2" customFormat="1" x14ac:dyDescent="0.25">
      <c r="A9880" s="4">
        <v>1707</v>
      </c>
      <c r="B9880" s="4">
        <v>170708</v>
      </c>
      <c r="C9880" s="2" t="s">
        <v>3580</v>
      </c>
      <c r="D9880" s="2" t="s">
        <v>3689</v>
      </c>
      <c r="E9880" s="2" t="s">
        <v>3692</v>
      </c>
      <c r="F9880" s="2" t="s">
        <v>25</v>
      </c>
      <c r="G9880" s="2" t="s">
        <v>4401</v>
      </c>
      <c r="H9880" s="2">
        <v>1</v>
      </c>
      <c r="I9880" s="2" t="s">
        <v>19</v>
      </c>
      <c r="J9880" s="2" t="s">
        <v>20</v>
      </c>
    </row>
    <row r="9881" spans="1:10" s="2" customFormat="1" x14ac:dyDescent="0.25">
      <c r="A9881" s="4">
        <v>1707</v>
      </c>
      <c r="B9881" s="4">
        <v>170708</v>
      </c>
      <c r="C9881" s="2" t="s">
        <v>3580</v>
      </c>
      <c r="D9881" s="2" t="s">
        <v>3689</v>
      </c>
      <c r="E9881" s="2" t="s">
        <v>3692</v>
      </c>
      <c r="F9881" s="2" t="s">
        <v>25</v>
      </c>
      <c r="G9881" s="2" t="s">
        <v>4401</v>
      </c>
      <c r="H9881" s="2">
        <v>2</v>
      </c>
      <c r="I9881" s="2" t="s">
        <v>21</v>
      </c>
      <c r="J9881" s="2" t="s">
        <v>22</v>
      </c>
    </row>
    <row r="9882" spans="1:10" s="2" customFormat="1" x14ac:dyDescent="0.25">
      <c r="A9882" s="4">
        <v>1707</v>
      </c>
      <c r="B9882" s="4">
        <v>170710</v>
      </c>
      <c r="C9882" s="2" t="s">
        <v>3580</v>
      </c>
      <c r="D9882" s="2" t="s">
        <v>3689</v>
      </c>
      <c r="E9882" s="2" t="s">
        <v>3693</v>
      </c>
      <c r="F9882" s="2" t="s">
        <v>25</v>
      </c>
      <c r="G9882" s="2" t="s">
        <v>4401</v>
      </c>
      <c r="H9882" s="2">
        <v>1</v>
      </c>
      <c r="I9882" s="2" t="s">
        <v>19</v>
      </c>
      <c r="J9882" s="2" t="s">
        <v>20</v>
      </c>
    </row>
    <row r="9883" spans="1:10" s="2" customFormat="1" x14ac:dyDescent="0.25">
      <c r="A9883" s="4">
        <v>1707</v>
      </c>
      <c r="B9883" s="4">
        <v>170710</v>
      </c>
      <c r="C9883" s="2" t="s">
        <v>3580</v>
      </c>
      <c r="D9883" s="2" t="s">
        <v>3689</v>
      </c>
      <c r="E9883" s="2" t="s">
        <v>3693</v>
      </c>
      <c r="F9883" s="2" t="s">
        <v>25</v>
      </c>
      <c r="G9883" s="2" t="s">
        <v>4401</v>
      </c>
      <c r="H9883" s="2">
        <v>2</v>
      </c>
      <c r="I9883" s="2" t="s">
        <v>21</v>
      </c>
      <c r="J9883" s="2" t="s">
        <v>22</v>
      </c>
    </row>
    <row r="9884" spans="1:10" s="2" customFormat="1" x14ac:dyDescent="0.25">
      <c r="A9884" s="4">
        <v>1707</v>
      </c>
      <c r="B9884" s="4">
        <v>170711</v>
      </c>
      <c r="C9884" s="2" t="s">
        <v>3580</v>
      </c>
      <c r="D9884" s="2" t="s">
        <v>3689</v>
      </c>
      <c r="E9884" s="2" t="s">
        <v>3694</v>
      </c>
      <c r="F9884" s="2" t="s">
        <v>25</v>
      </c>
      <c r="G9884" s="2" t="s">
        <v>4401</v>
      </c>
      <c r="H9884" s="2">
        <v>1</v>
      </c>
      <c r="I9884" s="2" t="s">
        <v>21</v>
      </c>
      <c r="J9884" s="2" t="s">
        <v>22</v>
      </c>
    </row>
    <row r="9885" spans="1:10" s="2" customFormat="1" x14ac:dyDescent="0.25">
      <c r="A9885" s="4">
        <v>1707</v>
      </c>
      <c r="B9885" s="4">
        <v>170711</v>
      </c>
      <c r="C9885" s="2" t="s">
        <v>3580</v>
      </c>
      <c r="D9885" s="2" t="s">
        <v>3689</v>
      </c>
      <c r="E9885" s="2" t="s">
        <v>3694</v>
      </c>
      <c r="F9885" s="2" t="s">
        <v>25</v>
      </c>
      <c r="G9885" s="2" t="s">
        <v>4401</v>
      </c>
      <c r="H9885" s="2">
        <v>2</v>
      </c>
      <c r="I9885" s="2" t="s">
        <v>19</v>
      </c>
      <c r="J9885" s="2" t="s">
        <v>20</v>
      </c>
    </row>
    <row r="9886" spans="1:10" s="2" customFormat="1" x14ac:dyDescent="0.25">
      <c r="A9886" s="4">
        <v>1707</v>
      </c>
      <c r="B9886" s="4">
        <v>170711</v>
      </c>
      <c r="C9886" s="2" t="s">
        <v>3580</v>
      </c>
      <c r="D9886" s="2" t="s">
        <v>3689</v>
      </c>
      <c r="E9886" s="2" t="s">
        <v>3694</v>
      </c>
      <c r="F9886" s="2" t="s">
        <v>25</v>
      </c>
      <c r="G9886" s="2" t="s">
        <v>4401</v>
      </c>
      <c r="H9886" s="2">
        <v>3</v>
      </c>
      <c r="I9886" s="2" t="s">
        <v>13</v>
      </c>
      <c r="J9886" s="2" t="s">
        <v>14</v>
      </c>
    </row>
    <row r="9887" spans="1:10" s="2" customFormat="1" x14ac:dyDescent="0.25">
      <c r="A9887" s="4">
        <v>1708</v>
      </c>
      <c r="B9887" s="4">
        <v>170800</v>
      </c>
      <c r="C9887" s="2" t="s">
        <v>3580</v>
      </c>
      <c r="D9887" s="2" t="s">
        <v>3695</v>
      </c>
      <c r="F9887" s="2" t="s">
        <v>10</v>
      </c>
      <c r="G9887" s="2" t="s">
        <v>4401</v>
      </c>
      <c r="H9887" s="2">
        <v>1</v>
      </c>
      <c r="I9887" s="2" t="s">
        <v>19</v>
      </c>
      <c r="J9887" s="2" t="s">
        <v>20</v>
      </c>
    </row>
    <row r="9888" spans="1:10" s="2" customFormat="1" x14ac:dyDescent="0.25">
      <c r="A9888" s="4">
        <v>1708</v>
      </c>
      <c r="B9888" s="4">
        <v>170800</v>
      </c>
      <c r="C9888" s="2" t="s">
        <v>3580</v>
      </c>
      <c r="D9888" s="2" t="s">
        <v>3695</v>
      </c>
      <c r="F9888" s="2" t="s">
        <v>10</v>
      </c>
      <c r="G9888" s="2" t="s">
        <v>4401</v>
      </c>
      <c r="H9888" s="2">
        <v>2</v>
      </c>
      <c r="I9888" s="2" t="s">
        <v>21</v>
      </c>
      <c r="J9888" s="2" t="s">
        <v>22</v>
      </c>
    </row>
    <row r="9889" spans="1:10" s="2" customFormat="1" x14ac:dyDescent="0.25">
      <c r="A9889" s="4">
        <v>1708</v>
      </c>
      <c r="B9889" s="4">
        <v>170800</v>
      </c>
      <c r="C9889" s="2" t="s">
        <v>3580</v>
      </c>
      <c r="D9889" s="2" t="s">
        <v>3695</v>
      </c>
      <c r="F9889" s="2" t="s">
        <v>10</v>
      </c>
      <c r="G9889" s="2" t="s">
        <v>4402</v>
      </c>
      <c r="H9889" s="2">
        <v>3</v>
      </c>
      <c r="I9889" s="2" t="s">
        <v>17</v>
      </c>
      <c r="J9889" s="2" t="s">
        <v>18</v>
      </c>
    </row>
    <row r="9890" spans="1:10" s="2" customFormat="1" x14ac:dyDescent="0.25">
      <c r="A9890" s="4">
        <v>1708</v>
      </c>
      <c r="B9890" s="4">
        <v>170800</v>
      </c>
      <c r="C9890" s="2" t="s">
        <v>3580</v>
      </c>
      <c r="D9890" s="2" t="s">
        <v>3695</v>
      </c>
      <c r="F9890" s="2" t="s">
        <v>23</v>
      </c>
      <c r="G9890" s="2" t="s">
        <v>4401</v>
      </c>
      <c r="H9890" s="2">
        <v>1</v>
      </c>
      <c r="I9890" s="2" t="s">
        <v>19</v>
      </c>
      <c r="J9890" s="2" t="s">
        <v>20</v>
      </c>
    </row>
    <row r="9891" spans="1:10" s="2" customFormat="1" x14ac:dyDescent="0.25">
      <c r="A9891" s="4">
        <v>1708</v>
      </c>
      <c r="B9891" s="4">
        <v>170800</v>
      </c>
      <c r="C9891" s="2" t="s">
        <v>3580</v>
      </c>
      <c r="D9891" s="2" t="s">
        <v>3695</v>
      </c>
      <c r="F9891" s="2" t="s">
        <v>23</v>
      </c>
      <c r="G9891" s="2" t="s">
        <v>4401</v>
      </c>
      <c r="H9891" s="2">
        <v>2</v>
      </c>
      <c r="I9891" s="2" t="s">
        <v>21</v>
      </c>
      <c r="J9891" s="2" t="s">
        <v>22</v>
      </c>
    </row>
    <row r="9892" spans="1:10" s="2" customFormat="1" x14ac:dyDescent="0.25">
      <c r="A9892" s="4">
        <v>1708</v>
      </c>
      <c r="B9892" s="4">
        <v>170800</v>
      </c>
      <c r="C9892" s="2" t="s">
        <v>3580</v>
      </c>
      <c r="D9892" s="2" t="s">
        <v>3695</v>
      </c>
      <c r="F9892" s="2" t="s">
        <v>23</v>
      </c>
      <c r="G9892" s="2" t="s">
        <v>4402</v>
      </c>
      <c r="H9892" s="2">
        <v>3</v>
      </c>
      <c r="I9892" s="2" t="s">
        <v>17</v>
      </c>
      <c r="J9892" s="2" t="s">
        <v>18</v>
      </c>
    </row>
    <row r="9893" spans="1:10" s="2" customFormat="1" x14ac:dyDescent="0.25">
      <c r="A9893" s="4">
        <v>1708</v>
      </c>
      <c r="B9893" s="4">
        <v>170802</v>
      </c>
      <c r="C9893" s="2" t="s">
        <v>3580</v>
      </c>
      <c r="D9893" s="2" t="s">
        <v>3695</v>
      </c>
      <c r="E9893" s="2" t="s">
        <v>3696</v>
      </c>
      <c r="F9893" s="2" t="s">
        <v>25</v>
      </c>
      <c r="G9893" s="2" t="s">
        <v>4401</v>
      </c>
      <c r="H9893" s="2">
        <v>1</v>
      </c>
      <c r="I9893" s="2" t="s">
        <v>19</v>
      </c>
      <c r="J9893" s="2" t="s">
        <v>20</v>
      </c>
    </row>
    <row r="9894" spans="1:10" s="2" customFormat="1" x14ac:dyDescent="0.25">
      <c r="A9894" s="4">
        <v>1708</v>
      </c>
      <c r="B9894" s="4">
        <v>170802</v>
      </c>
      <c r="C9894" s="2" t="s">
        <v>3580</v>
      </c>
      <c r="D9894" s="2" t="s">
        <v>3695</v>
      </c>
      <c r="E9894" s="2" t="s">
        <v>3696</v>
      </c>
      <c r="F9894" s="2" t="s">
        <v>25</v>
      </c>
      <c r="G9894" s="2" t="s">
        <v>4401</v>
      </c>
      <c r="H9894" s="2">
        <v>2</v>
      </c>
      <c r="I9894" s="2" t="s">
        <v>21</v>
      </c>
      <c r="J9894" s="2" t="s">
        <v>22</v>
      </c>
    </row>
    <row r="9895" spans="1:10" s="2" customFormat="1" x14ac:dyDescent="0.25">
      <c r="A9895" s="4">
        <v>1708</v>
      </c>
      <c r="B9895" s="4">
        <v>170802</v>
      </c>
      <c r="C9895" s="2" t="s">
        <v>3580</v>
      </c>
      <c r="D9895" s="2" t="s">
        <v>3695</v>
      </c>
      <c r="E9895" s="2" t="s">
        <v>3696</v>
      </c>
      <c r="F9895" s="2" t="s">
        <v>25</v>
      </c>
      <c r="G9895" s="2" t="s">
        <v>4402</v>
      </c>
      <c r="H9895" s="2">
        <v>3</v>
      </c>
      <c r="I9895" s="2" t="s">
        <v>17</v>
      </c>
      <c r="J9895" s="2" t="s">
        <v>18</v>
      </c>
    </row>
    <row r="9896" spans="1:10" s="2" customFormat="1" x14ac:dyDescent="0.25">
      <c r="A9896" s="4">
        <v>1708</v>
      </c>
      <c r="B9896" s="4">
        <v>170805</v>
      </c>
      <c r="C9896" s="2" t="s">
        <v>3580</v>
      </c>
      <c r="D9896" s="2" t="s">
        <v>3695</v>
      </c>
      <c r="E9896" s="2" t="s">
        <v>189</v>
      </c>
      <c r="F9896" s="2" t="s">
        <v>25</v>
      </c>
      <c r="G9896" s="2" t="s">
        <v>4401</v>
      </c>
      <c r="H9896" s="2">
        <v>1</v>
      </c>
      <c r="I9896" s="2" t="s">
        <v>19</v>
      </c>
      <c r="J9896" s="2" t="s">
        <v>20</v>
      </c>
    </row>
    <row r="9897" spans="1:10" s="2" customFormat="1" x14ac:dyDescent="0.25">
      <c r="A9897" s="4">
        <v>1708</v>
      </c>
      <c r="B9897" s="4">
        <v>170805</v>
      </c>
      <c r="C9897" s="2" t="s">
        <v>3580</v>
      </c>
      <c r="D9897" s="2" t="s">
        <v>3695</v>
      </c>
      <c r="E9897" s="2" t="s">
        <v>189</v>
      </c>
      <c r="F9897" s="2" t="s">
        <v>25</v>
      </c>
      <c r="G9897" s="2" t="s">
        <v>4401</v>
      </c>
      <c r="H9897" s="2">
        <v>2</v>
      </c>
      <c r="I9897" s="2" t="s">
        <v>21</v>
      </c>
      <c r="J9897" s="2" t="s">
        <v>22</v>
      </c>
    </row>
    <row r="9898" spans="1:10" s="2" customFormat="1" x14ac:dyDescent="0.25">
      <c r="A9898" s="4">
        <v>1708</v>
      </c>
      <c r="B9898" s="4">
        <v>170805</v>
      </c>
      <c r="C9898" s="2" t="s">
        <v>3580</v>
      </c>
      <c r="D9898" s="2" t="s">
        <v>3695</v>
      </c>
      <c r="E9898" s="2" t="s">
        <v>189</v>
      </c>
      <c r="F9898" s="2" t="s">
        <v>25</v>
      </c>
      <c r="G9898" s="2" t="s">
        <v>4402</v>
      </c>
      <c r="H9898" s="2">
        <v>3</v>
      </c>
      <c r="I9898" s="2" t="s">
        <v>17</v>
      </c>
      <c r="J9898" s="2" t="s">
        <v>18</v>
      </c>
    </row>
    <row r="9899" spans="1:10" s="2" customFormat="1" x14ac:dyDescent="0.25">
      <c r="A9899" s="4">
        <v>1708</v>
      </c>
      <c r="B9899" s="4">
        <v>170809</v>
      </c>
      <c r="C9899" s="2" t="s">
        <v>3580</v>
      </c>
      <c r="D9899" s="2" t="s">
        <v>3695</v>
      </c>
      <c r="E9899" s="2" t="s">
        <v>3697</v>
      </c>
      <c r="F9899" s="2" t="s">
        <v>25</v>
      </c>
      <c r="G9899" s="2" t="s">
        <v>4401</v>
      </c>
      <c r="H9899" s="2">
        <v>1</v>
      </c>
      <c r="I9899" s="2" t="s">
        <v>19</v>
      </c>
      <c r="J9899" s="2" t="s">
        <v>20</v>
      </c>
    </row>
    <row r="9900" spans="1:10" s="2" customFormat="1" x14ac:dyDescent="0.25">
      <c r="A9900" s="4">
        <v>1708</v>
      </c>
      <c r="B9900" s="4">
        <v>170809</v>
      </c>
      <c r="C9900" s="2" t="s">
        <v>3580</v>
      </c>
      <c r="D9900" s="2" t="s">
        <v>3695</v>
      </c>
      <c r="E9900" s="2" t="s">
        <v>3697</v>
      </c>
      <c r="F9900" s="2" t="s">
        <v>25</v>
      </c>
      <c r="G9900" s="2" t="s">
        <v>4401</v>
      </c>
      <c r="H9900" s="2">
        <v>2</v>
      </c>
      <c r="I9900" s="2" t="s">
        <v>21</v>
      </c>
      <c r="J9900" s="2" t="s">
        <v>22</v>
      </c>
    </row>
    <row r="9901" spans="1:10" s="2" customFormat="1" x14ac:dyDescent="0.25">
      <c r="A9901" s="4">
        <v>1708</v>
      </c>
      <c r="B9901" s="4">
        <v>170809</v>
      </c>
      <c r="C9901" s="2" t="s">
        <v>3580</v>
      </c>
      <c r="D9901" s="2" t="s">
        <v>3695</v>
      </c>
      <c r="E9901" s="2" t="s">
        <v>3697</v>
      </c>
      <c r="F9901" s="2" t="s">
        <v>25</v>
      </c>
      <c r="G9901" s="2" t="s">
        <v>4402</v>
      </c>
      <c r="H9901" s="2">
        <v>3</v>
      </c>
      <c r="I9901" s="2" t="s">
        <v>17</v>
      </c>
      <c r="J9901" s="2" t="s">
        <v>18</v>
      </c>
    </row>
    <row r="9902" spans="1:10" s="2" customFormat="1" x14ac:dyDescent="0.25">
      <c r="A9902" s="4">
        <v>1708</v>
      </c>
      <c r="B9902" s="4">
        <v>170810</v>
      </c>
      <c r="C9902" s="2" t="s">
        <v>3580</v>
      </c>
      <c r="D9902" s="2" t="s">
        <v>3695</v>
      </c>
      <c r="E9902" s="2" t="s">
        <v>3698</v>
      </c>
      <c r="F9902" s="2" t="s">
        <v>25</v>
      </c>
      <c r="G9902" s="2" t="s">
        <v>4401</v>
      </c>
      <c r="H9902" s="2">
        <v>1</v>
      </c>
      <c r="I9902" s="2" t="s">
        <v>19</v>
      </c>
      <c r="J9902" s="2" t="s">
        <v>20</v>
      </c>
    </row>
    <row r="9903" spans="1:10" s="2" customFormat="1" x14ac:dyDescent="0.25">
      <c r="A9903" s="4">
        <v>1708</v>
      </c>
      <c r="B9903" s="4">
        <v>170810</v>
      </c>
      <c r="C9903" s="2" t="s">
        <v>3580</v>
      </c>
      <c r="D9903" s="2" t="s">
        <v>3695</v>
      </c>
      <c r="E9903" s="2" t="s">
        <v>3698</v>
      </c>
      <c r="F9903" s="2" t="s">
        <v>25</v>
      </c>
      <c r="G9903" s="2" t="s">
        <v>4401</v>
      </c>
      <c r="H9903" s="2">
        <v>2</v>
      </c>
      <c r="I9903" s="2" t="s">
        <v>21</v>
      </c>
      <c r="J9903" s="2" t="s">
        <v>22</v>
      </c>
    </row>
    <row r="9904" spans="1:10" s="2" customFormat="1" x14ac:dyDescent="0.25">
      <c r="A9904" s="4">
        <v>1708</v>
      </c>
      <c r="B9904" s="4">
        <v>170810</v>
      </c>
      <c r="C9904" s="2" t="s">
        <v>3580</v>
      </c>
      <c r="D9904" s="2" t="s">
        <v>3695</v>
      </c>
      <c r="E9904" s="2" t="s">
        <v>3698</v>
      </c>
      <c r="F9904" s="2" t="s">
        <v>25</v>
      </c>
      <c r="G9904" s="2" t="s">
        <v>4402</v>
      </c>
      <c r="H9904" s="2">
        <v>3</v>
      </c>
      <c r="I9904" s="2" t="s">
        <v>17</v>
      </c>
      <c r="J9904" s="2" t="s">
        <v>18</v>
      </c>
    </row>
    <row r="9905" spans="1:10" s="2" customFormat="1" x14ac:dyDescent="0.25">
      <c r="A9905" s="4">
        <v>1708</v>
      </c>
      <c r="B9905" s="4">
        <v>170813</v>
      </c>
      <c r="C9905" s="2" t="s">
        <v>3580</v>
      </c>
      <c r="D9905" s="2" t="s">
        <v>3695</v>
      </c>
      <c r="E9905" s="2" t="s">
        <v>3699</v>
      </c>
      <c r="F9905" s="2" t="s">
        <v>25</v>
      </c>
      <c r="G9905" s="2" t="s">
        <v>4401</v>
      </c>
      <c r="H9905" s="2">
        <v>1</v>
      </c>
      <c r="I9905" s="2" t="s">
        <v>19</v>
      </c>
      <c r="J9905" s="2" t="s">
        <v>20</v>
      </c>
    </row>
    <row r="9906" spans="1:10" s="2" customFormat="1" x14ac:dyDescent="0.25">
      <c r="A9906" s="4">
        <v>1708</v>
      </c>
      <c r="B9906" s="4">
        <v>170813</v>
      </c>
      <c r="C9906" s="2" t="s">
        <v>3580</v>
      </c>
      <c r="D9906" s="2" t="s">
        <v>3695</v>
      </c>
      <c r="E9906" s="2" t="s">
        <v>3699</v>
      </c>
      <c r="F9906" s="2" t="s">
        <v>25</v>
      </c>
      <c r="G9906" s="2" t="s">
        <v>4401</v>
      </c>
      <c r="H9906" s="2">
        <v>2</v>
      </c>
      <c r="I9906" s="2" t="s">
        <v>21</v>
      </c>
      <c r="J9906" s="2" t="s">
        <v>22</v>
      </c>
    </row>
    <row r="9907" spans="1:10" s="2" customFormat="1" x14ac:dyDescent="0.25">
      <c r="A9907" s="4">
        <v>1708</v>
      </c>
      <c r="B9907" s="4">
        <v>170813</v>
      </c>
      <c r="C9907" s="2" t="s">
        <v>3580</v>
      </c>
      <c r="D9907" s="2" t="s">
        <v>3695</v>
      </c>
      <c r="E9907" s="2" t="s">
        <v>3699</v>
      </c>
      <c r="F9907" s="2" t="s">
        <v>25</v>
      </c>
      <c r="G9907" s="2" t="s">
        <v>4402</v>
      </c>
      <c r="H9907" s="2">
        <v>3</v>
      </c>
      <c r="I9907" s="2" t="s">
        <v>17</v>
      </c>
      <c r="J9907" s="2" t="s">
        <v>18</v>
      </c>
    </row>
    <row r="9908" spans="1:10" s="2" customFormat="1" x14ac:dyDescent="0.25">
      <c r="A9908" s="4">
        <v>1708</v>
      </c>
      <c r="B9908" s="4">
        <v>170814</v>
      </c>
      <c r="C9908" s="2" t="s">
        <v>3580</v>
      </c>
      <c r="D9908" s="2" t="s">
        <v>3695</v>
      </c>
      <c r="E9908" s="2" t="s">
        <v>3700</v>
      </c>
      <c r="F9908" s="2" t="s">
        <v>25</v>
      </c>
      <c r="G9908" s="2" t="s">
        <v>4401</v>
      </c>
      <c r="H9908" s="2">
        <v>1</v>
      </c>
      <c r="I9908" s="2" t="s">
        <v>19</v>
      </c>
      <c r="J9908" s="2" t="s">
        <v>20</v>
      </c>
    </row>
    <row r="9909" spans="1:10" s="2" customFormat="1" x14ac:dyDescent="0.25">
      <c r="A9909" s="4">
        <v>1708</v>
      </c>
      <c r="B9909" s="4">
        <v>170814</v>
      </c>
      <c r="C9909" s="2" t="s">
        <v>3580</v>
      </c>
      <c r="D9909" s="2" t="s">
        <v>3695</v>
      </c>
      <c r="E9909" s="2" t="s">
        <v>3700</v>
      </c>
      <c r="F9909" s="2" t="s">
        <v>25</v>
      </c>
      <c r="G9909" s="2" t="s">
        <v>4401</v>
      </c>
      <c r="H9909" s="2">
        <v>2</v>
      </c>
      <c r="I9909" s="2" t="s">
        <v>21</v>
      </c>
      <c r="J9909" s="2" t="s">
        <v>22</v>
      </c>
    </row>
    <row r="9910" spans="1:10" s="2" customFormat="1" x14ac:dyDescent="0.25">
      <c r="A9910" s="4">
        <v>1708</v>
      </c>
      <c r="B9910" s="4">
        <v>170814</v>
      </c>
      <c r="C9910" s="2" t="s">
        <v>3580</v>
      </c>
      <c r="D9910" s="2" t="s">
        <v>3695</v>
      </c>
      <c r="E9910" s="2" t="s">
        <v>3700</v>
      </c>
      <c r="F9910" s="2" t="s">
        <v>25</v>
      </c>
      <c r="G9910" s="2" t="s">
        <v>4402</v>
      </c>
      <c r="H9910" s="2">
        <v>3</v>
      </c>
      <c r="I9910" s="2" t="s">
        <v>17</v>
      </c>
      <c r="J9910" s="2" t="s">
        <v>18</v>
      </c>
    </row>
    <row r="9911" spans="1:10" s="2" customFormat="1" x14ac:dyDescent="0.25">
      <c r="A9911" s="4">
        <v>1708</v>
      </c>
      <c r="B9911" s="4">
        <v>170815</v>
      </c>
      <c r="C9911" s="2" t="s">
        <v>3580</v>
      </c>
      <c r="D9911" s="2" t="s">
        <v>3695</v>
      </c>
      <c r="E9911" s="2" t="s">
        <v>3701</v>
      </c>
      <c r="F9911" s="2" t="s">
        <v>25</v>
      </c>
      <c r="G9911" s="2" t="s">
        <v>4401</v>
      </c>
      <c r="H9911" s="2">
        <v>1</v>
      </c>
      <c r="I9911" s="2" t="s">
        <v>19</v>
      </c>
      <c r="J9911" s="2" t="s">
        <v>20</v>
      </c>
    </row>
    <row r="9912" spans="1:10" s="2" customFormat="1" x14ac:dyDescent="0.25">
      <c r="A9912" s="4">
        <v>1708</v>
      </c>
      <c r="B9912" s="4">
        <v>170815</v>
      </c>
      <c r="C9912" s="2" t="s">
        <v>3580</v>
      </c>
      <c r="D9912" s="2" t="s">
        <v>3695</v>
      </c>
      <c r="E9912" s="2" t="s">
        <v>3701</v>
      </c>
      <c r="F9912" s="2" t="s">
        <v>25</v>
      </c>
      <c r="G9912" s="2" t="s">
        <v>4401</v>
      </c>
      <c r="H9912" s="2">
        <v>2</v>
      </c>
      <c r="I9912" s="2" t="s">
        <v>21</v>
      </c>
      <c r="J9912" s="2" t="s">
        <v>22</v>
      </c>
    </row>
    <row r="9913" spans="1:10" s="2" customFormat="1" x14ac:dyDescent="0.25">
      <c r="A9913" s="4">
        <v>1708</v>
      </c>
      <c r="B9913" s="4">
        <v>170815</v>
      </c>
      <c r="C9913" s="2" t="s">
        <v>3580</v>
      </c>
      <c r="D9913" s="2" t="s">
        <v>3695</v>
      </c>
      <c r="E9913" s="2" t="s">
        <v>3701</v>
      </c>
      <c r="F9913" s="2" t="s">
        <v>25</v>
      </c>
      <c r="G9913" s="2" t="s">
        <v>4402</v>
      </c>
      <c r="H9913" s="2">
        <v>3</v>
      </c>
      <c r="I9913" s="2" t="s">
        <v>17</v>
      </c>
      <c r="J9913" s="2" t="s">
        <v>18</v>
      </c>
    </row>
    <row r="9914" spans="1:10" s="2" customFormat="1" x14ac:dyDescent="0.25">
      <c r="A9914" s="4">
        <v>1708</v>
      </c>
      <c r="B9914" s="4">
        <v>170816</v>
      </c>
      <c r="C9914" s="2" t="s">
        <v>3580</v>
      </c>
      <c r="D9914" s="2" t="s">
        <v>3695</v>
      </c>
      <c r="E9914" s="2" t="s">
        <v>3702</v>
      </c>
      <c r="F9914" s="2" t="s">
        <v>25</v>
      </c>
      <c r="G9914" s="2" t="s">
        <v>4401</v>
      </c>
      <c r="H9914" s="2">
        <v>1</v>
      </c>
      <c r="I9914" s="2" t="s">
        <v>19</v>
      </c>
      <c r="J9914" s="2" t="s">
        <v>20</v>
      </c>
    </row>
    <row r="9915" spans="1:10" s="2" customFormat="1" x14ac:dyDescent="0.25">
      <c r="A9915" s="4">
        <v>1708</v>
      </c>
      <c r="B9915" s="4">
        <v>170816</v>
      </c>
      <c r="C9915" s="2" t="s">
        <v>3580</v>
      </c>
      <c r="D9915" s="2" t="s">
        <v>3695</v>
      </c>
      <c r="E9915" s="2" t="s">
        <v>3702</v>
      </c>
      <c r="F9915" s="2" t="s">
        <v>25</v>
      </c>
      <c r="G9915" s="2" t="s">
        <v>4401</v>
      </c>
      <c r="H9915" s="2">
        <v>2</v>
      </c>
      <c r="I9915" s="2" t="s">
        <v>21</v>
      </c>
      <c r="J9915" s="2" t="s">
        <v>22</v>
      </c>
    </row>
    <row r="9916" spans="1:10" s="2" customFormat="1" x14ac:dyDescent="0.25">
      <c r="A9916" s="4">
        <v>1708</v>
      </c>
      <c r="B9916" s="4">
        <v>170816</v>
      </c>
      <c r="C9916" s="2" t="s">
        <v>3580</v>
      </c>
      <c r="D9916" s="2" t="s">
        <v>3695</v>
      </c>
      <c r="E9916" s="2" t="s">
        <v>3702</v>
      </c>
      <c r="F9916" s="2" t="s">
        <v>25</v>
      </c>
      <c r="G9916" s="2" t="s">
        <v>4403</v>
      </c>
      <c r="H9916" s="2">
        <v>3</v>
      </c>
      <c r="I9916" s="2" t="s">
        <v>3703</v>
      </c>
      <c r="J9916" s="2" t="s">
        <v>3704</v>
      </c>
    </row>
    <row r="9917" spans="1:10" s="2" customFormat="1" x14ac:dyDescent="0.25">
      <c r="A9917" s="4">
        <v>1708</v>
      </c>
      <c r="B9917" s="4">
        <v>170816</v>
      </c>
      <c r="C9917" s="2" t="s">
        <v>3580</v>
      </c>
      <c r="D9917" s="2" t="s">
        <v>3695</v>
      </c>
      <c r="E9917" s="2" t="s">
        <v>3702</v>
      </c>
      <c r="F9917" s="2" t="s">
        <v>25</v>
      </c>
      <c r="G9917" s="2" t="s">
        <v>4402</v>
      </c>
      <c r="H9917" s="2">
        <v>4</v>
      </c>
      <c r="I9917" s="2" t="s">
        <v>17</v>
      </c>
      <c r="J9917" s="2" t="s">
        <v>18</v>
      </c>
    </row>
    <row r="9918" spans="1:10" s="2" customFormat="1" x14ac:dyDescent="0.25">
      <c r="A9918" s="4">
        <v>1709</v>
      </c>
      <c r="B9918" s="2">
        <v>170900</v>
      </c>
      <c r="C9918" s="2" t="s">
        <v>3580</v>
      </c>
      <c r="D9918" s="2" t="s">
        <v>3705</v>
      </c>
      <c r="F9918" s="2" t="s">
        <v>10</v>
      </c>
      <c r="G9918" s="2" t="s">
        <v>4402</v>
      </c>
      <c r="H9918" s="2">
        <v>1</v>
      </c>
      <c r="I9918" s="2" t="s">
        <v>17</v>
      </c>
      <c r="J9918" s="2" t="s">
        <v>18</v>
      </c>
    </row>
    <row r="9919" spans="1:10" s="2" customFormat="1" x14ac:dyDescent="0.25">
      <c r="A9919" s="4">
        <v>1709</v>
      </c>
      <c r="B9919" s="2">
        <v>170900</v>
      </c>
      <c r="C9919" s="2" t="s">
        <v>3580</v>
      </c>
      <c r="D9919" s="2" t="s">
        <v>3705</v>
      </c>
      <c r="F9919" s="2" t="s">
        <v>10</v>
      </c>
      <c r="G9919" s="2" t="s">
        <v>4401</v>
      </c>
      <c r="H9919" s="2">
        <v>2</v>
      </c>
      <c r="I9919" s="2" t="s">
        <v>21</v>
      </c>
      <c r="J9919" s="2" t="s">
        <v>22</v>
      </c>
    </row>
    <row r="9920" spans="1:10" s="2" customFormat="1" x14ac:dyDescent="0.25">
      <c r="A9920" s="4">
        <v>1709</v>
      </c>
      <c r="B9920" s="2">
        <v>170900</v>
      </c>
      <c r="C9920" s="2" t="s">
        <v>3580</v>
      </c>
      <c r="D9920" s="2" t="s">
        <v>3705</v>
      </c>
      <c r="F9920" s="2" t="s">
        <v>10</v>
      </c>
      <c r="G9920" s="2" t="s">
        <v>4401</v>
      </c>
      <c r="H9920" s="2">
        <v>3</v>
      </c>
      <c r="I9920" s="2" t="s">
        <v>19</v>
      </c>
      <c r="J9920" s="2" t="s">
        <v>20</v>
      </c>
    </row>
    <row r="9921" spans="1:10" s="2" customFormat="1" x14ac:dyDescent="0.25">
      <c r="A9921" s="4">
        <v>1709</v>
      </c>
      <c r="B9921" s="2">
        <v>170900</v>
      </c>
      <c r="C9921" s="2" t="s">
        <v>3580</v>
      </c>
      <c r="D9921" s="2" t="s">
        <v>3705</v>
      </c>
      <c r="F9921" s="2" t="s">
        <v>10</v>
      </c>
      <c r="G9921" s="2" t="s">
        <v>4401</v>
      </c>
      <c r="H9921" s="2">
        <v>4</v>
      </c>
      <c r="I9921" s="2" t="s">
        <v>13</v>
      </c>
      <c r="J9921" s="2" t="s">
        <v>14</v>
      </c>
    </row>
    <row r="9922" spans="1:10" s="2" customFormat="1" x14ac:dyDescent="0.25">
      <c r="A9922" s="4">
        <v>1709</v>
      </c>
      <c r="B9922" s="2">
        <v>170900</v>
      </c>
      <c r="C9922" s="2" t="s">
        <v>3580</v>
      </c>
      <c r="D9922" s="2" t="s">
        <v>3705</v>
      </c>
      <c r="F9922" s="2" t="s">
        <v>23</v>
      </c>
      <c r="G9922" s="2" t="s">
        <v>4402</v>
      </c>
      <c r="H9922" s="2">
        <v>1</v>
      </c>
      <c r="I9922" s="2" t="s">
        <v>17</v>
      </c>
      <c r="J9922" s="2" t="s">
        <v>18</v>
      </c>
    </row>
    <row r="9923" spans="1:10" s="2" customFormat="1" x14ac:dyDescent="0.25">
      <c r="A9923" s="4">
        <v>1709</v>
      </c>
      <c r="B9923" s="2">
        <v>170900</v>
      </c>
      <c r="C9923" s="2" t="s">
        <v>3580</v>
      </c>
      <c r="D9923" s="2" t="s">
        <v>3705</v>
      </c>
      <c r="F9923" s="2" t="s">
        <v>23</v>
      </c>
      <c r="G9923" s="2" t="s">
        <v>4401</v>
      </c>
      <c r="H9923" s="2">
        <v>2</v>
      </c>
      <c r="I9923" s="2" t="s">
        <v>21</v>
      </c>
      <c r="J9923" s="2" t="s">
        <v>22</v>
      </c>
    </row>
    <row r="9924" spans="1:10" s="2" customFormat="1" x14ac:dyDescent="0.25">
      <c r="A9924" s="4">
        <v>1709</v>
      </c>
      <c r="B9924" s="2">
        <v>170900</v>
      </c>
      <c r="C9924" s="2" t="s">
        <v>3580</v>
      </c>
      <c r="D9924" s="2" t="s">
        <v>3705</v>
      </c>
      <c r="F9924" s="2" t="s">
        <v>23</v>
      </c>
      <c r="G9924" s="2" t="s">
        <v>4401</v>
      </c>
      <c r="H9924" s="2">
        <v>3</v>
      </c>
      <c r="I9924" s="2" t="s">
        <v>19</v>
      </c>
      <c r="J9924" s="2" t="s">
        <v>20</v>
      </c>
    </row>
    <row r="9925" spans="1:10" s="2" customFormat="1" x14ac:dyDescent="0.25">
      <c r="A9925" s="4">
        <v>1709</v>
      </c>
      <c r="B9925" s="2">
        <v>170900</v>
      </c>
      <c r="C9925" s="2" t="s">
        <v>3580</v>
      </c>
      <c r="D9925" s="2" t="s">
        <v>3705</v>
      </c>
      <c r="F9925" s="2" t="s">
        <v>23</v>
      </c>
      <c r="G9925" s="2" t="s">
        <v>4401</v>
      </c>
      <c r="H9925" s="2">
        <v>4</v>
      </c>
      <c r="I9925" s="2" t="s">
        <v>13</v>
      </c>
      <c r="J9925" s="2" t="s">
        <v>14</v>
      </c>
    </row>
    <row r="9926" spans="1:10" s="2" customFormat="1" x14ac:dyDescent="0.25">
      <c r="A9926" s="2">
        <v>1709</v>
      </c>
      <c r="B9926" s="2">
        <v>170901</v>
      </c>
      <c r="C9926" s="2" t="s">
        <v>3580</v>
      </c>
      <c r="D9926" s="2" t="s">
        <v>3705</v>
      </c>
      <c r="E9926" s="2" t="s">
        <v>3706</v>
      </c>
      <c r="F9926" s="2" t="s">
        <v>25</v>
      </c>
      <c r="G9926" s="2" t="s">
        <v>4401</v>
      </c>
      <c r="H9926" s="2">
        <v>1</v>
      </c>
      <c r="I9926" s="2" t="s">
        <v>21</v>
      </c>
      <c r="J9926" s="2" t="s">
        <v>22</v>
      </c>
    </row>
    <row r="9927" spans="1:10" s="2" customFormat="1" x14ac:dyDescent="0.25">
      <c r="A9927" s="2">
        <v>1709</v>
      </c>
      <c r="B9927" s="2">
        <v>170901</v>
      </c>
      <c r="C9927" s="2" t="s">
        <v>3580</v>
      </c>
      <c r="D9927" s="2" t="s">
        <v>3705</v>
      </c>
      <c r="E9927" s="2" t="s">
        <v>3706</v>
      </c>
      <c r="F9927" s="2" t="s">
        <v>25</v>
      </c>
      <c r="G9927" s="2" t="s">
        <v>4401</v>
      </c>
      <c r="H9927" s="2">
        <v>2</v>
      </c>
      <c r="I9927" s="2" t="s">
        <v>19</v>
      </c>
      <c r="J9927" s="2" t="s">
        <v>20</v>
      </c>
    </row>
    <row r="9928" spans="1:10" s="2" customFormat="1" x14ac:dyDescent="0.25">
      <c r="A9928" s="2">
        <v>1709</v>
      </c>
      <c r="B9928" s="2">
        <v>170902</v>
      </c>
      <c r="C9928" s="2" t="s">
        <v>3580</v>
      </c>
      <c r="D9928" s="2" t="s">
        <v>3705</v>
      </c>
      <c r="E9928" s="2" t="s">
        <v>3707</v>
      </c>
      <c r="F9928" s="2" t="s">
        <v>25</v>
      </c>
      <c r="G9928" s="2" t="s">
        <v>4401</v>
      </c>
      <c r="H9928" s="2">
        <v>1</v>
      </c>
      <c r="I9928" s="2" t="s">
        <v>21</v>
      </c>
      <c r="J9928" s="2" t="s">
        <v>22</v>
      </c>
    </row>
    <row r="9929" spans="1:10" s="2" customFormat="1" x14ac:dyDescent="0.25">
      <c r="A9929" s="2">
        <v>1709</v>
      </c>
      <c r="B9929" s="2">
        <v>170902</v>
      </c>
      <c r="C9929" s="2" t="s">
        <v>3580</v>
      </c>
      <c r="D9929" s="2" t="s">
        <v>3705</v>
      </c>
      <c r="E9929" s="2" t="s">
        <v>3707</v>
      </c>
      <c r="F9929" s="2" t="s">
        <v>25</v>
      </c>
      <c r="G9929" s="2" t="s">
        <v>4401</v>
      </c>
      <c r="H9929" s="2">
        <v>2</v>
      </c>
      <c r="I9929" s="2" t="s">
        <v>19</v>
      </c>
      <c r="J9929" s="2" t="s">
        <v>20</v>
      </c>
    </row>
    <row r="9930" spans="1:10" s="2" customFormat="1" x14ac:dyDescent="0.25">
      <c r="A9930" s="2">
        <v>1709</v>
      </c>
      <c r="B9930" s="2">
        <v>170906</v>
      </c>
      <c r="C9930" s="2" t="s">
        <v>3580</v>
      </c>
      <c r="D9930" s="2" t="s">
        <v>3705</v>
      </c>
      <c r="E9930" s="2" t="s">
        <v>3708</v>
      </c>
      <c r="F9930" s="2" t="s">
        <v>25</v>
      </c>
      <c r="G9930" s="2" t="s">
        <v>4401</v>
      </c>
      <c r="H9930" s="2">
        <v>1</v>
      </c>
      <c r="I9930" s="2" t="s">
        <v>21</v>
      </c>
      <c r="J9930" s="2" t="s">
        <v>22</v>
      </c>
    </row>
    <row r="9931" spans="1:10" s="2" customFormat="1" x14ac:dyDescent="0.25">
      <c r="A9931" s="2">
        <v>1709</v>
      </c>
      <c r="B9931" s="2">
        <v>170906</v>
      </c>
      <c r="C9931" s="2" t="s">
        <v>3580</v>
      </c>
      <c r="D9931" s="2" t="s">
        <v>3705</v>
      </c>
      <c r="E9931" s="2" t="s">
        <v>3708</v>
      </c>
      <c r="F9931" s="2" t="s">
        <v>25</v>
      </c>
      <c r="G9931" s="2" t="s">
        <v>4401</v>
      </c>
      <c r="H9931" s="2">
        <v>2</v>
      </c>
      <c r="I9931" s="2" t="s">
        <v>19</v>
      </c>
      <c r="J9931" s="2" t="s">
        <v>20</v>
      </c>
    </row>
    <row r="9932" spans="1:10" s="2" customFormat="1" x14ac:dyDescent="0.25">
      <c r="A9932" s="2">
        <v>1709</v>
      </c>
      <c r="B9932" s="2">
        <v>170908</v>
      </c>
      <c r="C9932" s="2" t="s">
        <v>3580</v>
      </c>
      <c r="D9932" s="2" t="s">
        <v>3705</v>
      </c>
      <c r="E9932" s="2" t="s">
        <v>3709</v>
      </c>
      <c r="F9932" s="2" t="s">
        <v>25</v>
      </c>
      <c r="G9932" s="2" t="s">
        <v>4402</v>
      </c>
      <c r="H9932" s="2">
        <v>1</v>
      </c>
      <c r="I9932" s="2" t="s">
        <v>17</v>
      </c>
      <c r="J9932" s="2" t="s">
        <v>18</v>
      </c>
    </row>
    <row r="9933" spans="1:10" s="2" customFormat="1" x14ac:dyDescent="0.25">
      <c r="A9933" s="2">
        <v>1709</v>
      </c>
      <c r="B9933" s="2">
        <v>170908</v>
      </c>
      <c r="C9933" s="2" t="s">
        <v>3580</v>
      </c>
      <c r="D9933" s="2" t="s">
        <v>3705</v>
      </c>
      <c r="E9933" s="2" t="s">
        <v>3709</v>
      </c>
      <c r="F9933" s="2" t="s">
        <v>25</v>
      </c>
      <c r="G9933" s="2" t="s">
        <v>4401</v>
      </c>
      <c r="H9933" s="2">
        <v>2</v>
      </c>
      <c r="I9933" s="2" t="s">
        <v>21</v>
      </c>
      <c r="J9933" s="2" t="s">
        <v>22</v>
      </c>
    </row>
    <row r="9934" spans="1:10" s="2" customFormat="1" x14ac:dyDescent="0.25">
      <c r="A9934" s="2">
        <v>1709</v>
      </c>
      <c r="B9934" s="2">
        <v>170908</v>
      </c>
      <c r="C9934" s="2" t="s">
        <v>3580</v>
      </c>
      <c r="D9934" s="2" t="s">
        <v>3705</v>
      </c>
      <c r="E9934" s="2" t="s">
        <v>3709</v>
      </c>
      <c r="F9934" s="2" t="s">
        <v>25</v>
      </c>
      <c r="G9934" s="2" t="s">
        <v>4401</v>
      </c>
      <c r="H9934" s="2">
        <v>3</v>
      </c>
      <c r="I9934" s="2" t="s">
        <v>19</v>
      </c>
      <c r="J9934" s="2" t="s">
        <v>20</v>
      </c>
    </row>
    <row r="9935" spans="1:10" s="2" customFormat="1" x14ac:dyDescent="0.25">
      <c r="A9935" s="2">
        <v>1709</v>
      </c>
      <c r="B9935" s="2">
        <v>170908</v>
      </c>
      <c r="C9935" s="2" t="s">
        <v>3580</v>
      </c>
      <c r="D9935" s="2" t="s">
        <v>3705</v>
      </c>
      <c r="E9935" s="2" t="s">
        <v>3709</v>
      </c>
      <c r="F9935" s="2" t="s">
        <v>25</v>
      </c>
      <c r="G9935" s="2" t="s">
        <v>4401</v>
      </c>
      <c r="H9935" s="2">
        <v>4</v>
      </c>
      <c r="I9935" s="2" t="s">
        <v>13</v>
      </c>
      <c r="J9935" s="2" t="s">
        <v>14</v>
      </c>
    </row>
    <row r="9936" spans="1:10" s="2" customFormat="1" x14ac:dyDescent="0.25">
      <c r="A9936" s="2">
        <v>1709</v>
      </c>
      <c r="B9936" s="2">
        <v>170909</v>
      </c>
      <c r="C9936" s="2" t="s">
        <v>3580</v>
      </c>
      <c r="D9936" s="2" t="s">
        <v>3705</v>
      </c>
      <c r="E9936" s="2" t="s">
        <v>3710</v>
      </c>
      <c r="F9936" s="2" t="s">
        <v>25</v>
      </c>
      <c r="G9936" s="2" t="s">
        <v>4402</v>
      </c>
      <c r="H9936" s="2">
        <v>1</v>
      </c>
      <c r="I9936" s="2" t="s">
        <v>17</v>
      </c>
      <c r="J9936" s="2" t="s">
        <v>18</v>
      </c>
    </row>
    <row r="9937" spans="1:10" s="2" customFormat="1" x14ac:dyDescent="0.25">
      <c r="A9937" s="2">
        <v>1709</v>
      </c>
      <c r="B9937" s="2">
        <v>170909</v>
      </c>
      <c r="C9937" s="2" t="s">
        <v>3580</v>
      </c>
      <c r="D9937" s="2" t="s">
        <v>3705</v>
      </c>
      <c r="E9937" s="2" t="s">
        <v>3710</v>
      </c>
      <c r="F9937" s="2" t="s">
        <v>25</v>
      </c>
      <c r="G9937" s="2" t="s">
        <v>4401</v>
      </c>
      <c r="H9937" s="2">
        <v>2</v>
      </c>
      <c r="I9937" s="2" t="s">
        <v>21</v>
      </c>
      <c r="J9937" s="2" t="s">
        <v>22</v>
      </c>
    </row>
    <row r="9938" spans="1:10" s="2" customFormat="1" x14ac:dyDescent="0.25">
      <c r="A9938" s="2">
        <v>1709</v>
      </c>
      <c r="B9938" s="2">
        <v>170909</v>
      </c>
      <c r="C9938" s="2" t="s">
        <v>3580</v>
      </c>
      <c r="D9938" s="2" t="s">
        <v>3705</v>
      </c>
      <c r="E9938" s="2" t="s">
        <v>3710</v>
      </c>
      <c r="F9938" s="2" t="s">
        <v>25</v>
      </c>
      <c r="G9938" s="2" t="s">
        <v>4401</v>
      </c>
      <c r="H9938" s="2">
        <v>3</v>
      </c>
      <c r="I9938" s="2" t="s">
        <v>19</v>
      </c>
      <c r="J9938" s="2" t="s">
        <v>20</v>
      </c>
    </row>
    <row r="9939" spans="1:10" s="2" customFormat="1" x14ac:dyDescent="0.25">
      <c r="A9939" s="2">
        <v>1709</v>
      </c>
      <c r="B9939" s="2">
        <v>170909</v>
      </c>
      <c r="C9939" s="2" t="s">
        <v>3580</v>
      </c>
      <c r="D9939" s="2" t="s">
        <v>3705</v>
      </c>
      <c r="E9939" s="2" t="s">
        <v>3710</v>
      </c>
      <c r="F9939" s="2" t="s">
        <v>25</v>
      </c>
      <c r="G9939" s="2" t="s">
        <v>4401</v>
      </c>
      <c r="H9939" s="2">
        <v>4</v>
      </c>
      <c r="I9939" s="2" t="s">
        <v>13</v>
      </c>
      <c r="J9939" s="2" t="s">
        <v>14</v>
      </c>
    </row>
    <row r="9940" spans="1:10" s="2" customFormat="1" x14ac:dyDescent="0.25">
      <c r="A9940" s="4">
        <v>1710</v>
      </c>
      <c r="B9940" s="4">
        <v>171000</v>
      </c>
      <c r="C9940" s="2" t="s">
        <v>3580</v>
      </c>
      <c r="D9940" s="2" t="s">
        <v>3711</v>
      </c>
      <c r="F9940" s="2" t="s">
        <v>10</v>
      </c>
      <c r="G9940" s="2" t="s">
        <v>4401</v>
      </c>
      <c r="H9940" s="2">
        <v>1</v>
      </c>
      <c r="I9940" s="2" t="s">
        <v>21</v>
      </c>
      <c r="J9940" s="2" t="s">
        <v>22</v>
      </c>
    </row>
    <row r="9941" spans="1:10" s="2" customFormat="1" x14ac:dyDescent="0.25">
      <c r="A9941" s="4">
        <v>1710</v>
      </c>
      <c r="B9941" s="4">
        <v>171000</v>
      </c>
      <c r="C9941" s="2" t="s">
        <v>3580</v>
      </c>
      <c r="D9941" s="2" t="s">
        <v>3711</v>
      </c>
      <c r="F9941" s="2" t="s">
        <v>10</v>
      </c>
      <c r="G9941" s="2" t="s">
        <v>4401</v>
      </c>
      <c r="H9941" s="2">
        <v>2</v>
      </c>
      <c r="I9941" s="2" t="s">
        <v>19</v>
      </c>
      <c r="J9941" s="2" t="s">
        <v>20</v>
      </c>
    </row>
    <row r="9942" spans="1:10" s="2" customFormat="1" x14ac:dyDescent="0.25">
      <c r="A9942" s="4">
        <v>1710</v>
      </c>
      <c r="B9942" s="4">
        <v>171000</v>
      </c>
      <c r="C9942" s="2" t="s">
        <v>3580</v>
      </c>
      <c r="D9942" s="2" t="s">
        <v>3711</v>
      </c>
      <c r="F9942" s="2" t="s">
        <v>10</v>
      </c>
      <c r="G9942" s="2" t="s">
        <v>4402</v>
      </c>
      <c r="H9942" s="2">
        <v>3</v>
      </c>
      <c r="I9942" s="2" t="s">
        <v>17</v>
      </c>
      <c r="J9942" s="2" t="s">
        <v>18</v>
      </c>
    </row>
    <row r="9943" spans="1:10" s="2" customFormat="1" x14ac:dyDescent="0.25">
      <c r="A9943" s="4">
        <v>1710</v>
      </c>
      <c r="B9943" s="4">
        <v>171000</v>
      </c>
      <c r="C9943" s="2" t="s">
        <v>3580</v>
      </c>
      <c r="D9943" s="2" t="s">
        <v>3711</v>
      </c>
      <c r="F9943" s="2" t="s">
        <v>23</v>
      </c>
      <c r="G9943" s="2" t="s">
        <v>4402</v>
      </c>
      <c r="H9943" s="2">
        <v>1</v>
      </c>
      <c r="I9943" s="2" t="s">
        <v>17</v>
      </c>
      <c r="J9943" s="2" t="s">
        <v>18</v>
      </c>
    </row>
    <row r="9944" spans="1:10" s="2" customFormat="1" x14ac:dyDescent="0.25">
      <c r="A9944" s="4">
        <v>1710</v>
      </c>
      <c r="B9944" s="4">
        <v>171000</v>
      </c>
      <c r="C9944" s="2" t="s">
        <v>3580</v>
      </c>
      <c r="D9944" s="2" t="s">
        <v>3711</v>
      </c>
      <c r="F9944" s="2" t="s">
        <v>23</v>
      </c>
      <c r="G9944" s="2" t="s">
        <v>4401</v>
      </c>
      <c r="H9944" s="2">
        <v>2</v>
      </c>
      <c r="I9944" s="2" t="s">
        <v>19</v>
      </c>
      <c r="J9944" s="2" t="s">
        <v>20</v>
      </c>
    </row>
    <row r="9945" spans="1:10" s="2" customFormat="1" x14ac:dyDescent="0.25">
      <c r="A9945" s="4">
        <v>1710</v>
      </c>
      <c r="B9945" s="4">
        <v>171000</v>
      </c>
      <c r="C9945" s="2" t="s">
        <v>3580</v>
      </c>
      <c r="D9945" s="2" t="s">
        <v>3711</v>
      </c>
      <c r="F9945" s="2" t="s">
        <v>23</v>
      </c>
      <c r="G9945" s="2" t="s">
        <v>4401</v>
      </c>
      <c r="H9945" s="2">
        <v>3</v>
      </c>
      <c r="I9945" s="2" t="s">
        <v>21</v>
      </c>
      <c r="J9945" s="2" t="s">
        <v>22</v>
      </c>
    </row>
    <row r="9946" spans="1:10" s="2" customFormat="1" x14ac:dyDescent="0.25">
      <c r="A9946" s="4">
        <v>1710</v>
      </c>
      <c r="B9946" s="4">
        <v>171001</v>
      </c>
      <c r="C9946" s="2" t="s">
        <v>3580</v>
      </c>
      <c r="D9946" s="2" t="s">
        <v>3711</v>
      </c>
      <c r="E9946" s="2" t="s">
        <v>3712</v>
      </c>
      <c r="F9946" s="2" t="s">
        <v>25</v>
      </c>
      <c r="G9946" s="2" t="s">
        <v>4401</v>
      </c>
      <c r="H9946" s="2">
        <v>1</v>
      </c>
      <c r="I9946" s="2" t="s">
        <v>21</v>
      </c>
      <c r="J9946" s="2" t="s">
        <v>22</v>
      </c>
    </row>
    <row r="9947" spans="1:10" s="2" customFormat="1" x14ac:dyDescent="0.25">
      <c r="A9947" s="4">
        <v>1710</v>
      </c>
      <c r="B9947" s="4">
        <v>171002</v>
      </c>
      <c r="C9947" s="2" t="s">
        <v>3580</v>
      </c>
      <c r="D9947" s="2" t="s">
        <v>3711</v>
      </c>
      <c r="E9947" s="2" t="s">
        <v>3713</v>
      </c>
      <c r="F9947" s="2" t="s">
        <v>25</v>
      </c>
      <c r="G9947" s="2" t="s">
        <v>4401</v>
      </c>
      <c r="H9947" s="2">
        <v>1</v>
      </c>
      <c r="I9947" s="2" t="s">
        <v>21</v>
      </c>
      <c r="J9947" s="2" t="s">
        <v>22</v>
      </c>
    </row>
    <row r="9948" spans="1:10" s="2" customFormat="1" x14ac:dyDescent="0.25">
      <c r="A9948" s="4">
        <v>1710</v>
      </c>
      <c r="B9948" s="4">
        <v>171004</v>
      </c>
      <c r="C9948" s="2" t="s">
        <v>3580</v>
      </c>
      <c r="D9948" s="2" t="s">
        <v>3711</v>
      </c>
      <c r="E9948" s="2" t="s">
        <v>3714</v>
      </c>
      <c r="F9948" s="2" t="s">
        <v>25</v>
      </c>
      <c r="G9948" s="2" t="s">
        <v>4401</v>
      </c>
      <c r="H9948" s="2">
        <v>1</v>
      </c>
      <c r="I9948" s="2" t="s">
        <v>19</v>
      </c>
      <c r="J9948" s="2" t="s">
        <v>20</v>
      </c>
    </row>
    <row r="9949" spans="1:10" s="2" customFormat="1" x14ac:dyDescent="0.25">
      <c r="A9949" s="4">
        <v>1710</v>
      </c>
      <c r="B9949" s="4">
        <v>171004</v>
      </c>
      <c r="C9949" s="2" t="s">
        <v>3580</v>
      </c>
      <c r="D9949" s="2" t="s">
        <v>3711</v>
      </c>
      <c r="E9949" s="2" t="s">
        <v>3714</v>
      </c>
      <c r="F9949" s="2" t="s">
        <v>25</v>
      </c>
      <c r="G9949" s="2" t="s">
        <v>4401</v>
      </c>
      <c r="H9949" s="2">
        <v>2</v>
      </c>
      <c r="I9949" s="2" t="s">
        <v>21</v>
      </c>
      <c r="J9949" s="2" t="s">
        <v>22</v>
      </c>
    </row>
    <row r="9950" spans="1:10" s="2" customFormat="1" x14ac:dyDescent="0.25">
      <c r="A9950" s="4">
        <v>1710</v>
      </c>
      <c r="B9950" s="4">
        <v>171005</v>
      </c>
      <c r="C9950" s="2" t="s">
        <v>3580</v>
      </c>
      <c r="D9950" s="2" t="s">
        <v>3711</v>
      </c>
      <c r="E9950" s="2" t="s">
        <v>3715</v>
      </c>
      <c r="F9950" s="2" t="s">
        <v>25</v>
      </c>
      <c r="G9950" s="2" t="s">
        <v>4403</v>
      </c>
      <c r="H9950" s="2">
        <v>1</v>
      </c>
      <c r="I9950" s="2" t="s">
        <v>3716</v>
      </c>
      <c r="J9950" s="2" t="s">
        <v>3717</v>
      </c>
    </row>
    <row r="9951" spans="1:10" s="2" customFormat="1" x14ac:dyDescent="0.25">
      <c r="A9951" s="4">
        <v>1710</v>
      </c>
      <c r="B9951" s="4">
        <v>171007</v>
      </c>
      <c r="C9951" s="2" t="s">
        <v>3580</v>
      </c>
      <c r="D9951" s="2" t="s">
        <v>3711</v>
      </c>
      <c r="E9951" s="2" t="s">
        <v>3718</v>
      </c>
      <c r="F9951" s="2" t="s">
        <v>25</v>
      </c>
      <c r="G9951" s="2" t="s">
        <v>4403</v>
      </c>
      <c r="H9951" s="2">
        <v>1</v>
      </c>
      <c r="I9951" s="2" t="s">
        <v>3719</v>
      </c>
      <c r="J9951" s="2" t="s">
        <v>3720</v>
      </c>
    </row>
    <row r="9952" spans="1:10" s="2" customFormat="1" x14ac:dyDescent="0.25">
      <c r="A9952" s="4">
        <v>1710</v>
      </c>
      <c r="B9952" s="4">
        <v>171007</v>
      </c>
      <c r="C9952" s="2" t="s">
        <v>3580</v>
      </c>
      <c r="D9952" s="2" t="s">
        <v>3711</v>
      </c>
      <c r="E9952" s="2" t="s">
        <v>3718</v>
      </c>
      <c r="F9952" s="2" t="s">
        <v>25</v>
      </c>
      <c r="G9952" s="2" t="s">
        <v>4401</v>
      </c>
      <c r="H9952" s="2">
        <v>2</v>
      </c>
      <c r="I9952" s="2" t="s">
        <v>19</v>
      </c>
      <c r="J9952" s="2" t="s">
        <v>20</v>
      </c>
    </row>
    <row r="9953" spans="1:10" s="2" customFormat="1" x14ac:dyDescent="0.25">
      <c r="A9953" s="4">
        <v>1710</v>
      </c>
      <c r="B9953" s="4">
        <v>171007</v>
      </c>
      <c r="C9953" s="2" t="s">
        <v>3580</v>
      </c>
      <c r="D9953" s="2" t="s">
        <v>3711</v>
      </c>
      <c r="E9953" s="2" t="s">
        <v>3718</v>
      </c>
      <c r="F9953" s="2" t="s">
        <v>25</v>
      </c>
      <c r="G9953" s="2" t="s">
        <v>4401</v>
      </c>
      <c r="H9953" s="2">
        <v>3</v>
      </c>
      <c r="I9953" s="2" t="s">
        <v>21</v>
      </c>
      <c r="J9953" s="2" t="s">
        <v>22</v>
      </c>
    </row>
    <row r="9954" spans="1:10" s="2" customFormat="1" x14ac:dyDescent="0.25">
      <c r="A9954" s="4">
        <v>1710</v>
      </c>
      <c r="B9954" s="4">
        <v>171009</v>
      </c>
      <c r="C9954" s="2" t="s">
        <v>3580</v>
      </c>
      <c r="D9954" s="2" t="s">
        <v>3711</v>
      </c>
      <c r="E9954" s="2" t="s">
        <v>3711</v>
      </c>
      <c r="F9954" s="2" t="s">
        <v>25</v>
      </c>
      <c r="G9954" s="2" t="s">
        <v>4402</v>
      </c>
      <c r="H9954" s="2">
        <v>1</v>
      </c>
      <c r="I9954" s="2" t="s">
        <v>17</v>
      </c>
      <c r="J9954" s="2" t="s">
        <v>18</v>
      </c>
    </row>
    <row r="9955" spans="1:10" s="2" customFormat="1" x14ac:dyDescent="0.25">
      <c r="A9955" s="4">
        <v>1710</v>
      </c>
      <c r="B9955" s="4">
        <v>171009</v>
      </c>
      <c r="C9955" s="2" t="s">
        <v>3580</v>
      </c>
      <c r="D9955" s="2" t="s">
        <v>3711</v>
      </c>
      <c r="E9955" s="2" t="s">
        <v>3711</v>
      </c>
      <c r="F9955" s="2" t="s">
        <v>25</v>
      </c>
      <c r="G9955" s="2" t="s">
        <v>4401</v>
      </c>
      <c r="H9955" s="2">
        <v>2</v>
      </c>
      <c r="I9955" s="2" t="s">
        <v>19</v>
      </c>
      <c r="J9955" s="2" t="s">
        <v>20</v>
      </c>
    </row>
    <row r="9956" spans="1:10" s="2" customFormat="1" x14ac:dyDescent="0.25">
      <c r="A9956" s="4">
        <v>1710</v>
      </c>
      <c r="B9956" s="4">
        <v>171009</v>
      </c>
      <c r="C9956" s="2" t="s">
        <v>3580</v>
      </c>
      <c r="D9956" s="2" t="s">
        <v>3711</v>
      </c>
      <c r="E9956" s="2" t="s">
        <v>3711</v>
      </c>
      <c r="F9956" s="2" t="s">
        <v>25</v>
      </c>
      <c r="G9956" s="2" t="s">
        <v>4403</v>
      </c>
      <c r="H9956" s="2">
        <v>3</v>
      </c>
      <c r="I9956" s="2" t="s">
        <v>2085</v>
      </c>
      <c r="J9956" s="2" t="s">
        <v>3721</v>
      </c>
    </row>
    <row r="9957" spans="1:10" s="2" customFormat="1" x14ac:dyDescent="0.25">
      <c r="A9957" s="4">
        <v>1710</v>
      </c>
      <c r="B9957" s="4">
        <v>171011</v>
      </c>
      <c r="C9957" s="2" t="s">
        <v>3580</v>
      </c>
      <c r="D9957" s="2" t="s">
        <v>3711</v>
      </c>
      <c r="E9957" s="2" t="s">
        <v>3722</v>
      </c>
      <c r="F9957" s="2" t="s">
        <v>25</v>
      </c>
      <c r="G9957" s="2" t="s">
        <v>4401</v>
      </c>
      <c r="H9957" s="2">
        <v>1</v>
      </c>
      <c r="I9957" s="2" t="s">
        <v>19</v>
      </c>
      <c r="J9957" s="2" t="s">
        <v>20</v>
      </c>
    </row>
    <row r="9958" spans="1:10" s="2" customFormat="1" x14ac:dyDescent="0.25">
      <c r="A9958" s="4">
        <v>1710</v>
      </c>
      <c r="B9958" s="4">
        <v>171011</v>
      </c>
      <c r="C9958" s="2" t="s">
        <v>3580</v>
      </c>
      <c r="D9958" s="2" t="s">
        <v>3711</v>
      </c>
      <c r="E9958" s="2" t="s">
        <v>3722</v>
      </c>
      <c r="F9958" s="2" t="s">
        <v>25</v>
      </c>
      <c r="G9958" s="2" t="s">
        <v>4401</v>
      </c>
      <c r="H9958" s="2">
        <v>2</v>
      </c>
      <c r="I9958" s="2" t="s">
        <v>21</v>
      </c>
      <c r="J9958" s="2" t="s">
        <v>22</v>
      </c>
    </row>
    <row r="9959" spans="1:10" s="2" customFormat="1" x14ac:dyDescent="0.25">
      <c r="A9959" s="4">
        <v>1710</v>
      </c>
      <c r="B9959" s="4">
        <v>171013</v>
      </c>
      <c r="C9959" s="2" t="s">
        <v>3580</v>
      </c>
      <c r="D9959" s="2" t="s">
        <v>3711</v>
      </c>
      <c r="E9959" s="2" t="s">
        <v>3723</v>
      </c>
      <c r="F9959" s="2" t="s">
        <v>25</v>
      </c>
      <c r="G9959" s="2" t="s">
        <v>4401</v>
      </c>
      <c r="H9959" s="2">
        <v>1</v>
      </c>
      <c r="I9959" s="2" t="s">
        <v>19</v>
      </c>
      <c r="J9959" s="2" t="s">
        <v>20</v>
      </c>
    </row>
    <row r="9960" spans="1:10" s="2" customFormat="1" x14ac:dyDescent="0.25">
      <c r="A9960" s="4">
        <v>1710</v>
      </c>
      <c r="B9960" s="4">
        <v>171013</v>
      </c>
      <c r="C9960" s="2" t="s">
        <v>3580</v>
      </c>
      <c r="D9960" s="2" t="s">
        <v>3711</v>
      </c>
      <c r="E9960" s="2" t="s">
        <v>3723</v>
      </c>
      <c r="F9960" s="2" t="s">
        <v>25</v>
      </c>
      <c r="G9960" s="2" t="s">
        <v>4401</v>
      </c>
      <c r="H9960" s="2">
        <v>2</v>
      </c>
      <c r="I9960" s="2" t="s">
        <v>21</v>
      </c>
      <c r="J9960" s="2" t="s">
        <v>22</v>
      </c>
    </row>
    <row r="9961" spans="1:10" s="2" customFormat="1" x14ac:dyDescent="0.25">
      <c r="A9961" s="4">
        <v>1710</v>
      </c>
      <c r="B9961" s="4">
        <v>171014</v>
      </c>
      <c r="C9961" s="2" t="s">
        <v>3580</v>
      </c>
      <c r="D9961" s="2" t="s">
        <v>3711</v>
      </c>
      <c r="E9961" s="2" t="s">
        <v>3724</v>
      </c>
      <c r="F9961" s="2" t="s">
        <v>25</v>
      </c>
      <c r="G9961" s="2" t="s">
        <v>4401</v>
      </c>
      <c r="H9961" s="2">
        <v>1</v>
      </c>
      <c r="I9961" s="2" t="s">
        <v>21</v>
      </c>
      <c r="J9961" s="2" t="s">
        <v>22</v>
      </c>
    </row>
    <row r="9962" spans="1:10" s="2" customFormat="1" x14ac:dyDescent="0.25">
      <c r="A9962" s="4">
        <v>1710</v>
      </c>
      <c r="B9962" s="4">
        <v>171015</v>
      </c>
      <c r="C9962" s="2" t="s">
        <v>3580</v>
      </c>
      <c r="D9962" s="2" t="s">
        <v>3711</v>
      </c>
      <c r="E9962" s="2" t="s">
        <v>3725</v>
      </c>
      <c r="F9962" s="2" t="s">
        <v>25</v>
      </c>
      <c r="G9962" s="2" t="s">
        <v>4403</v>
      </c>
      <c r="H9962" s="2">
        <v>1</v>
      </c>
      <c r="I9962" s="2" t="s">
        <v>3726</v>
      </c>
      <c r="J9962" s="2" t="s">
        <v>3727</v>
      </c>
    </row>
    <row r="9963" spans="1:10" s="2" customFormat="1" x14ac:dyDescent="0.25">
      <c r="A9963" s="4">
        <v>1710</v>
      </c>
      <c r="B9963" s="4">
        <v>171016</v>
      </c>
      <c r="C9963" s="2" t="s">
        <v>3580</v>
      </c>
      <c r="D9963" s="2" t="s">
        <v>3711</v>
      </c>
      <c r="E9963" s="2" t="s">
        <v>3728</v>
      </c>
      <c r="F9963" s="2" t="s">
        <v>25</v>
      </c>
      <c r="G9963" s="2" t="s">
        <v>4401</v>
      </c>
      <c r="H9963" s="2">
        <v>1</v>
      </c>
      <c r="I9963" s="2" t="s">
        <v>21</v>
      </c>
      <c r="J9963" s="2" t="s">
        <v>22</v>
      </c>
    </row>
    <row r="9964" spans="1:10" s="2" customFormat="1" x14ac:dyDescent="0.25">
      <c r="A9964" s="4">
        <v>1710</v>
      </c>
      <c r="B9964" s="4">
        <v>171017</v>
      </c>
      <c r="C9964" s="2" t="s">
        <v>3580</v>
      </c>
      <c r="D9964" s="2" t="s">
        <v>3711</v>
      </c>
      <c r="E9964" s="2" t="s">
        <v>3729</v>
      </c>
      <c r="F9964" s="2" t="s">
        <v>25</v>
      </c>
      <c r="G9964" s="2" t="s">
        <v>4403</v>
      </c>
      <c r="H9964" s="2">
        <v>1</v>
      </c>
      <c r="I9964" s="2" t="s">
        <v>1423</v>
      </c>
      <c r="J9964" s="2" t="s">
        <v>3730</v>
      </c>
    </row>
    <row r="9965" spans="1:10" s="2" customFormat="1" x14ac:dyDescent="0.25">
      <c r="A9965" s="4">
        <v>1710</v>
      </c>
      <c r="B9965" s="4">
        <v>171017</v>
      </c>
      <c r="C9965" s="2" t="s">
        <v>3580</v>
      </c>
      <c r="D9965" s="2" t="s">
        <v>3711</v>
      </c>
      <c r="E9965" s="2" t="s">
        <v>3729</v>
      </c>
      <c r="F9965" s="2" t="s">
        <v>25</v>
      </c>
      <c r="G9965" s="2" t="s">
        <v>4403</v>
      </c>
      <c r="H9965" s="2">
        <v>2</v>
      </c>
      <c r="I9965" s="2" t="s">
        <v>3731</v>
      </c>
      <c r="J9965" s="2" t="s">
        <v>3732</v>
      </c>
    </row>
    <row r="9966" spans="1:10" s="2" customFormat="1" x14ac:dyDescent="0.25">
      <c r="A9966" s="4">
        <v>1711</v>
      </c>
      <c r="B9966" s="4">
        <v>171100</v>
      </c>
      <c r="C9966" s="2" t="s">
        <v>3580</v>
      </c>
      <c r="D9966" s="2" t="s">
        <v>3733</v>
      </c>
      <c r="F9966" s="2" t="s">
        <v>10</v>
      </c>
      <c r="G9966" s="2" t="s">
        <v>4401</v>
      </c>
      <c r="H9966" s="2">
        <v>1</v>
      </c>
      <c r="I9966" s="2" t="s">
        <v>13</v>
      </c>
      <c r="J9966" s="2" t="s">
        <v>14</v>
      </c>
    </row>
    <row r="9967" spans="1:10" s="2" customFormat="1" x14ac:dyDescent="0.25">
      <c r="A9967" s="4">
        <v>1711</v>
      </c>
      <c r="B9967" s="4">
        <v>171100</v>
      </c>
      <c r="C9967" s="2" t="s">
        <v>3580</v>
      </c>
      <c r="D9967" s="2" t="s">
        <v>3733</v>
      </c>
      <c r="F9967" s="2" t="s">
        <v>10</v>
      </c>
      <c r="G9967" s="2" t="s">
        <v>4401</v>
      </c>
      <c r="H9967" s="2">
        <v>2</v>
      </c>
      <c r="I9967" s="2" t="s">
        <v>21</v>
      </c>
      <c r="J9967" s="2" t="s">
        <v>22</v>
      </c>
    </row>
    <row r="9968" spans="1:10" s="2" customFormat="1" x14ac:dyDescent="0.25">
      <c r="A9968" s="4">
        <v>1711</v>
      </c>
      <c r="B9968" s="4">
        <v>171100</v>
      </c>
      <c r="C9968" s="2" t="s">
        <v>3580</v>
      </c>
      <c r="D9968" s="2" t="s">
        <v>3733</v>
      </c>
      <c r="F9968" s="2" t="s">
        <v>10</v>
      </c>
      <c r="G9968" s="2" t="s">
        <v>4402</v>
      </c>
      <c r="H9968" s="2">
        <v>3</v>
      </c>
      <c r="I9968" s="2" t="s">
        <v>17</v>
      </c>
      <c r="J9968" s="2" t="s">
        <v>18</v>
      </c>
    </row>
    <row r="9969" spans="1:10" s="2" customFormat="1" x14ac:dyDescent="0.25">
      <c r="A9969" s="4">
        <v>1711</v>
      </c>
      <c r="B9969" s="4">
        <v>171100</v>
      </c>
      <c r="C9969" s="2" t="s">
        <v>3580</v>
      </c>
      <c r="D9969" s="2" t="s">
        <v>3733</v>
      </c>
      <c r="F9969" s="2" t="s">
        <v>10</v>
      </c>
      <c r="G9969" s="2" t="s">
        <v>4401</v>
      </c>
      <c r="H9969" s="2">
        <v>4</v>
      </c>
      <c r="I9969" s="2" t="s">
        <v>19</v>
      </c>
      <c r="J9969" s="2" t="s">
        <v>20</v>
      </c>
    </row>
    <row r="9970" spans="1:10" s="2" customFormat="1" x14ac:dyDescent="0.25">
      <c r="A9970" s="4">
        <v>1711</v>
      </c>
      <c r="B9970" s="4">
        <v>171100</v>
      </c>
      <c r="C9970" s="2" t="s">
        <v>3580</v>
      </c>
      <c r="D9970" s="2" t="s">
        <v>3733</v>
      </c>
      <c r="F9970" s="2" t="s">
        <v>23</v>
      </c>
      <c r="G9970" s="2" t="s">
        <v>4401</v>
      </c>
      <c r="H9970" s="2">
        <v>1</v>
      </c>
      <c r="I9970" s="2" t="s">
        <v>19</v>
      </c>
      <c r="J9970" s="2" t="s">
        <v>20</v>
      </c>
    </row>
    <row r="9971" spans="1:10" s="2" customFormat="1" x14ac:dyDescent="0.25">
      <c r="A9971" s="4">
        <v>1711</v>
      </c>
      <c r="B9971" s="4">
        <v>171100</v>
      </c>
      <c r="C9971" s="2" t="s">
        <v>3580</v>
      </c>
      <c r="D9971" s="2" t="s">
        <v>3733</v>
      </c>
      <c r="F9971" s="2" t="s">
        <v>23</v>
      </c>
      <c r="G9971" s="2" t="s">
        <v>4402</v>
      </c>
      <c r="H9971" s="2">
        <v>2</v>
      </c>
      <c r="I9971" s="2" t="s">
        <v>17</v>
      </c>
      <c r="J9971" s="2" t="s">
        <v>18</v>
      </c>
    </row>
    <row r="9972" spans="1:10" s="2" customFormat="1" x14ac:dyDescent="0.25">
      <c r="A9972" s="4">
        <v>1711</v>
      </c>
      <c r="B9972" s="4">
        <v>171100</v>
      </c>
      <c r="C9972" s="2" t="s">
        <v>3580</v>
      </c>
      <c r="D9972" s="2" t="s">
        <v>3733</v>
      </c>
      <c r="F9972" s="2" t="s">
        <v>23</v>
      </c>
      <c r="G9972" s="2" t="s">
        <v>4401</v>
      </c>
      <c r="H9972" s="2">
        <v>3</v>
      </c>
      <c r="I9972" s="2" t="s">
        <v>21</v>
      </c>
      <c r="J9972" s="2" t="s">
        <v>22</v>
      </c>
    </row>
    <row r="9973" spans="1:10" s="2" customFormat="1" x14ac:dyDescent="0.25">
      <c r="A9973" s="4">
        <v>1711</v>
      </c>
      <c r="B9973" s="4">
        <v>171100</v>
      </c>
      <c r="C9973" s="2" t="s">
        <v>3580</v>
      </c>
      <c r="D9973" s="2" t="s">
        <v>3733</v>
      </c>
      <c r="F9973" s="2" t="s">
        <v>23</v>
      </c>
      <c r="G9973" s="2" t="s">
        <v>4401</v>
      </c>
      <c r="H9973" s="2">
        <v>4</v>
      </c>
      <c r="I9973" s="2" t="s">
        <v>13</v>
      </c>
      <c r="J9973" s="2" t="s">
        <v>14</v>
      </c>
    </row>
    <row r="9974" spans="1:10" s="2" customFormat="1" x14ac:dyDescent="0.25">
      <c r="A9974" s="4">
        <v>1711</v>
      </c>
      <c r="B9974" s="4">
        <v>171101</v>
      </c>
      <c r="C9974" s="2" t="s">
        <v>3580</v>
      </c>
      <c r="D9974" s="2" t="s">
        <v>3733</v>
      </c>
      <c r="E9974" s="2" t="s">
        <v>3734</v>
      </c>
      <c r="F9974" s="2" t="s">
        <v>25</v>
      </c>
      <c r="G9974" s="2" t="s">
        <v>4401</v>
      </c>
      <c r="H9974" s="2">
        <v>1</v>
      </c>
      <c r="I9974" s="2" t="s">
        <v>19</v>
      </c>
      <c r="J9974" s="2" t="s">
        <v>20</v>
      </c>
    </row>
    <row r="9975" spans="1:10" s="2" customFormat="1" x14ac:dyDescent="0.25">
      <c r="A9975" s="4">
        <v>1711</v>
      </c>
      <c r="B9975" s="4">
        <v>171101</v>
      </c>
      <c r="C9975" s="2" t="s">
        <v>3580</v>
      </c>
      <c r="D9975" s="2" t="s">
        <v>3733</v>
      </c>
      <c r="E9975" s="2" t="s">
        <v>3734</v>
      </c>
      <c r="F9975" s="2" t="s">
        <v>25</v>
      </c>
      <c r="G9975" s="2" t="s">
        <v>4401</v>
      </c>
      <c r="H9975" s="2">
        <v>2</v>
      </c>
      <c r="I9975" s="2" t="s">
        <v>21</v>
      </c>
      <c r="J9975" s="2" t="s">
        <v>22</v>
      </c>
    </row>
    <row r="9976" spans="1:10" s="2" customFormat="1" x14ac:dyDescent="0.25">
      <c r="A9976" s="4">
        <v>1711</v>
      </c>
      <c r="B9976" s="4">
        <v>171102</v>
      </c>
      <c r="C9976" s="2" t="s">
        <v>3580</v>
      </c>
      <c r="D9976" s="2" t="s">
        <v>3733</v>
      </c>
      <c r="E9976" s="2" t="s">
        <v>3735</v>
      </c>
      <c r="F9976" s="2" t="s">
        <v>25</v>
      </c>
      <c r="G9976" s="2" t="s">
        <v>4403</v>
      </c>
      <c r="H9976" s="2">
        <v>1</v>
      </c>
      <c r="I9976" s="2" t="s">
        <v>3423</v>
      </c>
      <c r="J9976" s="2" t="s">
        <v>3736</v>
      </c>
    </row>
    <row r="9977" spans="1:10" s="2" customFormat="1" x14ac:dyDescent="0.25">
      <c r="A9977" s="4">
        <v>1711</v>
      </c>
      <c r="B9977" s="4">
        <v>171102</v>
      </c>
      <c r="C9977" s="2" t="s">
        <v>3580</v>
      </c>
      <c r="D9977" s="2" t="s">
        <v>3733</v>
      </c>
      <c r="E9977" s="2" t="s">
        <v>3735</v>
      </c>
      <c r="F9977" s="2" t="s">
        <v>25</v>
      </c>
      <c r="G9977" s="2" t="s">
        <v>4401</v>
      </c>
      <c r="H9977" s="2">
        <v>2</v>
      </c>
      <c r="I9977" s="2" t="s">
        <v>19</v>
      </c>
      <c r="J9977" s="2" t="s">
        <v>20</v>
      </c>
    </row>
    <row r="9978" spans="1:10" s="2" customFormat="1" x14ac:dyDescent="0.25">
      <c r="A9978" s="4">
        <v>1711</v>
      </c>
      <c r="B9978" s="4">
        <v>171102</v>
      </c>
      <c r="C9978" s="2" t="s">
        <v>3580</v>
      </c>
      <c r="D9978" s="2" t="s">
        <v>3733</v>
      </c>
      <c r="E9978" s="2" t="s">
        <v>3735</v>
      </c>
      <c r="F9978" s="2" t="s">
        <v>25</v>
      </c>
      <c r="G9978" s="2" t="s">
        <v>4401</v>
      </c>
      <c r="H9978" s="2">
        <v>3</v>
      </c>
      <c r="I9978" s="2" t="s">
        <v>13</v>
      </c>
      <c r="J9978" s="2" t="s">
        <v>14</v>
      </c>
    </row>
    <row r="9979" spans="1:10" s="2" customFormat="1" x14ac:dyDescent="0.25">
      <c r="A9979" s="4">
        <v>1711</v>
      </c>
      <c r="B9979" s="4">
        <v>171103</v>
      </c>
      <c r="C9979" s="2" t="s">
        <v>3580</v>
      </c>
      <c r="D9979" s="2" t="s">
        <v>3733</v>
      </c>
      <c r="E9979" s="2" t="s">
        <v>2977</v>
      </c>
      <c r="F9979" s="2" t="s">
        <v>25</v>
      </c>
      <c r="G9979" s="2" t="s">
        <v>4401</v>
      </c>
      <c r="H9979" s="2">
        <v>1</v>
      </c>
      <c r="I9979" s="2" t="s">
        <v>21</v>
      </c>
      <c r="J9979" s="2" t="s">
        <v>22</v>
      </c>
    </row>
    <row r="9980" spans="1:10" s="2" customFormat="1" x14ac:dyDescent="0.25">
      <c r="A9980" s="4">
        <v>1711</v>
      </c>
      <c r="B9980" s="4">
        <v>171103</v>
      </c>
      <c r="C9980" s="2" t="s">
        <v>3580</v>
      </c>
      <c r="D9980" s="2" t="s">
        <v>3733</v>
      </c>
      <c r="E9980" s="2" t="s">
        <v>2977</v>
      </c>
      <c r="F9980" s="2" t="s">
        <v>25</v>
      </c>
      <c r="G9980" s="2" t="s">
        <v>4401</v>
      </c>
      <c r="H9980" s="2">
        <v>2</v>
      </c>
      <c r="I9980" s="2" t="s">
        <v>19</v>
      </c>
      <c r="J9980" s="2" t="s">
        <v>20</v>
      </c>
    </row>
    <row r="9981" spans="1:10" s="2" customFormat="1" x14ac:dyDescent="0.25">
      <c r="A9981" s="4">
        <v>1711</v>
      </c>
      <c r="B9981" s="4">
        <v>171106</v>
      </c>
      <c r="C9981" s="2" t="s">
        <v>3580</v>
      </c>
      <c r="D9981" s="2" t="s">
        <v>3733</v>
      </c>
      <c r="E9981" s="2" t="s">
        <v>3737</v>
      </c>
      <c r="F9981" s="2" t="s">
        <v>25</v>
      </c>
      <c r="G9981" s="2" t="s">
        <v>4403</v>
      </c>
      <c r="H9981" s="2">
        <v>1</v>
      </c>
      <c r="I9981" s="2" t="s">
        <v>3738</v>
      </c>
      <c r="J9981" s="2" t="s">
        <v>3739</v>
      </c>
    </row>
    <row r="9982" spans="1:10" s="2" customFormat="1" x14ac:dyDescent="0.25">
      <c r="A9982" s="4">
        <v>1711</v>
      </c>
      <c r="B9982" s="4">
        <v>171106</v>
      </c>
      <c r="C9982" s="2" t="s">
        <v>3580</v>
      </c>
      <c r="D9982" s="2" t="s">
        <v>3733</v>
      </c>
      <c r="E9982" s="2" t="s">
        <v>3737</v>
      </c>
      <c r="F9982" s="2" t="s">
        <v>25</v>
      </c>
      <c r="G9982" s="2" t="s">
        <v>4401</v>
      </c>
      <c r="H9982" s="2">
        <v>2</v>
      </c>
      <c r="I9982" s="2" t="s">
        <v>19</v>
      </c>
      <c r="J9982" s="2" t="s">
        <v>20</v>
      </c>
    </row>
    <row r="9983" spans="1:10" s="2" customFormat="1" x14ac:dyDescent="0.25">
      <c r="A9983" s="4">
        <v>1711</v>
      </c>
      <c r="B9983" s="4">
        <v>171110</v>
      </c>
      <c r="C9983" s="2" t="s">
        <v>3580</v>
      </c>
      <c r="D9983" s="2" t="s">
        <v>3733</v>
      </c>
      <c r="E9983" s="2" t="s">
        <v>3740</v>
      </c>
      <c r="F9983" s="2" t="s">
        <v>25</v>
      </c>
      <c r="G9983" s="2" t="s">
        <v>4401</v>
      </c>
      <c r="H9983" s="2">
        <v>1</v>
      </c>
      <c r="I9983" s="2" t="s">
        <v>19</v>
      </c>
      <c r="J9983" s="2" t="s">
        <v>20</v>
      </c>
    </row>
    <row r="9984" spans="1:10" s="2" customFormat="1" x14ac:dyDescent="0.25">
      <c r="A9984" s="4">
        <v>1711</v>
      </c>
      <c r="B9984" s="4">
        <v>171110</v>
      </c>
      <c r="C9984" s="2" t="s">
        <v>3580</v>
      </c>
      <c r="D9984" s="2" t="s">
        <v>3733</v>
      </c>
      <c r="E9984" s="2" t="s">
        <v>3740</v>
      </c>
      <c r="F9984" s="2" t="s">
        <v>25</v>
      </c>
      <c r="G9984" s="2" t="s">
        <v>4401</v>
      </c>
      <c r="H9984" s="2">
        <v>2</v>
      </c>
      <c r="I9984" s="2" t="s">
        <v>21</v>
      </c>
      <c r="J9984" s="2" t="s">
        <v>22</v>
      </c>
    </row>
    <row r="9985" spans="1:10" s="2" customFormat="1" x14ac:dyDescent="0.25">
      <c r="A9985" s="4">
        <v>1711</v>
      </c>
      <c r="B9985" s="4">
        <v>171111</v>
      </c>
      <c r="C9985" s="2" t="s">
        <v>3580</v>
      </c>
      <c r="D9985" s="2" t="s">
        <v>3733</v>
      </c>
      <c r="E9985" s="2" t="s">
        <v>3741</v>
      </c>
      <c r="F9985" s="2" t="s">
        <v>25</v>
      </c>
      <c r="G9985" s="2" t="s">
        <v>4402</v>
      </c>
      <c r="H9985" s="2">
        <v>1</v>
      </c>
      <c r="I9985" s="2" t="s">
        <v>17</v>
      </c>
      <c r="J9985" s="2" t="s">
        <v>18</v>
      </c>
    </row>
    <row r="9986" spans="1:10" s="2" customFormat="1" x14ac:dyDescent="0.25">
      <c r="A9986" s="4">
        <v>1711</v>
      </c>
      <c r="B9986" s="4">
        <v>171111</v>
      </c>
      <c r="C9986" s="2" t="s">
        <v>3580</v>
      </c>
      <c r="D9986" s="2" t="s">
        <v>3733</v>
      </c>
      <c r="E9986" s="2" t="s">
        <v>3741</v>
      </c>
      <c r="F9986" s="2" t="s">
        <v>25</v>
      </c>
      <c r="G9986" s="2" t="s">
        <v>4401</v>
      </c>
      <c r="H9986" s="2">
        <v>2</v>
      </c>
      <c r="I9986" s="2" t="s">
        <v>13</v>
      </c>
      <c r="J9986" s="2" t="s">
        <v>14</v>
      </c>
    </row>
    <row r="9987" spans="1:10" s="2" customFormat="1" x14ac:dyDescent="0.25">
      <c r="A9987" s="4">
        <v>1711</v>
      </c>
      <c r="B9987" s="4">
        <v>171111</v>
      </c>
      <c r="C9987" s="2" t="s">
        <v>3580</v>
      </c>
      <c r="D9987" s="2" t="s">
        <v>3733</v>
      </c>
      <c r="E9987" s="2" t="s">
        <v>3741</v>
      </c>
      <c r="F9987" s="2" t="s">
        <v>25</v>
      </c>
      <c r="G9987" s="2" t="s">
        <v>4401</v>
      </c>
      <c r="H9987" s="2">
        <v>3</v>
      </c>
      <c r="I9987" s="2" t="s">
        <v>21</v>
      </c>
      <c r="J9987" s="2" t="s">
        <v>22</v>
      </c>
    </row>
    <row r="9988" spans="1:10" s="2" customFormat="1" x14ac:dyDescent="0.25">
      <c r="A9988" s="4">
        <v>1711</v>
      </c>
      <c r="B9988" s="4">
        <v>171111</v>
      </c>
      <c r="C9988" s="2" t="s">
        <v>3580</v>
      </c>
      <c r="D9988" s="2" t="s">
        <v>3733</v>
      </c>
      <c r="E9988" s="2" t="s">
        <v>3741</v>
      </c>
      <c r="F9988" s="2" t="s">
        <v>25</v>
      </c>
      <c r="G9988" s="2" t="s">
        <v>4401</v>
      </c>
      <c r="H9988" s="2">
        <v>4</v>
      </c>
      <c r="I9988" s="2" t="s">
        <v>19</v>
      </c>
      <c r="J9988" s="2" t="s">
        <v>20</v>
      </c>
    </row>
    <row r="9989" spans="1:10" s="2" customFormat="1" x14ac:dyDescent="0.25">
      <c r="A9989" s="4">
        <v>1711</v>
      </c>
      <c r="B9989" s="4">
        <v>171112</v>
      </c>
      <c r="C9989" s="2" t="s">
        <v>3580</v>
      </c>
      <c r="D9989" s="2" t="s">
        <v>3733</v>
      </c>
      <c r="E9989" s="2" t="s">
        <v>3742</v>
      </c>
      <c r="F9989" s="2" t="s">
        <v>25</v>
      </c>
      <c r="G9989" s="2" t="s">
        <v>4401</v>
      </c>
      <c r="H9989" s="2">
        <v>1</v>
      </c>
      <c r="I9989" s="2" t="s">
        <v>21</v>
      </c>
      <c r="J9989" s="2" t="s">
        <v>22</v>
      </c>
    </row>
    <row r="9990" spans="1:10" s="2" customFormat="1" x14ac:dyDescent="0.25">
      <c r="A9990" s="4">
        <v>1711</v>
      </c>
      <c r="B9990" s="4">
        <v>171112</v>
      </c>
      <c r="C9990" s="2" t="s">
        <v>3580</v>
      </c>
      <c r="D9990" s="2" t="s">
        <v>3733</v>
      </c>
      <c r="E9990" s="2" t="s">
        <v>3742</v>
      </c>
      <c r="F9990" s="2" t="s">
        <v>25</v>
      </c>
      <c r="G9990" s="2" t="s">
        <v>4401</v>
      </c>
      <c r="H9990" s="2">
        <v>2</v>
      </c>
      <c r="I9990" s="2" t="s">
        <v>19</v>
      </c>
      <c r="J9990" s="2" t="s">
        <v>20</v>
      </c>
    </row>
    <row r="9991" spans="1:10" s="2" customFormat="1" x14ac:dyDescent="0.25">
      <c r="A9991" s="4">
        <v>1712</v>
      </c>
      <c r="B9991" s="2">
        <v>171200</v>
      </c>
      <c r="C9991" s="2" t="s">
        <v>3580</v>
      </c>
      <c r="D9991" s="2" t="s">
        <v>3743</v>
      </c>
      <c r="F9991" s="2" t="s">
        <v>10</v>
      </c>
      <c r="G9991" s="2" t="s">
        <v>4402</v>
      </c>
      <c r="H9991" s="2">
        <v>1</v>
      </c>
      <c r="I9991" s="2" t="s">
        <v>17</v>
      </c>
      <c r="J9991" s="2" t="s">
        <v>18</v>
      </c>
    </row>
    <row r="9992" spans="1:10" s="2" customFormat="1" x14ac:dyDescent="0.25">
      <c r="A9992" s="4">
        <v>1712</v>
      </c>
      <c r="B9992" s="2">
        <v>171200</v>
      </c>
      <c r="C9992" s="2" t="s">
        <v>3580</v>
      </c>
      <c r="D9992" s="2" t="s">
        <v>3743</v>
      </c>
      <c r="F9992" s="2" t="s">
        <v>10</v>
      </c>
      <c r="G9992" s="2" t="s">
        <v>4401</v>
      </c>
      <c r="H9992" s="2">
        <v>2</v>
      </c>
      <c r="I9992" s="2" t="s">
        <v>21</v>
      </c>
      <c r="J9992" s="2" t="s">
        <v>22</v>
      </c>
    </row>
    <row r="9993" spans="1:10" s="2" customFormat="1" x14ac:dyDescent="0.25">
      <c r="A9993" s="4">
        <v>1712</v>
      </c>
      <c r="B9993" s="2">
        <v>171200</v>
      </c>
      <c r="C9993" s="2" t="s">
        <v>3580</v>
      </c>
      <c r="D9993" s="2" t="s">
        <v>3743</v>
      </c>
      <c r="F9993" s="2" t="s">
        <v>10</v>
      </c>
      <c r="G9993" s="2" t="s">
        <v>4401</v>
      </c>
      <c r="H9993" s="2">
        <v>3</v>
      </c>
      <c r="I9993" s="2" t="s">
        <v>19</v>
      </c>
      <c r="J9993" s="2" t="s">
        <v>20</v>
      </c>
    </row>
    <row r="9994" spans="1:10" s="2" customFormat="1" x14ac:dyDescent="0.25">
      <c r="A9994" s="4">
        <v>1712</v>
      </c>
      <c r="B9994" s="2">
        <v>171200</v>
      </c>
      <c r="C9994" s="2" t="s">
        <v>3580</v>
      </c>
      <c r="D9994" s="2" t="s">
        <v>3743</v>
      </c>
      <c r="F9994" s="2" t="s">
        <v>10</v>
      </c>
      <c r="G9994" s="2" t="s">
        <v>4401</v>
      </c>
      <c r="H9994" s="2">
        <v>4</v>
      </c>
      <c r="I9994" s="2" t="s">
        <v>13</v>
      </c>
      <c r="J9994" s="2" t="s">
        <v>14</v>
      </c>
    </row>
    <row r="9995" spans="1:10" s="2" customFormat="1" x14ac:dyDescent="0.25">
      <c r="A9995" s="4">
        <v>1712</v>
      </c>
      <c r="B9995" s="2">
        <v>171200</v>
      </c>
      <c r="C9995" s="2" t="s">
        <v>3580</v>
      </c>
      <c r="D9995" s="2" t="s">
        <v>3743</v>
      </c>
      <c r="F9995" s="2" t="s">
        <v>23</v>
      </c>
      <c r="G9995" s="2" t="s">
        <v>4402</v>
      </c>
      <c r="H9995" s="2">
        <v>1</v>
      </c>
      <c r="I9995" s="2" t="s">
        <v>17</v>
      </c>
      <c r="J9995" s="2" t="s">
        <v>18</v>
      </c>
    </row>
    <row r="9996" spans="1:10" s="2" customFormat="1" x14ac:dyDescent="0.25">
      <c r="A9996" s="4">
        <v>1712</v>
      </c>
      <c r="B9996" s="2">
        <v>171200</v>
      </c>
      <c r="C9996" s="2" t="s">
        <v>3580</v>
      </c>
      <c r="D9996" s="2" t="s">
        <v>3743</v>
      </c>
      <c r="F9996" s="2" t="s">
        <v>23</v>
      </c>
      <c r="G9996" s="2" t="s">
        <v>4401</v>
      </c>
      <c r="H9996" s="2">
        <v>2</v>
      </c>
      <c r="I9996" s="2" t="s">
        <v>21</v>
      </c>
      <c r="J9996" s="2" t="s">
        <v>22</v>
      </c>
    </row>
    <row r="9997" spans="1:10" s="2" customFormat="1" x14ac:dyDescent="0.25">
      <c r="A9997" s="4">
        <v>1712</v>
      </c>
      <c r="B9997" s="2">
        <v>171200</v>
      </c>
      <c r="C9997" s="2" t="s">
        <v>3580</v>
      </c>
      <c r="D9997" s="2" t="s">
        <v>3743</v>
      </c>
      <c r="F9997" s="2" t="s">
        <v>23</v>
      </c>
      <c r="G9997" s="2" t="s">
        <v>4401</v>
      </c>
      <c r="H9997" s="2">
        <v>3</v>
      </c>
      <c r="I9997" s="2" t="s">
        <v>19</v>
      </c>
      <c r="J9997" s="2" t="s">
        <v>20</v>
      </c>
    </row>
    <row r="9998" spans="1:10" s="2" customFormat="1" x14ac:dyDescent="0.25">
      <c r="A9998" s="2">
        <v>1712</v>
      </c>
      <c r="B9998" s="2">
        <v>171201</v>
      </c>
      <c r="C9998" s="2" t="s">
        <v>3580</v>
      </c>
      <c r="D9998" s="2" t="s">
        <v>3743</v>
      </c>
      <c r="E9998" s="2" t="s">
        <v>3744</v>
      </c>
      <c r="F9998" s="2" t="s">
        <v>25</v>
      </c>
      <c r="G9998" s="2" t="s">
        <v>4401</v>
      </c>
      <c r="H9998" s="2">
        <v>1</v>
      </c>
      <c r="I9998" s="2" t="s">
        <v>21</v>
      </c>
      <c r="J9998" s="2" t="s">
        <v>22</v>
      </c>
    </row>
    <row r="9999" spans="1:10" s="2" customFormat="1" x14ac:dyDescent="0.25">
      <c r="A9999" s="2">
        <v>1712</v>
      </c>
      <c r="B9999" s="2">
        <v>171201</v>
      </c>
      <c r="C9999" s="2" t="s">
        <v>3580</v>
      </c>
      <c r="D9999" s="2" t="s">
        <v>3743</v>
      </c>
      <c r="E9999" s="2" t="s">
        <v>3744</v>
      </c>
      <c r="F9999" s="2" t="s">
        <v>25</v>
      </c>
      <c r="G9999" s="2" t="s">
        <v>4401</v>
      </c>
      <c r="H9999" s="2">
        <v>2</v>
      </c>
      <c r="I9999" s="2" t="s">
        <v>19</v>
      </c>
      <c r="J9999" s="2" t="s">
        <v>20</v>
      </c>
    </row>
    <row r="10000" spans="1:10" s="2" customFormat="1" x14ac:dyDescent="0.25">
      <c r="A10000" s="2">
        <v>1712</v>
      </c>
      <c r="B10000" s="2">
        <v>171203</v>
      </c>
      <c r="C10000" s="2" t="s">
        <v>3580</v>
      </c>
      <c r="D10000" s="2" t="s">
        <v>3743</v>
      </c>
      <c r="E10000" s="2" t="s">
        <v>3745</v>
      </c>
      <c r="F10000" s="2" t="s">
        <v>25</v>
      </c>
      <c r="G10000" s="2" t="s">
        <v>4403</v>
      </c>
      <c r="H10000" s="2">
        <v>1</v>
      </c>
      <c r="I10000" s="2" t="s">
        <v>3746</v>
      </c>
      <c r="J10000" s="2" t="s">
        <v>3747</v>
      </c>
    </row>
    <row r="10001" spans="1:10" s="2" customFormat="1" x14ac:dyDescent="0.25">
      <c r="A10001" s="2">
        <v>1712</v>
      </c>
      <c r="B10001" s="2">
        <v>171205</v>
      </c>
      <c r="C10001" s="2" t="s">
        <v>3580</v>
      </c>
      <c r="D10001" s="2" t="s">
        <v>3743</v>
      </c>
      <c r="E10001" s="2" t="s">
        <v>3748</v>
      </c>
      <c r="F10001" s="2" t="s">
        <v>25</v>
      </c>
      <c r="G10001" s="2" t="s">
        <v>4401</v>
      </c>
      <c r="H10001" s="2">
        <v>1</v>
      </c>
      <c r="I10001" s="2" t="s">
        <v>19</v>
      </c>
      <c r="J10001" s="2" t="s">
        <v>20</v>
      </c>
    </row>
    <row r="10002" spans="1:10" s="2" customFormat="1" x14ac:dyDescent="0.25">
      <c r="A10002" s="2">
        <v>1712</v>
      </c>
      <c r="B10002" s="2">
        <v>171206</v>
      </c>
      <c r="C10002" s="2" t="s">
        <v>3580</v>
      </c>
      <c r="D10002" s="2" t="s">
        <v>3743</v>
      </c>
      <c r="E10002" s="2" t="s">
        <v>3749</v>
      </c>
      <c r="F10002" s="2" t="s">
        <v>25</v>
      </c>
      <c r="G10002" s="2" t="s">
        <v>4401</v>
      </c>
      <c r="H10002" s="2">
        <v>1</v>
      </c>
      <c r="I10002" s="2" t="s">
        <v>19</v>
      </c>
      <c r="J10002" s="2" t="s">
        <v>20</v>
      </c>
    </row>
    <row r="10003" spans="1:10" s="2" customFormat="1" x14ac:dyDescent="0.25">
      <c r="A10003" s="2">
        <v>1712</v>
      </c>
      <c r="B10003" s="2">
        <v>171209</v>
      </c>
      <c r="C10003" s="2" t="s">
        <v>3580</v>
      </c>
      <c r="D10003" s="2" t="s">
        <v>3743</v>
      </c>
      <c r="E10003" s="2" t="s">
        <v>3750</v>
      </c>
      <c r="F10003" s="2" t="s">
        <v>25</v>
      </c>
      <c r="G10003" s="2" t="s">
        <v>4401</v>
      </c>
      <c r="H10003" s="2">
        <v>1</v>
      </c>
      <c r="I10003" s="2" t="s">
        <v>19</v>
      </c>
      <c r="J10003" s="2" t="s">
        <v>20</v>
      </c>
    </row>
    <row r="10004" spans="1:10" s="2" customFormat="1" x14ac:dyDescent="0.25">
      <c r="A10004" s="2">
        <v>1712</v>
      </c>
      <c r="B10004" s="2">
        <v>171211</v>
      </c>
      <c r="C10004" s="2" t="s">
        <v>3580</v>
      </c>
      <c r="D10004" s="2" t="s">
        <v>3743</v>
      </c>
      <c r="E10004" s="2" t="s">
        <v>3751</v>
      </c>
      <c r="F10004" s="2" t="s">
        <v>25</v>
      </c>
      <c r="G10004" s="2" t="s">
        <v>4401</v>
      </c>
      <c r="H10004" s="2">
        <v>1</v>
      </c>
      <c r="I10004" s="2" t="s">
        <v>19</v>
      </c>
      <c r="J10004" s="2" t="s">
        <v>20</v>
      </c>
    </row>
    <row r="10005" spans="1:10" s="2" customFormat="1" x14ac:dyDescent="0.25">
      <c r="A10005" s="2">
        <v>1712</v>
      </c>
      <c r="B10005" s="2">
        <v>171212</v>
      </c>
      <c r="C10005" s="2" t="s">
        <v>3580</v>
      </c>
      <c r="D10005" s="2" t="s">
        <v>3743</v>
      </c>
      <c r="E10005" s="2" t="s">
        <v>3752</v>
      </c>
      <c r="F10005" s="2" t="s">
        <v>25</v>
      </c>
      <c r="G10005" s="2" t="s">
        <v>4401</v>
      </c>
      <c r="H10005" s="2">
        <v>1</v>
      </c>
      <c r="I10005" s="2" t="s">
        <v>19</v>
      </c>
      <c r="J10005" s="2" t="s">
        <v>20</v>
      </c>
    </row>
    <row r="10006" spans="1:10" s="2" customFormat="1" x14ac:dyDescent="0.25">
      <c r="A10006" s="2">
        <v>1712</v>
      </c>
      <c r="B10006" s="2">
        <v>171215</v>
      </c>
      <c r="C10006" s="2" t="s">
        <v>3580</v>
      </c>
      <c r="D10006" s="2" t="s">
        <v>3743</v>
      </c>
      <c r="E10006" s="2" t="s">
        <v>3753</v>
      </c>
      <c r="F10006" s="2" t="s">
        <v>25</v>
      </c>
      <c r="G10006" s="2" t="s">
        <v>4401</v>
      </c>
      <c r="H10006" s="2">
        <v>1</v>
      </c>
      <c r="I10006" s="2" t="s">
        <v>21</v>
      </c>
      <c r="J10006" s="2" t="s">
        <v>22</v>
      </c>
    </row>
    <row r="10007" spans="1:10" s="2" customFormat="1" x14ac:dyDescent="0.25">
      <c r="A10007" s="2">
        <v>1712</v>
      </c>
      <c r="B10007" s="2">
        <v>171215</v>
      </c>
      <c r="C10007" s="2" t="s">
        <v>3580</v>
      </c>
      <c r="D10007" s="2" t="s">
        <v>3743</v>
      </c>
      <c r="E10007" s="2" t="s">
        <v>3753</v>
      </c>
      <c r="F10007" s="2" t="s">
        <v>25</v>
      </c>
      <c r="G10007" s="2" t="s">
        <v>4401</v>
      </c>
      <c r="H10007" s="2">
        <v>2</v>
      </c>
      <c r="I10007" s="2" t="s">
        <v>19</v>
      </c>
      <c r="J10007" s="2" t="s">
        <v>20</v>
      </c>
    </row>
    <row r="10008" spans="1:10" s="2" customFormat="1" x14ac:dyDescent="0.25">
      <c r="A10008" s="2">
        <v>1712</v>
      </c>
      <c r="B10008" s="2">
        <v>171216</v>
      </c>
      <c r="C10008" s="2" t="s">
        <v>3580</v>
      </c>
      <c r="D10008" s="2" t="s">
        <v>3743</v>
      </c>
      <c r="E10008" s="2" t="s">
        <v>3754</v>
      </c>
      <c r="F10008" s="2" t="s">
        <v>25</v>
      </c>
      <c r="G10008" s="2" t="s">
        <v>4401</v>
      </c>
      <c r="H10008" s="2">
        <v>1</v>
      </c>
      <c r="I10008" s="2" t="s">
        <v>19</v>
      </c>
      <c r="J10008" s="2" t="s">
        <v>20</v>
      </c>
    </row>
    <row r="10009" spans="1:10" s="2" customFormat="1" x14ac:dyDescent="0.25">
      <c r="A10009" s="2">
        <v>1712</v>
      </c>
      <c r="B10009" s="2">
        <v>171217</v>
      </c>
      <c r="C10009" s="2" t="s">
        <v>3580</v>
      </c>
      <c r="D10009" s="2" t="s">
        <v>3743</v>
      </c>
      <c r="E10009" s="2" t="s">
        <v>3755</v>
      </c>
      <c r="F10009" s="2" t="s">
        <v>25</v>
      </c>
      <c r="G10009" s="2" t="s">
        <v>4401</v>
      </c>
      <c r="H10009" s="2">
        <v>1</v>
      </c>
      <c r="I10009" s="2" t="s">
        <v>19</v>
      </c>
      <c r="J10009" s="2" t="s">
        <v>20</v>
      </c>
    </row>
    <row r="10010" spans="1:10" s="2" customFormat="1" x14ac:dyDescent="0.25">
      <c r="A10010" s="2">
        <v>1712</v>
      </c>
      <c r="B10010" s="2">
        <v>171219</v>
      </c>
      <c r="C10010" s="2" t="s">
        <v>3580</v>
      </c>
      <c r="D10010" s="2" t="s">
        <v>3743</v>
      </c>
      <c r="E10010" s="2" t="s">
        <v>3756</v>
      </c>
      <c r="F10010" s="2" t="s">
        <v>25</v>
      </c>
      <c r="G10010" s="2" t="s">
        <v>4401</v>
      </c>
      <c r="H10010" s="2">
        <v>1</v>
      </c>
      <c r="I10010" s="2" t="s">
        <v>19</v>
      </c>
      <c r="J10010" s="2" t="s">
        <v>20</v>
      </c>
    </row>
    <row r="10011" spans="1:10" s="2" customFormat="1" x14ac:dyDescent="0.25">
      <c r="A10011" s="2">
        <v>1712</v>
      </c>
      <c r="B10011" s="2">
        <v>171220</v>
      </c>
      <c r="C10011" s="2" t="s">
        <v>3580</v>
      </c>
      <c r="D10011" s="2" t="s">
        <v>3743</v>
      </c>
      <c r="E10011" s="2" t="s">
        <v>3757</v>
      </c>
      <c r="F10011" s="2" t="s">
        <v>25</v>
      </c>
      <c r="G10011" s="2" t="s">
        <v>4401</v>
      </c>
      <c r="H10011" s="2">
        <v>1</v>
      </c>
      <c r="I10011" s="2" t="s">
        <v>19</v>
      </c>
      <c r="J10011" s="2" t="s">
        <v>20</v>
      </c>
    </row>
    <row r="10012" spans="1:10" s="2" customFormat="1" x14ac:dyDescent="0.25">
      <c r="A10012" s="2">
        <v>1712</v>
      </c>
      <c r="B10012" s="2">
        <v>171221</v>
      </c>
      <c r="C10012" s="2" t="s">
        <v>3580</v>
      </c>
      <c r="D10012" s="2" t="s">
        <v>3743</v>
      </c>
      <c r="E10012" s="2" t="s">
        <v>3758</v>
      </c>
      <c r="F10012" s="2" t="s">
        <v>25</v>
      </c>
      <c r="G10012" s="2" t="s">
        <v>4401</v>
      </c>
      <c r="H10012" s="2">
        <v>1</v>
      </c>
      <c r="I10012" s="2" t="s">
        <v>19</v>
      </c>
      <c r="J10012" s="2" t="s">
        <v>20</v>
      </c>
    </row>
    <row r="10013" spans="1:10" s="2" customFormat="1" x14ac:dyDescent="0.25">
      <c r="A10013" s="2">
        <v>1712</v>
      </c>
      <c r="B10013" s="2">
        <v>171222</v>
      </c>
      <c r="C10013" s="2" t="s">
        <v>3580</v>
      </c>
      <c r="D10013" s="2" t="s">
        <v>3743</v>
      </c>
      <c r="E10013" s="2" t="s">
        <v>3759</v>
      </c>
      <c r="F10013" s="2" t="s">
        <v>25</v>
      </c>
      <c r="G10013" s="2" t="s">
        <v>4401</v>
      </c>
      <c r="H10013" s="2">
        <v>1</v>
      </c>
      <c r="I10013" s="2" t="s">
        <v>19</v>
      </c>
      <c r="J10013" s="2" t="s">
        <v>20</v>
      </c>
    </row>
    <row r="10014" spans="1:10" s="2" customFormat="1" x14ac:dyDescent="0.25">
      <c r="A10014" s="2">
        <v>1712</v>
      </c>
      <c r="B10014" s="2">
        <v>171223</v>
      </c>
      <c r="C10014" s="2" t="s">
        <v>3580</v>
      </c>
      <c r="D10014" s="2" t="s">
        <v>3743</v>
      </c>
      <c r="E10014" s="2" t="s">
        <v>3760</v>
      </c>
      <c r="F10014" s="2" t="s">
        <v>25</v>
      </c>
      <c r="G10014" s="2" t="s">
        <v>4401</v>
      </c>
      <c r="H10014" s="2">
        <v>1</v>
      </c>
      <c r="I10014" s="2" t="s">
        <v>21</v>
      </c>
      <c r="J10014" s="2" t="s">
        <v>22</v>
      </c>
    </row>
    <row r="10015" spans="1:10" s="2" customFormat="1" x14ac:dyDescent="0.25">
      <c r="A10015" s="2">
        <v>1712</v>
      </c>
      <c r="B10015" s="2">
        <v>171223</v>
      </c>
      <c r="C10015" s="2" t="s">
        <v>3580</v>
      </c>
      <c r="D10015" s="2" t="s">
        <v>3743</v>
      </c>
      <c r="E10015" s="2" t="s">
        <v>3760</v>
      </c>
      <c r="F10015" s="2" t="s">
        <v>25</v>
      </c>
      <c r="G10015" s="2" t="s">
        <v>4401</v>
      </c>
      <c r="H10015" s="2">
        <v>2</v>
      </c>
      <c r="I10015" s="2" t="s">
        <v>19</v>
      </c>
      <c r="J10015" s="2" t="s">
        <v>20</v>
      </c>
    </row>
    <row r="10016" spans="1:10" s="2" customFormat="1" x14ac:dyDescent="0.25">
      <c r="A10016" s="2">
        <v>1712</v>
      </c>
      <c r="B10016" s="2">
        <v>171224</v>
      </c>
      <c r="C10016" s="2" t="s">
        <v>3580</v>
      </c>
      <c r="D10016" s="2" t="s">
        <v>3743</v>
      </c>
      <c r="E10016" s="2" t="s">
        <v>3761</v>
      </c>
      <c r="F10016" s="2" t="s">
        <v>25</v>
      </c>
      <c r="G10016" s="2" t="s">
        <v>4401</v>
      </c>
      <c r="H10016" s="2">
        <v>1</v>
      </c>
      <c r="I10016" s="2" t="s">
        <v>19</v>
      </c>
      <c r="J10016" s="2" t="s">
        <v>20</v>
      </c>
    </row>
    <row r="10017" spans="1:10" s="2" customFormat="1" x14ac:dyDescent="0.25">
      <c r="A10017" s="2">
        <v>1712</v>
      </c>
      <c r="B10017" s="2">
        <v>171224</v>
      </c>
      <c r="C10017" s="2" t="s">
        <v>3580</v>
      </c>
      <c r="D10017" s="2" t="s">
        <v>3743</v>
      </c>
      <c r="E10017" s="2" t="s">
        <v>3761</v>
      </c>
      <c r="F10017" s="2" t="s">
        <v>25</v>
      </c>
      <c r="G10017" s="2" t="s">
        <v>4403</v>
      </c>
      <c r="H10017" s="2">
        <v>2</v>
      </c>
      <c r="I10017" s="2" t="s">
        <v>3762</v>
      </c>
      <c r="J10017" s="2" t="s">
        <v>3763</v>
      </c>
    </row>
    <row r="10018" spans="1:10" s="2" customFormat="1" x14ac:dyDescent="0.25">
      <c r="A10018" s="2">
        <v>1712</v>
      </c>
      <c r="B10018" s="2">
        <v>171227</v>
      </c>
      <c r="C10018" s="2" t="s">
        <v>3580</v>
      </c>
      <c r="D10018" s="2" t="s">
        <v>3743</v>
      </c>
      <c r="E10018" s="2" t="s">
        <v>3764</v>
      </c>
      <c r="F10018" s="2" t="s">
        <v>25</v>
      </c>
      <c r="G10018" s="2" t="s">
        <v>4401</v>
      </c>
      <c r="H10018" s="2">
        <v>1</v>
      </c>
      <c r="I10018" s="2" t="s">
        <v>21</v>
      </c>
      <c r="J10018" s="2" t="s">
        <v>22</v>
      </c>
    </row>
    <row r="10019" spans="1:10" s="2" customFormat="1" x14ac:dyDescent="0.25">
      <c r="A10019" s="2">
        <v>1712</v>
      </c>
      <c r="B10019" s="2">
        <v>171227</v>
      </c>
      <c r="C10019" s="2" t="s">
        <v>3580</v>
      </c>
      <c r="D10019" s="2" t="s">
        <v>3743</v>
      </c>
      <c r="E10019" s="2" t="s">
        <v>3764</v>
      </c>
      <c r="F10019" s="2" t="s">
        <v>25</v>
      </c>
      <c r="G10019" s="2" t="s">
        <v>4401</v>
      </c>
      <c r="H10019" s="2">
        <v>2</v>
      </c>
      <c r="I10019" s="2" t="s">
        <v>19</v>
      </c>
      <c r="J10019" s="2" t="s">
        <v>20</v>
      </c>
    </row>
    <row r="10020" spans="1:10" s="2" customFormat="1" x14ac:dyDescent="0.25">
      <c r="A10020" s="2">
        <v>1712</v>
      </c>
      <c r="B10020" s="2">
        <v>171229</v>
      </c>
      <c r="C10020" s="2" t="s">
        <v>3580</v>
      </c>
      <c r="D10020" s="2" t="s">
        <v>3743</v>
      </c>
      <c r="E10020" s="2" t="s">
        <v>3765</v>
      </c>
      <c r="F10020" s="2" t="s">
        <v>25</v>
      </c>
      <c r="G10020" s="2" t="s">
        <v>4401</v>
      </c>
      <c r="H10020" s="2">
        <v>1</v>
      </c>
      <c r="I10020" s="2" t="s">
        <v>21</v>
      </c>
      <c r="J10020" s="2" t="s">
        <v>22</v>
      </c>
    </row>
    <row r="10021" spans="1:10" s="2" customFormat="1" x14ac:dyDescent="0.25">
      <c r="A10021" s="2">
        <v>1712</v>
      </c>
      <c r="B10021" s="2">
        <v>171229</v>
      </c>
      <c r="C10021" s="2" t="s">
        <v>3580</v>
      </c>
      <c r="D10021" s="2" t="s">
        <v>3743</v>
      </c>
      <c r="E10021" s="2" t="s">
        <v>3765</v>
      </c>
      <c r="F10021" s="2" t="s">
        <v>25</v>
      </c>
      <c r="G10021" s="2" t="s">
        <v>4401</v>
      </c>
      <c r="H10021" s="2">
        <v>2</v>
      </c>
      <c r="I10021" s="2" t="s">
        <v>19</v>
      </c>
      <c r="J10021" s="2" t="s">
        <v>20</v>
      </c>
    </row>
    <row r="10022" spans="1:10" s="2" customFormat="1" x14ac:dyDescent="0.25">
      <c r="A10022" s="2">
        <v>1712</v>
      </c>
      <c r="B10022" s="2">
        <v>171230</v>
      </c>
      <c r="C10022" s="2" t="s">
        <v>3580</v>
      </c>
      <c r="D10022" s="2" t="s">
        <v>3743</v>
      </c>
      <c r="E10022" s="2" t="s">
        <v>3766</v>
      </c>
      <c r="F10022" s="2" t="s">
        <v>25</v>
      </c>
      <c r="G10022" s="2" t="s">
        <v>4401</v>
      </c>
      <c r="H10022" s="2">
        <v>1</v>
      </c>
      <c r="I10022" s="2" t="s">
        <v>19</v>
      </c>
      <c r="J10022" s="2" t="s">
        <v>20</v>
      </c>
    </row>
    <row r="10023" spans="1:10" s="2" customFormat="1" x14ac:dyDescent="0.25">
      <c r="A10023" s="2">
        <v>1712</v>
      </c>
      <c r="B10023" s="2">
        <v>171231</v>
      </c>
      <c r="C10023" s="2" t="s">
        <v>3580</v>
      </c>
      <c r="D10023" s="2" t="s">
        <v>3743</v>
      </c>
      <c r="E10023" s="2" t="s">
        <v>3767</v>
      </c>
      <c r="F10023" s="2" t="s">
        <v>25</v>
      </c>
      <c r="G10023" s="2" t="s">
        <v>4401</v>
      </c>
      <c r="H10023" s="2">
        <v>1</v>
      </c>
      <c r="I10023" s="2" t="s">
        <v>21</v>
      </c>
      <c r="J10023" s="2" t="s">
        <v>22</v>
      </c>
    </row>
    <row r="10024" spans="1:10" s="2" customFormat="1" x14ac:dyDescent="0.25">
      <c r="A10024" s="2">
        <v>1712</v>
      </c>
      <c r="B10024" s="2">
        <v>171231</v>
      </c>
      <c r="C10024" s="2" t="s">
        <v>3580</v>
      </c>
      <c r="D10024" s="2" t="s">
        <v>3743</v>
      </c>
      <c r="E10024" s="2" t="s">
        <v>3767</v>
      </c>
      <c r="F10024" s="2" t="s">
        <v>25</v>
      </c>
      <c r="G10024" s="2" t="s">
        <v>4401</v>
      </c>
      <c r="H10024" s="2">
        <v>2</v>
      </c>
      <c r="I10024" s="2" t="s">
        <v>19</v>
      </c>
      <c r="J10024" s="2" t="s">
        <v>20</v>
      </c>
    </row>
    <row r="10025" spans="1:10" s="2" customFormat="1" x14ac:dyDescent="0.25">
      <c r="A10025" s="2">
        <v>1712</v>
      </c>
      <c r="B10025" s="2">
        <v>171232</v>
      </c>
      <c r="C10025" s="2" t="s">
        <v>3580</v>
      </c>
      <c r="D10025" s="2" t="s">
        <v>3743</v>
      </c>
      <c r="E10025" s="2" t="s">
        <v>3768</v>
      </c>
      <c r="F10025" s="2" t="s">
        <v>25</v>
      </c>
      <c r="G10025" s="2" t="s">
        <v>4401</v>
      </c>
      <c r="H10025" s="2">
        <v>1</v>
      </c>
      <c r="I10025" s="2" t="s">
        <v>21</v>
      </c>
      <c r="J10025" s="2" t="s">
        <v>22</v>
      </c>
    </row>
    <row r="10026" spans="1:10" s="2" customFormat="1" x14ac:dyDescent="0.25">
      <c r="A10026" s="2">
        <v>1712</v>
      </c>
      <c r="B10026" s="2">
        <v>171232</v>
      </c>
      <c r="C10026" s="2" t="s">
        <v>3580</v>
      </c>
      <c r="D10026" s="2" t="s">
        <v>3743</v>
      </c>
      <c r="E10026" s="2" t="s">
        <v>3768</v>
      </c>
      <c r="F10026" s="2" t="s">
        <v>25</v>
      </c>
      <c r="G10026" s="2" t="s">
        <v>4401</v>
      </c>
      <c r="H10026" s="2">
        <v>2</v>
      </c>
      <c r="I10026" s="2" t="s">
        <v>19</v>
      </c>
      <c r="J10026" s="2" t="s">
        <v>20</v>
      </c>
    </row>
    <row r="10027" spans="1:10" s="2" customFormat="1" x14ac:dyDescent="0.25">
      <c r="A10027" s="2">
        <v>1712</v>
      </c>
      <c r="B10027" s="2">
        <v>171233</v>
      </c>
      <c r="C10027" s="2" t="s">
        <v>3580</v>
      </c>
      <c r="D10027" s="2" t="s">
        <v>3743</v>
      </c>
      <c r="E10027" s="2" t="s">
        <v>3769</v>
      </c>
      <c r="F10027" s="2" t="s">
        <v>25</v>
      </c>
      <c r="G10027" s="2" t="s">
        <v>4401</v>
      </c>
      <c r="H10027" s="2">
        <v>1</v>
      </c>
      <c r="I10027" s="2" t="s">
        <v>21</v>
      </c>
      <c r="J10027" s="2" t="s">
        <v>22</v>
      </c>
    </row>
    <row r="10028" spans="1:10" s="2" customFormat="1" x14ac:dyDescent="0.25">
      <c r="A10028" s="2">
        <v>1712</v>
      </c>
      <c r="B10028" s="2">
        <v>171233</v>
      </c>
      <c r="C10028" s="2" t="s">
        <v>3580</v>
      </c>
      <c r="D10028" s="2" t="s">
        <v>3743</v>
      </c>
      <c r="E10028" s="2" t="s">
        <v>3769</v>
      </c>
      <c r="F10028" s="2" t="s">
        <v>25</v>
      </c>
      <c r="G10028" s="2" t="s">
        <v>4401</v>
      </c>
      <c r="H10028" s="2">
        <v>2</v>
      </c>
      <c r="I10028" s="2" t="s">
        <v>19</v>
      </c>
      <c r="J10028" s="2" t="s">
        <v>20</v>
      </c>
    </row>
    <row r="10029" spans="1:10" s="2" customFormat="1" x14ac:dyDescent="0.25">
      <c r="A10029" s="2">
        <v>1712</v>
      </c>
      <c r="B10029" s="2">
        <v>171234</v>
      </c>
      <c r="C10029" s="2" t="s">
        <v>3580</v>
      </c>
      <c r="D10029" s="2" t="s">
        <v>3743</v>
      </c>
      <c r="E10029" s="2" t="s">
        <v>3770</v>
      </c>
      <c r="F10029" s="2" t="s">
        <v>25</v>
      </c>
      <c r="G10029" s="2" t="s">
        <v>4401</v>
      </c>
      <c r="H10029" s="2">
        <v>1</v>
      </c>
      <c r="I10029" s="2" t="s">
        <v>19</v>
      </c>
      <c r="J10029" s="2" t="s">
        <v>20</v>
      </c>
    </row>
    <row r="10030" spans="1:10" s="2" customFormat="1" x14ac:dyDescent="0.25">
      <c r="A10030" s="2">
        <v>1712</v>
      </c>
      <c r="B10030" s="2">
        <v>171235</v>
      </c>
      <c r="C10030" s="2" t="s">
        <v>3580</v>
      </c>
      <c r="D10030" s="2" t="s">
        <v>3743</v>
      </c>
      <c r="E10030" s="2" t="s">
        <v>3771</v>
      </c>
      <c r="F10030" s="2" t="s">
        <v>25</v>
      </c>
      <c r="G10030" s="2" t="s">
        <v>4401</v>
      </c>
      <c r="H10030" s="2">
        <v>1</v>
      </c>
      <c r="I10030" s="2" t="s">
        <v>21</v>
      </c>
      <c r="J10030" s="2" t="s">
        <v>22</v>
      </c>
    </row>
    <row r="10031" spans="1:10" s="2" customFormat="1" x14ac:dyDescent="0.25">
      <c r="A10031" s="2">
        <v>1712</v>
      </c>
      <c r="B10031" s="2">
        <v>171235</v>
      </c>
      <c r="C10031" s="2" t="s">
        <v>3580</v>
      </c>
      <c r="D10031" s="2" t="s">
        <v>3743</v>
      </c>
      <c r="E10031" s="2" t="s">
        <v>3771</v>
      </c>
      <c r="F10031" s="2" t="s">
        <v>25</v>
      </c>
      <c r="G10031" s="2" t="s">
        <v>4401</v>
      </c>
      <c r="H10031" s="2">
        <v>2</v>
      </c>
      <c r="I10031" s="2" t="s">
        <v>19</v>
      </c>
      <c r="J10031" s="2" t="s">
        <v>20</v>
      </c>
    </row>
    <row r="10032" spans="1:10" s="2" customFormat="1" x14ac:dyDescent="0.25">
      <c r="A10032" s="2">
        <v>1712</v>
      </c>
      <c r="B10032" s="2">
        <v>171236</v>
      </c>
      <c r="C10032" s="2" t="s">
        <v>3580</v>
      </c>
      <c r="D10032" s="2" t="s">
        <v>3743</v>
      </c>
      <c r="E10032" s="2" t="s">
        <v>3772</v>
      </c>
      <c r="F10032" s="2" t="s">
        <v>25</v>
      </c>
      <c r="G10032" s="2" t="s">
        <v>4402</v>
      </c>
      <c r="H10032" s="2">
        <v>1</v>
      </c>
      <c r="I10032" s="2" t="s">
        <v>17</v>
      </c>
      <c r="J10032" s="2" t="s">
        <v>18</v>
      </c>
    </row>
    <row r="10033" spans="1:10" s="2" customFormat="1" x14ac:dyDescent="0.25">
      <c r="A10033" s="2">
        <v>1712</v>
      </c>
      <c r="B10033" s="2">
        <v>171236</v>
      </c>
      <c r="C10033" s="2" t="s">
        <v>3580</v>
      </c>
      <c r="D10033" s="2" t="s">
        <v>3743</v>
      </c>
      <c r="E10033" s="2" t="s">
        <v>3772</v>
      </c>
      <c r="F10033" s="2" t="s">
        <v>25</v>
      </c>
      <c r="G10033" s="2" t="s">
        <v>4401</v>
      </c>
      <c r="H10033" s="2">
        <v>2</v>
      </c>
      <c r="I10033" s="2" t="s">
        <v>21</v>
      </c>
      <c r="J10033" s="2" t="s">
        <v>22</v>
      </c>
    </row>
    <row r="10034" spans="1:10" s="2" customFormat="1" x14ac:dyDescent="0.25">
      <c r="A10034" s="2">
        <v>1712</v>
      </c>
      <c r="B10034" s="2">
        <v>171236</v>
      </c>
      <c r="C10034" s="2" t="s">
        <v>3580</v>
      </c>
      <c r="D10034" s="2" t="s">
        <v>3743</v>
      </c>
      <c r="E10034" s="2" t="s">
        <v>3772</v>
      </c>
      <c r="F10034" s="2" t="s">
        <v>25</v>
      </c>
      <c r="G10034" s="2" t="s">
        <v>4401</v>
      </c>
      <c r="H10034" s="2">
        <v>3</v>
      </c>
      <c r="I10034" s="2" t="s">
        <v>19</v>
      </c>
      <c r="J10034" s="2" t="s">
        <v>20</v>
      </c>
    </row>
    <row r="10035" spans="1:10" s="2" customFormat="1" x14ac:dyDescent="0.25">
      <c r="A10035" s="2">
        <v>1712</v>
      </c>
      <c r="B10035" s="2">
        <v>171236</v>
      </c>
      <c r="C10035" s="2" t="s">
        <v>3580</v>
      </c>
      <c r="D10035" s="2" t="s">
        <v>3743</v>
      </c>
      <c r="E10035" s="2" t="s">
        <v>3772</v>
      </c>
      <c r="F10035" s="2" t="s">
        <v>25</v>
      </c>
      <c r="G10035" s="2" t="s">
        <v>4401</v>
      </c>
      <c r="H10035" s="2">
        <v>4</v>
      </c>
      <c r="I10035" s="2" t="s">
        <v>13</v>
      </c>
      <c r="J10035" s="2" t="s">
        <v>14</v>
      </c>
    </row>
    <row r="10036" spans="1:10" s="2" customFormat="1" x14ac:dyDescent="0.25">
      <c r="A10036" s="4">
        <v>1713</v>
      </c>
      <c r="B10036" s="2">
        <v>171300</v>
      </c>
      <c r="C10036" s="2" t="s">
        <v>3580</v>
      </c>
      <c r="D10036" s="2" t="s">
        <v>3773</v>
      </c>
      <c r="F10036" s="2" t="s">
        <v>10</v>
      </c>
      <c r="G10036" s="2" t="s">
        <v>4401</v>
      </c>
      <c r="H10036" s="2">
        <v>1</v>
      </c>
      <c r="I10036" s="2" t="s">
        <v>13</v>
      </c>
      <c r="J10036" s="2" t="s">
        <v>14</v>
      </c>
    </row>
    <row r="10037" spans="1:10" s="2" customFormat="1" x14ac:dyDescent="0.25">
      <c r="A10037" s="4">
        <v>1713</v>
      </c>
      <c r="B10037" s="2">
        <v>171300</v>
      </c>
      <c r="C10037" s="2" t="s">
        <v>3580</v>
      </c>
      <c r="D10037" s="2" t="s">
        <v>3773</v>
      </c>
      <c r="F10037" s="2" t="s">
        <v>10</v>
      </c>
      <c r="G10037" s="2" t="s">
        <v>4402</v>
      </c>
      <c r="H10037" s="2">
        <v>2</v>
      </c>
      <c r="I10037" s="2" t="s">
        <v>17</v>
      </c>
      <c r="J10037" s="2" t="s">
        <v>18</v>
      </c>
    </row>
    <row r="10038" spans="1:10" s="2" customFormat="1" x14ac:dyDescent="0.25">
      <c r="A10038" s="4">
        <v>1713</v>
      </c>
      <c r="B10038" s="2">
        <v>171300</v>
      </c>
      <c r="C10038" s="2" t="s">
        <v>3580</v>
      </c>
      <c r="D10038" s="2" t="s">
        <v>3773</v>
      </c>
      <c r="F10038" s="2" t="s">
        <v>10</v>
      </c>
      <c r="G10038" s="2" t="s">
        <v>4401</v>
      </c>
      <c r="H10038" s="2">
        <v>3</v>
      </c>
      <c r="I10038" s="2" t="s">
        <v>19</v>
      </c>
      <c r="J10038" s="2" t="s">
        <v>20</v>
      </c>
    </row>
    <row r="10039" spans="1:10" s="2" customFormat="1" x14ac:dyDescent="0.25">
      <c r="A10039" s="4">
        <v>1713</v>
      </c>
      <c r="B10039" s="2">
        <v>171300</v>
      </c>
      <c r="C10039" s="2" t="s">
        <v>3580</v>
      </c>
      <c r="D10039" s="2" t="s">
        <v>3773</v>
      </c>
      <c r="F10039" s="2" t="s">
        <v>10</v>
      </c>
      <c r="G10039" s="2" t="s">
        <v>4401</v>
      </c>
      <c r="H10039" s="2">
        <v>4</v>
      </c>
      <c r="I10039" s="2" t="s">
        <v>21</v>
      </c>
      <c r="J10039" s="2" t="s">
        <v>22</v>
      </c>
    </row>
    <row r="10040" spans="1:10" s="2" customFormat="1" x14ac:dyDescent="0.25">
      <c r="A10040" s="4">
        <v>1713</v>
      </c>
      <c r="B10040" s="2">
        <v>171300</v>
      </c>
      <c r="C10040" s="2" t="s">
        <v>3580</v>
      </c>
      <c r="D10040" s="2" t="s">
        <v>3773</v>
      </c>
      <c r="F10040" s="2" t="s">
        <v>23</v>
      </c>
      <c r="G10040" s="2" t="s">
        <v>4401</v>
      </c>
      <c r="H10040" s="2">
        <v>1</v>
      </c>
      <c r="I10040" s="2" t="s">
        <v>13</v>
      </c>
      <c r="J10040" s="2" t="s">
        <v>14</v>
      </c>
    </row>
    <row r="10041" spans="1:10" s="2" customFormat="1" x14ac:dyDescent="0.25">
      <c r="A10041" s="4">
        <v>1713</v>
      </c>
      <c r="B10041" s="2">
        <v>171300</v>
      </c>
      <c r="C10041" s="2" t="s">
        <v>3580</v>
      </c>
      <c r="D10041" s="2" t="s">
        <v>3773</v>
      </c>
      <c r="F10041" s="2" t="s">
        <v>23</v>
      </c>
      <c r="G10041" s="2" t="s">
        <v>4402</v>
      </c>
      <c r="H10041" s="2">
        <v>2</v>
      </c>
      <c r="I10041" s="2" t="s">
        <v>17</v>
      </c>
      <c r="J10041" s="2" t="s">
        <v>18</v>
      </c>
    </row>
    <row r="10042" spans="1:10" s="2" customFormat="1" x14ac:dyDescent="0.25">
      <c r="A10042" s="4">
        <v>1713</v>
      </c>
      <c r="B10042" s="2">
        <v>171300</v>
      </c>
      <c r="C10042" s="2" t="s">
        <v>3580</v>
      </c>
      <c r="D10042" s="2" t="s">
        <v>3773</v>
      </c>
      <c r="F10042" s="2" t="s">
        <v>23</v>
      </c>
      <c r="G10042" s="2" t="s">
        <v>4401</v>
      </c>
      <c r="H10042" s="2">
        <v>3</v>
      </c>
      <c r="I10042" s="2" t="s">
        <v>19</v>
      </c>
      <c r="J10042" s="2" t="s">
        <v>20</v>
      </c>
    </row>
    <row r="10043" spans="1:10" s="2" customFormat="1" x14ac:dyDescent="0.25">
      <c r="A10043" s="4">
        <v>1713</v>
      </c>
      <c r="B10043" s="2">
        <v>171300</v>
      </c>
      <c r="C10043" s="2" t="s">
        <v>3580</v>
      </c>
      <c r="D10043" s="2" t="s">
        <v>3773</v>
      </c>
      <c r="F10043" s="2" t="s">
        <v>23</v>
      </c>
      <c r="G10043" s="2" t="s">
        <v>4401</v>
      </c>
      <c r="H10043" s="2">
        <v>4</v>
      </c>
      <c r="I10043" s="2" t="s">
        <v>21</v>
      </c>
      <c r="J10043" s="2" t="s">
        <v>22</v>
      </c>
    </row>
    <row r="10044" spans="1:10" s="2" customFormat="1" x14ac:dyDescent="0.25">
      <c r="A10044" s="2">
        <v>1713</v>
      </c>
      <c r="B10044" s="2">
        <v>171302</v>
      </c>
      <c r="C10044" s="2" t="s">
        <v>3580</v>
      </c>
      <c r="D10044" s="2" t="s">
        <v>3773</v>
      </c>
      <c r="E10044" s="2" t="s">
        <v>3774</v>
      </c>
      <c r="F10044" s="2" t="s">
        <v>25</v>
      </c>
      <c r="G10044" s="2" t="s">
        <v>4402</v>
      </c>
      <c r="H10044" s="2">
        <v>1</v>
      </c>
      <c r="I10044" s="2" t="s">
        <v>17</v>
      </c>
      <c r="J10044" s="2" t="s">
        <v>18</v>
      </c>
    </row>
    <row r="10045" spans="1:10" s="2" customFormat="1" x14ac:dyDescent="0.25">
      <c r="A10045" s="2">
        <v>1713</v>
      </c>
      <c r="B10045" s="2">
        <v>171302</v>
      </c>
      <c r="C10045" s="2" t="s">
        <v>3580</v>
      </c>
      <c r="D10045" s="2" t="s">
        <v>3773</v>
      </c>
      <c r="E10045" s="2" t="s">
        <v>3774</v>
      </c>
      <c r="F10045" s="2" t="s">
        <v>25</v>
      </c>
      <c r="G10045" s="2" t="s">
        <v>4401</v>
      </c>
      <c r="H10045" s="2">
        <v>2</v>
      </c>
      <c r="I10045" s="2" t="s">
        <v>19</v>
      </c>
      <c r="J10045" s="2" t="s">
        <v>20</v>
      </c>
    </row>
    <row r="10046" spans="1:10" s="2" customFormat="1" x14ac:dyDescent="0.25">
      <c r="A10046" s="2">
        <v>1713</v>
      </c>
      <c r="B10046" s="2">
        <v>171302</v>
      </c>
      <c r="C10046" s="2" t="s">
        <v>3580</v>
      </c>
      <c r="D10046" s="2" t="s">
        <v>3773</v>
      </c>
      <c r="E10046" s="2" t="s">
        <v>3774</v>
      </c>
      <c r="F10046" s="2" t="s">
        <v>25</v>
      </c>
      <c r="G10046" s="2" t="s">
        <v>4401</v>
      </c>
      <c r="H10046" s="2">
        <v>3</v>
      </c>
      <c r="I10046" s="2" t="s">
        <v>21</v>
      </c>
      <c r="J10046" s="2" t="s">
        <v>22</v>
      </c>
    </row>
    <row r="10047" spans="1:10" s="2" customFormat="1" x14ac:dyDescent="0.25">
      <c r="A10047" s="2">
        <v>1713</v>
      </c>
      <c r="B10047" s="2">
        <v>171303</v>
      </c>
      <c r="C10047" s="2" t="s">
        <v>3580</v>
      </c>
      <c r="D10047" s="2" t="s">
        <v>3773</v>
      </c>
      <c r="E10047" s="2" t="s">
        <v>3775</v>
      </c>
      <c r="F10047" s="2" t="s">
        <v>25</v>
      </c>
      <c r="G10047" s="2" t="s">
        <v>4401</v>
      </c>
      <c r="H10047" s="2">
        <v>1</v>
      </c>
      <c r="I10047" s="2" t="s">
        <v>13</v>
      </c>
      <c r="J10047" s="2" t="s">
        <v>14</v>
      </c>
    </row>
    <row r="10048" spans="1:10" s="2" customFormat="1" x14ac:dyDescent="0.25">
      <c r="A10048" s="2">
        <v>1713</v>
      </c>
      <c r="B10048" s="2">
        <v>171303</v>
      </c>
      <c r="C10048" s="2" t="s">
        <v>3580</v>
      </c>
      <c r="D10048" s="2" t="s">
        <v>3773</v>
      </c>
      <c r="E10048" s="2" t="s">
        <v>3775</v>
      </c>
      <c r="F10048" s="2" t="s">
        <v>25</v>
      </c>
      <c r="G10048" s="2" t="s">
        <v>4401</v>
      </c>
      <c r="H10048" s="2">
        <v>2</v>
      </c>
      <c r="I10048" s="2" t="s">
        <v>19</v>
      </c>
      <c r="J10048" s="2" t="s">
        <v>20</v>
      </c>
    </row>
    <row r="10049" spans="1:10" s="2" customFormat="1" x14ac:dyDescent="0.25">
      <c r="A10049" s="2">
        <v>1713</v>
      </c>
      <c r="B10049" s="2">
        <v>171303</v>
      </c>
      <c r="C10049" s="2" t="s">
        <v>3580</v>
      </c>
      <c r="D10049" s="2" t="s">
        <v>3773</v>
      </c>
      <c r="E10049" s="2" t="s">
        <v>3775</v>
      </c>
      <c r="F10049" s="2" t="s">
        <v>25</v>
      </c>
      <c r="G10049" s="2" t="s">
        <v>4401</v>
      </c>
      <c r="H10049" s="2">
        <v>3</v>
      </c>
      <c r="I10049" s="2" t="s">
        <v>21</v>
      </c>
      <c r="J10049" s="2" t="s">
        <v>22</v>
      </c>
    </row>
    <row r="10050" spans="1:10" s="2" customFormat="1" x14ac:dyDescent="0.25">
      <c r="A10050" s="2">
        <v>1713</v>
      </c>
      <c r="B10050" s="2">
        <v>171304</v>
      </c>
      <c r="C10050" s="2" t="s">
        <v>3580</v>
      </c>
      <c r="D10050" s="2" t="s">
        <v>3773</v>
      </c>
      <c r="E10050" s="2" t="s">
        <v>3776</v>
      </c>
      <c r="F10050" s="2" t="s">
        <v>25</v>
      </c>
      <c r="G10050" s="2" t="s">
        <v>4401</v>
      </c>
      <c r="H10050" s="2">
        <v>1</v>
      </c>
      <c r="I10050" s="2" t="s">
        <v>19</v>
      </c>
      <c r="J10050" s="2" t="s">
        <v>20</v>
      </c>
    </row>
    <row r="10051" spans="1:10" s="2" customFormat="1" x14ac:dyDescent="0.25">
      <c r="A10051" s="2">
        <v>1713</v>
      </c>
      <c r="B10051" s="2">
        <v>171304</v>
      </c>
      <c r="C10051" s="2" t="s">
        <v>3580</v>
      </c>
      <c r="D10051" s="2" t="s">
        <v>3773</v>
      </c>
      <c r="E10051" s="2" t="s">
        <v>3776</v>
      </c>
      <c r="F10051" s="2" t="s">
        <v>25</v>
      </c>
      <c r="G10051" s="2" t="s">
        <v>4401</v>
      </c>
      <c r="H10051" s="2">
        <v>2</v>
      </c>
      <c r="I10051" s="2" t="s">
        <v>21</v>
      </c>
      <c r="J10051" s="2" t="s">
        <v>22</v>
      </c>
    </row>
    <row r="10052" spans="1:10" s="2" customFormat="1" x14ac:dyDescent="0.25">
      <c r="A10052" s="2">
        <v>1713</v>
      </c>
      <c r="B10052" s="2">
        <v>171305</v>
      </c>
      <c r="C10052" s="2" t="s">
        <v>3580</v>
      </c>
      <c r="D10052" s="2" t="s">
        <v>3773</v>
      </c>
      <c r="E10052" s="2" t="s">
        <v>3777</v>
      </c>
      <c r="F10052" s="2" t="s">
        <v>25</v>
      </c>
      <c r="G10052" s="2" t="s">
        <v>4401</v>
      </c>
      <c r="H10052" s="2">
        <v>1</v>
      </c>
      <c r="I10052" s="2" t="s">
        <v>19</v>
      </c>
      <c r="J10052" s="2" t="s">
        <v>20</v>
      </c>
    </row>
    <row r="10053" spans="1:10" s="2" customFormat="1" x14ac:dyDescent="0.25">
      <c r="A10053" s="2">
        <v>1713</v>
      </c>
      <c r="B10053" s="2">
        <v>171305</v>
      </c>
      <c r="C10053" s="2" t="s">
        <v>3580</v>
      </c>
      <c r="D10053" s="2" t="s">
        <v>3773</v>
      </c>
      <c r="E10053" s="2" t="s">
        <v>3777</v>
      </c>
      <c r="F10053" s="2" t="s">
        <v>25</v>
      </c>
      <c r="G10053" s="2" t="s">
        <v>4401</v>
      </c>
      <c r="H10053" s="2">
        <v>2</v>
      </c>
      <c r="I10053" s="2" t="s">
        <v>21</v>
      </c>
      <c r="J10053" s="2" t="s">
        <v>22</v>
      </c>
    </row>
    <row r="10054" spans="1:10" s="2" customFormat="1" x14ac:dyDescent="0.25">
      <c r="A10054" s="2">
        <v>1713</v>
      </c>
      <c r="B10054" s="2">
        <v>171310</v>
      </c>
      <c r="C10054" s="2" t="s">
        <v>3580</v>
      </c>
      <c r="D10054" s="2" t="s">
        <v>3773</v>
      </c>
      <c r="E10054" s="2" t="s">
        <v>3778</v>
      </c>
      <c r="F10054" s="2" t="s">
        <v>25</v>
      </c>
      <c r="G10054" s="2" t="s">
        <v>4401</v>
      </c>
      <c r="H10054" s="2">
        <v>1</v>
      </c>
      <c r="I10054" s="2" t="s">
        <v>19</v>
      </c>
      <c r="J10054" s="2" t="s">
        <v>20</v>
      </c>
    </row>
    <row r="10055" spans="1:10" s="2" customFormat="1" x14ac:dyDescent="0.25">
      <c r="A10055" s="2">
        <v>1713</v>
      </c>
      <c r="B10055" s="2">
        <v>171310</v>
      </c>
      <c r="C10055" s="2" t="s">
        <v>3580</v>
      </c>
      <c r="D10055" s="2" t="s">
        <v>3773</v>
      </c>
      <c r="E10055" s="2" t="s">
        <v>3778</v>
      </c>
      <c r="F10055" s="2" t="s">
        <v>25</v>
      </c>
      <c r="G10055" s="2" t="s">
        <v>4401</v>
      </c>
      <c r="H10055" s="2">
        <v>2</v>
      </c>
      <c r="I10055" s="2" t="s">
        <v>21</v>
      </c>
      <c r="J10055" s="2" t="s">
        <v>22</v>
      </c>
    </row>
    <row r="10056" spans="1:10" s="2" customFormat="1" x14ac:dyDescent="0.25">
      <c r="A10056" s="2">
        <v>1713</v>
      </c>
      <c r="B10056" s="2">
        <v>171311</v>
      </c>
      <c r="C10056" s="2" t="s">
        <v>3580</v>
      </c>
      <c r="D10056" s="2" t="s">
        <v>3773</v>
      </c>
      <c r="E10056" s="2" t="s">
        <v>3779</v>
      </c>
      <c r="F10056" s="2" t="s">
        <v>25</v>
      </c>
      <c r="G10056" s="2" t="s">
        <v>4401</v>
      </c>
      <c r="H10056" s="2">
        <v>1</v>
      </c>
      <c r="I10056" s="2" t="s">
        <v>13</v>
      </c>
      <c r="J10056" s="2" t="s">
        <v>14</v>
      </c>
    </row>
    <row r="10057" spans="1:10" s="2" customFormat="1" x14ac:dyDescent="0.25">
      <c r="A10057" s="2">
        <v>1713</v>
      </c>
      <c r="B10057" s="2">
        <v>171311</v>
      </c>
      <c r="C10057" s="2" t="s">
        <v>3580</v>
      </c>
      <c r="D10057" s="2" t="s">
        <v>3773</v>
      </c>
      <c r="E10057" s="2" t="s">
        <v>3779</v>
      </c>
      <c r="F10057" s="2" t="s">
        <v>25</v>
      </c>
      <c r="G10057" s="2" t="s">
        <v>4402</v>
      </c>
      <c r="H10057" s="2">
        <v>2</v>
      </c>
      <c r="I10057" s="2" t="s">
        <v>17</v>
      </c>
      <c r="J10057" s="2" t="s">
        <v>18</v>
      </c>
    </row>
    <row r="10058" spans="1:10" s="2" customFormat="1" x14ac:dyDescent="0.25">
      <c r="A10058" s="2">
        <v>1713</v>
      </c>
      <c r="B10058" s="2">
        <v>171311</v>
      </c>
      <c r="C10058" s="2" t="s">
        <v>3580</v>
      </c>
      <c r="D10058" s="2" t="s">
        <v>3773</v>
      </c>
      <c r="E10058" s="2" t="s">
        <v>3779</v>
      </c>
      <c r="F10058" s="2" t="s">
        <v>25</v>
      </c>
      <c r="G10058" s="2" t="s">
        <v>4401</v>
      </c>
      <c r="H10058" s="2">
        <v>3</v>
      </c>
      <c r="I10058" s="2" t="s">
        <v>19</v>
      </c>
      <c r="J10058" s="2" t="s">
        <v>20</v>
      </c>
    </row>
    <row r="10059" spans="1:10" s="2" customFormat="1" x14ac:dyDescent="0.25">
      <c r="A10059" s="2">
        <v>1713</v>
      </c>
      <c r="B10059" s="2">
        <v>171311</v>
      </c>
      <c r="C10059" s="2" t="s">
        <v>3580</v>
      </c>
      <c r="D10059" s="2" t="s">
        <v>3773</v>
      </c>
      <c r="E10059" s="2" t="s">
        <v>3779</v>
      </c>
      <c r="F10059" s="2" t="s">
        <v>25</v>
      </c>
      <c r="G10059" s="2" t="s">
        <v>4401</v>
      </c>
      <c r="H10059" s="2">
        <v>4</v>
      </c>
      <c r="I10059" s="2" t="s">
        <v>21</v>
      </c>
      <c r="J10059" s="2" t="s">
        <v>22</v>
      </c>
    </row>
    <row r="10060" spans="1:10" s="2" customFormat="1" x14ac:dyDescent="0.25">
      <c r="A10060" s="2">
        <v>1713</v>
      </c>
      <c r="B10060" s="2">
        <v>171312</v>
      </c>
      <c r="C10060" s="2" t="s">
        <v>3580</v>
      </c>
      <c r="D10060" s="2" t="s">
        <v>3773</v>
      </c>
      <c r="E10060" s="2" t="s">
        <v>3780</v>
      </c>
      <c r="F10060" s="2" t="s">
        <v>25</v>
      </c>
      <c r="G10060" s="2" t="s">
        <v>4402</v>
      </c>
      <c r="H10060" s="2">
        <v>1</v>
      </c>
      <c r="I10060" s="2" t="s">
        <v>17</v>
      </c>
      <c r="J10060" s="2" t="s">
        <v>18</v>
      </c>
    </row>
    <row r="10061" spans="1:10" s="2" customFormat="1" x14ac:dyDescent="0.25">
      <c r="A10061" s="2">
        <v>1713</v>
      </c>
      <c r="B10061" s="2">
        <v>171312</v>
      </c>
      <c r="C10061" s="2" t="s">
        <v>3580</v>
      </c>
      <c r="D10061" s="2" t="s">
        <v>3773</v>
      </c>
      <c r="E10061" s="2" t="s">
        <v>3780</v>
      </c>
      <c r="F10061" s="2" t="s">
        <v>25</v>
      </c>
      <c r="G10061" s="2" t="s">
        <v>4401</v>
      </c>
      <c r="H10061" s="2">
        <v>2</v>
      </c>
      <c r="I10061" s="2" t="s">
        <v>19</v>
      </c>
      <c r="J10061" s="2" t="s">
        <v>20</v>
      </c>
    </row>
    <row r="10062" spans="1:10" s="2" customFormat="1" x14ac:dyDescent="0.25">
      <c r="A10062" s="2">
        <v>1713</v>
      </c>
      <c r="B10062" s="2">
        <v>171312</v>
      </c>
      <c r="C10062" s="2" t="s">
        <v>3580</v>
      </c>
      <c r="D10062" s="2" t="s">
        <v>3773</v>
      </c>
      <c r="E10062" s="2" t="s">
        <v>3780</v>
      </c>
      <c r="F10062" s="2" t="s">
        <v>25</v>
      </c>
      <c r="G10062" s="2" t="s">
        <v>4401</v>
      </c>
      <c r="H10062" s="2">
        <v>3</v>
      </c>
      <c r="I10062" s="2" t="s">
        <v>21</v>
      </c>
      <c r="J10062" s="2" t="s">
        <v>22</v>
      </c>
    </row>
    <row r="10063" spans="1:10" s="2" customFormat="1" x14ac:dyDescent="0.25">
      <c r="A10063" s="2">
        <v>1713</v>
      </c>
      <c r="B10063" s="2">
        <v>171313</v>
      </c>
      <c r="C10063" s="2" t="s">
        <v>3580</v>
      </c>
      <c r="D10063" s="2" t="s">
        <v>3773</v>
      </c>
      <c r="E10063" s="2" t="s">
        <v>3781</v>
      </c>
      <c r="F10063" s="2" t="s">
        <v>25</v>
      </c>
      <c r="G10063" s="2" t="s">
        <v>4401</v>
      </c>
      <c r="H10063" s="2">
        <v>1</v>
      </c>
      <c r="I10063" s="2" t="s">
        <v>19</v>
      </c>
      <c r="J10063" s="2" t="s">
        <v>20</v>
      </c>
    </row>
    <row r="10064" spans="1:10" s="2" customFormat="1" x14ac:dyDescent="0.25">
      <c r="A10064" s="2">
        <v>1713</v>
      </c>
      <c r="B10064" s="2">
        <v>171313</v>
      </c>
      <c r="C10064" s="2" t="s">
        <v>3580</v>
      </c>
      <c r="D10064" s="2" t="s">
        <v>3773</v>
      </c>
      <c r="E10064" s="2" t="s">
        <v>3781</v>
      </c>
      <c r="F10064" s="2" t="s">
        <v>25</v>
      </c>
      <c r="G10064" s="2" t="s">
        <v>4401</v>
      </c>
      <c r="H10064" s="2">
        <v>2</v>
      </c>
      <c r="I10064" s="2" t="s">
        <v>21</v>
      </c>
      <c r="J10064" s="2" t="s">
        <v>22</v>
      </c>
    </row>
    <row r="10065" spans="1:10" s="2" customFormat="1" x14ac:dyDescent="0.25">
      <c r="A10065" s="2">
        <v>1713</v>
      </c>
      <c r="B10065" s="2">
        <v>171314</v>
      </c>
      <c r="C10065" s="2" t="s">
        <v>3580</v>
      </c>
      <c r="D10065" s="2" t="s">
        <v>3773</v>
      </c>
      <c r="E10065" s="2" t="s">
        <v>3773</v>
      </c>
      <c r="F10065" s="2" t="s">
        <v>25</v>
      </c>
      <c r="G10065" s="2" t="s">
        <v>4401</v>
      </c>
      <c r="H10065" s="2">
        <v>1</v>
      </c>
      <c r="I10065" s="2" t="s">
        <v>13</v>
      </c>
      <c r="J10065" s="2" t="s">
        <v>14</v>
      </c>
    </row>
    <row r="10066" spans="1:10" s="2" customFormat="1" x14ac:dyDescent="0.25">
      <c r="A10066" s="2">
        <v>1713</v>
      </c>
      <c r="B10066" s="2">
        <v>171314</v>
      </c>
      <c r="C10066" s="2" t="s">
        <v>3580</v>
      </c>
      <c r="D10066" s="2" t="s">
        <v>3773</v>
      </c>
      <c r="E10066" s="2" t="s">
        <v>3773</v>
      </c>
      <c r="F10066" s="2" t="s">
        <v>25</v>
      </c>
      <c r="G10066" s="2" t="s">
        <v>4402</v>
      </c>
      <c r="H10066" s="2">
        <v>2</v>
      </c>
      <c r="I10066" s="2" t="s">
        <v>17</v>
      </c>
      <c r="J10066" s="2" t="s">
        <v>18</v>
      </c>
    </row>
    <row r="10067" spans="1:10" s="2" customFormat="1" x14ac:dyDescent="0.25">
      <c r="A10067" s="2">
        <v>1713</v>
      </c>
      <c r="B10067" s="2">
        <v>171314</v>
      </c>
      <c r="C10067" s="2" t="s">
        <v>3580</v>
      </c>
      <c r="D10067" s="2" t="s">
        <v>3773</v>
      </c>
      <c r="E10067" s="2" t="s">
        <v>3773</v>
      </c>
      <c r="F10067" s="2" t="s">
        <v>25</v>
      </c>
      <c r="G10067" s="2" t="s">
        <v>4401</v>
      </c>
      <c r="H10067" s="2">
        <v>3</v>
      </c>
      <c r="I10067" s="2" t="s">
        <v>19</v>
      </c>
      <c r="J10067" s="2" t="s">
        <v>20</v>
      </c>
    </row>
    <row r="10068" spans="1:10" s="2" customFormat="1" x14ac:dyDescent="0.25">
      <c r="A10068" s="2">
        <v>1713</v>
      </c>
      <c r="B10068" s="2">
        <v>171314</v>
      </c>
      <c r="C10068" s="2" t="s">
        <v>3580</v>
      </c>
      <c r="D10068" s="2" t="s">
        <v>3773</v>
      </c>
      <c r="E10068" s="2" t="s">
        <v>3773</v>
      </c>
      <c r="F10068" s="2" t="s">
        <v>25</v>
      </c>
      <c r="G10068" s="2" t="s">
        <v>4401</v>
      </c>
      <c r="H10068" s="2">
        <v>4</v>
      </c>
      <c r="I10068" s="2" t="s">
        <v>21</v>
      </c>
      <c r="J10068" s="2" t="s">
        <v>22</v>
      </c>
    </row>
    <row r="10069" spans="1:10" s="2" customFormat="1" ht="14.25" customHeight="1" x14ac:dyDescent="0.25">
      <c r="A10069" s="2">
        <v>1713</v>
      </c>
      <c r="B10069" s="2">
        <v>171315</v>
      </c>
      <c r="C10069" s="2" t="s">
        <v>3580</v>
      </c>
      <c r="D10069" s="2" t="s">
        <v>3773</v>
      </c>
      <c r="E10069" s="2" t="s">
        <v>3782</v>
      </c>
      <c r="F10069" s="2" t="s">
        <v>25</v>
      </c>
      <c r="G10069" s="2" t="s">
        <v>4401</v>
      </c>
      <c r="H10069" s="2">
        <v>1</v>
      </c>
      <c r="I10069" s="2" t="s">
        <v>13</v>
      </c>
      <c r="J10069" s="2" t="s">
        <v>14</v>
      </c>
    </row>
    <row r="10070" spans="1:10" s="2" customFormat="1" ht="14.25" customHeight="1" x14ac:dyDescent="0.25">
      <c r="A10070" s="2">
        <v>1713</v>
      </c>
      <c r="B10070" s="2">
        <v>171315</v>
      </c>
      <c r="C10070" s="2" t="s">
        <v>3580</v>
      </c>
      <c r="D10070" s="2" t="s">
        <v>3773</v>
      </c>
      <c r="E10070" s="2" t="s">
        <v>3782</v>
      </c>
      <c r="F10070" s="2" t="s">
        <v>25</v>
      </c>
      <c r="G10070" s="2" t="s">
        <v>4401</v>
      </c>
      <c r="H10070" s="2">
        <v>2</v>
      </c>
      <c r="I10070" s="2" t="s">
        <v>19</v>
      </c>
      <c r="J10070" s="2" t="s">
        <v>20</v>
      </c>
    </row>
    <row r="10071" spans="1:10" s="2" customFormat="1" ht="14.25" customHeight="1" x14ac:dyDescent="0.25">
      <c r="A10071" s="2">
        <v>1713</v>
      </c>
      <c r="B10071" s="2">
        <v>171315</v>
      </c>
      <c r="C10071" s="2" t="s">
        <v>3580</v>
      </c>
      <c r="D10071" s="2" t="s">
        <v>3773</v>
      </c>
      <c r="E10071" s="2" t="s">
        <v>3782</v>
      </c>
      <c r="F10071" s="2" t="s">
        <v>25</v>
      </c>
      <c r="G10071" s="2" t="s">
        <v>4401</v>
      </c>
      <c r="H10071" s="2">
        <v>3</v>
      </c>
      <c r="I10071" s="2" t="s">
        <v>21</v>
      </c>
      <c r="J10071" s="2" t="s">
        <v>22</v>
      </c>
    </row>
    <row r="10072" spans="1:10" s="2" customFormat="1" x14ac:dyDescent="0.25">
      <c r="A10072" s="2">
        <v>1713</v>
      </c>
      <c r="B10072" s="2">
        <v>171316</v>
      </c>
      <c r="C10072" s="2" t="s">
        <v>3580</v>
      </c>
      <c r="D10072" s="2" t="s">
        <v>3773</v>
      </c>
      <c r="E10072" s="2" t="s">
        <v>3783</v>
      </c>
      <c r="F10072" s="2" t="s">
        <v>25</v>
      </c>
      <c r="G10072" s="2" t="s">
        <v>4401</v>
      </c>
      <c r="H10072" s="2">
        <v>1</v>
      </c>
      <c r="I10072" s="2" t="s">
        <v>13</v>
      </c>
      <c r="J10072" s="2" t="s">
        <v>14</v>
      </c>
    </row>
    <row r="10073" spans="1:10" s="2" customFormat="1" x14ac:dyDescent="0.25">
      <c r="A10073" s="2">
        <v>1713</v>
      </c>
      <c r="B10073" s="2">
        <v>171316</v>
      </c>
      <c r="C10073" s="2" t="s">
        <v>3580</v>
      </c>
      <c r="D10073" s="2" t="s">
        <v>3773</v>
      </c>
      <c r="E10073" s="2" t="s">
        <v>3783</v>
      </c>
      <c r="F10073" s="2" t="s">
        <v>25</v>
      </c>
      <c r="G10073" s="2" t="s">
        <v>4402</v>
      </c>
      <c r="H10073" s="2">
        <v>2</v>
      </c>
      <c r="I10073" s="2" t="s">
        <v>17</v>
      </c>
      <c r="J10073" s="2" t="s">
        <v>18</v>
      </c>
    </row>
    <row r="10074" spans="1:10" s="2" customFormat="1" x14ac:dyDescent="0.25">
      <c r="A10074" s="2">
        <v>1713</v>
      </c>
      <c r="B10074" s="2">
        <v>171316</v>
      </c>
      <c r="C10074" s="2" t="s">
        <v>3580</v>
      </c>
      <c r="D10074" s="2" t="s">
        <v>3773</v>
      </c>
      <c r="E10074" s="2" t="s">
        <v>3783</v>
      </c>
      <c r="F10074" s="2" t="s">
        <v>25</v>
      </c>
      <c r="G10074" s="2" t="s">
        <v>4401</v>
      </c>
      <c r="H10074" s="2">
        <v>3</v>
      </c>
      <c r="I10074" s="2" t="s">
        <v>19</v>
      </c>
      <c r="J10074" s="2" t="s">
        <v>20</v>
      </c>
    </row>
    <row r="10075" spans="1:10" s="2" customFormat="1" x14ac:dyDescent="0.25">
      <c r="A10075" s="2">
        <v>1713</v>
      </c>
      <c r="B10075" s="2">
        <v>171316</v>
      </c>
      <c r="C10075" s="2" t="s">
        <v>3580</v>
      </c>
      <c r="D10075" s="2" t="s">
        <v>3773</v>
      </c>
      <c r="E10075" s="2" t="s">
        <v>3783</v>
      </c>
      <c r="F10075" s="2" t="s">
        <v>25</v>
      </c>
      <c r="G10075" s="2" t="s">
        <v>4401</v>
      </c>
      <c r="H10075" s="2">
        <v>4</v>
      </c>
      <c r="I10075" s="2" t="s">
        <v>21</v>
      </c>
      <c r="J10075" s="2" t="s">
        <v>22</v>
      </c>
    </row>
    <row r="10076" spans="1:10" s="2" customFormat="1" x14ac:dyDescent="0.25">
      <c r="A10076" s="2">
        <v>1713</v>
      </c>
      <c r="B10076" s="2">
        <v>171317</v>
      </c>
      <c r="C10076" s="2" t="s">
        <v>3580</v>
      </c>
      <c r="D10076" s="2" t="s">
        <v>3773</v>
      </c>
      <c r="E10076" s="2" t="s">
        <v>3784</v>
      </c>
      <c r="F10076" s="2" t="s">
        <v>25</v>
      </c>
      <c r="G10076" s="2" t="s">
        <v>4401</v>
      </c>
      <c r="H10076" s="2">
        <v>1</v>
      </c>
      <c r="I10076" s="2" t="s">
        <v>19</v>
      </c>
      <c r="J10076" s="2" t="s">
        <v>20</v>
      </c>
    </row>
    <row r="10077" spans="1:10" s="2" customFormat="1" x14ac:dyDescent="0.25">
      <c r="A10077" s="2">
        <v>1713</v>
      </c>
      <c r="B10077" s="2">
        <v>171317</v>
      </c>
      <c r="C10077" s="2" t="s">
        <v>3580</v>
      </c>
      <c r="D10077" s="2" t="s">
        <v>3773</v>
      </c>
      <c r="E10077" s="2" t="s">
        <v>3784</v>
      </c>
      <c r="F10077" s="2" t="s">
        <v>25</v>
      </c>
      <c r="G10077" s="2" t="s">
        <v>4401</v>
      </c>
      <c r="H10077" s="2">
        <v>2</v>
      </c>
      <c r="I10077" s="2" t="s">
        <v>21</v>
      </c>
      <c r="J10077" s="2" t="s">
        <v>22</v>
      </c>
    </row>
    <row r="10078" spans="1:10" s="2" customFormat="1" x14ac:dyDescent="0.25">
      <c r="A10078" s="2">
        <v>1713</v>
      </c>
      <c r="B10078" s="2">
        <v>171319</v>
      </c>
      <c r="C10078" s="2" t="s">
        <v>3580</v>
      </c>
      <c r="D10078" s="2" t="s">
        <v>3773</v>
      </c>
      <c r="E10078" s="2" t="s">
        <v>3785</v>
      </c>
      <c r="F10078" s="2" t="s">
        <v>25</v>
      </c>
      <c r="G10078" s="2" t="s">
        <v>4401</v>
      </c>
      <c r="H10078" s="2">
        <v>1</v>
      </c>
      <c r="I10078" s="2" t="s">
        <v>19</v>
      </c>
      <c r="J10078" s="2" t="s">
        <v>20</v>
      </c>
    </row>
    <row r="10079" spans="1:10" s="2" customFormat="1" x14ac:dyDescent="0.25">
      <c r="A10079" s="2">
        <v>1713</v>
      </c>
      <c r="B10079" s="2">
        <v>171319</v>
      </c>
      <c r="C10079" s="2" t="s">
        <v>3580</v>
      </c>
      <c r="D10079" s="2" t="s">
        <v>3773</v>
      </c>
      <c r="E10079" s="2" t="s">
        <v>3785</v>
      </c>
      <c r="F10079" s="2" t="s">
        <v>25</v>
      </c>
      <c r="G10079" s="2" t="s">
        <v>4401</v>
      </c>
      <c r="H10079" s="2">
        <v>2</v>
      </c>
      <c r="I10079" s="2" t="s">
        <v>21</v>
      </c>
      <c r="J10079" s="2" t="s">
        <v>22</v>
      </c>
    </row>
    <row r="10080" spans="1:10" s="2" customFormat="1" x14ac:dyDescent="0.25">
      <c r="A10080" s="2">
        <v>1713</v>
      </c>
      <c r="B10080" s="2">
        <v>171320</v>
      </c>
      <c r="C10080" s="2" t="s">
        <v>3580</v>
      </c>
      <c r="D10080" s="2" t="s">
        <v>3773</v>
      </c>
      <c r="E10080" s="2" t="s">
        <v>3786</v>
      </c>
      <c r="F10080" s="2" t="s">
        <v>25</v>
      </c>
      <c r="G10080" s="2" t="s">
        <v>4401</v>
      </c>
      <c r="H10080" s="2">
        <v>1</v>
      </c>
      <c r="I10080" s="2" t="s">
        <v>19</v>
      </c>
      <c r="J10080" s="2" t="s">
        <v>20</v>
      </c>
    </row>
    <row r="10081" spans="1:10" s="2" customFormat="1" x14ac:dyDescent="0.25">
      <c r="A10081" s="2">
        <v>1713</v>
      </c>
      <c r="B10081" s="2">
        <v>171320</v>
      </c>
      <c r="C10081" s="2" t="s">
        <v>3580</v>
      </c>
      <c r="D10081" s="2" t="s">
        <v>3773</v>
      </c>
      <c r="E10081" s="2" t="s">
        <v>3786</v>
      </c>
      <c r="F10081" s="2" t="s">
        <v>25</v>
      </c>
      <c r="G10081" s="2" t="s">
        <v>4401</v>
      </c>
      <c r="H10081" s="2">
        <v>2</v>
      </c>
      <c r="I10081" s="2" t="s">
        <v>21</v>
      </c>
      <c r="J10081" s="2" t="s">
        <v>22</v>
      </c>
    </row>
    <row r="10082" spans="1:10" s="2" customFormat="1" x14ac:dyDescent="0.25">
      <c r="A10082" s="4">
        <v>1714</v>
      </c>
      <c r="B10082" s="4">
        <v>171400</v>
      </c>
      <c r="C10082" s="2" t="s">
        <v>3580</v>
      </c>
      <c r="D10082" s="2" t="s">
        <v>3580</v>
      </c>
      <c r="F10082" s="2" t="s">
        <v>10</v>
      </c>
      <c r="G10082" s="2" t="s">
        <v>4401</v>
      </c>
      <c r="H10082" s="2">
        <v>1</v>
      </c>
      <c r="I10082" s="2" t="s">
        <v>13</v>
      </c>
      <c r="J10082" s="2" t="s">
        <v>14</v>
      </c>
    </row>
    <row r="10083" spans="1:10" s="2" customFormat="1" x14ac:dyDescent="0.25">
      <c r="A10083" s="4">
        <v>1714</v>
      </c>
      <c r="B10083" s="4">
        <v>171400</v>
      </c>
      <c r="C10083" s="2" t="s">
        <v>3580</v>
      </c>
      <c r="D10083" s="2" t="s">
        <v>3580</v>
      </c>
      <c r="F10083" s="2" t="s">
        <v>10</v>
      </c>
      <c r="G10083" s="2" t="s">
        <v>4402</v>
      </c>
      <c r="H10083" s="2">
        <v>2</v>
      </c>
      <c r="I10083" s="2" t="s">
        <v>17</v>
      </c>
      <c r="J10083" s="2" t="s">
        <v>18</v>
      </c>
    </row>
    <row r="10084" spans="1:10" s="2" customFormat="1" x14ac:dyDescent="0.25">
      <c r="A10084" s="4">
        <v>1714</v>
      </c>
      <c r="B10084" s="4">
        <v>171400</v>
      </c>
      <c r="C10084" s="2" t="s">
        <v>3580</v>
      </c>
      <c r="D10084" s="2" t="s">
        <v>3580</v>
      </c>
      <c r="F10084" s="2" t="s">
        <v>10</v>
      </c>
      <c r="G10084" s="2" t="s">
        <v>4401</v>
      </c>
      <c r="H10084" s="2">
        <v>3</v>
      </c>
      <c r="I10084" s="2" t="s">
        <v>21</v>
      </c>
      <c r="J10084" s="2" t="s">
        <v>22</v>
      </c>
    </row>
    <row r="10085" spans="1:10" s="2" customFormat="1" x14ac:dyDescent="0.25">
      <c r="A10085" s="4">
        <v>1714</v>
      </c>
      <c r="B10085" s="4">
        <v>171400</v>
      </c>
      <c r="C10085" s="2" t="s">
        <v>3580</v>
      </c>
      <c r="D10085" s="2" t="s">
        <v>3580</v>
      </c>
      <c r="F10085" s="2" t="s">
        <v>10</v>
      </c>
      <c r="G10085" s="2" t="s">
        <v>4401</v>
      </c>
      <c r="H10085" s="2">
        <v>4</v>
      </c>
      <c r="I10085" s="2" t="s">
        <v>19</v>
      </c>
      <c r="J10085" s="2" t="s">
        <v>20</v>
      </c>
    </row>
    <row r="10086" spans="1:10" s="2" customFormat="1" x14ac:dyDescent="0.25">
      <c r="A10086" s="4">
        <v>1714</v>
      </c>
      <c r="B10086" s="4">
        <v>171400</v>
      </c>
      <c r="C10086" s="2" t="s">
        <v>3580</v>
      </c>
      <c r="D10086" s="2" t="s">
        <v>3580</v>
      </c>
      <c r="F10086" s="2" t="s">
        <v>10</v>
      </c>
      <c r="G10086" s="2" t="s">
        <v>4401</v>
      </c>
      <c r="H10086" s="2">
        <v>5</v>
      </c>
      <c r="I10086" s="2" t="s">
        <v>11</v>
      </c>
      <c r="J10086" s="2" t="s">
        <v>12</v>
      </c>
    </row>
    <row r="10087" spans="1:10" s="2" customFormat="1" x14ac:dyDescent="0.25">
      <c r="A10087" s="4">
        <v>1714</v>
      </c>
      <c r="B10087" s="4">
        <v>171400</v>
      </c>
      <c r="C10087" s="2" t="s">
        <v>3580</v>
      </c>
      <c r="D10087" s="2" t="s">
        <v>3580</v>
      </c>
      <c r="F10087" s="2" t="s">
        <v>23</v>
      </c>
      <c r="G10087" s="2" t="s">
        <v>4401</v>
      </c>
      <c r="H10087" s="2">
        <v>1</v>
      </c>
      <c r="I10087" s="2" t="s">
        <v>19</v>
      </c>
      <c r="J10087" s="2" t="s">
        <v>20</v>
      </c>
    </row>
    <row r="10088" spans="1:10" s="2" customFormat="1" x14ac:dyDescent="0.25">
      <c r="A10088" s="4">
        <v>1714</v>
      </c>
      <c r="B10088" s="4">
        <v>171400</v>
      </c>
      <c r="C10088" s="2" t="s">
        <v>3580</v>
      </c>
      <c r="D10088" s="2" t="s">
        <v>3580</v>
      </c>
      <c r="F10088" s="2" t="s">
        <v>23</v>
      </c>
      <c r="G10088" s="2" t="s">
        <v>4401</v>
      </c>
      <c r="H10088" s="2">
        <v>2</v>
      </c>
      <c r="I10088" s="2" t="s">
        <v>13</v>
      </c>
      <c r="J10088" s="2" t="s">
        <v>14</v>
      </c>
    </row>
    <row r="10089" spans="1:10" s="2" customFormat="1" x14ac:dyDescent="0.25">
      <c r="A10089" s="4">
        <v>1714</v>
      </c>
      <c r="B10089" s="4">
        <v>171400</v>
      </c>
      <c r="C10089" s="2" t="s">
        <v>3580</v>
      </c>
      <c r="D10089" s="2" t="s">
        <v>3580</v>
      </c>
      <c r="F10089" s="2" t="s">
        <v>23</v>
      </c>
      <c r="G10089" s="2" t="s">
        <v>4402</v>
      </c>
      <c r="H10089" s="2">
        <v>3</v>
      </c>
      <c r="I10089" s="2" t="s">
        <v>17</v>
      </c>
      <c r="J10089" s="2" t="s">
        <v>18</v>
      </c>
    </row>
    <row r="10090" spans="1:10" s="2" customFormat="1" x14ac:dyDescent="0.25">
      <c r="A10090" s="4">
        <v>1714</v>
      </c>
      <c r="B10090" s="4">
        <v>171400</v>
      </c>
      <c r="C10090" s="2" t="s">
        <v>3580</v>
      </c>
      <c r="D10090" s="2" t="s">
        <v>3580</v>
      </c>
      <c r="F10090" s="2" t="s">
        <v>23</v>
      </c>
      <c r="G10090" s="2" t="s">
        <v>4401</v>
      </c>
      <c r="H10090" s="2">
        <v>4</v>
      </c>
      <c r="I10090" s="2" t="s">
        <v>21</v>
      </c>
      <c r="J10090" s="2" t="s">
        <v>22</v>
      </c>
    </row>
    <row r="10091" spans="1:10" s="2" customFormat="1" x14ac:dyDescent="0.25">
      <c r="A10091" s="4">
        <v>1714</v>
      </c>
      <c r="B10091" s="4">
        <v>171400</v>
      </c>
      <c r="C10091" s="2" t="s">
        <v>3580</v>
      </c>
      <c r="D10091" s="2" t="s">
        <v>3580</v>
      </c>
      <c r="F10091" s="2" t="s">
        <v>23</v>
      </c>
      <c r="G10091" s="2" t="s">
        <v>4401</v>
      </c>
      <c r="H10091" s="2">
        <v>5</v>
      </c>
      <c r="I10091" s="2" t="s">
        <v>11</v>
      </c>
      <c r="J10091" s="2" t="s">
        <v>12</v>
      </c>
    </row>
    <row r="10092" spans="1:10" s="2" customFormat="1" x14ac:dyDescent="0.25">
      <c r="A10092" s="4">
        <v>1714</v>
      </c>
      <c r="B10092" s="4">
        <v>171401</v>
      </c>
      <c r="C10092" s="2" t="s">
        <v>3580</v>
      </c>
      <c r="D10092" s="2" t="s">
        <v>3580</v>
      </c>
      <c r="E10092" s="2" t="s">
        <v>3787</v>
      </c>
      <c r="F10092" s="2" t="s">
        <v>25</v>
      </c>
      <c r="G10092" s="2" t="s">
        <v>4401</v>
      </c>
      <c r="H10092" s="2">
        <v>1</v>
      </c>
      <c r="I10092" s="2" t="s">
        <v>19</v>
      </c>
      <c r="J10092" s="2" t="s">
        <v>20</v>
      </c>
    </row>
    <row r="10093" spans="1:10" s="2" customFormat="1" x14ac:dyDescent="0.25">
      <c r="A10093" s="4">
        <v>1714</v>
      </c>
      <c r="B10093" s="4">
        <v>171401</v>
      </c>
      <c r="C10093" s="2" t="s">
        <v>3580</v>
      </c>
      <c r="D10093" s="2" t="s">
        <v>3580</v>
      </c>
      <c r="E10093" s="2" t="s">
        <v>3787</v>
      </c>
      <c r="F10093" s="2" t="s">
        <v>25</v>
      </c>
      <c r="G10093" s="2" t="s">
        <v>4401</v>
      </c>
      <c r="H10093" s="2">
        <v>2</v>
      </c>
      <c r="I10093" s="2" t="s">
        <v>21</v>
      </c>
      <c r="J10093" s="2" t="s">
        <v>22</v>
      </c>
    </row>
    <row r="10094" spans="1:10" s="2" customFormat="1" x14ac:dyDescent="0.25">
      <c r="A10094" s="4">
        <v>1714</v>
      </c>
      <c r="B10094" s="4">
        <v>171401</v>
      </c>
      <c r="C10094" s="2" t="s">
        <v>3580</v>
      </c>
      <c r="D10094" s="2" t="s">
        <v>3580</v>
      </c>
      <c r="E10094" s="2" t="s">
        <v>3787</v>
      </c>
      <c r="F10094" s="2" t="s">
        <v>25</v>
      </c>
      <c r="G10094" s="2" t="s">
        <v>4401</v>
      </c>
      <c r="H10094" s="2">
        <v>3</v>
      </c>
      <c r="I10094" s="2" t="s">
        <v>13</v>
      </c>
      <c r="J10094" s="2" t="s">
        <v>14</v>
      </c>
    </row>
    <row r="10095" spans="1:10" s="2" customFormat="1" x14ac:dyDescent="0.25">
      <c r="A10095" s="4">
        <v>1714</v>
      </c>
      <c r="B10095" s="4">
        <v>171403</v>
      </c>
      <c r="C10095" s="2" t="s">
        <v>3580</v>
      </c>
      <c r="D10095" s="2" t="s">
        <v>3580</v>
      </c>
      <c r="E10095" s="2" t="s">
        <v>3788</v>
      </c>
      <c r="F10095" s="2" t="s">
        <v>25</v>
      </c>
      <c r="G10095" s="2" t="s">
        <v>4401</v>
      </c>
      <c r="H10095" s="2">
        <v>1</v>
      </c>
      <c r="I10095" s="2" t="s">
        <v>19</v>
      </c>
      <c r="J10095" s="2" t="s">
        <v>20</v>
      </c>
    </row>
    <row r="10096" spans="1:10" s="2" customFormat="1" x14ac:dyDescent="0.25">
      <c r="A10096" s="4">
        <v>1714</v>
      </c>
      <c r="B10096" s="4">
        <v>171403</v>
      </c>
      <c r="C10096" s="2" t="s">
        <v>3580</v>
      </c>
      <c r="D10096" s="2" t="s">
        <v>3580</v>
      </c>
      <c r="E10096" s="2" t="s">
        <v>3788</v>
      </c>
      <c r="F10096" s="2" t="s">
        <v>25</v>
      </c>
      <c r="G10096" s="2" t="s">
        <v>4401</v>
      </c>
      <c r="H10096" s="2">
        <v>2</v>
      </c>
      <c r="I10096" s="2" t="s">
        <v>21</v>
      </c>
      <c r="J10096" s="2" t="s">
        <v>22</v>
      </c>
    </row>
    <row r="10097" spans="1:10" s="2" customFormat="1" x14ac:dyDescent="0.25">
      <c r="A10097" s="4">
        <v>1714</v>
      </c>
      <c r="B10097" s="4">
        <v>171403</v>
      </c>
      <c r="C10097" s="2" t="s">
        <v>3580</v>
      </c>
      <c r="D10097" s="2" t="s">
        <v>3580</v>
      </c>
      <c r="E10097" s="2" t="s">
        <v>3788</v>
      </c>
      <c r="F10097" s="2" t="s">
        <v>25</v>
      </c>
      <c r="G10097" s="2" t="s">
        <v>4402</v>
      </c>
      <c r="H10097" s="2">
        <v>3</v>
      </c>
      <c r="I10097" s="2" t="s">
        <v>17</v>
      </c>
      <c r="J10097" s="2" t="s">
        <v>18</v>
      </c>
    </row>
    <row r="10098" spans="1:10" s="2" customFormat="1" x14ac:dyDescent="0.25">
      <c r="A10098" s="4">
        <v>1714</v>
      </c>
      <c r="B10098" s="4">
        <v>171404</v>
      </c>
      <c r="C10098" s="2" t="s">
        <v>3580</v>
      </c>
      <c r="D10098" s="2" t="s">
        <v>3580</v>
      </c>
      <c r="E10098" s="2" t="s">
        <v>2208</v>
      </c>
      <c r="F10098" s="2" t="s">
        <v>25</v>
      </c>
      <c r="G10098" s="2" t="s">
        <v>4403</v>
      </c>
      <c r="H10098" s="2">
        <v>1</v>
      </c>
      <c r="I10098" s="2" t="s">
        <v>3789</v>
      </c>
      <c r="J10098" s="2" t="s">
        <v>3790</v>
      </c>
    </row>
    <row r="10099" spans="1:10" s="2" customFormat="1" x14ac:dyDescent="0.25">
      <c r="A10099" s="4">
        <v>1714</v>
      </c>
      <c r="B10099" s="4">
        <v>171404</v>
      </c>
      <c r="C10099" s="2" t="s">
        <v>3580</v>
      </c>
      <c r="D10099" s="2" t="s">
        <v>3580</v>
      </c>
      <c r="E10099" s="2" t="s">
        <v>2208</v>
      </c>
      <c r="F10099" s="2" t="s">
        <v>25</v>
      </c>
      <c r="G10099" s="2" t="s">
        <v>4401</v>
      </c>
      <c r="H10099" s="2">
        <v>2</v>
      </c>
      <c r="I10099" s="2" t="s">
        <v>19</v>
      </c>
      <c r="J10099" s="2" t="s">
        <v>20</v>
      </c>
    </row>
    <row r="10100" spans="1:10" s="2" customFormat="1" x14ac:dyDescent="0.25">
      <c r="A10100" s="4">
        <v>1714</v>
      </c>
      <c r="B10100" s="4">
        <v>171406</v>
      </c>
      <c r="C10100" s="2" t="s">
        <v>3580</v>
      </c>
      <c r="D10100" s="2" t="s">
        <v>3580</v>
      </c>
      <c r="E10100" s="2" t="s">
        <v>3791</v>
      </c>
      <c r="F10100" s="2" t="s">
        <v>25</v>
      </c>
      <c r="G10100" s="2" t="s">
        <v>4401</v>
      </c>
      <c r="H10100" s="2">
        <v>1</v>
      </c>
      <c r="I10100" s="2" t="s">
        <v>13</v>
      </c>
      <c r="J10100" s="2" t="s">
        <v>14</v>
      </c>
    </row>
    <row r="10101" spans="1:10" s="2" customFormat="1" x14ac:dyDescent="0.25">
      <c r="A10101" s="4">
        <v>1714</v>
      </c>
      <c r="B10101" s="4">
        <v>171406</v>
      </c>
      <c r="C10101" s="2" t="s">
        <v>3580</v>
      </c>
      <c r="D10101" s="2" t="s">
        <v>3580</v>
      </c>
      <c r="E10101" s="2" t="s">
        <v>3791</v>
      </c>
      <c r="F10101" s="2" t="s">
        <v>25</v>
      </c>
      <c r="G10101" s="2" t="s">
        <v>4401</v>
      </c>
      <c r="H10101" s="2">
        <v>2</v>
      </c>
      <c r="I10101" s="2" t="s">
        <v>19</v>
      </c>
      <c r="J10101" s="2" t="s">
        <v>20</v>
      </c>
    </row>
    <row r="10102" spans="1:10" s="2" customFormat="1" x14ac:dyDescent="0.25">
      <c r="A10102" s="4">
        <v>1714</v>
      </c>
      <c r="B10102" s="4">
        <v>171406</v>
      </c>
      <c r="C10102" s="2" t="s">
        <v>3580</v>
      </c>
      <c r="D10102" s="2" t="s">
        <v>3580</v>
      </c>
      <c r="E10102" s="2" t="s">
        <v>3791</v>
      </c>
      <c r="F10102" s="2" t="s">
        <v>25</v>
      </c>
      <c r="G10102" s="2" t="s">
        <v>4401</v>
      </c>
      <c r="H10102" s="2">
        <v>3</v>
      </c>
      <c r="I10102" s="2" t="s">
        <v>21</v>
      </c>
      <c r="J10102" s="2" t="s">
        <v>22</v>
      </c>
    </row>
    <row r="10103" spans="1:10" s="2" customFormat="1" x14ac:dyDescent="0.25">
      <c r="A10103" s="4">
        <v>1714</v>
      </c>
      <c r="B10103" s="4">
        <v>171409</v>
      </c>
      <c r="C10103" s="2" t="s">
        <v>3580</v>
      </c>
      <c r="D10103" s="2" t="s">
        <v>3580</v>
      </c>
      <c r="E10103" s="2" t="s">
        <v>3792</v>
      </c>
      <c r="F10103" s="2" t="s">
        <v>25</v>
      </c>
      <c r="G10103" s="2" t="s">
        <v>4402</v>
      </c>
      <c r="H10103" s="2">
        <v>1</v>
      </c>
      <c r="I10103" s="2" t="s">
        <v>17</v>
      </c>
      <c r="J10103" s="2" t="s">
        <v>18</v>
      </c>
    </row>
    <row r="10104" spans="1:10" s="2" customFormat="1" x14ac:dyDescent="0.25">
      <c r="A10104" s="4">
        <v>1714</v>
      </c>
      <c r="B10104" s="4">
        <v>171409</v>
      </c>
      <c r="C10104" s="2" t="s">
        <v>3580</v>
      </c>
      <c r="D10104" s="2" t="s">
        <v>3580</v>
      </c>
      <c r="E10104" s="2" t="s">
        <v>3792</v>
      </c>
      <c r="F10104" s="2" t="s">
        <v>25</v>
      </c>
      <c r="G10104" s="2" t="s">
        <v>4401</v>
      </c>
      <c r="H10104" s="2">
        <v>2</v>
      </c>
      <c r="I10104" s="2" t="s">
        <v>21</v>
      </c>
      <c r="J10104" s="2" t="s">
        <v>22</v>
      </c>
    </row>
    <row r="10105" spans="1:10" s="2" customFormat="1" x14ac:dyDescent="0.25">
      <c r="A10105" s="4">
        <v>1714</v>
      </c>
      <c r="B10105" s="4">
        <v>171409</v>
      </c>
      <c r="C10105" s="2" t="s">
        <v>3580</v>
      </c>
      <c r="D10105" s="2" t="s">
        <v>3580</v>
      </c>
      <c r="E10105" s="2" t="s">
        <v>3792</v>
      </c>
      <c r="F10105" s="2" t="s">
        <v>25</v>
      </c>
      <c r="G10105" s="2" t="s">
        <v>4401</v>
      </c>
      <c r="H10105" s="2">
        <v>3</v>
      </c>
      <c r="I10105" s="2" t="s">
        <v>19</v>
      </c>
      <c r="J10105" s="2" t="s">
        <v>20</v>
      </c>
    </row>
    <row r="10106" spans="1:10" s="2" customFormat="1" x14ac:dyDescent="0.25">
      <c r="A10106" s="4">
        <v>1714</v>
      </c>
      <c r="B10106" s="4">
        <v>171410</v>
      </c>
      <c r="C10106" s="2" t="s">
        <v>3580</v>
      </c>
      <c r="D10106" s="2" t="s">
        <v>3580</v>
      </c>
      <c r="E10106" s="2" t="s">
        <v>3793</v>
      </c>
      <c r="F10106" s="2" t="s">
        <v>25</v>
      </c>
      <c r="G10106" s="2" t="s">
        <v>4401</v>
      </c>
      <c r="H10106" s="2">
        <v>1</v>
      </c>
      <c r="I10106" s="2" t="s">
        <v>21</v>
      </c>
      <c r="J10106" s="2" t="s">
        <v>22</v>
      </c>
    </row>
    <row r="10107" spans="1:10" s="2" customFormat="1" x14ac:dyDescent="0.25">
      <c r="A10107" s="4">
        <v>1714</v>
      </c>
      <c r="B10107" s="4">
        <v>171410</v>
      </c>
      <c r="C10107" s="2" t="s">
        <v>3580</v>
      </c>
      <c r="D10107" s="2" t="s">
        <v>3580</v>
      </c>
      <c r="E10107" s="2" t="s">
        <v>3793</v>
      </c>
      <c r="F10107" s="2" t="s">
        <v>25</v>
      </c>
      <c r="G10107" s="2" t="s">
        <v>4401</v>
      </c>
      <c r="H10107" s="2">
        <v>2</v>
      </c>
      <c r="I10107" s="2" t="s">
        <v>19</v>
      </c>
      <c r="J10107" s="2" t="s">
        <v>20</v>
      </c>
    </row>
    <row r="10108" spans="1:10" s="2" customFormat="1" x14ac:dyDescent="0.25">
      <c r="A10108" s="4">
        <v>1714</v>
      </c>
      <c r="B10108" s="4">
        <v>171414</v>
      </c>
      <c r="C10108" s="2" t="s">
        <v>3580</v>
      </c>
      <c r="D10108" s="2" t="s">
        <v>3580</v>
      </c>
      <c r="E10108" s="2" t="s">
        <v>692</v>
      </c>
      <c r="F10108" s="2" t="s">
        <v>25</v>
      </c>
      <c r="G10108" s="2" t="s">
        <v>4402</v>
      </c>
      <c r="H10108" s="2">
        <v>1</v>
      </c>
      <c r="I10108" s="2" t="s">
        <v>17</v>
      </c>
      <c r="J10108" s="2" t="s">
        <v>18</v>
      </c>
    </row>
    <row r="10109" spans="1:10" s="2" customFormat="1" x14ac:dyDescent="0.25">
      <c r="A10109" s="4">
        <v>1714</v>
      </c>
      <c r="B10109" s="4">
        <v>171414</v>
      </c>
      <c r="C10109" s="2" t="s">
        <v>3580</v>
      </c>
      <c r="D10109" s="2" t="s">
        <v>3580</v>
      </c>
      <c r="E10109" s="2" t="s">
        <v>692</v>
      </c>
      <c r="F10109" s="2" t="s">
        <v>25</v>
      </c>
      <c r="G10109" s="2" t="s">
        <v>4401</v>
      </c>
      <c r="H10109" s="2">
        <v>2</v>
      </c>
      <c r="I10109" s="2" t="s">
        <v>13</v>
      </c>
      <c r="J10109" s="2" t="s">
        <v>14</v>
      </c>
    </row>
    <row r="10110" spans="1:10" s="2" customFormat="1" x14ac:dyDescent="0.25">
      <c r="A10110" s="4">
        <v>1714</v>
      </c>
      <c r="B10110" s="4">
        <v>171414</v>
      </c>
      <c r="C10110" s="2" t="s">
        <v>3580</v>
      </c>
      <c r="D10110" s="2" t="s">
        <v>3580</v>
      </c>
      <c r="E10110" s="2" t="s">
        <v>692</v>
      </c>
      <c r="F10110" s="2" t="s">
        <v>25</v>
      </c>
      <c r="G10110" s="2" t="s">
        <v>4401</v>
      </c>
      <c r="H10110" s="2">
        <v>3</v>
      </c>
      <c r="I10110" s="2" t="s">
        <v>19</v>
      </c>
      <c r="J10110" s="2" t="s">
        <v>20</v>
      </c>
    </row>
    <row r="10111" spans="1:10" s="2" customFormat="1" x14ac:dyDescent="0.25">
      <c r="A10111" s="4">
        <v>1714</v>
      </c>
      <c r="B10111" s="4">
        <v>171414</v>
      </c>
      <c r="C10111" s="2" t="s">
        <v>3580</v>
      </c>
      <c r="D10111" s="2" t="s">
        <v>3580</v>
      </c>
      <c r="E10111" s="2" t="s">
        <v>692</v>
      </c>
      <c r="F10111" s="2" t="s">
        <v>25</v>
      </c>
      <c r="G10111" s="2" t="s">
        <v>4403</v>
      </c>
      <c r="H10111" s="2">
        <v>4</v>
      </c>
      <c r="I10111" s="2" t="s">
        <v>3794</v>
      </c>
      <c r="J10111" s="2" t="s">
        <v>3795</v>
      </c>
    </row>
    <row r="10112" spans="1:10" s="2" customFormat="1" x14ac:dyDescent="0.25">
      <c r="A10112" s="4">
        <v>1714</v>
      </c>
      <c r="B10112" s="4">
        <v>171415</v>
      </c>
      <c r="C10112" s="2" t="s">
        <v>3580</v>
      </c>
      <c r="D10112" s="2" t="s">
        <v>3580</v>
      </c>
      <c r="E10112" s="2" t="s">
        <v>3796</v>
      </c>
      <c r="F10112" s="2" t="s">
        <v>25</v>
      </c>
      <c r="G10112" s="2" t="s">
        <v>4401</v>
      </c>
      <c r="H10112" s="2">
        <v>1</v>
      </c>
      <c r="I10112" s="2" t="s">
        <v>13</v>
      </c>
      <c r="J10112" s="2" t="s">
        <v>14</v>
      </c>
    </row>
    <row r="10113" spans="1:10" s="2" customFormat="1" x14ac:dyDescent="0.25">
      <c r="A10113" s="4">
        <v>1714</v>
      </c>
      <c r="B10113" s="4">
        <v>171415</v>
      </c>
      <c r="C10113" s="2" t="s">
        <v>3580</v>
      </c>
      <c r="D10113" s="2" t="s">
        <v>3580</v>
      </c>
      <c r="E10113" s="2" t="s">
        <v>3796</v>
      </c>
      <c r="F10113" s="2" t="s">
        <v>25</v>
      </c>
      <c r="G10113" s="2" t="s">
        <v>4401</v>
      </c>
      <c r="H10113" s="2">
        <v>2</v>
      </c>
      <c r="I10113" s="2" t="s">
        <v>21</v>
      </c>
      <c r="J10113" s="2" t="s">
        <v>22</v>
      </c>
    </row>
    <row r="10114" spans="1:10" s="2" customFormat="1" x14ac:dyDescent="0.25">
      <c r="A10114" s="4">
        <v>1714</v>
      </c>
      <c r="B10114" s="4">
        <v>171415</v>
      </c>
      <c r="C10114" s="2" t="s">
        <v>3580</v>
      </c>
      <c r="D10114" s="2" t="s">
        <v>3580</v>
      </c>
      <c r="E10114" s="2" t="s">
        <v>3796</v>
      </c>
      <c r="F10114" s="2" t="s">
        <v>25</v>
      </c>
      <c r="G10114" s="2" t="s">
        <v>4402</v>
      </c>
      <c r="H10114" s="2">
        <v>3</v>
      </c>
      <c r="I10114" s="2" t="s">
        <v>17</v>
      </c>
      <c r="J10114" s="2" t="s">
        <v>18</v>
      </c>
    </row>
    <row r="10115" spans="1:10" s="2" customFormat="1" x14ac:dyDescent="0.25">
      <c r="A10115" s="4">
        <v>1714</v>
      </c>
      <c r="B10115" s="4">
        <v>171415</v>
      </c>
      <c r="C10115" s="2" t="s">
        <v>3580</v>
      </c>
      <c r="D10115" s="2" t="s">
        <v>3580</v>
      </c>
      <c r="E10115" s="2" t="s">
        <v>3796</v>
      </c>
      <c r="F10115" s="2" t="s">
        <v>25</v>
      </c>
      <c r="G10115" s="2" t="s">
        <v>4401</v>
      </c>
      <c r="H10115" s="2">
        <v>4</v>
      </c>
      <c r="I10115" s="2" t="s">
        <v>19</v>
      </c>
      <c r="J10115" s="2" t="s">
        <v>20</v>
      </c>
    </row>
    <row r="10116" spans="1:10" s="2" customFormat="1" x14ac:dyDescent="0.25">
      <c r="A10116" s="4">
        <v>1714</v>
      </c>
      <c r="B10116" s="4">
        <v>171416</v>
      </c>
      <c r="C10116" s="2" t="s">
        <v>3580</v>
      </c>
      <c r="D10116" s="2" t="s">
        <v>3580</v>
      </c>
      <c r="E10116" s="2" t="s">
        <v>3797</v>
      </c>
      <c r="F10116" s="2" t="s">
        <v>25</v>
      </c>
      <c r="G10116" s="2" t="s">
        <v>4401</v>
      </c>
      <c r="H10116" s="2">
        <v>1</v>
      </c>
      <c r="I10116" s="2" t="s">
        <v>19</v>
      </c>
      <c r="J10116" s="2" t="s">
        <v>20</v>
      </c>
    </row>
    <row r="10117" spans="1:10" s="2" customFormat="1" x14ac:dyDescent="0.25">
      <c r="A10117" s="4">
        <v>1714</v>
      </c>
      <c r="B10117" s="4">
        <v>171416</v>
      </c>
      <c r="C10117" s="2" t="s">
        <v>3580</v>
      </c>
      <c r="D10117" s="2" t="s">
        <v>3580</v>
      </c>
      <c r="E10117" s="2" t="s">
        <v>3797</v>
      </c>
      <c r="F10117" s="2" t="s">
        <v>25</v>
      </c>
      <c r="G10117" s="2" t="s">
        <v>4401</v>
      </c>
      <c r="H10117" s="2">
        <v>2</v>
      </c>
      <c r="I10117" s="2" t="s">
        <v>21</v>
      </c>
      <c r="J10117" s="2" t="s">
        <v>22</v>
      </c>
    </row>
    <row r="10118" spans="1:10" s="2" customFormat="1" x14ac:dyDescent="0.25">
      <c r="A10118" s="4">
        <v>1714</v>
      </c>
      <c r="B10118" s="4">
        <v>171420</v>
      </c>
      <c r="C10118" s="2" t="s">
        <v>3580</v>
      </c>
      <c r="D10118" s="2" t="s">
        <v>3580</v>
      </c>
      <c r="E10118" s="2" t="s">
        <v>3798</v>
      </c>
      <c r="F10118" s="2" t="s">
        <v>25</v>
      </c>
      <c r="G10118" s="2" t="s">
        <v>4401</v>
      </c>
      <c r="H10118" s="2">
        <v>1</v>
      </c>
      <c r="I10118" s="2" t="s">
        <v>21</v>
      </c>
      <c r="J10118" s="2" t="s">
        <v>22</v>
      </c>
    </row>
    <row r="10119" spans="1:10" s="2" customFormat="1" x14ac:dyDescent="0.25">
      <c r="A10119" s="4">
        <v>1714</v>
      </c>
      <c r="B10119" s="4">
        <v>171420</v>
      </c>
      <c r="C10119" s="2" t="s">
        <v>3580</v>
      </c>
      <c r="D10119" s="2" t="s">
        <v>3580</v>
      </c>
      <c r="E10119" s="2" t="s">
        <v>3798</v>
      </c>
      <c r="F10119" s="2" t="s">
        <v>25</v>
      </c>
      <c r="G10119" s="2" t="s">
        <v>4402</v>
      </c>
      <c r="H10119" s="2">
        <v>2</v>
      </c>
      <c r="I10119" s="2" t="s">
        <v>17</v>
      </c>
      <c r="J10119" s="2" t="s">
        <v>18</v>
      </c>
    </row>
    <row r="10120" spans="1:10" s="2" customFormat="1" x14ac:dyDescent="0.25">
      <c r="A10120" s="4">
        <v>1714</v>
      </c>
      <c r="B10120" s="4">
        <v>171420</v>
      </c>
      <c r="C10120" s="2" t="s">
        <v>3580</v>
      </c>
      <c r="D10120" s="2" t="s">
        <v>3580</v>
      </c>
      <c r="E10120" s="2" t="s">
        <v>3798</v>
      </c>
      <c r="F10120" s="2" t="s">
        <v>25</v>
      </c>
      <c r="G10120" s="2" t="s">
        <v>4401</v>
      </c>
      <c r="H10120" s="2">
        <v>3</v>
      </c>
      <c r="I10120" s="2" t="s">
        <v>13</v>
      </c>
      <c r="J10120" s="2" t="s">
        <v>14</v>
      </c>
    </row>
    <row r="10121" spans="1:10" s="2" customFormat="1" x14ac:dyDescent="0.25">
      <c r="A10121" s="4">
        <v>1714</v>
      </c>
      <c r="B10121" s="4">
        <v>171420</v>
      </c>
      <c r="C10121" s="2" t="s">
        <v>3580</v>
      </c>
      <c r="D10121" s="2" t="s">
        <v>3580</v>
      </c>
      <c r="E10121" s="2" t="s">
        <v>3798</v>
      </c>
      <c r="F10121" s="2" t="s">
        <v>25</v>
      </c>
      <c r="G10121" s="2" t="s">
        <v>4401</v>
      </c>
      <c r="H10121" s="2">
        <v>4</v>
      </c>
      <c r="I10121" s="2" t="s">
        <v>19</v>
      </c>
      <c r="J10121" s="2" t="s">
        <v>20</v>
      </c>
    </row>
    <row r="10122" spans="1:10" s="2" customFormat="1" x14ac:dyDescent="0.25">
      <c r="A10122" s="4">
        <v>1714</v>
      </c>
      <c r="B10122" s="4">
        <v>171426</v>
      </c>
      <c r="C10122" s="2" t="s">
        <v>3580</v>
      </c>
      <c r="D10122" s="2" t="s">
        <v>3580</v>
      </c>
      <c r="E10122" s="2" t="s">
        <v>3799</v>
      </c>
      <c r="F10122" s="2" t="s">
        <v>25</v>
      </c>
      <c r="G10122" s="2" t="s">
        <v>4401</v>
      </c>
      <c r="H10122" s="2">
        <v>1</v>
      </c>
      <c r="I10122" s="2" t="s">
        <v>19</v>
      </c>
      <c r="J10122" s="2" t="s">
        <v>20</v>
      </c>
    </row>
    <row r="10123" spans="1:10" s="2" customFormat="1" x14ac:dyDescent="0.25">
      <c r="A10123" s="4">
        <v>1714</v>
      </c>
      <c r="B10123" s="4">
        <v>171426</v>
      </c>
      <c r="C10123" s="2" t="s">
        <v>3580</v>
      </c>
      <c r="D10123" s="2" t="s">
        <v>3580</v>
      </c>
      <c r="E10123" s="2" t="s">
        <v>3799</v>
      </c>
      <c r="F10123" s="2" t="s">
        <v>25</v>
      </c>
      <c r="G10123" s="2" t="s">
        <v>4401</v>
      </c>
      <c r="H10123" s="2">
        <v>2</v>
      </c>
      <c r="I10123" s="2" t="s">
        <v>21</v>
      </c>
      <c r="J10123" s="2" t="s">
        <v>22</v>
      </c>
    </row>
    <row r="10124" spans="1:10" s="2" customFormat="1" x14ac:dyDescent="0.25">
      <c r="A10124" s="4">
        <v>1714</v>
      </c>
      <c r="B10124" s="4">
        <v>171429</v>
      </c>
      <c r="C10124" s="2" t="s">
        <v>3580</v>
      </c>
      <c r="D10124" s="2" t="s">
        <v>3580</v>
      </c>
      <c r="E10124" s="2" t="s">
        <v>3644</v>
      </c>
      <c r="F10124" s="2" t="s">
        <v>25</v>
      </c>
      <c r="G10124" s="2" t="s">
        <v>4401</v>
      </c>
      <c r="H10124" s="2">
        <v>1</v>
      </c>
      <c r="I10124" s="2" t="s">
        <v>19</v>
      </c>
      <c r="J10124" s="2" t="s">
        <v>20</v>
      </c>
    </row>
    <row r="10125" spans="1:10" s="2" customFormat="1" x14ac:dyDescent="0.25">
      <c r="A10125" s="4">
        <v>1714</v>
      </c>
      <c r="B10125" s="4">
        <v>171429</v>
      </c>
      <c r="C10125" s="2" t="s">
        <v>3580</v>
      </c>
      <c r="D10125" s="2" t="s">
        <v>3580</v>
      </c>
      <c r="E10125" s="2" t="s">
        <v>3644</v>
      </c>
      <c r="F10125" s="2" t="s">
        <v>25</v>
      </c>
      <c r="G10125" s="2" t="s">
        <v>4401</v>
      </c>
      <c r="H10125" s="2">
        <v>2</v>
      </c>
      <c r="I10125" s="2" t="s">
        <v>21</v>
      </c>
      <c r="J10125" s="2" t="s">
        <v>22</v>
      </c>
    </row>
    <row r="10126" spans="1:10" s="2" customFormat="1" x14ac:dyDescent="0.25">
      <c r="A10126" s="4">
        <v>1714</v>
      </c>
      <c r="B10126" s="4">
        <v>171431</v>
      </c>
      <c r="C10126" s="2" t="s">
        <v>3580</v>
      </c>
      <c r="D10126" s="2" t="s">
        <v>3580</v>
      </c>
      <c r="E10126" s="2" t="s">
        <v>3800</v>
      </c>
      <c r="F10126" s="2" t="s">
        <v>25</v>
      </c>
      <c r="G10126" s="2" t="s">
        <v>4402</v>
      </c>
      <c r="H10126" s="2">
        <v>1</v>
      </c>
      <c r="I10126" s="2" t="s">
        <v>17</v>
      </c>
      <c r="J10126" s="2" t="s">
        <v>18</v>
      </c>
    </row>
    <row r="10127" spans="1:10" s="2" customFormat="1" x14ac:dyDescent="0.25">
      <c r="A10127" s="4">
        <v>1714</v>
      </c>
      <c r="B10127" s="4">
        <v>171431</v>
      </c>
      <c r="C10127" s="2" t="s">
        <v>3580</v>
      </c>
      <c r="D10127" s="2" t="s">
        <v>3580</v>
      </c>
      <c r="E10127" s="2" t="s">
        <v>3800</v>
      </c>
      <c r="F10127" s="2" t="s">
        <v>25</v>
      </c>
      <c r="G10127" s="2" t="s">
        <v>4401</v>
      </c>
      <c r="H10127" s="2">
        <v>2</v>
      </c>
      <c r="I10127" s="2" t="s">
        <v>21</v>
      </c>
      <c r="J10127" s="2" t="s">
        <v>22</v>
      </c>
    </row>
    <row r="10128" spans="1:10" s="2" customFormat="1" x14ac:dyDescent="0.25">
      <c r="A10128" s="4">
        <v>1714</v>
      </c>
      <c r="B10128" s="4">
        <v>171431</v>
      </c>
      <c r="C10128" s="2" t="s">
        <v>3580</v>
      </c>
      <c r="D10128" s="2" t="s">
        <v>3580</v>
      </c>
      <c r="E10128" s="2" t="s">
        <v>3800</v>
      </c>
      <c r="F10128" s="2" t="s">
        <v>25</v>
      </c>
      <c r="G10128" s="2" t="s">
        <v>4401</v>
      </c>
      <c r="H10128" s="2">
        <v>3</v>
      </c>
      <c r="I10128" s="2" t="s">
        <v>13</v>
      </c>
      <c r="J10128" s="2" t="s">
        <v>14</v>
      </c>
    </row>
    <row r="10129" spans="1:10" s="2" customFormat="1" x14ac:dyDescent="0.25">
      <c r="A10129" s="4">
        <v>1714</v>
      </c>
      <c r="B10129" s="4">
        <v>171431</v>
      </c>
      <c r="C10129" s="2" t="s">
        <v>3580</v>
      </c>
      <c r="D10129" s="2" t="s">
        <v>3580</v>
      </c>
      <c r="E10129" s="2" t="s">
        <v>3800</v>
      </c>
      <c r="F10129" s="2" t="s">
        <v>25</v>
      </c>
      <c r="G10129" s="2" t="s">
        <v>4401</v>
      </c>
      <c r="H10129" s="2">
        <v>4</v>
      </c>
      <c r="I10129" s="2" t="s">
        <v>19</v>
      </c>
      <c r="J10129" s="2" t="s">
        <v>20</v>
      </c>
    </row>
    <row r="10130" spans="1:10" s="2" customFormat="1" x14ac:dyDescent="0.25">
      <c r="A10130" s="4">
        <v>1714</v>
      </c>
      <c r="B10130" s="4">
        <v>171432</v>
      </c>
      <c r="C10130" s="2" t="s">
        <v>3580</v>
      </c>
      <c r="D10130" s="2" t="s">
        <v>3580</v>
      </c>
      <c r="E10130" s="2" t="s">
        <v>3801</v>
      </c>
      <c r="F10130" s="2" t="s">
        <v>25</v>
      </c>
      <c r="G10130" s="2" t="s">
        <v>4401</v>
      </c>
      <c r="H10130" s="2">
        <v>1</v>
      </c>
      <c r="I10130" s="2" t="s">
        <v>21</v>
      </c>
      <c r="J10130" s="2" t="s">
        <v>22</v>
      </c>
    </row>
    <row r="10131" spans="1:10" s="2" customFormat="1" x14ac:dyDescent="0.25">
      <c r="A10131" s="4">
        <v>1714</v>
      </c>
      <c r="B10131" s="4">
        <v>171432</v>
      </c>
      <c r="C10131" s="2" t="s">
        <v>3580</v>
      </c>
      <c r="D10131" s="2" t="s">
        <v>3580</v>
      </c>
      <c r="E10131" s="2" t="s">
        <v>3801</v>
      </c>
      <c r="F10131" s="2" t="s">
        <v>25</v>
      </c>
      <c r="G10131" s="2" t="s">
        <v>4401</v>
      </c>
      <c r="H10131" s="2">
        <v>2</v>
      </c>
      <c r="I10131" s="2" t="s">
        <v>13</v>
      </c>
      <c r="J10131" s="2" t="s">
        <v>14</v>
      </c>
    </row>
    <row r="10132" spans="1:10" s="2" customFormat="1" x14ac:dyDescent="0.25">
      <c r="A10132" s="4">
        <v>1714</v>
      </c>
      <c r="B10132" s="4">
        <v>171432</v>
      </c>
      <c r="C10132" s="2" t="s">
        <v>3580</v>
      </c>
      <c r="D10132" s="2" t="s">
        <v>3580</v>
      </c>
      <c r="E10132" s="2" t="s">
        <v>3801</v>
      </c>
      <c r="F10132" s="2" t="s">
        <v>25</v>
      </c>
      <c r="G10132" s="2" t="s">
        <v>4401</v>
      </c>
      <c r="H10132" s="2">
        <v>3</v>
      </c>
      <c r="I10132" s="2" t="s">
        <v>19</v>
      </c>
      <c r="J10132" s="2" t="s">
        <v>20</v>
      </c>
    </row>
    <row r="10133" spans="1:10" s="2" customFormat="1" x14ac:dyDescent="0.25">
      <c r="A10133" s="4">
        <v>1714</v>
      </c>
      <c r="B10133" s="4">
        <v>171432</v>
      </c>
      <c r="C10133" s="2" t="s">
        <v>3580</v>
      </c>
      <c r="D10133" s="2" t="s">
        <v>3580</v>
      </c>
      <c r="E10133" s="2" t="s">
        <v>3801</v>
      </c>
      <c r="F10133" s="2" t="s">
        <v>25</v>
      </c>
      <c r="G10133" s="2" t="s">
        <v>4402</v>
      </c>
      <c r="H10133" s="2">
        <v>4</v>
      </c>
      <c r="I10133" s="2" t="s">
        <v>17</v>
      </c>
      <c r="J10133" s="2" t="s">
        <v>18</v>
      </c>
    </row>
    <row r="10134" spans="1:10" s="2" customFormat="1" x14ac:dyDescent="0.25">
      <c r="A10134" s="4">
        <v>1714</v>
      </c>
      <c r="B10134" s="4">
        <v>171433</v>
      </c>
      <c r="C10134" s="2" t="s">
        <v>3580</v>
      </c>
      <c r="D10134" s="2" t="s">
        <v>3580</v>
      </c>
      <c r="E10134" s="2" t="s">
        <v>3802</v>
      </c>
      <c r="F10134" s="2" t="s">
        <v>25</v>
      </c>
      <c r="G10134" s="2" t="s">
        <v>4401</v>
      </c>
      <c r="H10134" s="2">
        <v>1</v>
      </c>
      <c r="I10134" s="2" t="s">
        <v>21</v>
      </c>
      <c r="J10134" s="2" t="s">
        <v>22</v>
      </c>
    </row>
    <row r="10135" spans="1:10" s="2" customFormat="1" x14ac:dyDescent="0.25">
      <c r="A10135" s="4">
        <v>1714</v>
      </c>
      <c r="B10135" s="4">
        <v>171433</v>
      </c>
      <c r="C10135" s="2" t="s">
        <v>3580</v>
      </c>
      <c r="D10135" s="2" t="s">
        <v>3580</v>
      </c>
      <c r="E10135" s="2" t="s">
        <v>3802</v>
      </c>
      <c r="F10135" s="2" t="s">
        <v>25</v>
      </c>
      <c r="G10135" s="2" t="s">
        <v>4401</v>
      </c>
      <c r="H10135" s="2">
        <v>2</v>
      </c>
      <c r="I10135" s="2" t="s">
        <v>19</v>
      </c>
      <c r="J10135" s="2" t="s">
        <v>20</v>
      </c>
    </row>
    <row r="10136" spans="1:10" s="2" customFormat="1" x14ac:dyDescent="0.25">
      <c r="A10136" s="4">
        <v>1714</v>
      </c>
      <c r="B10136" s="4">
        <v>171433</v>
      </c>
      <c r="C10136" s="2" t="s">
        <v>3580</v>
      </c>
      <c r="D10136" s="2" t="s">
        <v>3580</v>
      </c>
      <c r="E10136" s="2" t="s">
        <v>3802</v>
      </c>
      <c r="F10136" s="2" t="s">
        <v>25</v>
      </c>
      <c r="G10136" s="2" t="s">
        <v>4401</v>
      </c>
      <c r="H10136" s="2">
        <v>3</v>
      </c>
      <c r="I10136" s="2" t="s">
        <v>13</v>
      </c>
      <c r="J10136" s="2" t="s">
        <v>14</v>
      </c>
    </row>
    <row r="10137" spans="1:10" s="2" customFormat="1" x14ac:dyDescent="0.25">
      <c r="A10137" s="4">
        <v>1714</v>
      </c>
      <c r="B10137" s="4">
        <v>171434</v>
      </c>
      <c r="C10137" s="2" t="s">
        <v>3580</v>
      </c>
      <c r="D10137" s="2" t="s">
        <v>3580</v>
      </c>
      <c r="E10137" s="2" t="s">
        <v>3803</v>
      </c>
      <c r="F10137" s="2" t="s">
        <v>25</v>
      </c>
      <c r="G10137" s="2" t="s">
        <v>4401</v>
      </c>
      <c r="H10137" s="2">
        <v>1</v>
      </c>
      <c r="I10137" s="2" t="s">
        <v>19</v>
      </c>
      <c r="J10137" s="2" t="s">
        <v>20</v>
      </c>
    </row>
    <row r="10138" spans="1:10" s="2" customFormat="1" x14ac:dyDescent="0.25">
      <c r="A10138" s="4">
        <v>1714</v>
      </c>
      <c r="B10138" s="4">
        <v>171434</v>
      </c>
      <c r="C10138" s="2" t="s">
        <v>3580</v>
      </c>
      <c r="D10138" s="2" t="s">
        <v>3580</v>
      </c>
      <c r="E10138" s="2" t="s">
        <v>3803</v>
      </c>
      <c r="F10138" s="2" t="s">
        <v>25</v>
      </c>
      <c r="G10138" s="2" t="s">
        <v>4402</v>
      </c>
      <c r="H10138" s="2">
        <v>2</v>
      </c>
      <c r="I10138" s="2" t="s">
        <v>17</v>
      </c>
      <c r="J10138" s="2" t="s">
        <v>18</v>
      </c>
    </row>
    <row r="10139" spans="1:10" s="2" customFormat="1" x14ac:dyDescent="0.25">
      <c r="A10139" s="4">
        <v>1714</v>
      </c>
      <c r="B10139" s="4">
        <v>171434</v>
      </c>
      <c r="C10139" s="2" t="s">
        <v>3580</v>
      </c>
      <c r="D10139" s="2" t="s">
        <v>3580</v>
      </c>
      <c r="E10139" s="2" t="s">
        <v>3803</v>
      </c>
      <c r="F10139" s="2" t="s">
        <v>25</v>
      </c>
      <c r="G10139" s="2" t="s">
        <v>4401</v>
      </c>
      <c r="H10139" s="2">
        <v>3</v>
      </c>
      <c r="I10139" s="2" t="s">
        <v>13</v>
      </c>
      <c r="J10139" s="2" t="s">
        <v>14</v>
      </c>
    </row>
    <row r="10140" spans="1:10" s="2" customFormat="1" x14ac:dyDescent="0.25">
      <c r="A10140" s="4">
        <v>1714</v>
      </c>
      <c r="B10140" s="4">
        <v>171434</v>
      </c>
      <c r="C10140" s="2" t="s">
        <v>3580</v>
      </c>
      <c r="D10140" s="2" t="s">
        <v>3580</v>
      </c>
      <c r="E10140" s="2" t="s">
        <v>3803</v>
      </c>
      <c r="F10140" s="2" t="s">
        <v>25</v>
      </c>
      <c r="G10140" s="2" t="s">
        <v>4401</v>
      </c>
      <c r="H10140" s="2">
        <v>4</v>
      </c>
      <c r="I10140" s="2" t="s">
        <v>21</v>
      </c>
      <c r="J10140" s="2" t="s">
        <v>22</v>
      </c>
    </row>
    <row r="10141" spans="1:10" s="2" customFormat="1" x14ac:dyDescent="0.25">
      <c r="A10141" s="4">
        <v>1714</v>
      </c>
      <c r="B10141" s="4">
        <v>171435</v>
      </c>
      <c r="C10141" s="2" t="s">
        <v>3580</v>
      </c>
      <c r="D10141" s="2" t="s">
        <v>3580</v>
      </c>
      <c r="E10141" s="2" t="s">
        <v>3804</v>
      </c>
      <c r="F10141" s="2" t="s">
        <v>25</v>
      </c>
      <c r="G10141" s="2" t="s">
        <v>4401</v>
      </c>
      <c r="H10141" s="2">
        <v>1</v>
      </c>
      <c r="I10141" s="2" t="s">
        <v>21</v>
      </c>
      <c r="J10141" s="2" t="s">
        <v>22</v>
      </c>
    </row>
    <row r="10142" spans="1:10" s="2" customFormat="1" x14ac:dyDescent="0.25">
      <c r="A10142" s="4">
        <v>1714</v>
      </c>
      <c r="B10142" s="4">
        <v>171435</v>
      </c>
      <c r="C10142" s="2" t="s">
        <v>3580</v>
      </c>
      <c r="D10142" s="2" t="s">
        <v>3580</v>
      </c>
      <c r="E10142" s="2" t="s">
        <v>3804</v>
      </c>
      <c r="F10142" s="2" t="s">
        <v>25</v>
      </c>
      <c r="G10142" s="2" t="s">
        <v>4401</v>
      </c>
      <c r="H10142" s="2">
        <v>2</v>
      </c>
      <c r="I10142" s="2" t="s">
        <v>19</v>
      </c>
      <c r="J10142" s="2" t="s">
        <v>20</v>
      </c>
    </row>
    <row r="10143" spans="1:10" s="2" customFormat="1" x14ac:dyDescent="0.25">
      <c r="A10143" s="4">
        <v>1714</v>
      </c>
      <c r="B10143" s="4">
        <v>171435</v>
      </c>
      <c r="C10143" s="2" t="s">
        <v>3580</v>
      </c>
      <c r="D10143" s="2" t="s">
        <v>3580</v>
      </c>
      <c r="E10143" s="2" t="s">
        <v>3804</v>
      </c>
      <c r="F10143" s="2" t="s">
        <v>25</v>
      </c>
      <c r="G10143" s="2" t="s">
        <v>4401</v>
      </c>
      <c r="H10143" s="2">
        <v>3</v>
      </c>
      <c r="I10143" s="2" t="s">
        <v>13</v>
      </c>
      <c r="J10143" s="2" t="s">
        <v>14</v>
      </c>
    </row>
    <row r="10144" spans="1:10" s="2" customFormat="1" x14ac:dyDescent="0.25">
      <c r="A10144" s="4">
        <v>1714</v>
      </c>
      <c r="B10144" s="4">
        <v>171436</v>
      </c>
      <c r="C10144" s="2" t="s">
        <v>3580</v>
      </c>
      <c r="D10144" s="2" t="s">
        <v>3580</v>
      </c>
      <c r="E10144" s="2" t="s">
        <v>3805</v>
      </c>
      <c r="F10144" s="2" t="s">
        <v>25</v>
      </c>
      <c r="G10144" s="2" t="s">
        <v>4401</v>
      </c>
      <c r="H10144" s="2">
        <v>1</v>
      </c>
      <c r="I10144" s="2" t="s">
        <v>21</v>
      </c>
      <c r="J10144" s="2" t="s">
        <v>22</v>
      </c>
    </row>
    <row r="10145" spans="1:10" s="2" customFormat="1" x14ac:dyDescent="0.25">
      <c r="A10145" s="4">
        <v>1714</v>
      </c>
      <c r="B10145" s="4">
        <v>171436</v>
      </c>
      <c r="C10145" s="2" t="s">
        <v>3580</v>
      </c>
      <c r="D10145" s="2" t="s">
        <v>3580</v>
      </c>
      <c r="E10145" s="2" t="s">
        <v>3805</v>
      </c>
      <c r="F10145" s="2" t="s">
        <v>25</v>
      </c>
      <c r="G10145" s="2" t="s">
        <v>4402</v>
      </c>
      <c r="H10145" s="2">
        <v>2</v>
      </c>
      <c r="I10145" s="2" t="s">
        <v>17</v>
      </c>
      <c r="J10145" s="2" t="s">
        <v>18</v>
      </c>
    </row>
    <row r="10146" spans="1:10" s="2" customFormat="1" x14ac:dyDescent="0.25">
      <c r="A10146" s="4">
        <v>1714</v>
      </c>
      <c r="B10146" s="4">
        <v>171436</v>
      </c>
      <c r="C10146" s="2" t="s">
        <v>3580</v>
      </c>
      <c r="D10146" s="2" t="s">
        <v>3580</v>
      </c>
      <c r="E10146" s="2" t="s">
        <v>3805</v>
      </c>
      <c r="F10146" s="2" t="s">
        <v>25</v>
      </c>
      <c r="G10146" s="2" t="s">
        <v>4401</v>
      </c>
      <c r="H10146" s="2">
        <v>3</v>
      </c>
      <c r="I10146" s="2" t="s">
        <v>19</v>
      </c>
      <c r="J10146" s="2" t="s">
        <v>20</v>
      </c>
    </row>
    <row r="10147" spans="1:10" s="2" customFormat="1" x14ac:dyDescent="0.25">
      <c r="A10147" s="4">
        <v>1714</v>
      </c>
      <c r="B10147" s="4">
        <v>171437</v>
      </c>
      <c r="C10147" s="2" t="s">
        <v>3580</v>
      </c>
      <c r="D10147" s="2" t="s">
        <v>3580</v>
      </c>
      <c r="E10147" s="2" t="s">
        <v>3806</v>
      </c>
      <c r="F10147" s="2" t="s">
        <v>25</v>
      </c>
      <c r="G10147" s="2" t="s">
        <v>4401</v>
      </c>
      <c r="H10147" s="2">
        <v>1</v>
      </c>
      <c r="I10147" s="2" t="s">
        <v>19</v>
      </c>
      <c r="J10147" s="2" t="s">
        <v>20</v>
      </c>
    </row>
    <row r="10148" spans="1:10" s="2" customFormat="1" x14ac:dyDescent="0.25">
      <c r="A10148" s="4">
        <v>1714</v>
      </c>
      <c r="B10148" s="4">
        <v>171437</v>
      </c>
      <c r="C10148" s="2" t="s">
        <v>3580</v>
      </c>
      <c r="D10148" s="2" t="s">
        <v>3580</v>
      </c>
      <c r="E10148" s="2" t="s">
        <v>3806</v>
      </c>
      <c r="F10148" s="2" t="s">
        <v>25</v>
      </c>
      <c r="G10148" s="2" t="s">
        <v>4403</v>
      </c>
      <c r="H10148" s="2">
        <v>2</v>
      </c>
      <c r="I10148" s="2" t="s">
        <v>3807</v>
      </c>
      <c r="J10148" s="2" t="s">
        <v>3808</v>
      </c>
    </row>
    <row r="10149" spans="1:10" s="2" customFormat="1" x14ac:dyDescent="0.25">
      <c r="A10149" s="4">
        <v>1714</v>
      </c>
      <c r="B10149" s="4">
        <v>171438</v>
      </c>
      <c r="C10149" s="2" t="s">
        <v>3580</v>
      </c>
      <c r="D10149" s="2" t="s">
        <v>3580</v>
      </c>
      <c r="E10149" s="2" t="s">
        <v>3580</v>
      </c>
      <c r="F10149" s="2" t="s">
        <v>25</v>
      </c>
      <c r="G10149" s="2" t="s">
        <v>4402</v>
      </c>
      <c r="H10149" s="2">
        <v>1</v>
      </c>
      <c r="I10149" s="2" t="s">
        <v>17</v>
      </c>
      <c r="J10149" s="2" t="s">
        <v>18</v>
      </c>
    </row>
    <row r="10150" spans="1:10" s="2" customFormat="1" x14ac:dyDescent="0.25">
      <c r="A10150" s="4">
        <v>1714</v>
      </c>
      <c r="B10150" s="4">
        <v>171438</v>
      </c>
      <c r="C10150" s="2" t="s">
        <v>3580</v>
      </c>
      <c r="D10150" s="2" t="s">
        <v>3580</v>
      </c>
      <c r="E10150" s="2" t="s">
        <v>3580</v>
      </c>
      <c r="F10150" s="2" t="s">
        <v>25</v>
      </c>
      <c r="G10150" s="2" t="s">
        <v>4401</v>
      </c>
      <c r="H10150" s="2">
        <v>2</v>
      </c>
      <c r="I10150" s="2" t="s">
        <v>11</v>
      </c>
      <c r="J10150" s="2" t="s">
        <v>12</v>
      </c>
    </row>
    <row r="10151" spans="1:10" s="2" customFormat="1" x14ac:dyDescent="0.25">
      <c r="A10151" s="4">
        <v>1714</v>
      </c>
      <c r="B10151" s="4">
        <v>171438</v>
      </c>
      <c r="C10151" s="2" t="s">
        <v>3580</v>
      </c>
      <c r="D10151" s="2" t="s">
        <v>3580</v>
      </c>
      <c r="E10151" s="2" t="s">
        <v>3580</v>
      </c>
      <c r="F10151" s="2" t="s">
        <v>25</v>
      </c>
      <c r="G10151" s="2" t="s">
        <v>4401</v>
      </c>
      <c r="H10151" s="2">
        <v>3</v>
      </c>
      <c r="I10151" s="2" t="s">
        <v>21</v>
      </c>
      <c r="J10151" s="2" t="s">
        <v>22</v>
      </c>
    </row>
    <row r="10152" spans="1:10" s="2" customFormat="1" x14ac:dyDescent="0.25">
      <c r="A10152" s="4">
        <v>1714</v>
      </c>
      <c r="B10152" s="4">
        <v>171438</v>
      </c>
      <c r="C10152" s="2" t="s">
        <v>3580</v>
      </c>
      <c r="D10152" s="2" t="s">
        <v>3580</v>
      </c>
      <c r="E10152" s="2" t="s">
        <v>3580</v>
      </c>
      <c r="F10152" s="2" t="s">
        <v>25</v>
      </c>
      <c r="G10152" s="2" t="s">
        <v>4401</v>
      </c>
      <c r="H10152" s="2">
        <v>4</v>
      </c>
      <c r="I10152" s="2" t="s">
        <v>19</v>
      </c>
      <c r="J10152" s="2" t="s">
        <v>20</v>
      </c>
    </row>
    <row r="10153" spans="1:10" s="2" customFormat="1" x14ac:dyDescent="0.25">
      <c r="A10153" s="4">
        <v>1714</v>
      </c>
      <c r="B10153" s="4">
        <v>171438</v>
      </c>
      <c r="C10153" s="2" t="s">
        <v>3580</v>
      </c>
      <c r="D10153" s="2" t="s">
        <v>3580</v>
      </c>
      <c r="E10153" s="2" t="s">
        <v>3580</v>
      </c>
      <c r="F10153" s="2" t="s">
        <v>25</v>
      </c>
      <c r="G10153" s="2" t="s">
        <v>4401</v>
      </c>
      <c r="H10153" s="2">
        <v>5</v>
      </c>
      <c r="I10153" s="2" t="s">
        <v>13</v>
      </c>
      <c r="J10153" s="2" t="s">
        <v>14</v>
      </c>
    </row>
    <row r="10154" spans="1:10" x14ac:dyDescent="0.25">
      <c r="A10154">
        <v>1801</v>
      </c>
      <c r="B10154" s="5">
        <v>180100</v>
      </c>
      <c r="C10154" t="s">
        <v>3809</v>
      </c>
      <c r="D10154" t="s">
        <v>3810</v>
      </c>
      <c r="F10154" t="s">
        <v>10</v>
      </c>
      <c r="G10154" s="2" t="s">
        <v>4402</v>
      </c>
      <c r="H10154">
        <v>1</v>
      </c>
      <c r="I10154" t="s">
        <v>17</v>
      </c>
      <c r="J10154" t="s">
        <v>18</v>
      </c>
    </row>
    <row r="10155" spans="1:10" x14ac:dyDescent="0.25">
      <c r="A10155">
        <v>1801</v>
      </c>
      <c r="B10155" s="5">
        <v>180100</v>
      </c>
      <c r="C10155" t="s">
        <v>3809</v>
      </c>
      <c r="D10155" t="s">
        <v>3810</v>
      </c>
      <c r="F10155" t="s">
        <v>10</v>
      </c>
      <c r="G10155" s="2" t="s">
        <v>4401</v>
      </c>
      <c r="H10155">
        <v>2</v>
      </c>
      <c r="I10155" t="s">
        <v>21</v>
      </c>
      <c r="J10155" t="s">
        <v>22</v>
      </c>
    </row>
    <row r="10156" spans="1:10" x14ac:dyDescent="0.25">
      <c r="A10156">
        <v>1801</v>
      </c>
      <c r="B10156" s="5">
        <v>180100</v>
      </c>
      <c r="C10156" t="s">
        <v>3809</v>
      </c>
      <c r="D10156" t="s">
        <v>3810</v>
      </c>
      <c r="F10156" t="s">
        <v>10</v>
      </c>
      <c r="G10156" s="2" t="s">
        <v>4401</v>
      </c>
      <c r="H10156">
        <v>3</v>
      </c>
      <c r="I10156" t="s">
        <v>19</v>
      </c>
      <c r="J10156" t="s">
        <v>20</v>
      </c>
    </row>
    <row r="10157" spans="1:10" x14ac:dyDescent="0.25">
      <c r="A10157">
        <v>1801</v>
      </c>
      <c r="B10157" s="5">
        <v>180100</v>
      </c>
      <c r="C10157" t="s">
        <v>3809</v>
      </c>
      <c r="D10157" t="s">
        <v>3810</v>
      </c>
      <c r="F10157" t="s">
        <v>10</v>
      </c>
      <c r="G10157" s="2" t="s">
        <v>4401</v>
      </c>
      <c r="H10157">
        <v>4</v>
      </c>
      <c r="I10157" t="s">
        <v>13</v>
      </c>
      <c r="J10157" t="s">
        <v>14</v>
      </c>
    </row>
    <row r="10158" spans="1:10" x14ac:dyDescent="0.25">
      <c r="A10158">
        <v>1801</v>
      </c>
      <c r="B10158" s="5">
        <v>180100</v>
      </c>
      <c r="C10158" t="s">
        <v>3809</v>
      </c>
      <c r="D10158" t="s">
        <v>3810</v>
      </c>
      <c r="F10158" t="s">
        <v>23</v>
      </c>
      <c r="G10158" s="2" t="s">
        <v>4402</v>
      </c>
      <c r="H10158">
        <v>1</v>
      </c>
      <c r="I10158" t="s">
        <v>17</v>
      </c>
      <c r="J10158" t="s">
        <v>18</v>
      </c>
    </row>
    <row r="10159" spans="1:10" x14ac:dyDescent="0.25">
      <c r="A10159">
        <v>1801</v>
      </c>
      <c r="B10159" s="5">
        <v>180100</v>
      </c>
      <c r="C10159" t="s">
        <v>3809</v>
      </c>
      <c r="D10159" t="s">
        <v>3810</v>
      </c>
      <c r="F10159" t="s">
        <v>23</v>
      </c>
      <c r="G10159" s="2" t="s">
        <v>4401</v>
      </c>
      <c r="H10159">
        <v>2</v>
      </c>
      <c r="I10159" t="s">
        <v>21</v>
      </c>
      <c r="J10159" t="s">
        <v>22</v>
      </c>
    </row>
    <row r="10160" spans="1:10" x14ac:dyDescent="0.25">
      <c r="A10160">
        <v>1801</v>
      </c>
      <c r="B10160" s="5">
        <v>180100</v>
      </c>
      <c r="C10160" t="s">
        <v>3809</v>
      </c>
      <c r="D10160" t="s">
        <v>3810</v>
      </c>
      <c r="F10160" t="s">
        <v>23</v>
      </c>
      <c r="G10160" s="2" t="s">
        <v>4401</v>
      </c>
      <c r="H10160">
        <v>3</v>
      </c>
      <c r="I10160" t="s">
        <v>19</v>
      </c>
      <c r="J10160" t="s">
        <v>20</v>
      </c>
    </row>
    <row r="10161" spans="1:10" x14ac:dyDescent="0.25">
      <c r="A10161">
        <v>1801</v>
      </c>
      <c r="B10161" s="5">
        <v>180100</v>
      </c>
      <c r="C10161" t="s">
        <v>3809</v>
      </c>
      <c r="D10161" t="s">
        <v>3810</v>
      </c>
      <c r="F10161" t="s">
        <v>23</v>
      </c>
      <c r="G10161" s="2" t="s">
        <v>4401</v>
      </c>
      <c r="H10161">
        <v>4</v>
      </c>
      <c r="I10161" t="s">
        <v>13</v>
      </c>
      <c r="J10161" t="s">
        <v>14</v>
      </c>
    </row>
    <row r="10162" spans="1:10" x14ac:dyDescent="0.25">
      <c r="A10162">
        <v>1801</v>
      </c>
      <c r="B10162" s="5">
        <v>180101</v>
      </c>
      <c r="C10162" t="s">
        <v>3809</v>
      </c>
      <c r="D10162" t="s">
        <v>3810</v>
      </c>
      <c r="E10162" t="s">
        <v>3811</v>
      </c>
      <c r="F10162" t="s">
        <v>25</v>
      </c>
      <c r="G10162" s="2" t="s">
        <v>4401</v>
      </c>
      <c r="H10162">
        <v>1</v>
      </c>
      <c r="I10162" t="s">
        <v>19</v>
      </c>
      <c r="J10162" t="s">
        <v>20</v>
      </c>
    </row>
    <row r="10163" spans="1:10" x14ac:dyDescent="0.25">
      <c r="A10163">
        <v>1801</v>
      </c>
      <c r="B10163" s="5">
        <v>180101</v>
      </c>
      <c r="C10163" t="s">
        <v>3809</v>
      </c>
      <c r="D10163" t="s">
        <v>3810</v>
      </c>
      <c r="E10163" t="s">
        <v>3811</v>
      </c>
      <c r="F10163" t="s">
        <v>25</v>
      </c>
      <c r="G10163" s="2" t="s">
        <v>4403</v>
      </c>
      <c r="H10163">
        <v>2</v>
      </c>
      <c r="I10163" t="s">
        <v>3812</v>
      </c>
      <c r="J10163" t="s">
        <v>3813</v>
      </c>
    </row>
    <row r="10164" spans="1:10" x14ac:dyDescent="0.25">
      <c r="A10164">
        <v>1801</v>
      </c>
      <c r="B10164" s="5">
        <v>180104</v>
      </c>
      <c r="C10164" t="s">
        <v>3809</v>
      </c>
      <c r="D10164" t="s">
        <v>3810</v>
      </c>
      <c r="E10164" t="s">
        <v>3814</v>
      </c>
      <c r="F10164" t="s">
        <v>25</v>
      </c>
      <c r="G10164" s="2" t="s">
        <v>4401</v>
      </c>
      <c r="H10164">
        <v>1</v>
      </c>
      <c r="I10164" t="s">
        <v>21</v>
      </c>
      <c r="J10164" t="s">
        <v>22</v>
      </c>
    </row>
    <row r="10165" spans="1:10" x14ac:dyDescent="0.25">
      <c r="A10165">
        <v>1801</v>
      </c>
      <c r="B10165" s="5">
        <v>180104</v>
      </c>
      <c r="C10165" t="s">
        <v>3809</v>
      </c>
      <c r="D10165" t="s">
        <v>3810</v>
      </c>
      <c r="E10165" t="s">
        <v>3814</v>
      </c>
      <c r="F10165" t="s">
        <v>25</v>
      </c>
      <c r="G10165" s="2" t="s">
        <v>4403</v>
      </c>
      <c r="H10165">
        <v>2</v>
      </c>
      <c r="I10165" t="s">
        <v>3812</v>
      </c>
      <c r="J10165" t="s">
        <v>3813</v>
      </c>
    </row>
    <row r="10166" spans="1:10" x14ac:dyDescent="0.25">
      <c r="A10166">
        <v>1801</v>
      </c>
      <c r="B10166" s="5">
        <v>180106</v>
      </c>
      <c r="C10166" t="s">
        <v>3809</v>
      </c>
      <c r="D10166" t="s">
        <v>3810</v>
      </c>
      <c r="E10166" t="s">
        <v>2707</v>
      </c>
      <c r="F10166" t="s">
        <v>25</v>
      </c>
      <c r="G10166" s="2" t="s">
        <v>4402</v>
      </c>
      <c r="H10166">
        <v>1</v>
      </c>
      <c r="I10166" t="s">
        <v>17</v>
      </c>
      <c r="J10166" t="s">
        <v>18</v>
      </c>
    </row>
    <row r="10167" spans="1:10" x14ac:dyDescent="0.25">
      <c r="A10167">
        <v>1801</v>
      </c>
      <c r="B10167" s="5">
        <v>180106</v>
      </c>
      <c r="C10167" t="s">
        <v>3809</v>
      </c>
      <c r="D10167" t="s">
        <v>3810</v>
      </c>
      <c r="E10167" t="s">
        <v>2707</v>
      </c>
      <c r="F10167" t="s">
        <v>25</v>
      </c>
      <c r="G10167" s="2" t="s">
        <v>4403</v>
      </c>
      <c r="H10167">
        <v>2</v>
      </c>
      <c r="I10167" t="s">
        <v>3815</v>
      </c>
      <c r="J10167" t="s">
        <v>3816</v>
      </c>
    </row>
    <row r="10168" spans="1:10" x14ac:dyDescent="0.25">
      <c r="A10168">
        <v>1801</v>
      </c>
      <c r="B10168" s="5">
        <v>180106</v>
      </c>
      <c r="C10168" t="s">
        <v>3809</v>
      </c>
      <c r="D10168" t="s">
        <v>3810</v>
      </c>
      <c r="E10168" t="s">
        <v>2707</v>
      </c>
      <c r="F10168" t="s">
        <v>25</v>
      </c>
      <c r="G10168" s="2" t="s">
        <v>4403</v>
      </c>
      <c r="H10168">
        <v>3</v>
      </c>
      <c r="I10168" t="s">
        <v>3817</v>
      </c>
      <c r="J10168" t="s">
        <v>3818</v>
      </c>
    </row>
    <row r="10169" spans="1:10" x14ac:dyDescent="0.25">
      <c r="A10169">
        <v>1801</v>
      </c>
      <c r="B10169" s="5">
        <v>180107</v>
      </c>
      <c r="C10169" t="s">
        <v>3809</v>
      </c>
      <c r="D10169" t="s">
        <v>3810</v>
      </c>
      <c r="E10169" t="s">
        <v>3819</v>
      </c>
      <c r="F10169" t="s">
        <v>25</v>
      </c>
      <c r="G10169" s="2" t="s">
        <v>4402</v>
      </c>
      <c r="H10169">
        <v>1</v>
      </c>
      <c r="I10169" t="s">
        <v>17</v>
      </c>
      <c r="J10169" t="s">
        <v>18</v>
      </c>
    </row>
    <row r="10170" spans="1:10" x14ac:dyDescent="0.25">
      <c r="A10170">
        <v>1801</v>
      </c>
      <c r="B10170" s="5">
        <v>180107</v>
      </c>
      <c r="C10170" t="s">
        <v>3809</v>
      </c>
      <c r="D10170" t="s">
        <v>3810</v>
      </c>
      <c r="E10170" t="s">
        <v>3819</v>
      </c>
      <c r="F10170" t="s">
        <v>25</v>
      </c>
      <c r="G10170" s="2" t="s">
        <v>4401</v>
      </c>
      <c r="H10170">
        <v>2</v>
      </c>
      <c r="I10170" t="s">
        <v>19</v>
      </c>
      <c r="J10170" t="s">
        <v>20</v>
      </c>
    </row>
    <row r="10171" spans="1:10" x14ac:dyDescent="0.25">
      <c r="A10171">
        <v>1801</v>
      </c>
      <c r="B10171" s="5">
        <v>180107</v>
      </c>
      <c r="C10171" t="s">
        <v>3809</v>
      </c>
      <c r="D10171" t="s">
        <v>3810</v>
      </c>
      <c r="E10171" t="s">
        <v>3819</v>
      </c>
      <c r="F10171" t="s">
        <v>25</v>
      </c>
      <c r="G10171" s="2" t="s">
        <v>4401</v>
      </c>
      <c r="H10171">
        <v>3</v>
      </c>
      <c r="I10171" t="s">
        <v>13</v>
      </c>
      <c r="J10171" t="s">
        <v>14</v>
      </c>
    </row>
    <row r="10172" spans="1:10" x14ac:dyDescent="0.25">
      <c r="A10172">
        <v>1801</v>
      </c>
      <c r="B10172" s="5">
        <v>180109</v>
      </c>
      <c r="C10172" t="s">
        <v>3809</v>
      </c>
      <c r="D10172" t="s">
        <v>3810</v>
      </c>
      <c r="E10172" t="s">
        <v>3820</v>
      </c>
      <c r="F10172" t="s">
        <v>25</v>
      </c>
      <c r="G10172" s="2" t="s">
        <v>4401</v>
      </c>
      <c r="H10172">
        <v>1</v>
      </c>
      <c r="I10172" t="s">
        <v>19</v>
      </c>
      <c r="J10172" t="s">
        <v>20</v>
      </c>
    </row>
    <row r="10173" spans="1:10" x14ac:dyDescent="0.25">
      <c r="A10173">
        <v>1801</v>
      </c>
      <c r="B10173" s="5">
        <v>180109</v>
      </c>
      <c r="C10173" t="s">
        <v>3809</v>
      </c>
      <c r="D10173" t="s">
        <v>3810</v>
      </c>
      <c r="E10173" t="s">
        <v>3820</v>
      </c>
      <c r="F10173" t="s">
        <v>25</v>
      </c>
      <c r="G10173" s="2" t="s">
        <v>4401</v>
      </c>
      <c r="H10173">
        <v>2</v>
      </c>
      <c r="I10173" t="s">
        <v>13</v>
      </c>
      <c r="J10173" t="s">
        <v>14</v>
      </c>
    </row>
    <row r="10174" spans="1:10" x14ac:dyDescent="0.25">
      <c r="A10174">
        <v>1801</v>
      </c>
      <c r="B10174" s="5">
        <v>180110</v>
      </c>
      <c r="C10174" t="s">
        <v>3809</v>
      </c>
      <c r="D10174" t="s">
        <v>3810</v>
      </c>
      <c r="E10174" t="s">
        <v>3821</v>
      </c>
      <c r="F10174" t="s">
        <v>25</v>
      </c>
      <c r="G10174" s="2" t="s">
        <v>4401</v>
      </c>
      <c r="H10174">
        <v>1</v>
      </c>
      <c r="I10174" t="s">
        <v>19</v>
      </c>
      <c r="J10174" t="s">
        <v>20</v>
      </c>
    </row>
    <row r="10175" spans="1:10" x14ac:dyDescent="0.25">
      <c r="A10175">
        <v>1801</v>
      </c>
      <c r="B10175" s="5">
        <v>180110</v>
      </c>
      <c r="C10175" t="s">
        <v>3809</v>
      </c>
      <c r="D10175" t="s">
        <v>3810</v>
      </c>
      <c r="E10175" t="s">
        <v>3821</v>
      </c>
      <c r="F10175" t="s">
        <v>25</v>
      </c>
      <c r="G10175" s="2" t="s">
        <v>4401</v>
      </c>
      <c r="H10175">
        <v>2</v>
      </c>
      <c r="I10175" t="s">
        <v>13</v>
      </c>
      <c r="J10175" t="s">
        <v>14</v>
      </c>
    </row>
    <row r="10176" spans="1:10" x14ac:dyDescent="0.25">
      <c r="A10176">
        <v>1801</v>
      </c>
      <c r="B10176" s="5">
        <v>180111</v>
      </c>
      <c r="C10176" t="s">
        <v>3809</v>
      </c>
      <c r="D10176" t="s">
        <v>3810</v>
      </c>
      <c r="E10176" t="s">
        <v>258</v>
      </c>
      <c r="F10176" t="s">
        <v>25</v>
      </c>
      <c r="G10176" s="2" t="s">
        <v>4403</v>
      </c>
      <c r="H10176">
        <v>1</v>
      </c>
      <c r="I10176" t="s">
        <v>3822</v>
      </c>
      <c r="J10176" t="s">
        <v>3823</v>
      </c>
    </row>
    <row r="10177" spans="1:10" x14ac:dyDescent="0.25">
      <c r="A10177">
        <v>1801</v>
      </c>
      <c r="B10177" s="5">
        <v>180114</v>
      </c>
      <c r="C10177" t="s">
        <v>3809</v>
      </c>
      <c r="D10177" t="s">
        <v>3810</v>
      </c>
      <c r="E10177" t="s">
        <v>3824</v>
      </c>
      <c r="F10177" t="s">
        <v>25</v>
      </c>
      <c r="G10177" s="2" t="s">
        <v>4402</v>
      </c>
      <c r="H10177">
        <v>1</v>
      </c>
      <c r="I10177" t="s">
        <v>17</v>
      </c>
      <c r="J10177" t="s">
        <v>18</v>
      </c>
    </row>
    <row r="10178" spans="1:10" x14ac:dyDescent="0.25">
      <c r="A10178">
        <v>1801</v>
      </c>
      <c r="B10178" s="5">
        <v>180114</v>
      </c>
      <c r="C10178" t="s">
        <v>3809</v>
      </c>
      <c r="D10178" t="s">
        <v>3810</v>
      </c>
      <c r="E10178" t="s">
        <v>3824</v>
      </c>
      <c r="F10178" t="s">
        <v>25</v>
      </c>
      <c r="G10178" s="2" t="s">
        <v>4401</v>
      </c>
      <c r="H10178">
        <v>2</v>
      </c>
      <c r="I10178" t="s">
        <v>21</v>
      </c>
      <c r="J10178" t="s">
        <v>22</v>
      </c>
    </row>
    <row r="10179" spans="1:10" x14ac:dyDescent="0.25">
      <c r="A10179">
        <v>1801</v>
      </c>
      <c r="B10179" s="5">
        <v>180114</v>
      </c>
      <c r="C10179" t="s">
        <v>3809</v>
      </c>
      <c r="D10179" t="s">
        <v>3810</v>
      </c>
      <c r="E10179" t="s">
        <v>3824</v>
      </c>
      <c r="F10179" t="s">
        <v>25</v>
      </c>
      <c r="G10179" s="2" t="s">
        <v>4401</v>
      </c>
      <c r="H10179">
        <v>3</v>
      </c>
      <c r="I10179" t="s">
        <v>19</v>
      </c>
      <c r="J10179" t="s">
        <v>20</v>
      </c>
    </row>
    <row r="10180" spans="1:10" x14ac:dyDescent="0.25">
      <c r="A10180">
        <v>1801</v>
      </c>
      <c r="B10180" s="5">
        <v>180114</v>
      </c>
      <c r="C10180" t="s">
        <v>3809</v>
      </c>
      <c r="D10180" t="s">
        <v>3810</v>
      </c>
      <c r="E10180" t="s">
        <v>3824</v>
      </c>
      <c r="F10180" t="s">
        <v>25</v>
      </c>
      <c r="G10180" s="2" t="s">
        <v>4401</v>
      </c>
      <c r="H10180">
        <v>4</v>
      </c>
      <c r="I10180" t="s">
        <v>13</v>
      </c>
      <c r="J10180" t="s">
        <v>14</v>
      </c>
    </row>
    <row r="10181" spans="1:10" x14ac:dyDescent="0.25">
      <c r="A10181">
        <v>1801</v>
      </c>
      <c r="B10181" s="5">
        <v>180115</v>
      </c>
      <c r="C10181" t="s">
        <v>3809</v>
      </c>
      <c r="D10181" t="s">
        <v>3810</v>
      </c>
      <c r="E10181" t="s">
        <v>3825</v>
      </c>
      <c r="F10181" t="s">
        <v>25</v>
      </c>
      <c r="G10181" s="2" t="s">
        <v>4402</v>
      </c>
      <c r="H10181">
        <v>1</v>
      </c>
      <c r="I10181" t="s">
        <v>17</v>
      </c>
      <c r="J10181" t="s">
        <v>18</v>
      </c>
    </row>
    <row r="10182" spans="1:10" x14ac:dyDescent="0.25">
      <c r="A10182">
        <v>1801</v>
      </c>
      <c r="B10182" s="5">
        <v>180115</v>
      </c>
      <c r="C10182" t="s">
        <v>3809</v>
      </c>
      <c r="D10182" t="s">
        <v>3810</v>
      </c>
      <c r="E10182" t="s">
        <v>3825</v>
      </c>
      <c r="F10182" t="s">
        <v>25</v>
      </c>
      <c r="G10182" s="2" t="s">
        <v>4401</v>
      </c>
      <c r="H10182">
        <v>2</v>
      </c>
      <c r="I10182" t="s">
        <v>21</v>
      </c>
      <c r="J10182" t="s">
        <v>22</v>
      </c>
    </row>
    <row r="10183" spans="1:10" x14ac:dyDescent="0.25">
      <c r="A10183">
        <v>1801</v>
      </c>
      <c r="B10183" s="5">
        <v>180115</v>
      </c>
      <c r="C10183" t="s">
        <v>3809</v>
      </c>
      <c r="D10183" t="s">
        <v>3810</v>
      </c>
      <c r="E10183" t="s">
        <v>3825</v>
      </c>
      <c r="F10183" t="s">
        <v>25</v>
      </c>
      <c r="G10183" s="2" t="s">
        <v>4401</v>
      </c>
      <c r="H10183">
        <v>3</v>
      </c>
      <c r="I10183" t="s">
        <v>19</v>
      </c>
      <c r="J10183" t="s">
        <v>20</v>
      </c>
    </row>
    <row r="10184" spans="1:10" x14ac:dyDescent="0.25">
      <c r="A10184">
        <v>1801</v>
      </c>
      <c r="B10184" s="5">
        <v>180115</v>
      </c>
      <c r="C10184" t="s">
        <v>3809</v>
      </c>
      <c r="D10184" t="s">
        <v>3810</v>
      </c>
      <c r="E10184" t="s">
        <v>3825</v>
      </c>
      <c r="F10184" t="s">
        <v>25</v>
      </c>
      <c r="G10184" s="2" t="s">
        <v>4401</v>
      </c>
      <c r="H10184">
        <v>4</v>
      </c>
      <c r="I10184" t="s">
        <v>13</v>
      </c>
      <c r="J10184" t="s">
        <v>14</v>
      </c>
    </row>
    <row r="10185" spans="1:10" x14ac:dyDescent="0.25">
      <c r="A10185">
        <v>1801</v>
      </c>
      <c r="B10185" s="5">
        <v>180118</v>
      </c>
      <c r="C10185" t="s">
        <v>3809</v>
      </c>
      <c r="D10185" t="s">
        <v>3810</v>
      </c>
      <c r="E10185" t="s">
        <v>3826</v>
      </c>
      <c r="F10185" t="s">
        <v>25</v>
      </c>
      <c r="G10185" s="2" t="s">
        <v>4401</v>
      </c>
      <c r="H10185">
        <v>1</v>
      </c>
      <c r="I10185" t="s">
        <v>19</v>
      </c>
      <c r="J10185" t="s">
        <v>20</v>
      </c>
    </row>
    <row r="10186" spans="1:10" x14ac:dyDescent="0.25">
      <c r="A10186">
        <v>1801</v>
      </c>
      <c r="B10186" s="5">
        <v>180120</v>
      </c>
      <c r="C10186" t="s">
        <v>3809</v>
      </c>
      <c r="D10186" t="s">
        <v>3810</v>
      </c>
      <c r="E10186" t="s">
        <v>3810</v>
      </c>
      <c r="F10186" t="s">
        <v>25</v>
      </c>
      <c r="G10186" s="2" t="s">
        <v>4402</v>
      </c>
      <c r="H10186">
        <v>1</v>
      </c>
      <c r="I10186" t="s">
        <v>17</v>
      </c>
      <c r="J10186" t="s">
        <v>18</v>
      </c>
    </row>
    <row r="10187" spans="1:10" x14ac:dyDescent="0.25">
      <c r="A10187">
        <v>1801</v>
      </c>
      <c r="B10187" s="5">
        <v>180120</v>
      </c>
      <c r="C10187" t="s">
        <v>3809</v>
      </c>
      <c r="D10187" t="s">
        <v>3810</v>
      </c>
      <c r="E10187" t="s">
        <v>3810</v>
      </c>
      <c r="F10187" t="s">
        <v>25</v>
      </c>
      <c r="G10187" s="2" t="s">
        <v>4401</v>
      </c>
      <c r="H10187">
        <v>2</v>
      </c>
      <c r="I10187" t="s">
        <v>21</v>
      </c>
      <c r="J10187" t="s">
        <v>22</v>
      </c>
    </row>
    <row r="10188" spans="1:10" x14ac:dyDescent="0.25">
      <c r="A10188">
        <v>1801</v>
      </c>
      <c r="B10188" s="5">
        <v>180120</v>
      </c>
      <c r="C10188" t="s">
        <v>3809</v>
      </c>
      <c r="D10188" t="s">
        <v>3810</v>
      </c>
      <c r="E10188" t="s">
        <v>3810</v>
      </c>
      <c r="F10188" t="s">
        <v>25</v>
      </c>
      <c r="G10188" s="2" t="s">
        <v>4401</v>
      </c>
      <c r="H10188">
        <v>3</v>
      </c>
      <c r="I10188" t="s">
        <v>19</v>
      </c>
      <c r="J10188" t="s">
        <v>20</v>
      </c>
    </row>
    <row r="10189" spans="1:10" x14ac:dyDescent="0.25">
      <c r="A10189">
        <v>1801</v>
      </c>
      <c r="B10189" s="5">
        <v>180120</v>
      </c>
      <c r="C10189" t="s">
        <v>3809</v>
      </c>
      <c r="D10189" t="s">
        <v>3810</v>
      </c>
      <c r="E10189" t="s">
        <v>3810</v>
      </c>
      <c r="F10189" t="s">
        <v>25</v>
      </c>
      <c r="G10189" s="2" t="s">
        <v>4401</v>
      </c>
      <c r="H10189">
        <v>4</v>
      </c>
      <c r="I10189" t="s">
        <v>13</v>
      </c>
      <c r="J10189" t="s">
        <v>14</v>
      </c>
    </row>
    <row r="10190" spans="1:10" x14ac:dyDescent="0.25">
      <c r="A10190">
        <v>1801</v>
      </c>
      <c r="B10190" s="5">
        <v>180121</v>
      </c>
      <c r="C10190" t="s">
        <v>3809</v>
      </c>
      <c r="D10190" t="s">
        <v>3810</v>
      </c>
      <c r="E10190" t="s">
        <v>3827</v>
      </c>
      <c r="F10190" t="s">
        <v>25</v>
      </c>
      <c r="G10190" s="2" t="s">
        <v>4401</v>
      </c>
      <c r="H10190">
        <v>1</v>
      </c>
      <c r="I10190" t="s">
        <v>19</v>
      </c>
      <c r="J10190" t="s">
        <v>20</v>
      </c>
    </row>
    <row r="10191" spans="1:10" x14ac:dyDescent="0.25">
      <c r="A10191">
        <v>1801</v>
      </c>
      <c r="B10191" s="5">
        <v>180121</v>
      </c>
      <c r="C10191" t="s">
        <v>3809</v>
      </c>
      <c r="D10191" t="s">
        <v>3810</v>
      </c>
      <c r="E10191" t="s">
        <v>3827</v>
      </c>
      <c r="F10191" t="s">
        <v>25</v>
      </c>
      <c r="G10191" s="2" t="s">
        <v>4401</v>
      </c>
      <c r="H10191">
        <v>2</v>
      </c>
      <c r="I10191" t="s">
        <v>13</v>
      </c>
      <c r="J10191" t="s">
        <v>14</v>
      </c>
    </row>
    <row r="10192" spans="1:10" x14ac:dyDescent="0.25">
      <c r="A10192">
        <v>1801</v>
      </c>
      <c r="B10192" s="5">
        <v>180122</v>
      </c>
      <c r="C10192" t="s">
        <v>3809</v>
      </c>
      <c r="D10192" t="s">
        <v>3810</v>
      </c>
      <c r="E10192" t="s">
        <v>3828</v>
      </c>
      <c r="F10192" t="s">
        <v>25</v>
      </c>
      <c r="G10192" s="2" t="s">
        <v>4401</v>
      </c>
      <c r="H10192">
        <v>1</v>
      </c>
      <c r="I10192" t="s">
        <v>19</v>
      </c>
      <c r="J10192" t="s">
        <v>20</v>
      </c>
    </row>
    <row r="10193" spans="1:10" x14ac:dyDescent="0.25">
      <c r="A10193">
        <v>1801</v>
      </c>
      <c r="B10193" s="5">
        <v>180123</v>
      </c>
      <c r="C10193" t="s">
        <v>3809</v>
      </c>
      <c r="D10193" t="s">
        <v>3810</v>
      </c>
      <c r="E10193" t="s">
        <v>3829</v>
      </c>
      <c r="F10193" t="s">
        <v>25</v>
      </c>
      <c r="G10193" s="2" t="s">
        <v>4402</v>
      </c>
      <c r="H10193">
        <v>1</v>
      </c>
      <c r="I10193" t="s">
        <v>17</v>
      </c>
      <c r="J10193" t="s">
        <v>18</v>
      </c>
    </row>
    <row r="10194" spans="1:10" x14ac:dyDescent="0.25">
      <c r="A10194">
        <v>1801</v>
      </c>
      <c r="B10194" s="5">
        <v>180123</v>
      </c>
      <c r="C10194" t="s">
        <v>3809</v>
      </c>
      <c r="D10194" t="s">
        <v>3810</v>
      </c>
      <c r="E10194" t="s">
        <v>3829</v>
      </c>
      <c r="F10194" t="s">
        <v>25</v>
      </c>
      <c r="G10194" s="2" t="s">
        <v>4401</v>
      </c>
      <c r="H10194">
        <v>2</v>
      </c>
      <c r="I10194" t="s">
        <v>19</v>
      </c>
      <c r="J10194" t="s">
        <v>20</v>
      </c>
    </row>
    <row r="10195" spans="1:10" x14ac:dyDescent="0.25">
      <c r="A10195">
        <v>1802</v>
      </c>
      <c r="B10195" s="5">
        <v>180200</v>
      </c>
      <c r="C10195" t="s">
        <v>3809</v>
      </c>
      <c r="D10195" t="s">
        <v>3830</v>
      </c>
      <c r="F10195" t="s">
        <v>10</v>
      </c>
      <c r="G10195" s="2" t="s">
        <v>4402</v>
      </c>
      <c r="H10195">
        <v>1</v>
      </c>
      <c r="I10195" t="s">
        <v>17</v>
      </c>
      <c r="J10195" t="s">
        <v>18</v>
      </c>
    </row>
    <row r="10196" spans="1:10" x14ac:dyDescent="0.25">
      <c r="A10196">
        <v>1802</v>
      </c>
      <c r="B10196" s="5">
        <v>180200</v>
      </c>
      <c r="C10196" t="s">
        <v>3809</v>
      </c>
      <c r="D10196" t="s">
        <v>3830</v>
      </c>
      <c r="F10196" t="s">
        <v>10</v>
      </c>
      <c r="G10196" s="2" t="s">
        <v>4402</v>
      </c>
      <c r="H10196">
        <v>2</v>
      </c>
      <c r="I10196" t="s">
        <v>163</v>
      </c>
      <c r="J10196" t="s">
        <v>3831</v>
      </c>
    </row>
    <row r="10197" spans="1:10" x14ac:dyDescent="0.25">
      <c r="A10197">
        <v>1802</v>
      </c>
      <c r="B10197" s="5">
        <v>180200</v>
      </c>
      <c r="C10197" t="s">
        <v>3809</v>
      </c>
      <c r="D10197" t="s">
        <v>3830</v>
      </c>
      <c r="F10197" t="s">
        <v>10</v>
      </c>
      <c r="G10197" s="2" t="s">
        <v>4401</v>
      </c>
      <c r="H10197">
        <v>3</v>
      </c>
      <c r="I10197" t="s">
        <v>21</v>
      </c>
      <c r="J10197" t="s">
        <v>22</v>
      </c>
    </row>
    <row r="10198" spans="1:10" x14ac:dyDescent="0.25">
      <c r="A10198">
        <v>1802</v>
      </c>
      <c r="B10198" s="5">
        <v>180200</v>
      </c>
      <c r="C10198" t="s">
        <v>3809</v>
      </c>
      <c r="D10198" t="s">
        <v>3830</v>
      </c>
      <c r="F10198" t="s">
        <v>10</v>
      </c>
      <c r="G10198" s="2" t="s">
        <v>4401</v>
      </c>
      <c r="H10198">
        <v>4</v>
      </c>
      <c r="I10198" t="s">
        <v>2189</v>
      </c>
      <c r="J10198" t="s">
        <v>2190</v>
      </c>
    </row>
    <row r="10199" spans="1:10" x14ac:dyDescent="0.25">
      <c r="A10199">
        <v>1802</v>
      </c>
      <c r="B10199" s="5">
        <v>180200</v>
      </c>
      <c r="C10199" t="s">
        <v>3809</v>
      </c>
      <c r="D10199" t="s">
        <v>3830</v>
      </c>
      <c r="F10199" t="s">
        <v>10</v>
      </c>
      <c r="G10199" s="2" t="s">
        <v>4401</v>
      </c>
      <c r="H10199">
        <v>5</v>
      </c>
      <c r="I10199" t="s">
        <v>19</v>
      </c>
      <c r="J10199" t="s">
        <v>20</v>
      </c>
    </row>
    <row r="10200" spans="1:10" x14ac:dyDescent="0.25">
      <c r="A10200">
        <v>1802</v>
      </c>
      <c r="B10200" s="5">
        <v>180200</v>
      </c>
      <c r="C10200" t="s">
        <v>3809</v>
      </c>
      <c r="D10200" t="s">
        <v>3830</v>
      </c>
      <c r="F10200" t="s">
        <v>23</v>
      </c>
      <c r="G10200" s="2" t="s">
        <v>4401</v>
      </c>
      <c r="H10200">
        <v>1</v>
      </c>
      <c r="I10200" t="s">
        <v>11</v>
      </c>
      <c r="J10200" t="s">
        <v>12</v>
      </c>
    </row>
    <row r="10201" spans="1:10" x14ac:dyDescent="0.25">
      <c r="A10201">
        <v>1802</v>
      </c>
      <c r="B10201" s="5">
        <v>180200</v>
      </c>
      <c r="C10201" t="s">
        <v>3809</v>
      </c>
      <c r="D10201" t="s">
        <v>3830</v>
      </c>
      <c r="F10201" t="s">
        <v>23</v>
      </c>
      <c r="G10201" s="2" t="s">
        <v>4402</v>
      </c>
      <c r="H10201">
        <v>2</v>
      </c>
      <c r="I10201" t="s">
        <v>17</v>
      </c>
      <c r="J10201" t="s">
        <v>18</v>
      </c>
    </row>
    <row r="10202" spans="1:10" x14ac:dyDescent="0.25">
      <c r="A10202">
        <v>1802</v>
      </c>
      <c r="B10202" s="5">
        <v>180200</v>
      </c>
      <c r="C10202" t="s">
        <v>3809</v>
      </c>
      <c r="D10202" t="s">
        <v>3830</v>
      </c>
      <c r="F10202" t="s">
        <v>23</v>
      </c>
      <c r="G10202" s="2" t="s">
        <v>4402</v>
      </c>
      <c r="H10202">
        <v>3</v>
      </c>
      <c r="I10202" t="s">
        <v>163</v>
      </c>
      <c r="J10202" t="s">
        <v>3831</v>
      </c>
    </row>
    <row r="10203" spans="1:10" x14ac:dyDescent="0.25">
      <c r="A10203">
        <v>1802</v>
      </c>
      <c r="B10203" s="5">
        <v>180200</v>
      </c>
      <c r="C10203" t="s">
        <v>3809</v>
      </c>
      <c r="D10203" t="s">
        <v>3830</v>
      </c>
      <c r="F10203" t="s">
        <v>23</v>
      </c>
      <c r="G10203" s="2" t="s">
        <v>4401</v>
      </c>
      <c r="H10203">
        <v>4</v>
      </c>
      <c r="I10203" t="s">
        <v>21</v>
      </c>
      <c r="J10203" t="s">
        <v>22</v>
      </c>
    </row>
    <row r="10204" spans="1:10" x14ac:dyDescent="0.25">
      <c r="A10204">
        <v>1802</v>
      </c>
      <c r="B10204" s="5">
        <v>180200</v>
      </c>
      <c r="C10204" t="s">
        <v>3809</v>
      </c>
      <c r="D10204" t="s">
        <v>3830</v>
      </c>
      <c r="F10204" t="s">
        <v>23</v>
      </c>
      <c r="G10204" s="2" t="s">
        <v>4401</v>
      </c>
      <c r="H10204">
        <v>5</v>
      </c>
      <c r="I10204" t="s">
        <v>2189</v>
      </c>
      <c r="J10204" t="s">
        <v>2190</v>
      </c>
    </row>
    <row r="10205" spans="1:10" x14ac:dyDescent="0.25">
      <c r="A10205">
        <v>1802</v>
      </c>
      <c r="B10205" s="5">
        <v>180200</v>
      </c>
      <c r="C10205" t="s">
        <v>3809</v>
      </c>
      <c r="D10205" t="s">
        <v>3830</v>
      </c>
      <c r="F10205" t="s">
        <v>23</v>
      </c>
      <c r="G10205" s="2" t="s">
        <v>4401</v>
      </c>
      <c r="H10205">
        <v>6</v>
      </c>
      <c r="I10205" t="s">
        <v>19</v>
      </c>
      <c r="J10205" t="s">
        <v>20</v>
      </c>
    </row>
    <row r="10206" spans="1:10" x14ac:dyDescent="0.25">
      <c r="A10206">
        <v>1802</v>
      </c>
      <c r="B10206" s="5">
        <v>180201</v>
      </c>
      <c r="C10206" t="s">
        <v>3809</v>
      </c>
      <c r="D10206" t="s">
        <v>3830</v>
      </c>
      <c r="E10206" t="s">
        <v>3832</v>
      </c>
      <c r="F10206" t="s">
        <v>25</v>
      </c>
      <c r="G10206" s="2" t="s">
        <v>4402</v>
      </c>
      <c r="H10206">
        <v>1</v>
      </c>
      <c r="I10206" t="s">
        <v>163</v>
      </c>
      <c r="J10206" t="s">
        <v>3831</v>
      </c>
    </row>
    <row r="10207" spans="1:10" x14ac:dyDescent="0.25">
      <c r="A10207">
        <v>1802</v>
      </c>
      <c r="B10207" s="5">
        <v>180201</v>
      </c>
      <c r="C10207" t="s">
        <v>3809</v>
      </c>
      <c r="D10207" t="s">
        <v>3830</v>
      </c>
      <c r="E10207" t="s">
        <v>3832</v>
      </c>
      <c r="F10207" t="s">
        <v>25</v>
      </c>
      <c r="G10207" s="2" t="s">
        <v>4401</v>
      </c>
      <c r="H10207">
        <v>2</v>
      </c>
      <c r="I10207" t="s">
        <v>21</v>
      </c>
      <c r="J10207" t="s">
        <v>22</v>
      </c>
    </row>
    <row r="10208" spans="1:10" x14ac:dyDescent="0.25">
      <c r="A10208">
        <v>1802</v>
      </c>
      <c r="B10208" s="5">
        <v>180201</v>
      </c>
      <c r="C10208" t="s">
        <v>3809</v>
      </c>
      <c r="D10208" t="s">
        <v>3830</v>
      </c>
      <c r="E10208" t="s">
        <v>3832</v>
      </c>
      <c r="F10208" t="s">
        <v>25</v>
      </c>
      <c r="G10208" s="2" t="s">
        <v>4401</v>
      </c>
      <c r="H10208">
        <v>3</v>
      </c>
      <c r="I10208" t="s">
        <v>19</v>
      </c>
      <c r="J10208" t="s">
        <v>20</v>
      </c>
    </row>
    <row r="10209" spans="1:10" x14ac:dyDescent="0.25">
      <c r="A10209">
        <v>1802</v>
      </c>
      <c r="B10209" s="5">
        <v>180202</v>
      </c>
      <c r="C10209" t="s">
        <v>3809</v>
      </c>
      <c r="D10209" t="s">
        <v>3830</v>
      </c>
      <c r="E10209" t="s">
        <v>3833</v>
      </c>
      <c r="F10209" t="s">
        <v>25</v>
      </c>
      <c r="G10209" s="2" t="s">
        <v>4402</v>
      </c>
      <c r="H10209">
        <v>1</v>
      </c>
      <c r="I10209" t="s">
        <v>163</v>
      </c>
      <c r="J10209" t="s">
        <v>3831</v>
      </c>
    </row>
    <row r="10210" spans="1:10" x14ac:dyDescent="0.25">
      <c r="A10210">
        <v>1802</v>
      </c>
      <c r="B10210" s="5">
        <v>180202</v>
      </c>
      <c r="C10210" t="s">
        <v>3809</v>
      </c>
      <c r="D10210" t="s">
        <v>3830</v>
      </c>
      <c r="E10210" t="s">
        <v>3833</v>
      </c>
      <c r="F10210" t="s">
        <v>25</v>
      </c>
      <c r="G10210" s="2" t="s">
        <v>4401</v>
      </c>
      <c r="H10210">
        <v>2</v>
      </c>
      <c r="I10210" t="s">
        <v>21</v>
      </c>
      <c r="J10210" t="s">
        <v>22</v>
      </c>
    </row>
    <row r="10211" spans="1:10" x14ac:dyDescent="0.25">
      <c r="A10211">
        <v>1802</v>
      </c>
      <c r="B10211" s="5">
        <v>180202</v>
      </c>
      <c r="C10211" t="s">
        <v>3809</v>
      </c>
      <c r="D10211" t="s">
        <v>3830</v>
      </c>
      <c r="E10211" t="s">
        <v>3833</v>
      </c>
      <c r="F10211" t="s">
        <v>25</v>
      </c>
      <c r="G10211" s="2" t="s">
        <v>4401</v>
      </c>
      <c r="H10211">
        <v>3</v>
      </c>
      <c r="I10211" t="s">
        <v>19</v>
      </c>
      <c r="J10211" t="s">
        <v>20</v>
      </c>
    </row>
    <row r="10212" spans="1:10" x14ac:dyDescent="0.25">
      <c r="A10212">
        <v>1802</v>
      </c>
      <c r="B10212" s="5">
        <v>180204</v>
      </c>
      <c r="C10212" t="s">
        <v>3809</v>
      </c>
      <c r="D10212" t="s">
        <v>3830</v>
      </c>
      <c r="E10212" t="s">
        <v>3834</v>
      </c>
      <c r="F10212" t="s">
        <v>25</v>
      </c>
      <c r="G10212" s="2" t="s">
        <v>4402</v>
      </c>
      <c r="H10212">
        <v>1</v>
      </c>
      <c r="I10212" t="s">
        <v>17</v>
      </c>
      <c r="J10212" t="s">
        <v>18</v>
      </c>
    </row>
    <row r="10213" spans="1:10" x14ac:dyDescent="0.25">
      <c r="A10213">
        <v>1802</v>
      </c>
      <c r="B10213" s="5">
        <v>180204</v>
      </c>
      <c r="C10213" t="s">
        <v>3809</v>
      </c>
      <c r="D10213" t="s">
        <v>3830</v>
      </c>
      <c r="E10213" t="s">
        <v>3834</v>
      </c>
      <c r="F10213" t="s">
        <v>25</v>
      </c>
      <c r="G10213" s="2" t="s">
        <v>4402</v>
      </c>
      <c r="H10213">
        <v>2</v>
      </c>
      <c r="I10213" t="s">
        <v>163</v>
      </c>
      <c r="J10213" t="s">
        <v>3831</v>
      </c>
    </row>
    <row r="10214" spans="1:10" x14ac:dyDescent="0.25">
      <c r="A10214">
        <v>1802</v>
      </c>
      <c r="B10214" s="5">
        <v>180204</v>
      </c>
      <c r="C10214" t="s">
        <v>3809</v>
      </c>
      <c r="D10214" t="s">
        <v>3830</v>
      </c>
      <c r="E10214" t="s">
        <v>3834</v>
      </c>
      <c r="F10214" t="s">
        <v>25</v>
      </c>
      <c r="G10214" s="2" t="s">
        <v>4401</v>
      </c>
      <c r="H10214">
        <v>3</v>
      </c>
      <c r="I10214" t="s">
        <v>21</v>
      </c>
      <c r="J10214" t="s">
        <v>22</v>
      </c>
    </row>
    <row r="10215" spans="1:10" x14ac:dyDescent="0.25">
      <c r="A10215">
        <v>1802</v>
      </c>
      <c r="B10215" s="5">
        <v>180204</v>
      </c>
      <c r="C10215" t="s">
        <v>3809</v>
      </c>
      <c r="D10215" t="s">
        <v>3830</v>
      </c>
      <c r="E10215" t="s">
        <v>3834</v>
      </c>
      <c r="F10215" t="s">
        <v>25</v>
      </c>
      <c r="G10215" s="2" t="s">
        <v>4401</v>
      </c>
      <c r="H10215">
        <v>4</v>
      </c>
      <c r="I10215" t="s">
        <v>2189</v>
      </c>
      <c r="J10215" t="s">
        <v>2190</v>
      </c>
    </row>
    <row r="10216" spans="1:10" x14ac:dyDescent="0.25">
      <c r="A10216">
        <v>1802</v>
      </c>
      <c r="B10216" s="5">
        <v>180204</v>
      </c>
      <c r="C10216" t="s">
        <v>3809</v>
      </c>
      <c r="D10216" t="s">
        <v>3830</v>
      </c>
      <c r="E10216" t="s">
        <v>3834</v>
      </c>
      <c r="F10216" t="s">
        <v>25</v>
      </c>
      <c r="G10216" s="2" t="s">
        <v>4401</v>
      </c>
      <c r="H10216">
        <v>5</v>
      </c>
      <c r="I10216" t="s">
        <v>19</v>
      </c>
      <c r="J10216" t="s">
        <v>20</v>
      </c>
    </row>
    <row r="10217" spans="1:10" x14ac:dyDescent="0.25">
      <c r="A10217">
        <v>1802</v>
      </c>
      <c r="B10217" s="5">
        <v>180206</v>
      </c>
      <c r="C10217" t="s">
        <v>3809</v>
      </c>
      <c r="D10217" t="s">
        <v>3830</v>
      </c>
      <c r="E10217" t="s">
        <v>3371</v>
      </c>
      <c r="F10217" t="s">
        <v>25</v>
      </c>
      <c r="G10217" s="2" t="s">
        <v>4402</v>
      </c>
      <c r="H10217">
        <v>1</v>
      </c>
      <c r="I10217" t="s">
        <v>17</v>
      </c>
      <c r="J10217" t="s">
        <v>18</v>
      </c>
    </row>
    <row r="10218" spans="1:10" x14ac:dyDescent="0.25">
      <c r="A10218">
        <v>1802</v>
      </c>
      <c r="B10218" s="5">
        <v>180206</v>
      </c>
      <c r="C10218" t="s">
        <v>3809</v>
      </c>
      <c r="D10218" t="s">
        <v>3830</v>
      </c>
      <c r="E10218" t="s">
        <v>3371</v>
      </c>
      <c r="F10218" t="s">
        <v>25</v>
      </c>
      <c r="G10218" s="2" t="s">
        <v>4402</v>
      </c>
      <c r="H10218">
        <v>2</v>
      </c>
      <c r="I10218" t="s">
        <v>163</v>
      </c>
      <c r="J10218" t="s">
        <v>3831</v>
      </c>
    </row>
    <row r="10219" spans="1:10" x14ac:dyDescent="0.25">
      <c r="A10219">
        <v>1802</v>
      </c>
      <c r="B10219" s="5">
        <v>180206</v>
      </c>
      <c r="C10219" t="s">
        <v>3809</v>
      </c>
      <c r="D10219" t="s">
        <v>3830</v>
      </c>
      <c r="E10219" t="s">
        <v>3371</v>
      </c>
      <c r="F10219" t="s">
        <v>25</v>
      </c>
      <c r="G10219" s="2" t="s">
        <v>4401</v>
      </c>
      <c r="H10219">
        <v>3</v>
      </c>
      <c r="I10219" t="s">
        <v>21</v>
      </c>
      <c r="J10219" t="s">
        <v>22</v>
      </c>
    </row>
    <row r="10220" spans="1:10" x14ac:dyDescent="0.25">
      <c r="A10220">
        <v>1802</v>
      </c>
      <c r="B10220" s="5">
        <v>180206</v>
      </c>
      <c r="C10220" t="s">
        <v>3809</v>
      </c>
      <c r="D10220" t="s">
        <v>3830</v>
      </c>
      <c r="E10220" t="s">
        <v>3371</v>
      </c>
      <c r="F10220" t="s">
        <v>25</v>
      </c>
      <c r="G10220" s="2" t="s">
        <v>4401</v>
      </c>
      <c r="H10220">
        <v>4</v>
      </c>
      <c r="I10220" t="s">
        <v>2189</v>
      </c>
      <c r="J10220" t="s">
        <v>2190</v>
      </c>
    </row>
    <row r="10221" spans="1:10" x14ac:dyDescent="0.25">
      <c r="A10221">
        <v>1802</v>
      </c>
      <c r="B10221" s="5">
        <v>180206</v>
      </c>
      <c r="C10221" t="s">
        <v>3809</v>
      </c>
      <c r="D10221" t="s">
        <v>3830</v>
      </c>
      <c r="E10221" t="s">
        <v>3371</v>
      </c>
      <c r="F10221" t="s">
        <v>25</v>
      </c>
      <c r="G10221" s="2" t="s">
        <v>4401</v>
      </c>
      <c r="H10221">
        <v>5</v>
      </c>
      <c r="I10221" t="s">
        <v>19</v>
      </c>
      <c r="J10221" t="s">
        <v>20</v>
      </c>
    </row>
    <row r="10222" spans="1:10" x14ac:dyDescent="0.25">
      <c r="A10222">
        <v>1802</v>
      </c>
      <c r="B10222" s="5">
        <v>180208</v>
      </c>
      <c r="C10222" t="s">
        <v>3809</v>
      </c>
      <c r="D10222" t="s">
        <v>3830</v>
      </c>
      <c r="E10222" t="s">
        <v>3830</v>
      </c>
      <c r="F10222" t="s">
        <v>25</v>
      </c>
      <c r="G10222" s="2" t="s">
        <v>4402</v>
      </c>
      <c r="H10222">
        <v>1</v>
      </c>
      <c r="I10222" t="s">
        <v>17</v>
      </c>
      <c r="J10222" t="s">
        <v>18</v>
      </c>
    </row>
    <row r="10223" spans="1:10" x14ac:dyDescent="0.25">
      <c r="A10223">
        <v>1802</v>
      </c>
      <c r="B10223" s="5">
        <v>180208</v>
      </c>
      <c r="C10223" t="s">
        <v>3809</v>
      </c>
      <c r="D10223" t="s">
        <v>3830</v>
      </c>
      <c r="E10223" t="s">
        <v>3830</v>
      </c>
      <c r="F10223" t="s">
        <v>25</v>
      </c>
      <c r="G10223" s="2" t="s">
        <v>4402</v>
      </c>
      <c r="H10223">
        <v>2</v>
      </c>
      <c r="I10223" t="s">
        <v>163</v>
      </c>
      <c r="J10223" t="s">
        <v>3831</v>
      </c>
    </row>
    <row r="10224" spans="1:10" x14ac:dyDescent="0.25">
      <c r="A10224">
        <v>1802</v>
      </c>
      <c r="B10224" s="5">
        <v>180208</v>
      </c>
      <c r="C10224" t="s">
        <v>3809</v>
      </c>
      <c r="D10224" t="s">
        <v>3830</v>
      </c>
      <c r="E10224" t="s">
        <v>3830</v>
      </c>
      <c r="F10224" t="s">
        <v>25</v>
      </c>
      <c r="G10224" s="2" t="s">
        <v>4401</v>
      </c>
      <c r="H10224">
        <v>3</v>
      </c>
      <c r="I10224" t="s">
        <v>21</v>
      </c>
      <c r="J10224" t="s">
        <v>22</v>
      </c>
    </row>
    <row r="10225" spans="1:10" x14ac:dyDescent="0.25">
      <c r="A10225">
        <v>1802</v>
      </c>
      <c r="B10225" s="5">
        <v>180208</v>
      </c>
      <c r="C10225" t="s">
        <v>3809</v>
      </c>
      <c r="D10225" t="s">
        <v>3830</v>
      </c>
      <c r="E10225" t="s">
        <v>3830</v>
      </c>
      <c r="F10225" t="s">
        <v>25</v>
      </c>
      <c r="G10225" s="2" t="s">
        <v>4401</v>
      </c>
      <c r="H10225">
        <v>4</v>
      </c>
      <c r="I10225" t="s">
        <v>2189</v>
      </c>
      <c r="J10225" t="s">
        <v>2190</v>
      </c>
    </row>
    <row r="10226" spans="1:10" x14ac:dyDescent="0.25">
      <c r="A10226">
        <v>1802</v>
      </c>
      <c r="B10226" s="5">
        <v>180208</v>
      </c>
      <c r="C10226" t="s">
        <v>3809</v>
      </c>
      <c r="D10226" t="s">
        <v>3830</v>
      </c>
      <c r="E10226" t="s">
        <v>3830</v>
      </c>
      <c r="F10226" t="s">
        <v>25</v>
      </c>
      <c r="G10226" s="2" t="s">
        <v>4401</v>
      </c>
      <c r="H10226">
        <v>5</v>
      </c>
      <c r="I10226" t="s">
        <v>19</v>
      </c>
      <c r="J10226" t="s">
        <v>20</v>
      </c>
    </row>
    <row r="10227" spans="1:10" x14ac:dyDescent="0.25">
      <c r="A10227">
        <v>1803</v>
      </c>
      <c r="B10227" s="5">
        <v>180300</v>
      </c>
      <c r="C10227" t="s">
        <v>3809</v>
      </c>
      <c r="D10227" t="s">
        <v>3835</v>
      </c>
      <c r="F10227" t="s">
        <v>10</v>
      </c>
      <c r="G10227" s="2" t="s">
        <v>4402</v>
      </c>
      <c r="H10227">
        <v>1</v>
      </c>
      <c r="I10227" t="s">
        <v>17</v>
      </c>
      <c r="J10227" t="s">
        <v>18</v>
      </c>
    </row>
    <row r="10228" spans="1:10" x14ac:dyDescent="0.25">
      <c r="A10228">
        <v>1803</v>
      </c>
      <c r="B10228" s="5">
        <v>180300</v>
      </c>
      <c r="C10228" t="s">
        <v>3809</v>
      </c>
      <c r="D10228" t="s">
        <v>3835</v>
      </c>
      <c r="F10228" t="s">
        <v>10</v>
      </c>
      <c r="G10228" s="2" t="s">
        <v>4401</v>
      </c>
      <c r="H10228">
        <v>2</v>
      </c>
      <c r="I10228" t="s">
        <v>21</v>
      </c>
      <c r="J10228" t="s">
        <v>22</v>
      </c>
    </row>
    <row r="10229" spans="1:10" x14ac:dyDescent="0.25">
      <c r="A10229">
        <v>1803</v>
      </c>
      <c r="B10229" s="5">
        <v>180300</v>
      </c>
      <c r="C10229" t="s">
        <v>3809</v>
      </c>
      <c r="D10229" t="s">
        <v>3835</v>
      </c>
      <c r="F10229" t="s">
        <v>10</v>
      </c>
      <c r="G10229" s="2" t="s">
        <v>4402</v>
      </c>
      <c r="H10229">
        <v>3</v>
      </c>
      <c r="I10229" t="s">
        <v>69</v>
      </c>
      <c r="J10229" t="s">
        <v>3836</v>
      </c>
    </row>
    <row r="10230" spans="1:10" x14ac:dyDescent="0.25">
      <c r="A10230">
        <v>1803</v>
      </c>
      <c r="B10230" s="5">
        <v>180300</v>
      </c>
      <c r="C10230" t="s">
        <v>3809</v>
      </c>
      <c r="D10230" t="s">
        <v>3835</v>
      </c>
      <c r="F10230" t="s">
        <v>23</v>
      </c>
      <c r="G10230" s="2" t="s">
        <v>4402</v>
      </c>
      <c r="H10230">
        <v>1</v>
      </c>
      <c r="I10230" t="s">
        <v>17</v>
      </c>
      <c r="J10230" t="s">
        <v>18</v>
      </c>
    </row>
    <row r="10231" spans="1:10" x14ac:dyDescent="0.25">
      <c r="A10231">
        <v>1803</v>
      </c>
      <c r="B10231" s="5">
        <v>180300</v>
      </c>
      <c r="C10231" t="s">
        <v>3809</v>
      </c>
      <c r="D10231" t="s">
        <v>3835</v>
      </c>
      <c r="F10231" t="s">
        <v>23</v>
      </c>
      <c r="G10231" s="2" t="s">
        <v>4401</v>
      </c>
      <c r="H10231">
        <v>2</v>
      </c>
      <c r="I10231" t="s">
        <v>21</v>
      </c>
      <c r="J10231" t="s">
        <v>22</v>
      </c>
    </row>
    <row r="10232" spans="1:10" x14ac:dyDescent="0.25">
      <c r="A10232">
        <v>1803</v>
      </c>
      <c r="B10232" s="5">
        <v>180300</v>
      </c>
      <c r="C10232" t="s">
        <v>3809</v>
      </c>
      <c r="D10232" t="s">
        <v>3835</v>
      </c>
      <c r="F10232" t="s">
        <v>23</v>
      </c>
      <c r="G10232" s="2" t="s">
        <v>4402</v>
      </c>
      <c r="H10232">
        <v>3</v>
      </c>
      <c r="I10232" t="s">
        <v>69</v>
      </c>
      <c r="J10232" t="s">
        <v>3836</v>
      </c>
    </row>
    <row r="10233" spans="1:10" x14ac:dyDescent="0.25">
      <c r="A10233">
        <v>1803</v>
      </c>
      <c r="B10233" s="5">
        <v>180301</v>
      </c>
      <c r="C10233" t="s">
        <v>3809</v>
      </c>
      <c r="D10233" t="s">
        <v>3835</v>
      </c>
      <c r="E10233" t="s">
        <v>3837</v>
      </c>
      <c r="F10233" t="s">
        <v>25</v>
      </c>
      <c r="G10233" s="2" t="s">
        <v>4401</v>
      </c>
      <c r="H10233">
        <v>1</v>
      </c>
      <c r="I10233" t="s">
        <v>21</v>
      </c>
      <c r="J10233" t="s">
        <v>22</v>
      </c>
    </row>
    <row r="10234" spans="1:10" x14ac:dyDescent="0.25">
      <c r="A10234">
        <v>1803</v>
      </c>
      <c r="B10234" s="5">
        <v>180301</v>
      </c>
      <c r="C10234" t="s">
        <v>3809</v>
      </c>
      <c r="D10234" t="s">
        <v>3835</v>
      </c>
      <c r="E10234" t="s">
        <v>3837</v>
      </c>
      <c r="F10234" t="s">
        <v>25</v>
      </c>
      <c r="G10234" s="2" t="s">
        <v>4402</v>
      </c>
      <c r="H10234">
        <v>2</v>
      </c>
      <c r="I10234" t="s">
        <v>69</v>
      </c>
      <c r="J10234" t="s">
        <v>3836</v>
      </c>
    </row>
    <row r="10235" spans="1:10" x14ac:dyDescent="0.25">
      <c r="A10235">
        <v>1803</v>
      </c>
      <c r="B10235" s="5">
        <v>180303</v>
      </c>
      <c r="C10235" t="s">
        <v>3809</v>
      </c>
      <c r="D10235" t="s">
        <v>3835</v>
      </c>
      <c r="E10235" t="s">
        <v>1564</v>
      </c>
      <c r="F10235" t="s">
        <v>25</v>
      </c>
      <c r="G10235" s="2" t="s">
        <v>4401</v>
      </c>
      <c r="H10235">
        <v>1</v>
      </c>
      <c r="I10235" t="s">
        <v>21</v>
      </c>
      <c r="J10235" t="s">
        <v>22</v>
      </c>
    </row>
    <row r="10236" spans="1:10" x14ac:dyDescent="0.25">
      <c r="A10236">
        <v>1803</v>
      </c>
      <c r="B10236" s="5">
        <v>180304</v>
      </c>
      <c r="C10236" t="s">
        <v>3809</v>
      </c>
      <c r="D10236" t="s">
        <v>3835</v>
      </c>
      <c r="E10236" t="s">
        <v>3835</v>
      </c>
      <c r="F10236" t="s">
        <v>25</v>
      </c>
      <c r="G10236" s="2" t="s">
        <v>4402</v>
      </c>
      <c r="H10236">
        <v>1</v>
      </c>
      <c r="I10236" t="s">
        <v>17</v>
      </c>
      <c r="J10236" t="s">
        <v>18</v>
      </c>
    </row>
    <row r="10237" spans="1:10" x14ac:dyDescent="0.25">
      <c r="A10237">
        <v>1803</v>
      </c>
      <c r="B10237" s="5">
        <v>180304</v>
      </c>
      <c r="C10237" t="s">
        <v>3809</v>
      </c>
      <c r="D10237" t="s">
        <v>3835</v>
      </c>
      <c r="E10237" t="s">
        <v>3835</v>
      </c>
      <c r="F10237" t="s">
        <v>25</v>
      </c>
      <c r="G10237" s="2" t="s">
        <v>4401</v>
      </c>
      <c r="H10237">
        <v>2</v>
      </c>
      <c r="I10237" t="s">
        <v>21</v>
      </c>
      <c r="J10237" t="s">
        <v>22</v>
      </c>
    </row>
    <row r="10238" spans="1:10" x14ac:dyDescent="0.25">
      <c r="A10238">
        <v>1803</v>
      </c>
      <c r="B10238" s="5">
        <v>180304</v>
      </c>
      <c r="C10238" t="s">
        <v>3809</v>
      </c>
      <c r="D10238" t="s">
        <v>3835</v>
      </c>
      <c r="E10238" t="s">
        <v>3835</v>
      </c>
      <c r="F10238" t="s">
        <v>25</v>
      </c>
      <c r="G10238" s="2" t="s">
        <v>4402</v>
      </c>
      <c r="H10238">
        <v>3</v>
      </c>
      <c r="I10238" t="s">
        <v>69</v>
      </c>
      <c r="J10238" t="s">
        <v>3836</v>
      </c>
    </row>
    <row r="10239" spans="1:10" x14ac:dyDescent="0.25">
      <c r="A10239">
        <v>1803</v>
      </c>
      <c r="B10239" s="5">
        <v>180305</v>
      </c>
      <c r="C10239" t="s">
        <v>3809</v>
      </c>
      <c r="D10239" t="s">
        <v>3835</v>
      </c>
      <c r="E10239" t="s">
        <v>3838</v>
      </c>
      <c r="F10239" t="s">
        <v>25</v>
      </c>
      <c r="G10239" s="2" t="s">
        <v>4401</v>
      </c>
      <c r="H10239">
        <v>1</v>
      </c>
      <c r="I10239" t="s">
        <v>21</v>
      </c>
      <c r="J10239" t="s">
        <v>22</v>
      </c>
    </row>
    <row r="10240" spans="1:10" x14ac:dyDescent="0.25">
      <c r="A10240">
        <v>1803</v>
      </c>
      <c r="B10240" s="5">
        <v>180305</v>
      </c>
      <c r="C10240" t="s">
        <v>3809</v>
      </c>
      <c r="D10240" t="s">
        <v>3835</v>
      </c>
      <c r="E10240" t="s">
        <v>3838</v>
      </c>
      <c r="F10240" t="s">
        <v>25</v>
      </c>
      <c r="G10240" s="2" t="s">
        <v>4402</v>
      </c>
      <c r="H10240">
        <v>2</v>
      </c>
      <c r="I10240" t="s">
        <v>69</v>
      </c>
      <c r="J10240" t="s">
        <v>3836</v>
      </c>
    </row>
    <row r="10241" spans="1:10" x14ac:dyDescent="0.25">
      <c r="A10241">
        <v>1803</v>
      </c>
      <c r="B10241" s="5">
        <v>180309</v>
      </c>
      <c r="C10241" t="s">
        <v>3809</v>
      </c>
      <c r="D10241" t="s">
        <v>3835</v>
      </c>
      <c r="E10241" t="s">
        <v>4451</v>
      </c>
      <c r="F10241" t="s">
        <v>25</v>
      </c>
      <c r="G10241" s="2" t="s">
        <v>4401</v>
      </c>
      <c r="H10241">
        <v>1</v>
      </c>
      <c r="I10241" t="s">
        <v>21</v>
      </c>
      <c r="J10241" t="s">
        <v>22</v>
      </c>
    </row>
    <row r="10242" spans="1:10" x14ac:dyDescent="0.25">
      <c r="A10242">
        <v>1803</v>
      </c>
      <c r="B10242" s="5">
        <v>180309</v>
      </c>
      <c r="C10242" t="s">
        <v>3809</v>
      </c>
      <c r="D10242" t="s">
        <v>3835</v>
      </c>
      <c r="E10242" s="2" t="s">
        <v>4451</v>
      </c>
      <c r="F10242" t="s">
        <v>25</v>
      </c>
      <c r="G10242" s="2" t="s">
        <v>4402</v>
      </c>
      <c r="H10242">
        <v>2</v>
      </c>
      <c r="I10242" t="s">
        <v>69</v>
      </c>
      <c r="J10242" t="s">
        <v>3836</v>
      </c>
    </row>
    <row r="10243" spans="1:10" x14ac:dyDescent="0.25">
      <c r="A10243">
        <v>1803</v>
      </c>
      <c r="B10243" s="5">
        <v>180312</v>
      </c>
      <c r="C10243" t="s">
        <v>3809</v>
      </c>
      <c r="D10243" t="s">
        <v>3835</v>
      </c>
      <c r="E10243" t="s">
        <v>3839</v>
      </c>
      <c r="F10243" t="s">
        <v>25</v>
      </c>
      <c r="G10243" s="2" t="s">
        <v>4402</v>
      </c>
      <c r="H10243">
        <v>1</v>
      </c>
      <c r="I10243" t="s">
        <v>17</v>
      </c>
      <c r="J10243" t="s">
        <v>18</v>
      </c>
    </row>
    <row r="10244" spans="1:10" x14ac:dyDescent="0.25">
      <c r="A10244">
        <v>1803</v>
      </c>
      <c r="B10244" s="5">
        <v>180312</v>
      </c>
      <c r="C10244" t="s">
        <v>3809</v>
      </c>
      <c r="D10244" t="s">
        <v>3835</v>
      </c>
      <c r="E10244" t="s">
        <v>3839</v>
      </c>
      <c r="F10244" t="s">
        <v>25</v>
      </c>
      <c r="G10244" s="2" t="s">
        <v>4401</v>
      </c>
      <c r="H10244">
        <v>2</v>
      </c>
      <c r="I10244" t="s">
        <v>21</v>
      </c>
      <c r="J10244" t="s">
        <v>22</v>
      </c>
    </row>
    <row r="10245" spans="1:10" x14ac:dyDescent="0.25">
      <c r="A10245">
        <v>1803</v>
      </c>
      <c r="B10245" s="5">
        <v>180312</v>
      </c>
      <c r="C10245" t="s">
        <v>3809</v>
      </c>
      <c r="D10245" t="s">
        <v>3835</v>
      </c>
      <c r="E10245" t="s">
        <v>3839</v>
      </c>
      <c r="F10245" t="s">
        <v>25</v>
      </c>
      <c r="G10245" s="2" t="s">
        <v>4402</v>
      </c>
      <c r="H10245">
        <v>3</v>
      </c>
      <c r="I10245" t="s">
        <v>69</v>
      </c>
      <c r="J10245" t="s">
        <v>3836</v>
      </c>
    </row>
    <row r="10246" spans="1:10" x14ac:dyDescent="0.25">
      <c r="A10246">
        <v>1803</v>
      </c>
      <c r="B10246" s="5">
        <v>180313</v>
      </c>
      <c r="C10246" t="s">
        <v>3809</v>
      </c>
      <c r="D10246" t="s">
        <v>3835</v>
      </c>
      <c r="E10246" t="s">
        <v>3840</v>
      </c>
      <c r="F10246" t="s">
        <v>25</v>
      </c>
      <c r="G10246" s="2" t="s">
        <v>4402</v>
      </c>
      <c r="H10246">
        <v>1</v>
      </c>
      <c r="I10246" t="s">
        <v>69</v>
      </c>
      <c r="J10246" t="s">
        <v>3836</v>
      </c>
    </row>
    <row r="10247" spans="1:10" x14ac:dyDescent="0.25">
      <c r="A10247">
        <v>1803</v>
      </c>
      <c r="B10247" s="5">
        <v>180314</v>
      </c>
      <c r="C10247" t="s">
        <v>3809</v>
      </c>
      <c r="D10247" t="s">
        <v>3835</v>
      </c>
      <c r="E10247" t="s">
        <v>3841</v>
      </c>
      <c r="F10247" t="s">
        <v>25</v>
      </c>
      <c r="G10247" s="2" t="s">
        <v>4401</v>
      </c>
      <c r="H10247">
        <v>1</v>
      </c>
      <c r="I10247" t="s">
        <v>21</v>
      </c>
      <c r="J10247" t="s">
        <v>22</v>
      </c>
    </row>
    <row r="10248" spans="1:10" x14ac:dyDescent="0.25">
      <c r="A10248">
        <v>1803</v>
      </c>
      <c r="B10248" s="5">
        <v>180314</v>
      </c>
      <c r="C10248" t="s">
        <v>3809</v>
      </c>
      <c r="D10248" t="s">
        <v>3835</v>
      </c>
      <c r="E10248" t="s">
        <v>3841</v>
      </c>
      <c r="F10248" t="s">
        <v>25</v>
      </c>
      <c r="G10248" s="2" t="s">
        <v>4402</v>
      </c>
      <c r="H10248">
        <v>2</v>
      </c>
      <c r="I10248" t="s">
        <v>69</v>
      </c>
      <c r="J10248" t="s">
        <v>3836</v>
      </c>
    </row>
    <row r="10249" spans="1:10" x14ac:dyDescent="0.25">
      <c r="A10249">
        <v>1803</v>
      </c>
      <c r="B10249" s="5">
        <v>180317</v>
      </c>
      <c r="C10249" t="s">
        <v>3809</v>
      </c>
      <c r="D10249" t="s">
        <v>3835</v>
      </c>
      <c r="E10249" t="s">
        <v>3842</v>
      </c>
      <c r="F10249" t="s">
        <v>25</v>
      </c>
      <c r="G10249" s="2" t="s">
        <v>4401</v>
      </c>
      <c r="H10249">
        <v>1</v>
      </c>
      <c r="I10249" t="s">
        <v>21</v>
      </c>
      <c r="J10249" t="s">
        <v>22</v>
      </c>
    </row>
    <row r="10250" spans="1:10" x14ac:dyDescent="0.25">
      <c r="A10250">
        <v>1803</v>
      </c>
      <c r="B10250" s="5">
        <v>180317</v>
      </c>
      <c r="C10250" t="s">
        <v>3809</v>
      </c>
      <c r="D10250" t="s">
        <v>3835</v>
      </c>
      <c r="E10250" t="s">
        <v>3842</v>
      </c>
      <c r="F10250" t="s">
        <v>25</v>
      </c>
      <c r="G10250" s="2" t="s">
        <v>4402</v>
      </c>
      <c r="H10250">
        <v>2</v>
      </c>
      <c r="I10250" t="s">
        <v>69</v>
      </c>
      <c r="J10250" t="s">
        <v>3836</v>
      </c>
    </row>
    <row r="10251" spans="1:10" x14ac:dyDescent="0.25">
      <c r="A10251">
        <v>1803</v>
      </c>
      <c r="B10251" s="5">
        <v>180319</v>
      </c>
      <c r="C10251" t="s">
        <v>3809</v>
      </c>
      <c r="D10251" t="s">
        <v>3835</v>
      </c>
      <c r="E10251" t="s">
        <v>698</v>
      </c>
      <c r="F10251" t="s">
        <v>25</v>
      </c>
      <c r="G10251" s="2" t="s">
        <v>4401</v>
      </c>
      <c r="H10251">
        <v>1</v>
      </c>
      <c r="I10251" t="s">
        <v>21</v>
      </c>
      <c r="J10251" t="s">
        <v>22</v>
      </c>
    </row>
    <row r="10252" spans="1:10" x14ac:dyDescent="0.25">
      <c r="A10252">
        <v>1803</v>
      </c>
      <c r="B10252" s="5">
        <v>180319</v>
      </c>
      <c r="C10252" t="s">
        <v>3809</v>
      </c>
      <c r="D10252" t="s">
        <v>3835</v>
      </c>
      <c r="E10252" t="s">
        <v>698</v>
      </c>
      <c r="F10252" t="s">
        <v>25</v>
      </c>
      <c r="G10252" s="2" t="s">
        <v>4402</v>
      </c>
      <c r="H10252">
        <v>2</v>
      </c>
      <c r="I10252" t="s">
        <v>69</v>
      </c>
      <c r="J10252" t="s">
        <v>3836</v>
      </c>
    </row>
    <row r="10253" spans="1:10" x14ac:dyDescent="0.25">
      <c r="A10253">
        <v>1803</v>
      </c>
      <c r="B10253" s="5">
        <v>180322</v>
      </c>
      <c r="C10253" t="s">
        <v>3809</v>
      </c>
      <c r="D10253" t="s">
        <v>3835</v>
      </c>
      <c r="E10253" t="s">
        <v>3843</v>
      </c>
      <c r="F10253" t="s">
        <v>25</v>
      </c>
      <c r="G10253" s="2" t="s">
        <v>4402</v>
      </c>
      <c r="H10253">
        <v>1</v>
      </c>
      <c r="I10253" t="s">
        <v>17</v>
      </c>
      <c r="J10253" t="s">
        <v>18</v>
      </c>
    </row>
    <row r="10254" spans="1:10" x14ac:dyDescent="0.25">
      <c r="A10254">
        <v>1803</v>
      </c>
      <c r="B10254" s="5">
        <v>180322</v>
      </c>
      <c r="C10254" t="s">
        <v>3809</v>
      </c>
      <c r="D10254" t="s">
        <v>3835</v>
      </c>
      <c r="E10254" t="s">
        <v>3843</v>
      </c>
      <c r="F10254" t="s">
        <v>25</v>
      </c>
      <c r="G10254" s="2" t="s">
        <v>4401</v>
      </c>
      <c r="H10254">
        <v>2</v>
      </c>
      <c r="I10254" t="s">
        <v>21</v>
      </c>
      <c r="J10254" t="s">
        <v>22</v>
      </c>
    </row>
    <row r="10255" spans="1:10" x14ac:dyDescent="0.25">
      <c r="A10255">
        <v>1803</v>
      </c>
      <c r="B10255" s="5">
        <v>180322</v>
      </c>
      <c r="C10255" t="s">
        <v>3809</v>
      </c>
      <c r="D10255" t="s">
        <v>3835</v>
      </c>
      <c r="E10255" t="s">
        <v>3843</v>
      </c>
      <c r="F10255" t="s">
        <v>25</v>
      </c>
      <c r="G10255" s="2" t="s">
        <v>4402</v>
      </c>
      <c r="H10255">
        <v>3</v>
      </c>
      <c r="I10255" t="s">
        <v>69</v>
      </c>
      <c r="J10255" t="s">
        <v>3836</v>
      </c>
    </row>
    <row r="10256" spans="1:10" x14ac:dyDescent="0.25">
      <c r="A10256">
        <v>1803</v>
      </c>
      <c r="B10256" s="5">
        <v>180323</v>
      </c>
      <c r="C10256" t="s">
        <v>3809</v>
      </c>
      <c r="D10256" t="s">
        <v>3835</v>
      </c>
      <c r="E10256" t="s">
        <v>3844</v>
      </c>
      <c r="F10256" t="s">
        <v>25</v>
      </c>
      <c r="G10256" s="2" t="s">
        <v>4401</v>
      </c>
      <c r="H10256">
        <v>1</v>
      </c>
      <c r="I10256" t="s">
        <v>21</v>
      </c>
      <c r="J10256" t="s">
        <v>22</v>
      </c>
    </row>
    <row r="10257" spans="1:10" x14ac:dyDescent="0.25">
      <c r="A10257">
        <v>1803</v>
      </c>
      <c r="B10257" s="5">
        <v>180323</v>
      </c>
      <c r="C10257" t="s">
        <v>3809</v>
      </c>
      <c r="D10257" t="s">
        <v>3835</v>
      </c>
      <c r="E10257" t="s">
        <v>3844</v>
      </c>
      <c r="F10257" t="s">
        <v>25</v>
      </c>
      <c r="G10257" s="2" t="s">
        <v>4402</v>
      </c>
      <c r="H10257">
        <v>2</v>
      </c>
      <c r="I10257" t="s">
        <v>69</v>
      </c>
      <c r="J10257" t="s">
        <v>3836</v>
      </c>
    </row>
    <row r="10258" spans="1:10" x14ac:dyDescent="0.25">
      <c r="A10258">
        <v>1803</v>
      </c>
      <c r="B10258" s="5">
        <v>180324</v>
      </c>
      <c r="C10258" t="s">
        <v>3809</v>
      </c>
      <c r="D10258" t="s">
        <v>3835</v>
      </c>
      <c r="E10258" t="s">
        <v>3845</v>
      </c>
      <c r="F10258" t="s">
        <v>25</v>
      </c>
      <c r="G10258" s="2" t="s">
        <v>4402</v>
      </c>
      <c r="H10258">
        <v>1</v>
      </c>
      <c r="I10258" t="s">
        <v>69</v>
      </c>
      <c r="J10258" t="s">
        <v>3836</v>
      </c>
    </row>
    <row r="10259" spans="1:10" x14ac:dyDescent="0.25">
      <c r="A10259">
        <v>1803</v>
      </c>
      <c r="B10259" s="5">
        <v>180325</v>
      </c>
      <c r="C10259" t="s">
        <v>3809</v>
      </c>
      <c r="D10259" t="s">
        <v>3835</v>
      </c>
      <c r="E10259" t="s">
        <v>3846</v>
      </c>
      <c r="F10259" t="s">
        <v>25</v>
      </c>
      <c r="G10259" s="2" t="s">
        <v>4401</v>
      </c>
      <c r="H10259">
        <v>1</v>
      </c>
      <c r="I10259" t="s">
        <v>21</v>
      </c>
      <c r="J10259" t="s">
        <v>22</v>
      </c>
    </row>
    <row r="10260" spans="1:10" x14ac:dyDescent="0.25">
      <c r="A10260">
        <v>1803</v>
      </c>
      <c r="B10260" s="5">
        <v>180325</v>
      </c>
      <c r="C10260" t="s">
        <v>3809</v>
      </c>
      <c r="D10260" t="s">
        <v>3835</v>
      </c>
      <c r="E10260" t="s">
        <v>3846</v>
      </c>
      <c r="F10260" t="s">
        <v>25</v>
      </c>
      <c r="G10260" s="2" t="s">
        <v>4402</v>
      </c>
      <c r="H10260">
        <v>2</v>
      </c>
      <c r="I10260" t="s">
        <v>69</v>
      </c>
      <c r="J10260" t="s">
        <v>3836</v>
      </c>
    </row>
    <row r="10261" spans="1:10" x14ac:dyDescent="0.25">
      <c r="A10261">
        <v>1803</v>
      </c>
      <c r="B10261" s="5">
        <v>180326</v>
      </c>
      <c r="C10261" t="s">
        <v>3809</v>
      </c>
      <c r="D10261" t="s">
        <v>3835</v>
      </c>
      <c r="E10261" t="s">
        <v>3847</v>
      </c>
      <c r="F10261" t="s">
        <v>25</v>
      </c>
      <c r="G10261" s="2" t="s">
        <v>4401</v>
      </c>
      <c r="H10261">
        <v>1</v>
      </c>
      <c r="I10261" t="s">
        <v>21</v>
      </c>
      <c r="J10261" t="s">
        <v>22</v>
      </c>
    </row>
    <row r="10262" spans="1:10" x14ac:dyDescent="0.25">
      <c r="A10262">
        <v>1803</v>
      </c>
      <c r="B10262" s="5">
        <v>180326</v>
      </c>
      <c r="C10262" t="s">
        <v>3809</v>
      </c>
      <c r="D10262" t="s">
        <v>3835</v>
      </c>
      <c r="E10262" t="s">
        <v>3847</v>
      </c>
      <c r="F10262" t="s">
        <v>25</v>
      </c>
      <c r="G10262" s="2" t="s">
        <v>4402</v>
      </c>
      <c r="H10262">
        <v>2</v>
      </c>
      <c r="I10262" t="s">
        <v>69</v>
      </c>
      <c r="J10262" t="s">
        <v>3836</v>
      </c>
    </row>
    <row r="10263" spans="1:10" x14ac:dyDescent="0.25">
      <c r="A10263">
        <v>1803</v>
      </c>
      <c r="B10263" s="5">
        <v>180327</v>
      </c>
      <c r="C10263" t="s">
        <v>3809</v>
      </c>
      <c r="D10263" t="s">
        <v>3835</v>
      </c>
      <c r="E10263" t="s">
        <v>3848</v>
      </c>
      <c r="F10263" t="s">
        <v>25</v>
      </c>
      <c r="G10263" s="2" t="s">
        <v>4402</v>
      </c>
      <c r="H10263">
        <v>1</v>
      </c>
      <c r="I10263" t="s">
        <v>17</v>
      </c>
      <c r="J10263" t="s">
        <v>18</v>
      </c>
    </row>
    <row r="10264" spans="1:10" x14ac:dyDescent="0.25">
      <c r="A10264">
        <v>1803</v>
      </c>
      <c r="B10264" s="5">
        <v>180327</v>
      </c>
      <c r="C10264" t="s">
        <v>3809</v>
      </c>
      <c r="D10264" t="s">
        <v>3835</v>
      </c>
      <c r="E10264" t="s">
        <v>3848</v>
      </c>
      <c r="F10264" t="s">
        <v>25</v>
      </c>
      <c r="G10264" s="2" t="s">
        <v>4401</v>
      </c>
      <c r="H10264">
        <v>2</v>
      </c>
      <c r="I10264" t="s">
        <v>21</v>
      </c>
      <c r="J10264" t="s">
        <v>22</v>
      </c>
    </row>
    <row r="10265" spans="1:10" x14ac:dyDescent="0.25">
      <c r="A10265">
        <v>1803</v>
      </c>
      <c r="B10265" s="5">
        <v>180327</v>
      </c>
      <c r="C10265" t="s">
        <v>3809</v>
      </c>
      <c r="D10265" t="s">
        <v>3835</v>
      </c>
      <c r="E10265" t="s">
        <v>3848</v>
      </c>
      <c r="F10265" t="s">
        <v>25</v>
      </c>
      <c r="G10265" s="2" t="s">
        <v>4402</v>
      </c>
      <c r="H10265">
        <v>3</v>
      </c>
      <c r="I10265" t="s">
        <v>69</v>
      </c>
      <c r="J10265" t="s">
        <v>3836</v>
      </c>
    </row>
    <row r="10266" spans="1:10" x14ac:dyDescent="0.25">
      <c r="A10266">
        <v>1804</v>
      </c>
      <c r="B10266" s="5">
        <v>180400</v>
      </c>
      <c r="C10266" t="s">
        <v>3809</v>
      </c>
      <c r="D10266" t="s">
        <v>3849</v>
      </c>
      <c r="F10266" t="s">
        <v>10</v>
      </c>
      <c r="G10266" s="2" t="s">
        <v>4401</v>
      </c>
      <c r="H10266">
        <v>1</v>
      </c>
      <c r="I10266" t="s">
        <v>21</v>
      </c>
      <c r="J10266" t="s">
        <v>22</v>
      </c>
    </row>
    <row r="10267" spans="1:10" x14ac:dyDescent="0.25">
      <c r="A10267">
        <v>1804</v>
      </c>
      <c r="B10267" s="5">
        <v>180400</v>
      </c>
      <c r="C10267" t="s">
        <v>3809</v>
      </c>
      <c r="D10267" t="s">
        <v>3849</v>
      </c>
      <c r="F10267" t="s">
        <v>10</v>
      </c>
      <c r="G10267" s="2" t="s">
        <v>4402</v>
      </c>
      <c r="H10267">
        <v>2</v>
      </c>
      <c r="I10267" t="s">
        <v>17</v>
      </c>
      <c r="J10267" t="s">
        <v>18</v>
      </c>
    </row>
    <row r="10268" spans="1:10" x14ac:dyDescent="0.25">
      <c r="A10268">
        <v>1804</v>
      </c>
      <c r="B10268" s="5">
        <v>180400</v>
      </c>
      <c r="C10268" t="s">
        <v>3809</v>
      </c>
      <c r="D10268" t="s">
        <v>3849</v>
      </c>
      <c r="F10268" t="s">
        <v>10</v>
      </c>
      <c r="G10268" s="2" t="s">
        <v>4402</v>
      </c>
      <c r="H10268">
        <v>3</v>
      </c>
      <c r="I10268" t="s">
        <v>69</v>
      </c>
      <c r="J10268" t="s">
        <v>3850</v>
      </c>
    </row>
    <row r="10269" spans="1:10" x14ac:dyDescent="0.25">
      <c r="A10269">
        <v>1804</v>
      </c>
      <c r="B10269" s="5">
        <v>180400</v>
      </c>
      <c r="C10269" t="s">
        <v>3809</v>
      </c>
      <c r="D10269" t="s">
        <v>3849</v>
      </c>
      <c r="F10269" t="s">
        <v>23</v>
      </c>
      <c r="G10269" s="2" t="s">
        <v>4401</v>
      </c>
      <c r="H10269">
        <v>1</v>
      </c>
      <c r="I10269" t="s">
        <v>21</v>
      </c>
      <c r="J10269" t="s">
        <v>22</v>
      </c>
    </row>
    <row r="10270" spans="1:10" x14ac:dyDescent="0.25">
      <c r="A10270">
        <v>1804</v>
      </c>
      <c r="B10270" s="5">
        <v>180400</v>
      </c>
      <c r="C10270" t="s">
        <v>3809</v>
      </c>
      <c r="D10270" t="s">
        <v>3849</v>
      </c>
      <c r="F10270" t="s">
        <v>23</v>
      </c>
      <c r="G10270" s="2" t="s">
        <v>4402</v>
      </c>
      <c r="H10270">
        <v>2</v>
      </c>
      <c r="I10270" t="s">
        <v>17</v>
      </c>
      <c r="J10270" t="s">
        <v>18</v>
      </c>
    </row>
    <row r="10271" spans="1:10" x14ac:dyDescent="0.25">
      <c r="A10271">
        <v>1804</v>
      </c>
      <c r="B10271" s="5">
        <v>180400</v>
      </c>
      <c r="C10271" t="s">
        <v>3809</v>
      </c>
      <c r="D10271" t="s">
        <v>3849</v>
      </c>
      <c r="F10271" t="s">
        <v>23</v>
      </c>
      <c r="G10271" s="2" t="s">
        <v>4402</v>
      </c>
      <c r="H10271">
        <v>3</v>
      </c>
      <c r="I10271" t="s">
        <v>69</v>
      </c>
      <c r="J10271" t="s">
        <v>3850</v>
      </c>
    </row>
    <row r="10272" spans="1:10" x14ac:dyDescent="0.25">
      <c r="A10272">
        <v>1804</v>
      </c>
      <c r="B10272" s="5">
        <v>180403</v>
      </c>
      <c r="C10272" t="s">
        <v>3809</v>
      </c>
      <c r="D10272" t="s">
        <v>3849</v>
      </c>
      <c r="E10272" t="s">
        <v>3849</v>
      </c>
      <c r="F10272" t="s">
        <v>25</v>
      </c>
      <c r="G10272" s="2" t="s">
        <v>4401</v>
      </c>
      <c r="H10272">
        <v>1</v>
      </c>
      <c r="I10272" t="s">
        <v>21</v>
      </c>
      <c r="J10272" t="s">
        <v>22</v>
      </c>
    </row>
    <row r="10273" spans="1:10" x14ac:dyDescent="0.25">
      <c r="A10273">
        <v>1804</v>
      </c>
      <c r="B10273" s="5">
        <v>180403</v>
      </c>
      <c r="C10273" t="s">
        <v>3809</v>
      </c>
      <c r="D10273" t="s">
        <v>3849</v>
      </c>
      <c r="E10273" t="s">
        <v>3849</v>
      </c>
      <c r="F10273" t="s">
        <v>25</v>
      </c>
      <c r="G10273" s="2" t="s">
        <v>4403</v>
      </c>
      <c r="H10273">
        <v>2</v>
      </c>
      <c r="I10273" t="s">
        <v>3851</v>
      </c>
      <c r="J10273" t="s">
        <v>3852</v>
      </c>
    </row>
    <row r="10274" spans="1:10" x14ac:dyDescent="0.25">
      <c r="A10274">
        <v>1804</v>
      </c>
      <c r="B10274" s="5">
        <v>180403</v>
      </c>
      <c r="C10274" t="s">
        <v>3809</v>
      </c>
      <c r="D10274" t="s">
        <v>3849</v>
      </c>
      <c r="E10274" t="s">
        <v>3849</v>
      </c>
      <c r="F10274" t="s">
        <v>25</v>
      </c>
      <c r="G10274" s="2" t="s">
        <v>4402</v>
      </c>
      <c r="H10274">
        <v>3</v>
      </c>
      <c r="I10274" t="s">
        <v>17</v>
      </c>
      <c r="J10274" t="s">
        <v>18</v>
      </c>
    </row>
    <row r="10275" spans="1:10" x14ac:dyDescent="0.25">
      <c r="A10275">
        <v>1804</v>
      </c>
      <c r="B10275" s="5">
        <v>180403</v>
      </c>
      <c r="C10275" t="s">
        <v>3809</v>
      </c>
      <c r="D10275" t="s">
        <v>3849</v>
      </c>
      <c r="E10275" t="s">
        <v>3849</v>
      </c>
      <c r="F10275" t="s">
        <v>25</v>
      </c>
      <c r="G10275" s="2" t="s">
        <v>4402</v>
      </c>
      <c r="H10275">
        <v>4</v>
      </c>
      <c r="I10275" t="s">
        <v>69</v>
      </c>
      <c r="J10275" t="s">
        <v>3850</v>
      </c>
    </row>
    <row r="10276" spans="1:10" x14ac:dyDescent="0.25">
      <c r="A10276">
        <v>1804</v>
      </c>
      <c r="B10276" s="5">
        <v>180404</v>
      </c>
      <c r="C10276" t="s">
        <v>3809</v>
      </c>
      <c r="D10276" t="s">
        <v>3849</v>
      </c>
      <c r="E10276" t="s">
        <v>3853</v>
      </c>
      <c r="F10276" t="s">
        <v>25</v>
      </c>
      <c r="G10276" s="2" t="s">
        <v>4401</v>
      </c>
      <c r="H10276">
        <v>1</v>
      </c>
      <c r="I10276" t="s">
        <v>21</v>
      </c>
      <c r="J10276" t="s">
        <v>22</v>
      </c>
    </row>
    <row r="10277" spans="1:10" x14ac:dyDescent="0.25">
      <c r="A10277">
        <v>1804</v>
      </c>
      <c r="B10277" s="5">
        <v>180404</v>
      </c>
      <c r="C10277" t="s">
        <v>3809</v>
      </c>
      <c r="D10277" t="s">
        <v>3849</v>
      </c>
      <c r="E10277" t="s">
        <v>3853</v>
      </c>
      <c r="F10277" t="s">
        <v>25</v>
      </c>
      <c r="G10277" s="2" t="s">
        <v>4402</v>
      </c>
      <c r="H10277">
        <v>2</v>
      </c>
      <c r="I10277" t="s">
        <v>69</v>
      </c>
      <c r="J10277" t="s">
        <v>3850</v>
      </c>
    </row>
    <row r="10278" spans="1:10" x14ac:dyDescent="0.25">
      <c r="A10278">
        <v>1804</v>
      </c>
      <c r="B10278" s="5">
        <v>180405</v>
      </c>
      <c r="C10278" t="s">
        <v>3809</v>
      </c>
      <c r="D10278" t="s">
        <v>3849</v>
      </c>
      <c r="E10278" t="s">
        <v>3854</v>
      </c>
      <c r="F10278" t="s">
        <v>25</v>
      </c>
      <c r="G10278" s="2" t="s">
        <v>4401</v>
      </c>
      <c r="H10278">
        <v>1</v>
      </c>
      <c r="I10278" t="s">
        <v>21</v>
      </c>
      <c r="J10278" t="s">
        <v>22</v>
      </c>
    </row>
    <row r="10279" spans="1:10" x14ac:dyDescent="0.25">
      <c r="A10279">
        <v>1804</v>
      </c>
      <c r="B10279" s="5">
        <v>180405</v>
      </c>
      <c r="C10279" t="s">
        <v>3809</v>
      </c>
      <c r="D10279" t="s">
        <v>3849</v>
      </c>
      <c r="E10279" t="s">
        <v>3854</v>
      </c>
      <c r="F10279" t="s">
        <v>25</v>
      </c>
      <c r="G10279" s="2" t="s">
        <v>4402</v>
      </c>
      <c r="H10279">
        <v>2</v>
      </c>
      <c r="I10279" t="s">
        <v>17</v>
      </c>
      <c r="J10279" t="s">
        <v>18</v>
      </c>
    </row>
    <row r="10280" spans="1:10" x14ac:dyDescent="0.25">
      <c r="A10280">
        <v>1804</v>
      </c>
      <c r="B10280" s="5">
        <v>180405</v>
      </c>
      <c r="C10280" t="s">
        <v>3809</v>
      </c>
      <c r="D10280" t="s">
        <v>3849</v>
      </c>
      <c r="E10280" t="s">
        <v>3854</v>
      </c>
      <c r="F10280" t="s">
        <v>25</v>
      </c>
      <c r="G10280" s="2" t="s">
        <v>4402</v>
      </c>
      <c r="H10280">
        <v>3</v>
      </c>
      <c r="I10280" t="s">
        <v>69</v>
      </c>
      <c r="J10280" t="s">
        <v>3850</v>
      </c>
    </row>
    <row r="10281" spans="1:10" x14ac:dyDescent="0.25">
      <c r="A10281">
        <v>1804</v>
      </c>
      <c r="B10281" s="5">
        <v>180406</v>
      </c>
      <c r="C10281" t="s">
        <v>3809</v>
      </c>
      <c r="D10281" t="s">
        <v>3849</v>
      </c>
      <c r="E10281" t="s">
        <v>437</v>
      </c>
      <c r="F10281" t="s">
        <v>25</v>
      </c>
      <c r="G10281" s="2" t="s">
        <v>4401</v>
      </c>
      <c r="H10281">
        <v>1</v>
      </c>
      <c r="I10281" t="s">
        <v>21</v>
      </c>
      <c r="J10281" t="s">
        <v>22</v>
      </c>
    </row>
    <row r="10282" spans="1:10" x14ac:dyDescent="0.25">
      <c r="A10282">
        <v>1804</v>
      </c>
      <c r="B10282" s="5">
        <v>180406</v>
      </c>
      <c r="C10282" t="s">
        <v>3809</v>
      </c>
      <c r="D10282" t="s">
        <v>3849</v>
      </c>
      <c r="E10282" t="s">
        <v>437</v>
      </c>
      <c r="F10282" t="s">
        <v>25</v>
      </c>
      <c r="G10282" s="2" t="s">
        <v>4403</v>
      </c>
      <c r="H10282">
        <v>2</v>
      </c>
      <c r="I10282" t="s">
        <v>3855</v>
      </c>
      <c r="J10282" t="s">
        <v>3856</v>
      </c>
    </row>
    <row r="10283" spans="1:10" x14ac:dyDescent="0.25">
      <c r="A10283">
        <v>1804</v>
      </c>
      <c r="B10283" s="5">
        <v>180408</v>
      </c>
      <c r="C10283" t="s">
        <v>3809</v>
      </c>
      <c r="D10283" t="s">
        <v>3849</v>
      </c>
      <c r="E10283" t="s">
        <v>779</v>
      </c>
      <c r="F10283" t="s">
        <v>25</v>
      </c>
      <c r="G10283" s="2" t="s">
        <v>4401</v>
      </c>
      <c r="H10283">
        <v>1</v>
      </c>
      <c r="I10283" t="s">
        <v>21</v>
      </c>
      <c r="J10283" t="s">
        <v>22</v>
      </c>
    </row>
    <row r="10284" spans="1:10" x14ac:dyDescent="0.25">
      <c r="A10284">
        <v>1804</v>
      </c>
      <c r="B10284" s="5">
        <v>180408</v>
      </c>
      <c r="C10284" t="s">
        <v>3809</v>
      </c>
      <c r="D10284" t="s">
        <v>3849</v>
      </c>
      <c r="E10284" t="s">
        <v>779</v>
      </c>
      <c r="F10284" t="s">
        <v>25</v>
      </c>
      <c r="G10284" s="2" t="s">
        <v>4403</v>
      </c>
      <c r="H10284">
        <v>2</v>
      </c>
      <c r="I10284" t="s">
        <v>512</v>
      </c>
      <c r="J10284" t="s">
        <v>3857</v>
      </c>
    </row>
    <row r="10285" spans="1:10" x14ac:dyDescent="0.25">
      <c r="A10285">
        <v>1804</v>
      </c>
      <c r="B10285" s="5">
        <v>180409</v>
      </c>
      <c r="C10285" t="s">
        <v>3809</v>
      </c>
      <c r="D10285" t="s">
        <v>3849</v>
      </c>
      <c r="E10285" t="s">
        <v>696</v>
      </c>
      <c r="F10285" t="s">
        <v>25</v>
      </c>
      <c r="G10285" s="2" t="s">
        <v>4401</v>
      </c>
      <c r="H10285">
        <v>1</v>
      </c>
      <c r="I10285" t="s">
        <v>21</v>
      </c>
      <c r="J10285" t="s">
        <v>22</v>
      </c>
    </row>
    <row r="10286" spans="1:10" x14ac:dyDescent="0.25">
      <c r="A10286">
        <v>1804</v>
      </c>
      <c r="B10286" s="5">
        <v>180409</v>
      </c>
      <c r="C10286" t="s">
        <v>3809</v>
      </c>
      <c r="D10286" t="s">
        <v>3849</v>
      </c>
      <c r="E10286" t="s">
        <v>696</v>
      </c>
      <c r="F10286" t="s">
        <v>25</v>
      </c>
      <c r="G10286" s="2" t="s">
        <v>4402</v>
      </c>
      <c r="H10286">
        <v>2</v>
      </c>
      <c r="I10286" t="s">
        <v>17</v>
      </c>
      <c r="J10286" t="s">
        <v>18</v>
      </c>
    </row>
    <row r="10287" spans="1:10" x14ac:dyDescent="0.25">
      <c r="A10287">
        <v>1804</v>
      </c>
      <c r="B10287" s="5">
        <v>180409</v>
      </c>
      <c r="C10287" t="s">
        <v>3809</v>
      </c>
      <c r="D10287" t="s">
        <v>3849</v>
      </c>
      <c r="E10287" t="s">
        <v>696</v>
      </c>
      <c r="F10287" t="s">
        <v>25</v>
      </c>
      <c r="G10287" s="2" t="s">
        <v>4402</v>
      </c>
      <c r="H10287">
        <v>3</v>
      </c>
      <c r="I10287" t="s">
        <v>69</v>
      </c>
      <c r="J10287" t="s">
        <v>3850</v>
      </c>
    </row>
    <row r="10288" spans="1:10" x14ac:dyDescent="0.25">
      <c r="A10288">
        <v>1804</v>
      </c>
      <c r="B10288" s="5">
        <v>180410</v>
      </c>
      <c r="C10288" t="s">
        <v>3809</v>
      </c>
      <c r="D10288" t="s">
        <v>3849</v>
      </c>
      <c r="E10288" t="s">
        <v>2944</v>
      </c>
      <c r="F10288" t="s">
        <v>25</v>
      </c>
      <c r="G10288" s="2" t="s">
        <v>4402</v>
      </c>
      <c r="H10288">
        <v>1</v>
      </c>
      <c r="I10288" t="s">
        <v>17</v>
      </c>
      <c r="J10288" t="s">
        <v>18</v>
      </c>
    </row>
    <row r="10289" spans="1:10" x14ac:dyDescent="0.25">
      <c r="A10289">
        <v>1804</v>
      </c>
      <c r="B10289" s="5">
        <v>180410</v>
      </c>
      <c r="C10289" t="s">
        <v>3809</v>
      </c>
      <c r="D10289" t="s">
        <v>3849</v>
      </c>
      <c r="E10289" t="s">
        <v>2944</v>
      </c>
      <c r="F10289" t="s">
        <v>25</v>
      </c>
      <c r="G10289" s="2" t="s">
        <v>4403</v>
      </c>
      <c r="H10289">
        <v>2</v>
      </c>
      <c r="I10289" t="s">
        <v>512</v>
      </c>
      <c r="J10289" t="s">
        <v>3858</v>
      </c>
    </row>
    <row r="10290" spans="1:10" x14ac:dyDescent="0.25">
      <c r="A10290">
        <v>1804</v>
      </c>
      <c r="B10290" s="5">
        <v>180410</v>
      </c>
      <c r="C10290" t="s">
        <v>3809</v>
      </c>
      <c r="D10290" t="s">
        <v>3849</v>
      </c>
      <c r="E10290" t="s">
        <v>2944</v>
      </c>
      <c r="F10290" t="s">
        <v>25</v>
      </c>
      <c r="G10290" s="2" t="s">
        <v>4402</v>
      </c>
      <c r="H10290">
        <v>3</v>
      </c>
      <c r="I10290" t="s">
        <v>69</v>
      </c>
      <c r="J10290" t="s">
        <v>3850</v>
      </c>
    </row>
    <row r="10291" spans="1:10" x14ac:dyDescent="0.25">
      <c r="A10291">
        <v>1804</v>
      </c>
      <c r="B10291" s="5">
        <v>180412</v>
      </c>
      <c r="C10291" t="s">
        <v>3809</v>
      </c>
      <c r="D10291" t="s">
        <v>3849</v>
      </c>
      <c r="E10291" t="s">
        <v>3859</v>
      </c>
      <c r="F10291" t="s">
        <v>25</v>
      </c>
      <c r="G10291" s="2" t="s">
        <v>4401</v>
      </c>
      <c r="H10291">
        <v>1</v>
      </c>
      <c r="I10291" t="s">
        <v>21</v>
      </c>
      <c r="J10291" t="s">
        <v>22</v>
      </c>
    </row>
    <row r="10292" spans="1:10" x14ac:dyDescent="0.25">
      <c r="A10292">
        <v>1804</v>
      </c>
      <c r="B10292" s="5">
        <v>180412</v>
      </c>
      <c r="C10292" t="s">
        <v>3809</v>
      </c>
      <c r="D10292" t="s">
        <v>3849</v>
      </c>
      <c r="E10292" t="s">
        <v>3859</v>
      </c>
      <c r="F10292" t="s">
        <v>25</v>
      </c>
      <c r="G10292" s="2" t="s">
        <v>4402</v>
      </c>
      <c r="H10292">
        <v>2</v>
      </c>
      <c r="I10292" t="s">
        <v>17</v>
      </c>
      <c r="J10292" t="s">
        <v>18</v>
      </c>
    </row>
    <row r="10293" spans="1:10" x14ac:dyDescent="0.25">
      <c r="A10293">
        <v>1804</v>
      </c>
      <c r="B10293" s="5">
        <v>180412</v>
      </c>
      <c r="C10293" t="s">
        <v>3809</v>
      </c>
      <c r="D10293" t="s">
        <v>3849</v>
      </c>
      <c r="E10293" t="s">
        <v>3859</v>
      </c>
      <c r="F10293" t="s">
        <v>25</v>
      </c>
      <c r="G10293" s="2" t="s">
        <v>4402</v>
      </c>
      <c r="H10293">
        <v>3</v>
      </c>
      <c r="I10293" t="s">
        <v>69</v>
      </c>
      <c r="J10293" t="s">
        <v>3850</v>
      </c>
    </row>
    <row r="10294" spans="1:10" x14ac:dyDescent="0.25">
      <c r="A10294">
        <v>1804</v>
      </c>
      <c r="B10294" s="5">
        <v>180413</v>
      </c>
      <c r="C10294" t="s">
        <v>3809</v>
      </c>
      <c r="D10294" t="s">
        <v>3849</v>
      </c>
      <c r="E10294" t="s">
        <v>3860</v>
      </c>
      <c r="F10294" t="s">
        <v>25</v>
      </c>
      <c r="G10294" s="2" t="s">
        <v>4401</v>
      </c>
      <c r="H10294">
        <v>1</v>
      </c>
      <c r="I10294" t="s">
        <v>21</v>
      </c>
      <c r="J10294" t="s">
        <v>22</v>
      </c>
    </row>
    <row r="10295" spans="1:10" x14ac:dyDescent="0.25">
      <c r="A10295">
        <v>1804</v>
      </c>
      <c r="B10295" s="5">
        <v>180413</v>
      </c>
      <c r="C10295" t="s">
        <v>3809</v>
      </c>
      <c r="D10295" t="s">
        <v>3849</v>
      </c>
      <c r="E10295" t="s">
        <v>3860</v>
      </c>
      <c r="F10295" t="s">
        <v>25</v>
      </c>
      <c r="G10295" s="2" t="s">
        <v>4402</v>
      </c>
      <c r="H10295">
        <v>2</v>
      </c>
      <c r="I10295" t="s">
        <v>17</v>
      </c>
      <c r="J10295" t="s">
        <v>18</v>
      </c>
    </row>
    <row r="10296" spans="1:10" x14ac:dyDescent="0.25">
      <c r="A10296">
        <v>1804</v>
      </c>
      <c r="B10296" s="5">
        <v>180413</v>
      </c>
      <c r="C10296" t="s">
        <v>3809</v>
      </c>
      <c r="D10296" t="s">
        <v>3849</v>
      </c>
      <c r="E10296" t="s">
        <v>3860</v>
      </c>
      <c r="F10296" t="s">
        <v>25</v>
      </c>
      <c r="G10296" s="2" t="s">
        <v>4402</v>
      </c>
      <c r="H10296">
        <v>3</v>
      </c>
      <c r="I10296" t="s">
        <v>69</v>
      </c>
      <c r="J10296" t="s">
        <v>3850</v>
      </c>
    </row>
    <row r="10297" spans="1:10" x14ac:dyDescent="0.25">
      <c r="A10297">
        <v>1804</v>
      </c>
      <c r="B10297" s="5">
        <v>180414</v>
      </c>
      <c r="C10297" t="s">
        <v>3809</v>
      </c>
      <c r="D10297" t="s">
        <v>3849</v>
      </c>
      <c r="E10297" t="s">
        <v>3861</v>
      </c>
      <c r="F10297" t="s">
        <v>25</v>
      </c>
      <c r="G10297" s="2" t="s">
        <v>4401</v>
      </c>
      <c r="H10297">
        <v>1</v>
      </c>
      <c r="I10297" t="s">
        <v>21</v>
      </c>
      <c r="J10297" t="s">
        <v>22</v>
      </c>
    </row>
    <row r="10298" spans="1:10" x14ac:dyDescent="0.25">
      <c r="A10298">
        <v>1804</v>
      </c>
      <c r="B10298" s="5">
        <v>180414</v>
      </c>
      <c r="C10298" t="s">
        <v>3809</v>
      </c>
      <c r="D10298" t="s">
        <v>3849</v>
      </c>
      <c r="E10298" t="s">
        <v>3861</v>
      </c>
      <c r="F10298" t="s">
        <v>25</v>
      </c>
      <c r="G10298" s="2" t="s">
        <v>4402</v>
      </c>
      <c r="H10298">
        <v>2</v>
      </c>
      <c r="I10298" t="s">
        <v>17</v>
      </c>
      <c r="J10298" t="s">
        <v>18</v>
      </c>
    </row>
    <row r="10299" spans="1:10" x14ac:dyDescent="0.25">
      <c r="A10299">
        <v>1804</v>
      </c>
      <c r="B10299" s="5">
        <v>180414</v>
      </c>
      <c r="C10299" t="s">
        <v>3809</v>
      </c>
      <c r="D10299" t="s">
        <v>3849</v>
      </c>
      <c r="E10299" t="s">
        <v>3861</v>
      </c>
      <c r="F10299" t="s">
        <v>25</v>
      </c>
      <c r="G10299" s="2" t="s">
        <v>4402</v>
      </c>
      <c r="H10299">
        <v>3</v>
      </c>
      <c r="I10299" t="s">
        <v>69</v>
      </c>
      <c r="J10299" t="s">
        <v>3850</v>
      </c>
    </row>
    <row r="10300" spans="1:10" x14ac:dyDescent="0.25">
      <c r="A10300">
        <v>1804</v>
      </c>
      <c r="B10300" s="5">
        <v>180415</v>
      </c>
      <c r="C10300" t="s">
        <v>3809</v>
      </c>
      <c r="D10300" t="s">
        <v>3849</v>
      </c>
      <c r="E10300" t="s">
        <v>3862</v>
      </c>
      <c r="F10300" t="s">
        <v>25</v>
      </c>
      <c r="G10300" s="2" t="s">
        <v>4401</v>
      </c>
      <c r="H10300">
        <v>1</v>
      </c>
      <c r="I10300" t="s">
        <v>21</v>
      </c>
      <c r="J10300" t="s">
        <v>22</v>
      </c>
    </row>
    <row r="10301" spans="1:10" x14ac:dyDescent="0.25">
      <c r="A10301">
        <v>1804</v>
      </c>
      <c r="B10301" s="5">
        <v>180415</v>
      </c>
      <c r="C10301" t="s">
        <v>3809</v>
      </c>
      <c r="D10301" t="s">
        <v>3849</v>
      </c>
      <c r="E10301" t="s">
        <v>3862</v>
      </c>
      <c r="F10301" t="s">
        <v>25</v>
      </c>
      <c r="G10301" s="2" t="s">
        <v>4402</v>
      </c>
      <c r="H10301">
        <v>2</v>
      </c>
      <c r="I10301" t="s">
        <v>69</v>
      </c>
      <c r="J10301" t="s">
        <v>3850</v>
      </c>
    </row>
    <row r="10302" spans="1:10" x14ac:dyDescent="0.25">
      <c r="A10302">
        <v>1804</v>
      </c>
      <c r="B10302" s="5">
        <v>180416</v>
      </c>
      <c r="C10302" t="s">
        <v>3809</v>
      </c>
      <c r="D10302" t="s">
        <v>3849</v>
      </c>
      <c r="E10302" t="s">
        <v>3863</v>
      </c>
      <c r="F10302" t="s">
        <v>25</v>
      </c>
      <c r="G10302" s="2" t="s">
        <v>4401</v>
      </c>
      <c r="H10302">
        <v>1</v>
      </c>
      <c r="I10302" t="s">
        <v>21</v>
      </c>
      <c r="J10302" t="s">
        <v>22</v>
      </c>
    </row>
    <row r="10303" spans="1:10" x14ac:dyDescent="0.25">
      <c r="A10303">
        <v>1804</v>
      </c>
      <c r="B10303" s="5">
        <v>180416</v>
      </c>
      <c r="C10303" t="s">
        <v>3809</v>
      </c>
      <c r="D10303" t="s">
        <v>3849</v>
      </c>
      <c r="E10303" t="s">
        <v>3863</v>
      </c>
      <c r="F10303" t="s">
        <v>25</v>
      </c>
      <c r="G10303" s="2" t="s">
        <v>4402</v>
      </c>
      <c r="H10303">
        <v>2</v>
      </c>
      <c r="I10303" t="s">
        <v>69</v>
      </c>
      <c r="J10303" t="s">
        <v>3850</v>
      </c>
    </row>
    <row r="10304" spans="1:10" x14ac:dyDescent="0.25">
      <c r="A10304">
        <v>1804</v>
      </c>
      <c r="B10304" s="5">
        <v>180417</v>
      </c>
      <c r="C10304" t="s">
        <v>3809</v>
      </c>
      <c r="D10304" t="s">
        <v>3849</v>
      </c>
      <c r="E10304" t="s">
        <v>1126</v>
      </c>
      <c r="F10304" t="s">
        <v>25</v>
      </c>
      <c r="G10304" s="2" t="s">
        <v>4401</v>
      </c>
      <c r="H10304">
        <v>1</v>
      </c>
      <c r="I10304" t="s">
        <v>21</v>
      </c>
      <c r="J10304" t="s">
        <v>22</v>
      </c>
    </row>
    <row r="10305" spans="1:10" x14ac:dyDescent="0.25">
      <c r="A10305">
        <v>1804</v>
      </c>
      <c r="B10305" s="5">
        <v>180417</v>
      </c>
      <c r="C10305" t="s">
        <v>3809</v>
      </c>
      <c r="D10305" t="s">
        <v>3849</v>
      </c>
      <c r="E10305" t="s">
        <v>1126</v>
      </c>
      <c r="F10305" t="s">
        <v>25</v>
      </c>
      <c r="G10305" s="2" t="s">
        <v>4402</v>
      </c>
      <c r="H10305">
        <v>2</v>
      </c>
      <c r="I10305" t="s">
        <v>17</v>
      </c>
      <c r="J10305" t="s">
        <v>18</v>
      </c>
    </row>
    <row r="10306" spans="1:10" x14ac:dyDescent="0.25">
      <c r="A10306">
        <v>1804</v>
      </c>
      <c r="B10306" s="5">
        <v>180417</v>
      </c>
      <c r="C10306" t="s">
        <v>3809</v>
      </c>
      <c r="D10306" t="s">
        <v>3849</v>
      </c>
      <c r="E10306" t="s">
        <v>1126</v>
      </c>
      <c r="F10306" t="s">
        <v>25</v>
      </c>
      <c r="G10306" s="2" t="s">
        <v>4403</v>
      </c>
      <c r="H10306">
        <v>3</v>
      </c>
      <c r="I10306" t="s">
        <v>3864</v>
      </c>
      <c r="J10306" t="s">
        <v>3865</v>
      </c>
    </row>
    <row r="10307" spans="1:10" x14ac:dyDescent="0.25">
      <c r="A10307">
        <v>1804</v>
      </c>
      <c r="B10307" s="5">
        <v>180417</v>
      </c>
      <c r="C10307" t="s">
        <v>3809</v>
      </c>
      <c r="D10307" t="s">
        <v>3849</v>
      </c>
      <c r="E10307" t="s">
        <v>1126</v>
      </c>
      <c r="F10307" t="s">
        <v>25</v>
      </c>
      <c r="G10307" s="2" t="s">
        <v>4402</v>
      </c>
      <c r="H10307">
        <v>4</v>
      </c>
      <c r="I10307" t="s">
        <v>69</v>
      </c>
      <c r="J10307" t="s">
        <v>3850</v>
      </c>
    </row>
    <row r="10308" spans="1:10" x14ac:dyDescent="0.25">
      <c r="A10308">
        <v>1804</v>
      </c>
      <c r="B10308" s="5">
        <v>180418</v>
      </c>
      <c r="C10308" t="s">
        <v>3809</v>
      </c>
      <c r="D10308" t="s">
        <v>3849</v>
      </c>
      <c r="E10308" t="s">
        <v>3866</v>
      </c>
      <c r="F10308" t="s">
        <v>25</v>
      </c>
      <c r="G10308" s="2" t="s">
        <v>4401</v>
      </c>
      <c r="H10308">
        <v>1</v>
      </c>
      <c r="I10308" t="s">
        <v>21</v>
      </c>
      <c r="J10308" t="s">
        <v>22</v>
      </c>
    </row>
    <row r="10309" spans="1:10" x14ac:dyDescent="0.25">
      <c r="A10309">
        <v>1804</v>
      </c>
      <c r="B10309" s="5">
        <v>180418</v>
      </c>
      <c r="C10309" t="s">
        <v>3809</v>
      </c>
      <c r="D10309" t="s">
        <v>3849</v>
      </c>
      <c r="E10309" t="s">
        <v>3866</v>
      </c>
      <c r="F10309" t="s">
        <v>25</v>
      </c>
      <c r="G10309" s="2" t="s">
        <v>4402</v>
      </c>
      <c r="H10309">
        <v>2</v>
      </c>
      <c r="I10309" t="s">
        <v>69</v>
      </c>
      <c r="J10309" t="s">
        <v>3850</v>
      </c>
    </row>
    <row r="10310" spans="1:10" x14ac:dyDescent="0.25">
      <c r="A10310">
        <v>1805</v>
      </c>
      <c r="B10310" s="5">
        <v>180500</v>
      </c>
      <c r="C10310" t="s">
        <v>3809</v>
      </c>
      <c r="D10310" t="s">
        <v>3867</v>
      </c>
      <c r="F10310" t="s">
        <v>10</v>
      </c>
      <c r="G10310" s="2" t="s">
        <v>4401</v>
      </c>
      <c r="H10310">
        <v>1</v>
      </c>
      <c r="I10310" t="s">
        <v>21</v>
      </c>
      <c r="J10310" t="s">
        <v>22</v>
      </c>
    </row>
    <row r="10311" spans="1:10" x14ac:dyDescent="0.25">
      <c r="A10311">
        <v>1805</v>
      </c>
      <c r="B10311" s="5">
        <v>180500</v>
      </c>
      <c r="C10311" t="s">
        <v>3809</v>
      </c>
      <c r="D10311" t="s">
        <v>3867</v>
      </c>
      <c r="F10311" t="s">
        <v>10</v>
      </c>
      <c r="G10311" s="2" t="s">
        <v>4401</v>
      </c>
      <c r="H10311">
        <v>2</v>
      </c>
      <c r="I10311" t="s">
        <v>11</v>
      </c>
      <c r="J10311" t="s">
        <v>12</v>
      </c>
    </row>
    <row r="10312" spans="1:10" x14ac:dyDescent="0.25">
      <c r="A10312">
        <v>1805</v>
      </c>
      <c r="B10312" s="5">
        <v>180500</v>
      </c>
      <c r="C10312" t="s">
        <v>3809</v>
      </c>
      <c r="D10312" t="s">
        <v>3867</v>
      </c>
      <c r="F10312" t="s">
        <v>10</v>
      </c>
      <c r="G10312" s="2" t="s">
        <v>4401</v>
      </c>
      <c r="H10312">
        <v>3</v>
      </c>
      <c r="I10312" t="s">
        <v>19</v>
      </c>
      <c r="J10312" t="s">
        <v>20</v>
      </c>
    </row>
    <row r="10313" spans="1:10" x14ac:dyDescent="0.25">
      <c r="A10313">
        <v>1805</v>
      </c>
      <c r="B10313" s="5">
        <v>180500</v>
      </c>
      <c r="C10313" t="s">
        <v>3809</v>
      </c>
      <c r="D10313" t="s">
        <v>3867</v>
      </c>
      <c r="F10313" t="s">
        <v>10</v>
      </c>
      <c r="G10313" s="2" t="s">
        <v>4402</v>
      </c>
      <c r="H10313">
        <v>4</v>
      </c>
      <c r="I10313" t="s">
        <v>17</v>
      </c>
      <c r="J10313" t="s">
        <v>18</v>
      </c>
    </row>
    <row r="10314" spans="1:10" x14ac:dyDescent="0.25">
      <c r="A10314">
        <v>1805</v>
      </c>
      <c r="B10314" s="5">
        <v>180500</v>
      </c>
      <c r="C10314" t="s">
        <v>3809</v>
      </c>
      <c r="D10314" t="s">
        <v>3867</v>
      </c>
      <c r="F10314" t="s">
        <v>10</v>
      </c>
      <c r="G10314" s="2" t="s">
        <v>4403</v>
      </c>
      <c r="H10314">
        <v>5</v>
      </c>
      <c r="I10314" t="s">
        <v>3868</v>
      </c>
      <c r="J10314" t="s">
        <v>3869</v>
      </c>
    </row>
    <row r="10315" spans="1:10" x14ac:dyDescent="0.25">
      <c r="A10315">
        <v>1805</v>
      </c>
      <c r="B10315" s="5">
        <v>180500</v>
      </c>
      <c r="C10315" t="s">
        <v>3809</v>
      </c>
      <c r="D10315" t="s">
        <v>3867</v>
      </c>
      <c r="F10315" t="s">
        <v>10</v>
      </c>
      <c r="G10315" s="2" t="s">
        <v>4402</v>
      </c>
      <c r="H10315">
        <v>6</v>
      </c>
      <c r="I10315" t="s">
        <v>163</v>
      </c>
      <c r="J10315" t="s">
        <v>3870</v>
      </c>
    </row>
    <row r="10316" spans="1:10" x14ac:dyDescent="0.25">
      <c r="A10316">
        <v>1805</v>
      </c>
      <c r="B10316" s="5">
        <v>180500</v>
      </c>
      <c r="C10316" t="s">
        <v>3809</v>
      </c>
      <c r="D10316" t="s">
        <v>3867</v>
      </c>
      <c r="F10316" t="s">
        <v>23</v>
      </c>
      <c r="G10316" s="2" t="s">
        <v>4401</v>
      </c>
      <c r="H10316">
        <v>1</v>
      </c>
      <c r="I10316" t="s">
        <v>21</v>
      </c>
      <c r="J10316" t="s">
        <v>22</v>
      </c>
    </row>
    <row r="10317" spans="1:10" x14ac:dyDescent="0.25">
      <c r="A10317">
        <v>1805</v>
      </c>
      <c r="B10317" s="5">
        <v>180500</v>
      </c>
      <c r="C10317" t="s">
        <v>3809</v>
      </c>
      <c r="D10317" t="s">
        <v>3867</v>
      </c>
      <c r="F10317" t="s">
        <v>23</v>
      </c>
      <c r="G10317" s="2" t="s">
        <v>4401</v>
      </c>
      <c r="H10317">
        <v>2</v>
      </c>
      <c r="I10317" t="s">
        <v>11</v>
      </c>
      <c r="J10317" t="s">
        <v>12</v>
      </c>
    </row>
    <row r="10318" spans="1:10" x14ac:dyDescent="0.25">
      <c r="A10318">
        <v>1805</v>
      </c>
      <c r="B10318" s="5">
        <v>180500</v>
      </c>
      <c r="C10318" t="s">
        <v>3809</v>
      </c>
      <c r="D10318" t="s">
        <v>3867</v>
      </c>
      <c r="F10318" t="s">
        <v>23</v>
      </c>
      <c r="G10318" s="2" t="s">
        <v>4401</v>
      </c>
      <c r="H10318">
        <v>3</v>
      </c>
      <c r="I10318" t="s">
        <v>19</v>
      </c>
      <c r="J10318" t="s">
        <v>20</v>
      </c>
    </row>
    <row r="10319" spans="1:10" x14ac:dyDescent="0.25">
      <c r="A10319">
        <v>1805</v>
      </c>
      <c r="B10319" s="5">
        <v>180500</v>
      </c>
      <c r="C10319" t="s">
        <v>3809</v>
      </c>
      <c r="D10319" t="s">
        <v>3867</v>
      </c>
      <c r="F10319" t="s">
        <v>23</v>
      </c>
      <c r="G10319" s="2" t="s">
        <v>4402</v>
      </c>
      <c r="H10319">
        <v>4</v>
      </c>
      <c r="I10319" t="s">
        <v>17</v>
      </c>
      <c r="J10319" t="s">
        <v>18</v>
      </c>
    </row>
    <row r="10320" spans="1:10" x14ac:dyDescent="0.25">
      <c r="A10320">
        <v>1805</v>
      </c>
      <c r="B10320" s="5">
        <v>180500</v>
      </c>
      <c r="C10320" t="s">
        <v>3809</v>
      </c>
      <c r="D10320" t="s">
        <v>3867</v>
      </c>
      <c r="F10320" t="s">
        <v>23</v>
      </c>
      <c r="G10320" s="2" t="s">
        <v>4403</v>
      </c>
      <c r="H10320">
        <v>5</v>
      </c>
      <c r="I10320" t="s">
        <v>3868</v>
      </c>
      <c r="J10320" t="s">
        <v>3869</v>
      </c>
    </row>
    <row r="10321" spans="1:10" x14ac:dyDescent="0.25">
      <c r="A10321">
        <v>1805</v>
      </c>
      <c r="B10321" s="5">
        <v>180500</v>
      </c>
      <c r="C10321" t="s">
        <v>3809</v>
      </c>
      <c r="D10321" t="s">
        <v>3867</v>
      </c>
      <c r="F10321" t="s">
        <v>23</v>
      </c>
      <c r="G10321" s="2" t="s">
        <v>4402</v>
      </c>
      <c r="H10321">
        <v>6</v>
      </c>
      <c r="I10321" t="s">
        <v>163</v>
      </c>
      <c r="J10321" t="s">
        <v>3870</v>
      </c>
    </row>
    <row r="10322" spans="1:10" x14ac:dyDescent="0.25">
      <c r="A10322">
        <v>1805</v>
      </c>
      <c r="B10322" s="5">
        <v>180502</v>
      </c>
      <c r="C10322" t="s">
        <v>3809</v>
      </c>
      <c r="D10322" t="s">
        <v>3867</v>
      </c>
      <c r="E10322" t="s">
        <v>3871</v>
      </c>
      <c r="F10322" t="s">
        <v>25</v>
      </c>
      <c r="G10322" s="2" t="s">
        <v>4403</v>
      </c>
      <c r="H10322">
        <v>1</v>
      </c>
      <c r="I10322" t="s">
        <v>3872</v>
      </c>
      <c r="J10322" t="s">
        <v>3873</v>
      </c>
    </row>
    <row r="10323" spans="1:10" x14ac:dyDescent="0.25">
      <c r="A10323">
        <v>1805</v>
      </c>
      <c r="B10323" s="5">
        <v>180502</v>
      </c>
      <c r="C10323" t="s">
        <v>3809</v>
      </c>
      <c r="D10323" t="s">
        <v>3867</v>
      </c>
      <c r="E10323" t="s">
        <v>3871</v>
      </c>
      <c r="F10323" t="s">
        <v>25</v>
      </c>
      <c r="G10323" s="2" t="s">
        <v>4402</v>
      </c>
      <c r="H10323">
        <v>2</v>
      </c>
      <c r="I10323" t="s">
        <v>17</v>
      </c>
      <c r="J10323" t="s">
        <v>18</v>
      </c>
    </row>
    <row r="10324" spans="1:10" x14ac:dyDescent="0.25">
      <c r="A10324">
        <v>1805</v>
      </c>
      <c r="B10324" s="5">
        <v>180504</v>
      </c>
      <c r="C10324" t="s">
        <v>3809</v>
      </c>
      <c r="D10324" t="s">
        <v>3867</v>
      </c>
      <c r="E10324" t="s">
        <v>3874</v>
      </c>
      <c r="F10324" t="s">
        <v>25</v>
      </c>
      <c r="G10324" s="2" t="s">
        <v>4401</v>
      </c>
      <c r="H10324">
        <v>1</v>
      </c>
      <c r="I10324" t="s">
        <v>21</v>
      </c>
      <c r="J10324" t="s">
        <v>22</v>
      </c>
    </row>
    <row r="10325" spans="1:10" x14ac:dyDescent="0.25">
      <c r="A10325">
        <v>1805</v>
      </c>
      <c r="B10325" s="5">
        <v>180504</v>
      </c>
      <c r="C10325" t="s">
        <v>3809</v>
      </c>
      <c r="D10325" t="s">
        <v>3867</v>
      </c>
      <c r="E10325" t="s">
        <v>3874</v>
      </c>
      <c r="F10325" t="s">
        <v>25</v>
      </c>
      <c r="G10325" s="2" t="s">
        <v>4403</v>
      </c>
      <c r="H10325">
        <v>2</v>
      </c>
      <c r="I10325" t="s">
        <v>3875</v>
      </c>
      <c r="J10325" t="s">
        <v>3875</v>
      </c>
    </row>
    <row r="10326" spans="1:10" x14ac:dyDescent="0.25">
      <c r="A10326">
        <v>1805</v>
      </c>
      <c r="B10326" s="5">
        <v>180504</v>
      </c>
      <c r="C10326" t="s">
        <v>3809</v>
      </c>
      <c r="D10326" t="s">
        <v>3867</v>
      </c>
      <c r="E10326" t="s">
        <v>3874</v>
      </c>
      <c r="F10326" t="s">
        <v>25</v>
      </c>
      <c r="G10326" s="2" t="s">
        <v>4401</v>
      </c>
      <c r="H10326">
        <v>3</v>
      </c>
      <c r="I10326" t="s">
        <v>19</v>
      </c>
      <c r="J10326" t="s">
        <v>20</v>
      </c>
    </row>
    <row r="10327" spans="1:10" x14ac:dyDescent="0.25">
      <c r="A10327">
        <v>1805</v>
      </c>
      <c r="B10327" s="5">
        <v>180504</v>
      </c>
      <c r="C10327" t="s">
        <v>3809</v>
      </c>
      <c r="D10327" t="s">
        <v>3867</v>
      </c>
      <c r="E10327" t="s">
        <v>3874</v>
      </c>
      <c r="F10327" t="s">
        <v>25</v>
      </c>
      <c r="G10327" s="2" t="s">
        <v>4402</v>
      </c>
      <c r="H10327">
        <v>4</v>
      </c>
      <c r="I10327" t="s">
        <v>17</v>
      </c>
      <c r="J10327" t="s">
        <v>18</v>
      </c>
    </row>
    <row r="10328" spans="1:10" x14ac:dyDescent="0.25">
      <c r="A10328">
        <v>1805</v>
      </c>
      <c r="B10328" s="5">
        <v>180505</v>
      </c>
      <c r="C10328" t="s">
        <v>3809</v>
      </c>
      <c r="D10328" t="s">
        <v>3867</v>
      </c>
      <c r="E10328" t="s">
        <v>3876</v>
      </c>
      <c r="F10328" t="s">
        <v>25</v>
      </c>
      <c r="G10328" s="2" t="s">
        <v>4401</v>
      </c>
      <c r="H10328">
        <v>1</v>
      </c>
      <c r="I10328" t="s">
        <v>21</v>
      </c>
      <c r="J10328" t="s">
        <v>22</v>
      </c>
    </row>
    <row r="10329" spans="1:10" x14ac:dyDescent="0.25">
      <c r="A10329">
        <v>1805</v>
      </c>
      <c r="B10329" s="5">
        <v>180505</v>
      </c>
      <c r="C10329" t="s">
        <v>3809</v>
      </c>
      <c r="D10329" t="s">
        <v>3867</v>
      </c>
      <c r="E10329" t="s">
        <v>3876</v>
      </c>
      <c r="F10329" t="s">
        <v>25</v>
      </c>
      <c r="G10329" s="2" t="s">
        <v>4401</v>
      </c>
      <c r="H10329">
        <v>2</v>
      </c>
      <c r="I10329" t="s">
        <v>11</v>
      </c>
      <c r="J10329" t="s">
        <v>12</v>
      </c>
    </row>
    <row r="10330" spans="1:10" x14ac:dyDescent="0.25">
      <c r="A10330">
        <v>1805</v>
      </c>
      <c r="B10330" s="5">
        <v>180505</v>
      </c>
      <c r="C10330" t="s">
        <v>3809</v>
      </c>
      <c r="D10330" t="s">
        <v>3867</v>
      </c>
      <c r="E10330" t="s">
        <v>3876</v>
      </c>
      <c r="F10330" t="s">
        <v>25</v>
      </c>
      <c r="G10330" s="2" t="s">
        <v>4401</v>
      </c>
      <c r="H10330">
        <v>3</v>
      </c>
      <c r="I10330" t="s">
        <v>19</v>
      </c>
      <c r="J10330" t="s">
        <v>20</v>
      </c>
    </row>
    <row r="10331" spans="1:10" x14ac:dyDescent="0.25">
      <c r="A10331">
        <v>1805</v>
      </c>
      <c r="B10331" s="5">
        <v>180505</v>
      </c>
      <c r="C10331" t="s">
        <v>3809</v>
      </c>
      <c r="D10331" t="s">
        <v>3867</v>
      </c>
      <c r="E10331" t="s">
        <v>3876</v>
      </c>
      <c r="F10331" t="s">
        <v>25</v>
      </c>
      <c r="G10331" s="2" t="s">
        <v>4402</v>
      </c>
      <c r="H10331">
        <v>4</v>
      </c>
      <c r="I10331" t="s">
        <v>17</v>
      </c>
      <c r="J10331" t="s">
        <v>18</v>
      </c>
    </row>
    <row r="10332" spans="1:10" x14ac:dyDescent="0.25">
      <c r="A10332">
        <v>1805</v>
      </c>
      <c r="B10332" s="5">
        <v>180505</v>
      </c>
      <c r="C10332" t="s">
        <v>3809</v>
      </c>
      <c r="D10332" t="s">
        <v>3867</v>
      </c>
      <c r="E10332" t="s">
        <v>3876</v>
      </c>
      <c r="F10332" t="s">
        <v>25</v>
      </c>
      <c r="G10332" s="2" t="s">
        <v>4402</v>
      </c>
      <c r="H10332">
        <v>5</v>
      </c>
      <c r="I10332" t="s">
        <v>163</v>
      </c>
      <c r="J10332" t="s">
        <v>3870</v>
      </c>
    </row>
    <row r="10333" spans="1:10" x14ac:dyDescent="0.25">
      <c r="A10333">
        <v>1805</v>
      </c>
      <c r="B10333" s="5">
        <v>180507</v>
      </c>
      <c r="C10333" t="s">
        <v>3809</v>
      </c>
      <c r="D10333" t="s">
        <v>3867</v>
      </c>
      <c r="E10333" t="s">
        <v>3877</v>
      </c>
      <c r="F10333" t="s">
        <v>25</v>
      </c>
      <c r="G10333" s="2" t="s">
        <v>4401</v>
      </c>
      <c r="H10333">
        <v>1</v>
      </c>
      <c r="I10333" t="s">
        <v>21</v>
      </c>
      <c r="J10333" t="s">
        <v>22</v>
      </c>
    </row>
    <row r="10334" spans="1:10" x14ac:dyDescent="0.25">
      <c r="A10334">
        <v>1805</v>
      </c>
      <c r="B10334" s="5">
        <v>180507</v>
      </c>
      <c r="C10334" t="s">
        <v>3809</v>
      </c>
      <c r="D10334" t="s">
        <v>3867</v>
      </c>
      <c r="E10334" t="s">
        <v>3877</v>
      </c>
      <c r="F10334" t="s">
        <v>25</v>
      </c>
      <c r="G10334" s="2" t="s">
        <v>4401</v>
      </c>
      <c r="H10334">
        <v>2</v>
      </c>
      <c r="I10334" t="s">
        <v>19</v>
      </c>
      <c r="J10334" t="s">
        <v>20</v>
      </c>
    </row>
    <row r="10335" spans="1:10" x14ac:dyDescent="0.25">
      <c r="A10335">
        <v>1805</v>
      </c>
      <c r="B10335" s="5">
        <v>180507</v>
      </c>
      <c r="C10335" t="s">
        <v>3809</v>
      </c>
      <c r="D10335" t="s">
        <v>3867</v>
      </c>
      <c r="E10335" t="s">
        <v>3877</v>
      </c>
      <c r="F10335" t="s">
        <v>25</v>
      </c>
      <c r="G10335" s="2" t="s">
        <v>4403</v>
      </c>
      <c r="H10335">
        <v>3</v>
      </c>
      <c r="I10335" t="s">
        <v>3878</v>
      </c>
      <c r="J10335" t="s">
        <v>3879</v>
      </c>
    </row>
    <row r="10336" spans="1:10" x14ac:dyDescent="0.25">
      <c r="A10336">
        <v>1805</v>
      </c>
      <c r="B10336" s="5">
        <v>180507</v>
      </c>
      <c r="C10336" t="s">
        <v>3809</v>
      </c>
      <c r="D10336" t="s">
        <v>3867</v>
      </c>
      <c r="E10336" t="s">
        <v>3877</v>
      </c>
      <c r="F10336" t="s">
        <v>25</v>
      </c>
      <c r="G10336" s="2" t="s">
        <v>4402</v>
      </c>
      <c r="H10336">
        <v>4</v>
      </c>
      <c r="I10336" t="s">
        <v>17</v>
      </c>
      <c r="J10336" t="s">
        <v>18</v>
      </c>
    </row>
    <row r="10337" spans="1:10" x14ac:dyDescent="0.25">
      <c r="A10337">
        <v>1805</v>
      </c>
      <c r="B10337" s="5">
        <v>180508</v>
      </c>
      <c r="C10337" t="s">
        <v>3809</v>
      </c>
      <c r="D10337" t="s">
        <v>3867</v>
      </c>
      <c r="E10337" t="s">
        <v>3880</v>
      </c>
      <c r="F10337" t="s">
        <v>25</v>
      </c>
      <c r="G10337" s="2" t="s">
        <v>4401</v>
      </c>
      <c r="H10337">
        <v>1</v>
      </c>
      <c r="I10337" t="s">
        <v>21</v>
      </c>
      <c r="J10337" t="s">
        <v>22</v>
      </c>
    </row>
    <row r="10338" spans="1:10" x14ac:dyDescent="0.25">
      <c r="A10338">
        <v>1805</v>
      </c>
      <c r="B10338" s="5">
        <v>180508</v>
      </c>
      <c r="C10338" t="s">
        <v>3809</v>
      </c>
      <c r="D10338" t="s">
        <v>3867</v>
      </c>
      <c r="E10338" t="s">
        <v>3880</v>
      </c>
      <c r="F10338" t="s">
        <v>25</v>
      </c>
      <c r="G10338" s="2" t="s">
        <v>4402</v>
      </c>
      <c r="H10338">
        <v>2</v>
      </c>
      <c r="I10338" t="s">
        <v>17</v>
      </c>
      <c r="J10338" t="s">
        <v>18</v>
      </c>
    </row>
    <row r="10339" spans="1:10" x14ac:dyDescent="0.25">
      <c r="A10339">
        <v>1805</v>
      </c>
      <c r="B10339" s="5">
        <v>180508</v>
      </c>
      <c r="C10339" t="s">
        <v>3809</v>
      </c>
      <c r="D10339" t="s">
        <v>3867</v>
      </c>
      <c r="E10339" t="s">
        <v>3880</v>
      </c>
      <c r="F10339" t="s">
        <v>25</v>
      </c>
      <c r="G10339" s="2" t="s">
        <v>4402</v>
      </c>
      <c r="H10339">
        <v>3</v>
      </c>
      <c r="I10339" t="s">
        <v>163</v>
      </c>
      <c r="J10339" t="s">
        <v>3870</v>
      </c>
    </row>
    <row r="10340" spans="1:10" x14ac:dyDescent="0.25">
      <c r="A10340">
        <v>1805</v>
      </c>
      <c r="B10340" s="5">
        <v>180509</v>
      </c>
      <c r="C10340" t="s">
        <v>3809</v>
      </c>
      <c r="D10340" t="s">
        <v>3867</v>
      </c>
      <c r="E10340" t="s">
        <v>3881</v>
      </c>
      <c r="F10340" t="s">
        <v>25</v>
      </c>
      <c r="G10340" s="2" t="s">
        <v>4401</v>
      </c>
      <c r="H10340">
        <v>1</v>
      </c>
      <c r="I10340" t="s">
        <v>21</v>
      </c>
      <c r="J10340" t="s">
        <v>22</v>
      </c>
    </row>
    <row r="10341" spans="1:10" x14ac:dyDescent="0.25">
      <c r="A10341">
        <v>1805</v>
      </c>
      <c r="B10341" s="5">
        <v>180509</v>
      </c>
      <c r="C10341" t="s">
        <v>3809</v>
      </c>
      <c r="D10341" t="s">
        <v>3867</v>
      </c>
      <c r="E10341" t="s">
        <v>3881</v>
      </c>
      <c r="F10341" t="s">
        <v>25</v>
      </c>
      <c r="G10341" s="2" t="s">
        <v>4403</v>
      </c>
      <c r="H10341">
        <v>2</v>
      </c>
      <c r="I10341" t="s">
        <v>3882</v>
      </c>
      <c r="J10341" t="s">
        <v>3883</v>
      </c>
    </row>
    <row r="10342" spans="1:10" x14ac:dyDescent="0.25">
      <c r="A10342">
        <v>1805</v>
      </c>
      <c r="B10342" s="5">
        <v>180510</v>
      </c>
      <c r="C10342" t="s">
        <v>3809</v>
      </c>
      <c r="D10342" t="s">
        <v>3867</v>
      </c>
      <c r="E10342" t="s">
        <v>3884</v>
      </c>
      <c r="F10342" t="s">
        <v>25</v>
      </c>
      <c r="G10342" s="2" t="s">
        <v>4401</v>
      </c>
      <c r="H10342">
        <v>1</v>
      </c>
      <c r="I10342" t="s">
        <v>21</v>
      </c>
      <c r="J10342" t="s">
        <v>22</v>
      </c>
    </row>
    <row r="10343" spans="1:10" x14ac:dyDescent="0.25">
      <c r="A10343">
        <v>1805</v>
      </c>
      <c r="B10343" s="5">
        <v>180510</v>
      </c>
      <c r="C10343" t="s">
        <v>3809</v>
      </c>
      <c r="D10343" t="s">
        <v>3867</v>
      </c>
      <c r="E10343" t="s">
        <v>3884</v>
      </c>
      <c r="F10343" t="s">
        <v>25</v>
      </c>
      <c r="G10343" s="2" t="s">
        <v>4401</v>
      </c>
      <c r="H10343">
        <v>2</v>
      </c>
      <c r="I10343" t="s">
        <v>19</v>
      </c>
      <c r="J10343" t="s">
        <v>20</v>
      </c>
    </row>
    <row r="10344" spans="1:10" x14ac:dyDescent="0.25">
      <c r="A10344">
        <v>1805</v>
      </c>
      <c r="B10344" s="5">
        <v>180510</v>
      </c>
      <c r="C10344" t="s">
        <v>3809</v>
      </c>
      <c r="D10344" t="s">
        <v>3867</v>
      </c>
      <c r="E10344" t="s">
        <v>3884</v>
      </c>
      <c r="F10344" t="s">
        <v>25</v>
      </c>
      <c r="G10344" s="2" t="s">
        <v>4402</v>
      </c>
      <c r="H10344">
        <v>3</v>
      </c>
      <c r="I10344" t="s">
        <v>163</v>
      </c>
      <c r="J10344" t="s">
        <v>3870</v>
      </c>
    </row>
    <row r="10345" spans="1:10" x14ac:dyDescent="0.25">
      <c r="A10345">
        <v>1805</v>
      </c>
      <c r="B10345" s="5">
        <v>180511</v>
      </c>
      <c r="C10345" t="s">
        <v>3809</v>
      </c>
      <c r="D10345" t="s">
        <v>3867</v>
      </c>
      <c r="E10345" t="s">
        <v>3885</v>
      </c>
      <c r="F10345" t="s">
        <v>25</v>
      </c>
      <c r="G10345" s="2" t="s">
        <v>4401</v>
      </c>
      <c r="H10345">
        <v>1</v>
      </c>
      <c r="I10345" t="s">
        <v>19</v>
      </c>
      <c r="J10345" t="s">
        <v>20</v>
      </c>
    </row>
    <row r="10346" spans="1:10" x14ac:dyDescent="0.25">
      <c r="A10346">
        <v>1805</v>
      </c>
      <c r="B10346" s="5">
        <v>180511</v>
      </c>
      <c r="C10346" t="s">
        <v>3809</v>
      </c>
      <c r="D10346" t="s">
        <v>3867</v>
      </c>
      <c r="E10346" t="s">
        <v>3885</v>
      </c>
      <c r="F10346" t="s">
        <v>25</v>
      </c>
      <c r="G10346" s="2" t="s">
        <v>4402</v>
      </c>
      <c r="H10346">
        <v>2</v>
      </c>
      <c r="I10346" t="s">
        <v>163</v>
      </c>
      <c r="J10346" t="s">
        <v>3870</v>
      </c>
    </row>
    <row r="10347" spans="1:10" x14ac:dyDescent="0.25">
      <c r="A10347">
        <v>1805</v>
      </c>
      <c r="B10347" s="5">
        <v>180516</v>
      </c>
      <c r="C10347" t="s">
        <v>3809</v>
      </c>
      <c r="D10347" t="s">
        <v>3867</v>
      </c>
      <c r="E10347" t="s">
        <v>3886</v>
      </c>
      <c r="F10347" t="s">
        <v>25</v>
      </c>
      <c r="G10347" s="2" t="s">
        <v>4401</v>
      </c>
      <c r="H10347">
        <v>1</v>
      </c>
      <c r="I10347" t="s">
        <v>21</v>
      </c>
      <c r="J10347" t="s">
        <v>22</v>
      </c>
    </row>
    <row r="10348" spans="1:10" x14ac:dyDescent="0.25">
      <c r="A10348">
        <v>1805</v>
      </c>
      <c r="B10348" s="5">
        <v>180516</v>
      </c>
      <c r="C10348" t="s">
        <v>3809</v>
      </c>
      <c r="D10348" t="s">
        <v>3867</v>
      </c>
      <c r="E10348" t="s">
        <v>3886</v>
      </c>
      <c r="F10348" t="s">
        <v>25</v>
      </c>
      <c r="G10348" s="2" t="s">
        <v>4401</v>
      </c>
      <c r="H10348">
        <v>2</v>
      </c>
      <c r="I10348" t="s">
        <v>19</v>
      </c>
      <c r="J10348" t="s">
        <v>20</v>
      </c>
    </row>
    <row r="10349" spans="1:10" x14ac:dyDescent="0.25">
      <c r="A10349">
        <v>1805</v>
      </c>
      <c r="B10349" s="5">
        <v>180516</v>
      </c>
      <c r="C10349" t="s">
        <v>3809</v>
      </c>
      <c r="D10349" t="s">
        <v>3867</v>
      </c>
      <c r="E10349" t="s">
        <v>3886</v>
      </c>
      <c r="F10349" t="s">
        <v>25</v>
      </c>
      <c r="G10349" s="2" t="s">
        <v>4402</v>
      </c>
      <c r="H10349">
        <v>3</v>
      </c>
      <c r="I10349" t="s">
        <v>17</v>
      </c>
      <c r="J10349" t="s">
        <v>18</v>
      </c>
    </row>
    <row r="10350" spans="1:10" x14ac:dyDescent="0.25">
      <c r="A10350">
        <v>1805</v>
      </c>
      <c r="B10350" s="5">
        <v>180516</v>
      </c>
      <c r="C10350" t="s">
        <v>3809</v>
      </c>
      <c r="D10350" t="s">
        <v>3867</v>
      </c>
      <c r="E10350" t="s">
        <v>3886</v>
      </c>
      <c r="F10350" t="s">
        <v>25</v>
      </c>
      <c r="G10350" s="2" t="s">
        <v>4402</v>
      </c>
      <c r="H10350">
        <v>4</v>
      </c>
      <c r="I10350" t="s">
        <v>163</v>
      </c>
      <c r="J10350" t="s">
        <v>3870</v>
      </c>
    </row>
    <row r="10351" spans="1:10" x14ac:dyDescent="0.25">
      <c r="A10351">
        <v>1805</v>
      </c>
      <c r="B10351" s="5">
        <v>180516</v>
      </c>
      <c r="C10351" t="s">
        <v>3809</v>
      </c>
      <c r="D10351" t="s">
        <v>3867</v>
      </c>
      <c r="E10351" t="s">
        <v>3886</v>
      </c>
      <c r="F10351" t="s">
        <v>25</v>
      </c>
      <c r="G10351" s="2" t="s">
        <v>4403</v>
      </c>
      <c r="H10351">
        <v>5</v>
      </c>
      <c r="I10351" t="s">
        <v>3887</v>
      </c>
      <c r="J10351" t="s">
        <v>3888</v>
      </c>
    </row>
    <row r="10352" spans="1:10" x14ac:dyDescent="0.25">
      <c r="A10352">
        <v>1805</v>
      </c>
      <c r="B10352" s="5">
        <v>180517</v>
      </c>
      <c r="C10352" t="s">
        <v>3809</v>
      </c>
      <c r="D10352" t="s">
        <v>3867</v>
      </c>
      <c r="E10352" t="s">
        <v>3889</v>
      </c>
      <c r="F10352" t="s">
        <v>25</v>
      </c>
      <c r="G10352" s="2" t="s">
        <v>4401</v>
      </c>
      <c r="H10352">
        <v>1</v>
      </c>
      <c r="I10352" t="s">
        <v>21</v>
      </c>
      <c r="J10352" t="s">
        <v>22</v>
      </c>
    </row>
    <row r="10353" spans="1:10" x14ac:dyDescent="0.25">
      <c r="A10353">
        <v>1805</v>
      </c>
      <c r="B10353" s="5">
        <v>180517</v>
      </c>
      <c r="C10353" t="s">
        <v>3809</v>
      </c>
      <c r="D10353" t="s">
        <v>3867</v>
      </c>
      <c r="E10353" t="s">
        <v>3889</v>
      </c>
      <c r="F10353" t="s">
        <v>25</v>
      </c>
      <c r="G10353" s="2" t="s">
        <v>4401</v>
      </c>
      <c r="H10353">
        <v>2</v>
      </c>
      <c r="I10353" t="s">
        <v>19</v>
      </c>
      <c r="J10353" t="s">
        <v>20</v>
      </c>
    </row>
    <row r="10354" spans="1:10" x14ac:dyDescent="0.25">
      <c r="A10354">
        <v>1805</v>
      </c>
      <c r="B10354" s="5">
        <v>180517</v>
      </c>
      <c r="C10354" t="s">
        <v>3809</v>
      </c>
      <c r="D10354" t="s">
        <v>3867</v>
      </c>
      <c r="E10354" t="s">
        <v>3889</v>
      </c>
      <c r="F10354" t="s">
        <v>25</v>
      </c>
      <c r="G10354" s="2" t="s">
        <v>4402</v>
      </c>
      <c r="H10354">
        <v>3</v>
      </c>
      <c r="I10354" t="s">
        <v>17</v>
      </c>
      <c r="J10354" t="s">
        <v>18</v>
      </c>
    </row>
    <row r="10355" spans="1:10" x14ac:dyDescent="0.25">
      <c r="A10355">
        <v>1805</v>
      </c>
      <c r="B10355" s="5">
        <v>180517</v>
      </c>
      <c r="C10355" t="s">
        <v>3809</v>
      </c>
      <c r="D10355" t="s">
        <v>3867</v>
      </c>
      <c r="E10355" t="s">
        <v>3889</v>
      </c>
      <c r="F10355" t="s">
        <v>25</v>
      </c>
      <c r="G10355" s="2" t="s">
        <v>4403</v>
      </c>
      <c r="H10355">
        <v>4</v>
      </c>
      <c r="I10355" t="s">
        <v>3890</v>
      </c>
      <c r="J10355" t="s">
        <v>3890</v>
      </c>
    </row>
    <row r="10356" spans="1:10" x14ac:dyDescent="0.25">
      <c r="A10356">
        <v>1805</v>
      </c>
      <c r="B10356" s="5">
        <v>180519</v>
      </c>
      <c r="C10356" t="s">
        <v>3809</v>
      </c>
      <c r="D10356" t="s">
        <v>3867</v>
      </c>
      <c r="E10356" t="s">
        <v>3891</v>
      </c>
      <c r="F10356" t="s">
        <v>25</v>
      </c>
      <c r="G10356" s="2" t="s">
        <v>4401</v>
      </c>
      <c r="H10356">
        <v>1</v>
      </c>
      <c r="I10356" t="s">
        <v>21</v>
      </c>
      <c r="J10356" t="s">
        <v>22</v>
      </c>
    </row>
    <row r="10357" spans="1:10" x14ac:dyDescent="0.25">
      <c r="A10357">
        <v>1805</v>
      </c>
      <c r="B10357" s="5">
        <v>180519</v>
      </c>
      <c r="C10357" t="s">
        <v>3809</v>
      </c>
      <c r="D10357" t="s">
        <v>3867</v>
      </c>
      <c r="E10357" t="s">
        <v>3891</v>
      </c>
      <c r="F10357" t="s">
        <v>25</v>
      </c>
      <c r="G10357" s="2" t="s">
        <v>4401</v>
      </c>
      <c r="H10357">
        <v>2</v>
      </c>
      <c r="I10357" t="s">
        <v>19</v>
      </c>
      <c r="J10357" t="s">
        <v>20</v>
      </c>
    </row>
    <row r="10358" spans="1:10" x14ac:dyDescent="0.25">
      <c r="A10358">
        <v>1805</v>
      </c>
      <c r="B10358" s="5">
        <v>180519</v>
      </c>
      <c r="C10358" t="s">
        <v>3809</v>
      </c>
      <c r="D10358" t="s">
        <v>3867</v>
      </c>
      <c r="E10358" t="s">
        <v>3891</v>
      </c>
      <c r="F10358" t="s">
        <v>25</v>
      </c>
      <c r="G10358" s="2" t="s">
        <v>4402</v>
      </c>
      <c r="H10358">
        <v>3</v>
      </c>
      <c r="I10358" t="s">
        <v>17</v>
      </c>
      <c r="J10358" t="s">
        <v>18</v>
      </c>
    </row>
    <row r="10359" spans="1:10" x14ac:dyDescent="0.25">
      <c r="A10359">
        <v>1805</v>
      </c>
      <c r="B10359" s="5">
        <v>180520</v>
      </c>
      <c r="C10359" t="s">
        <v>3809</v>
      </c>
      <c r="D10359" t="s">
        <v>3867</v>
      </c>
      <c r="E10359" t="s">
        <v>3892</v>
      </c>
      <c r="F10359" t="s">
        <v>25</v>
      </c>
      <c r="G10359" s="2" t="s">
        <v>4401</v>
      </c>
      <c r="H10359">
        <v>1</v>
      </c>
      <c r="I10359" t="s">
        <v>21</v>
      </c>
      <c r="J10359" t="s">
        <v>22</v>
      </c>
    </row>
    <row r="10360" spans="1:10" x14ac:dyDescent="0.25">
      <c r="A10360">
        <v>1805</v>
      </c>
      <c r="B10360" s="5">
        <v>180520</v>
      </c>
      <c r="C10360" t="s">
        <v>3809</v>
      </c>
      <c r="D10360" t="s">
        <v>3867</v>
      </c>
      <c r="E10360" t="s">
        <v>3892</v>
      </c>
      <c r="F10360" t="s">
        <v>25</v>
      </c>
      <c r="G10360" s="2" t="s">
        <v>4402</v>
      </c>
      <c r="H10360">
        <v>2</v>
      </c>
      <c r="I10360" t="s">
        <v>17</v>
      </c>
      <c r="J10360" t="s">
        <v>18</v>
      </c>
    </row>
    <row r="10361" spans="1:10" x14ac:dyDescent="0.25">
      <c r="A10361">
        <v>1805</v>
      </c>
      <c r="B10361" s="5">
        <v>180520</v>
      </c>
      <c r="C10361" t="s">
        <v>3809</v>
      </c>
      <c r="D10361" t="s">
        <v>3867</v>
      </c>
      <c r="E10361" t="s">
        <v>3892</v>
      </c>
      <c r="F10361" t="s">
        <v>25</v>
      </c>
      <c r="G10361" s="2" t="s">
        <v>4402</v>
      </c>
      <c r="H10361">
        <v>3</v>
      </c>
      <c r="I10361" t="s">
        <v>163</v>
      </c>
      <c r="J10361" t="s">
        <v>3870</v>
      </c>
    </row>
    <row r="10362" spans="1:10" x14ac:dyDescent="0.25">
      <c r="A10362">
        <v>1805</v>
      </c>
      <c r="B10362" s="5">
        <v>180523</v>
      </c>
      <c r="C10362" t="s">
        <v>3809</v>
      </c>
      <c r="D10362" t="s">
        <v>3867</v>
      </c>
      <c r="E10362" t="s">
        <v>3893</v>
      </c>
      <c r="F10362" t="s">
        <v>25</v>
      </c>
      <c r="G10362" s="2" t="s">
        <v>4401</v>
      </c>
      <c r="H10362">
        <v>1</v>
      </c>
      <c r="I10362" t="s">
        <v>21</v>
      </c>
      <c r="J10362" t="s">
        <v>22</v>
      </c>
    </row>
    <row r="10363" spans="1:10" x14ac:dyDescent="0.25">
      <c r="A10363">
        <v>1805</v>
      </c>
      <c r="B10363" s="5">
        <v>180523</v>
      </c>
      <c r="C10363" t="s">
        <v>3809</v>
      </c>
      <c r="D10363" t="s">
        <v>3867</v>
      </c>
      <c r="E10363" t="s">
        <v>3893</v>
      </c>
      <c r="F10363" t="s">
        <v>25</v>
      </c>
      <c r="G10363" s="2" t="s">
        <v>4402</v>
      </c>
      <c r="H10363">
        <v>2</v>
      </c>
      <c r="I10363" t="s">
        <v>163</v>
      </c>
      <c r="J10363" t="s">
        <v>3870</v>
      </c>
    </row>
    <row r="10364" spans="1:10" x14ac:dyDescent="0.25">
      <c r="A10364">
        <v>1805</v>
      </c>
      <c r="B10364" s="5">
        <v>180524</v>
      </c>
      <c r="C10364" t="s">
        <v>3809</v>
      </c>
      <c r="D10364" t="s">
        <v>3867</v>
      </c>
      <c r="E10364" t="s">
        <v>3894</v>
      </c>
      <c r="F10364" t="s">
        <v>25</v>
      </c>
      <c r="G10364" s="2" t="s">
        <v>4401</v>
      </c>
      <c r="H10364">
        <v>1</v>
      </c>
      <c r="I10364" t="s">
        <v>21</v>
      </c>
      <c r="J10364" t="s">
        <v>22</v>
      </c>
    </row>
    <row r="10365" spans="1:10" x14ac:dyDescent="0.25">
      <c r="A10365">
        <v>1805</v>
      </c>
      <c r="B10365" s="5">
        <v>180524</v>
      </c>
      <c r="C10365" t="s">
        <v>3809</v>
      </c>
      <c r="D10365" t="s">
        <v>3867</v>
      </c>
      <c r="E10365" t="s">
        <v>3894</v>
      </c>
      <c r="F10365" t="s">
        <v>25</v>
      </c>
      <c r="G10365" s="2" t="s">
        <v>4401</v>
      </c>
      <c r="H10365">
        <v>2</v>
      </c>
      <c r="I10365" t="s">
        <v>19</v>
      </c>
      <c r="J10365" t="s">
        <v>20</v>
      </c>
    </row>
    <row r="10366" spans="1:10" x14ac:dyDescent="0.25">
      <c r="A10366">
        <v>1805</v>
      </c>
      <c r="B10366" s="5">
        <v>180524</v>
      </c>
      <c r="C10366" t="s">
        <v>3809</v>
      </c>
      <c r="D10366" t="s">
        <v>3867</v>
      </c>
      <c r="E10366" t="s">
        <v>3894</v>
      </c>
      <c r="F10366" t="s">
        <v>25</v>
      </c>
      <c r="G10366" s="2" t="s">
        <v>4402</v>
      </c>
      <c r="H10366">
        <v>3</v>
      </c>
      <c r="I10366" t="s">
        <v>17</v>
      </c>
      <c r="J10366" t="s">
        <v>18</v>
      </c>
    </row>
    <row r="10367" spans="1:10" x14ac:dyDescent="0.25">
      <c r="A10367">
        <v>1805</v>
      </c>
      <c r="B10367" s="5">
        <v>180524</v>
      </c>
      <c r="C10367" t="s">
        <v>3809</v>
      </c>
      <c r="D10367" t="s">
        <v>3867</v>
      </c>
      <c r="E10367" t="s">
        <v>3894</v>
      </c>
      <c r="F10367" t="s">
        <v>25</v>
      </c>
      <c r="G10367" s="2" t="s">
        <v>4402</v>
      </c>
      <c r="H10367">
        <v>4</v>
      </c>
      <c r="I10367" t="s">
        <v>163</v>
      </c>
      <c r="J10367" t="s">
        <v>3870</v>
      </c>
    </row>
    <row r="10368" spans="1:10" x14ac:dyDescent="0.25">
      <c r="A10368">
        <v>1805</v>
      </c>
      <c r="B10368" s="5">
        <v>180525</v>
      </c>
      <c r="C10368" t="s">
        <v>3809</v>
      </c>
      <c r="D10368" t="s">
        <v>3867</v>
      </c>
      <c r="E10368" t="s">
        <v>3895</v>
      </c>
      <c r="F10368" t="s">
        <v>25</v>
      </c>
      <c r="G10368" s="2" t="s">
        <v>4401</v>
      </c>
      <c r="H10368">
        <v>1</v>
      </c>
      <c r="I10368" t="s">
        <v>21</v>
      </c>
      <c r="J10368" t="s">
        <v>22</v>
      </c>
    </row>
    <row r="10369" spans="1:10" x14ac:dyDescent="0.25">
      <c r="A10369">
        <v>1805</v>
      </c>
      <c r="B10369" s="5">
        <v>180525</v>
      </c>
      <c r="C10369" t="s">
        <v>3809</v>
      </c>
      <c r="D10369" t="s">
        <v>3867</v>
      </c>
      <c r="E10369" t="s">
        <v>3895</v>
      </c>
      <c r="F10369" t="s">
        <v>25</v>
      </c>
      <c r="G10369" s="2" t="s">
        <v>4401</v>
      </c>
      <c r="H10369">
        <v>2</v>
      </c>
      <c r="I10369" t="s">
        <v>11</v>
      </c>
      <c r="J10369" t="s">
        <v>12</v>
      </c>
    </row>
    <row r="10370" spans="1:10" x14ac:dyDescent="0.25">
      <c r="A10370">
        <v>1805</v>
      </c>
      <c r="B10370" s="5">
        <v>180525</v>
      </c>
      <c r="C10370" t="s">
        <v>3809</v>
      </c>
      <c r="D10370" t="s">
        <v>3867</v>
      </c>
      <c r="E10370" t="s">
        <v>3895</v>
      </c>
      <c r="F10370" t="s">
        <v>25</v>
      </c>
      <c r="G10370" s="2" t="s">
        <v>4401</v>
      </c>
      <c r="H10370">
        <v>3</v>
      </c>
      <c r="I10370" t="s">
        <v>19</v>
      </c>
      <c r="J10370" t="s">
        <v>20</v>
      </c>
    </row>
    <row r="10371" spans="1:10" x14ac:dyDescent="0.25">
      <c r="A10371">
        <v>1805</v>
      </c>
      <c r="B10371" s="5">
        <v>180525</v>
      </c>
      <c r="C10371" t="s">
        <v>3809</v>
      </c>
      <c r="D10371" t="s">
        <v>3867</v>
      </c>
      <c r="E10371" t="s">
        <v>3895</v>
      </c>
      <c r="F10371" t="s">
        <v>25</v>
      </c>
      <c r="G10371" s="2" t="s">
        <v>4402</v>
      </c>
      <c r="H10371">
        <v>4</v>
      </c>
      <c r="I10371" t="s">
        <v>17</v>
      </c>
      <c r="J10371" t="s">
        <v>18</v>
      </c>
    </row>
    <row r="10372" spans="1:10" x14ac:dyDescent="0.25">
      <c r="A10372">
        <v>1805</v>
      </c>
      <c r="B10372" s="5">
        <v>180525</v>
      </c>
      <c r="C10372" t="s">
        <v>3809</v>
      </c>
      <c r="D10372" t="s">
        <v>3867</v>
      </c>
      <c r="E10372" t="s">
        <v>3895</v>
      </c>
      <c r="F10372" t="s">
        <v>25</v>
      </c>
      <c r="G10372" s="2" t="s">
        <v>4402</v>
      </c>
      <c r="H10372">
        <v>5</v>
      </c>
      <c r="I10372" t="s">
        <v>163</v>
      </c>
      <c r="J10372" t="s">
        <v>3870</v>
      </c>
    </row>
    <row r="10373" spans="1:10" x14ac:dyDescent="0.25">
      <c r="A10373">
        <v>1805</v>
      </c>
      <c r="B10373" s="5">
        <v>180526</v>
      </c>
      <c r="C10373" t="s">
        <v>3809</v>
      </c>
      <c r="D10373" t="s">
        <v>3867</v>
      </c>
      <c r="E10373" t="s">
        <v>3896</v>
      </c>
      <c r="F10373" t="s">
        <v>25</v>
      </c>
      <c r="G10373" s="2" t="s">
        <v>4401</v>
      </c>
      <c r="H10373">
        <v>1</v>
      </c>
      <c r="I10373" t="s">
        <v>21</v>
      </c>
      <c r="J10373" t="s">
        <v>22</v>
      </c>
    </row>
    <row r="10374" spans="1:10" x14ac:dyDescent="0.25">
      <c r="A10374">
        <v>1805</v>
      </c>
      <c r="B10374" s="5">
        <v>180526</v>
      </c>
      <c r="C10374" t="s">
        <v>3809</v>
      </c>
      <c r="D10374" t="s">
        <v>3867</v>
      </c>
      <c r="E10374" t="s">
        <v>3896</v>
      </c>
      <c r="F10374" t="s">
        <v>25</v>
      </c>
      <c r="G10374" s="2" t="s">
        <v>4401</v>
      </c>
      <c r="H10374">
        <v>2</v>
      </c>
      <c r="I10374" t="s">
        <v>19</v>
      </c>
      <c r="J10374" t="s">
        <v>20</v>
      </c>
    </row>
    <row r="10375" spans="1:10" x14ac:dyDescent="0.25">
      <c r="A10375">
        <v>1805</v>
      </c>
      <c r="B10375" s="5">
        <v>180526</v>
      </c>
      <c r="C10375" t="s">
        <v>3809</v>
      </c>
      <c r="D10375" t="s">
        <v>3867</v>
      </c>
      <c r="E10375" t="s">
        <v>3896</v>
      </c>
      <c r="F10375" t="s">
        <v>25</v>
      </c>
      <c r="G10375" s="2" t="s">
        <v>4402</v>
      </c>
      <c r="H10375">
        <v>3</v>
      </c>
      <c r="I10375" t="s">
        <v>163</v>
      </c>
      <c r="J10375" t="s">
        <v>3870</v>
      </c>
    </row>
    <row r="10376" spans="1:10" x14ac:dyDescent="0.25">
      <c r="A10376">
        <v>1805</v>
      </c>
      <c r="B10376" s="5">
        <v>180527</v>
      </c>
      <c r="C10376" t="s">
        <v>3809</v>
      </c>
      <c r="D10376" t="s">
        <v>3867</v>
      </c>
      <c r="E10376" t="s">
        <v>3897</v>
      </c>
      <c r="F10376" t="s">
        <v>25</v>
      </c>
      <c r="G10376" s="2" t="s">
        <v>4401</v>
      </c>
      <c r="H10376">
        <v>1</v>
      </c>
      <c r="I10376" t="s">
        <v>11</v>
      </c>
      <c r="J10376" t="s">
        <v>12</v>
      </c>
    </row>
    <row r="10377" spans="1:10" x14ac:dyDescent="0.25">
      <c r="A10377">
        <v>1805</v>
      </c>
      <c r="B10377" s="5">
        <v>180527</v>
      </c>
      <c r="C10377" t="s">
        <v>3809</v>
      </c>
      <c r="D10377" t="s">
        <v>3867</v>
      </c>
      <c r="E10377" t="s">
        <v>3897</v>
      </c>
      <c r="F10377" t="s">
        <v>25</v>
      </c>
      <c r="G10377" s="2" t="s">
        <v>4401</v>
      </c>
      <c r="H10377">
        <v>2</v>
      </c>
      <c r="I10377" t="s">
        <v>19</v>
      </c>
      <c r="J10377" t="s">
        <v>20</v>
      </c>
    </row>
    <row r="10378" spans="1:10" x14ac:dyDescent="0.25">
      <c r="A10378">
        <v>1805</v>
      </c>
      <c r="B10378" s="5">
        <v>180527</v>
      </c>
      <c r="C10378" t="s">
        <v>3809</v>
      </c>
      <c r="D10378" t="s">
        <v>3867</v>
      </c>
      <c r="E10378" t="s">
        <v>3897</v>
      </c>
      <c r="F10378" t="s">
        <v>25</v>
      </c>
      <c r="G10378" s="2" t="s">
        <v>4402</v>
      </c>
      <c r="H10378">
        <v>3</v>
      </c>
      <c r="I10378" t="s">
        <v>17</v>
      </c>
      <c r="J10378" t="s">
        <v>18</v>
      </c>
    </row>
    <row r="10379" spans="1:10" x14ac:dyDescent="0.25">
      <c r="A10379">
        <v>1805</v>
      </c>
      <c r="B10379" s="5">
        <v>180527</v>
      </c>
      <c r="C10379" t="s">
        <v>3809</v>
      </c>
      <c r="D10379" t="s">
        <v>3867</v>
      </c>
      <c r="E10379" t="s">
        <v>3897</v>
      </c>
      <c r="F10379" t="s">
        <v>25</v>
      </c>
      <c r="G10379" s="2" t="s">
        <v>4402</v>
      </c>
      <c r="H10379">
        <v>4</v>
      </c>
      <c r="I10379" t="s">
        <v>163</v>
      </c>
      <c r="J10379" t="s">
        <v>3870</v>
      </c>
    </row>
    <row r="10380" spans="1:10" x14ac:dyDescent="0.25">
      <c r="A10380">
        <v>1805</v>
      </c>
      <c r="B10380" s="5">
        <v>180528</v>
      </c>
      <c r="C10380" t="s">
        <v>3809</v>
      </c>
      <c r="D10380" t="s">
        <v>3867</v>
      </c>
      <c r="E10380" t="s">
        <v>3898</v>
      </c>
      <c r="F10380" t="s">
        <v>25</v>
      </c>
      <c r="G10380" s="2" t="s">
        <v>4401</v>
      </c>
      <c r="H10380">
        <v>1</v>
      </c>
      <c r="I10380" t="s">
        <v>21</v>
      </c>
      <c r="J10380" t="s">
        <v>22</v>
      </c>
    </row>
    <row r="10381" spans="1:10" x14ac:dyDescent="0.25">
      <c r="A10381">
        <v>1805</v>
      </c>
      <c r="B10381" s="5">
        <v>180528</v>
      </c>
      <c r="C10381" t="s">
        <v>3809</v>
      </c>
      <c r="D10381" t="s">
        <v>3867</v>
      </c>
      <c r="E10381" t="s">
        <v>3898</v>
      </c>
      <c r="F10381" t="s">
        <v>25</v>
      </c>
      <c r="G10381" s="2" t="s">
        <v>4402</v>
      </c>
      <c r="H10381">
        <v>2</v>
      </c>
      <c r="I10381" t="s">
        <v>17</v>
      </c>
      <c r="J10381" t="s">
        <v>18</v>
      </c>
    </row>
    <row r="10382" spans="1:10" x14ac:dyDescent="0.25">
      <c r="A10382">
        <v>1805</v>
      </c>
      <c r="B10382" s="5">
        <v>180528</v>
      </c>
      <c r="C10382" t="s">
        <v>3809</v>
      </c>
      <c r="D10382" t="s">
        <v>3867</v>
      </c>
      <c r="E10382" t="s">
        <v>3898</v>
      </c>
      <c r="F10382" t="s">
        <v>25</v>
      </c>
      <c r="G10382" s="2" t="s">
        <v>4403</v>
      </c>
      <c r="H10382">
        <v>3</v>
      </c>
      <c r="I10382" t="s">
        <v>3899</v>
      </c>
      <c r="J10382" t="s">
        <v>3900</v>
      </c>
    </row>
    <row r="10383" spans="1:10" x14ac:dyDescent="0.25">
      <c r="A10383">
        <v>1806</v>
      </c>
      <c r="B10383" s="5">
        <v>180600</v>
      </c>
      <c r="C10383" t="s">
        <v>3809</v>
      </c>
      <c r="D10383" t="s">
        <v>3901</v>
      </c>
      <c r="F10383" t="s">
        <v>10</v>
      </c>
      <c r="G10383" s="2" t="s">
        <v>4402</v>
      </c>
      <c r="H10383">
        <v>1</v>
      </c>
      <c r="I10383" t="s">
        <v>17</v>
      </c>
      <c r="J10383" t="s">
        <v>18</v>
      </c>
    </row>
    <row r="10384" spans="1:10" x14ac:dyDescent="0.25">
      <c r="A10384">
        <v>1806</v>
      </c>
      <c r="B10384" s="5">
        <v>180600</v>
      </c>
      <c r="C10384" t="s">
        <v>3809</v>
      </c>
      <c r="D10384" t="s">
        <v>3901</v>
      </c>
      <c r="F10384" t="s">
        <v>10</v>
      </c>
      <c r="G10384" s="2" t="s">
        <v>4401</v>
      </c>
      <c r="H10384">
        <v>2</v>
      </c>
      <c r="I10384" t="s">
        <v>21</v>
      </c>
      <c r="J10384" t="s">
        <v>22</v>
      </c>
    </row>
    <row r="10385" spans="1:10" x14ac:dyDescent="0.25">
      <c r="A10385">
        <v>1806</v>
      </c>
      <c r="B10385" s="5">
        <v>180600</v>
      </c>
      <c r="C10385" t="s">
        <v>3809</v>
      </c>
      <c r="D10385" t="s">
        <v>3901</v>
      </c>
      <c r="F10385" t="s">
        <v>10</v>
      </c>
      <c r="G10385" s="2" t="s">
        <v>4401</v>
      </c>
      <c r="H10385">
        <v>3</v>
      </c>
      <c r="I10385" t="s">
        <v>19</v>
      </c>
      <c r="J10385" t="s">
        <v>20</v>
      </c>
    </row>
    <row r="10386" spans="1:10" x14ac:dyDescent="0.25">
      <c r="A10386">
        <v>1806</v>
      </c>
      <c r="B10386" s="5">
        <v>180600</v>
      </c>
      <c r="C10386" t="s">
        <v>3809</v>
      </c>
      <c r="D10386" t="s">
        <v>3901</v>
      </c>
      <c r="F10386" t="s">
        <v>23</v>
      </c>
      <c r="G10386" s="2" t="s">
        <v>4402</v>
      </c>
      <c r="H10386">
        <v>1</v>
      </c>
      <c r="I10386" t="s">
        <v>17</v>
      </c>
      <c r="J10386" t="s">
        <v>18</v>
      </c>
    </row>
    <row r="10387" spans="1:10" x14ac:dyDescent="0.25">
      <c r="A10387">
        <v>1806</v>
      </c>
      <c r="B10387" s="5">
        <v>180600</v>
      </c>
      <c r="C10387" t="s">
        <v>3809</v>
      </c>
      <c r="D10387" t="s">
        <v>3901</v>
      </c>
      <c r="F10387" t="s">
        <v>23</v>
      </c>
      <c r="G10387" s="2" t="s">
        <v>4401</v>
      </c>
      <c r="H10387">
        <v>2</v>
      </c>
      <c r="I10387" t="s">
        <v>21</v>
      </c>
      <c r="J10387" t="s">
        <v>22</v>
      </c>
    </row>
    <row r="10388" spans="1:10" x14ac:dyDescent="0.25">
      <c r="A10388">
        <v>1806</v>
      </c>
      <c r="B10388" s="5">
        <v>180600</v>
      </c>
      <c r="C10388" t="s">
        <v>3809</v>
      </c>
      <c r="D10388" t="s">
        <v>3901</v>
      </c>
      <c r="F10388" t="s">
        <v>23</v>
      </c>
      <c r="G10388" s="2" t="s">
        <v>4401</v>
      </c>
      <c r="H10388">
        <v>3</v>
      </c>
      <c r="I10388" t="s">
        <v>19</v>
      </c>
      <c r="J10388" t="s">
        <v>20</v>
      </c>
    </row>
    <row r="10389" spans="1:10" x14ac:dyDescent="0.25">
      <c r="A10389">
        <v>1806</v>
      </c>
      <c r="B10389" s="5">
        <v>180601</v>
      </c>
      <c r="C10389" t="s">
        <v>3809</v>
      </c>
      <c r="D10389" t="s">
        <v>3901</v>
      </c>
      <c r="E10389" t="s">
        <v>3902</v>
      </c>
      <c r="F10389" t="s">
        <v>25</v>
      </c>
      <c r="G10389" s="2" t="s">
        <v>4401</v>
      </c>
      <c r="H10389">
        <v>1</v>
      </c>
      <c r="I10389" t="s">
        <v>21</v>
      </c>
      <c r="J10389" t="s">
        <v>22</v>
      </c>
    </row>
    <row r="10390" spans="1:10" x14ac:dyDescent="0.25">
      <c r="A10390">
        <v>1806</v>
      </c>
      <c r="B10390" s="5">
        <v>180602</v>
      </c>
      <c r="C10390" t="s">
        <v>3809</v>
      </c>
      <c r="D10390" t="s">
        <v>3901</v>
      </c>
      <c r="E10390" t="s">
        <v>3903</v>
      </c>
      <c r="F10390" t="s">
        <v>25</v>
      </c>
      <c r="G10390" s="2" t="s">
        <v>4402</v>
      </c>
      <c r="H10390">
        <v>1</v>
      </c>
      <c r="I10390" t="s">
        <v>17</v>
      </c>
      <c r="J10390" t="s">
        <v>18</v>
      </c>
    </row>
    <row r="10391" spans="1:10" x14ac:dyDescent="0.25">
      <c r="A10391">
        <v>1806</v>
      </c>
      <c r="B10391" s="5">
        <v>180602</v>
      </c>
      <c r="C10391" t="s">
        <v>3809</v>
      </c>
      <c r="D10391" t="s">
        <v>3901</v>
      </c>
      <c r="E10391" t="s">
        <v>3903</v>
      </c>
      <c r="F10391" t="s">
        <v>25</v>
      </c>
      <c r="G10391" s="2" t="s">
        <v>4401</v>
      </c>
      <c r="H10391">
        <v>2</v>
      </c>
      <c r="I10391" t="s">
        <v>21</v>
      </c>
      <c r="J10391" t="s">
        <v>22</v>
      </c>
    </row>
    <row r="10392" spans="1:10" x14ac:dyDescent="0.25">
      <c r="A10392">
        <v>1806</v>
      </c>
      <c r="B10392" s="5">
        <v>180602</v>
      </c>
      <c r="C10392" t="s">
        <v>3809</v>
      </c>
      <c r="D10392" t="s">
        <v>3901</v>
      </c>
      <c r="E10392" t="s">
        <v>3903</v>
      </c>
      <c r="F10392" t="s">
        <v>25</v>
      </c>
      <c r="G10392" s="2" t="s">
        <v>4401</v>
      </c>
      <c r="H10392">
        <v>3</v>
      </c>
      <c r="I10392" t="s">
        <v>19</v>
      </c>
      <c r="J10392" t="s">
        <v>20</v>
      </c>
    </row>
    <row r="10393" spans="1:10" x14ac:dyDescent="0.25">
      <c r="A10393">
        <v>1806</v>
      </c>
      <c r="B10393" s="5">
        <v>180605</v>
      </c>
      <c r="C10393" t="s">
        <v>3809</v>
      </c>
      <c r="D10393" t="s">
        <v>3901</v>
      </c>
      <c r="E10393" t="s">
        <v>3904</v>
      </c>
      <c r="F10393" t="s">
        <v>25</v>
      </c>
      <c r="G10393" s="2" t="s">
        <v>4402</v>
      </c>
      <c r="H10393">
        <v>1</v>
      </c>
      <c r="I10393" t="s">
        <v>17</v>
      </c>
      <c r="J10393" t="s">
        <v>18</v>
      </c>
    </row>
    <row r="10394" spans="1:10" x14ac:dyDescent="0.25">
      <c r="A10394">
        <v>1806</v>
      </c>
      <c r="B10394" s="5">
        <v>180605</v>
      </c>
      <c r="C10394" t="s">
        <v>3809</v>
      </c>
      <c r="D10394" t="s">
        <v>3901</v>
      </c>
      <c r="E10394" t="s">
        <v>3904</v>
      </c>
      <c r="F10394" t="s">
        <v>25</v>
      </c>
      <c r="G10394" s="2" t="s">
        <v>4401</v>
      </c>
      <c r="H10394">
        <v>2</v>
      </c>
      <c r="I10394" t="s">
        <v>21</v>
      </c>
      <c r="J10394" t="s">
        <v>22</v>
      </c>
    </row>
    <row r="10395" spans="1:10" x14ac:dyDescent="0.25">
      <c r="A10395">
        <v>1806</v>
      </c>
      <c r="B10395" s="5">
        <v>180605</v>
      </c>
      <c r="C10395" t="s">
        <v>3809</v>
      </c>
      <c r="D10395" t="s">
        <v>3901</v>
      </c>
      <c r="E10395" t="s">
        <v>3904</v>
      </c>
      <c r="F10395" t="s">
        <v>25</v>
      </c>
      <c r="G10395" s="2" t="s">
        <v>4401</v>
      </c>
      <c r="H10395">
        <v>3</v>
      </c>
      <c r="I10395" t="s">
        <v>19</v>
      </c>
      <c r="J10395" t="s">
        <v>20</v>
      </c>
    </row>
    <row r="10396" spans="1:10" x14ac:dyDescent="0.25">
      <c r="A10396">
        <v>1806</v>
      </c>
      <c r="B10396" s="5">
        <v>180606</v>
      </c>
      <c r="C10396" t="s">
        <v>3809</v>
      </c>
      <c r="D10396" t="s">
        <v>3901</v>
      </c>
      <c r="E10396" t="s">
        <v>114</v>
      </c>
      <c r="F10396" t="s">
        <v>25</v>
      </c>
      <c r="G10396" s="2" t="s">
        <v>4403</v>
      </c>
      <c r="H10396">
        <v>1</v>
      </c>
      <c r="I10396" t="s">
        <v>570</v>
      </c>
      <c r="J10396" t="s">
        <v>3905</v>
      </c>
    </row>
    <row r="10397" spans="1:10" x14ac:dyDescent="0.25">
      <c r="A10397">
        <v>1806</v>
      </c>
      <c r="B10397" s="5">
        <v>180606</v>
      </c>
      <c r="C10397" t="s">
        <v>3809</v>
      </c>
      <c r="D10397" t="s">
        <v>3901</v>
      </c>
      <c r="E10397" t="s">
        <v>114</v>
      </c>
      <c r="F10397" t="s">
        <v>25</v>
      </c>
      <c r="G10397" s="2" t="s">
        <v>4401</v>
      </c>
      <c r="H10397">
        <v>2</v>
      </c>
      <c r="I10397" t="s">
        <v>19</v>
      </c>
      <c r="J10397" t="s">
        <v>20</v>
      </c>
    </row>
    <row r="10398" spans="1:10" x14ac:dyDescent="0.25">
      <c r="A10398">
        <v>1806</v>
      </c>
      <c r="B10398" s="5">
        <v>180607</v>
      </c>
      <c r="C10398" t="s">
        <v>3809</v>
      </c>
      <c r="D10398" t="s">
        <v>3901</v>
      </c>
      <c r="E10398" t="s">
        <v>3906</v>
      </c>
      <c r="F10398" t="s">
        <v>25</v>
      </c>
      <c r="G10398" s="2" t="s">
        <v>4402</v>
      </c>
      <c r="H10398">
        <v>1</v>
      </c>
      <c r="I10398" t="s">
        <v>17</v>
      </c>
      <c r="J10398" t="s">
        <v>18</v>
      </c>
    </row>
    <row r="10399" spans="1:10" x14ac:dyDescent="0.25">
      <c r="A10399">
        <v>1806</v>
      </c>
      <c r="B10399" s="5">
        <v>180607</v>
      </c>
      <c r="C10399" t="s">
        <v>3809</v>
      </c>
      <c r="D10399" t="s">
        <v>3901</v>
      </c>
      <c r="E10399" t="s">
        <v>3906</v>
      </c>
      <c r="F10399" t="s">
        <v>25</v>
      </c>
      <c r="G10399" s="2" t="s">
        <v>4401</v>
      </c>
      <c r="H10399">
        <v>2</v>
      </c>
      <c r="I10399" t="s">
        <v>21</v>
      </c>
      <c r="J10399" t="s">
        <v>22</v>
      </c>
    </row>
    <row r="10400" spans="1:10" x14ac:dyDescent="0.25">
      <c r="A10400">
        <v>1806</v>
      </c>
      <c r="B10400" s="5">
        <v>180607</v>
      </c>
      <c r="C10400" t="s">
        <v>3809</v>
      </c>
      <c r="D10400" t="s">
        <v>3901</v>
      </c>
      <c r="E10400" t="s">
        <v>3906</v>
      </c>
      <c r="F10400" t="s">
        <v>25</v>
      </c>
      <c r="G10400" s="2" t="s">
        <v>4401</v>
      </c>
      <c r="H10400">
        <v>3</v>
      </c>
      <c r="I10400" t="s">
        <v>19</v>
      </c>
      <c r="J10400" t="s">
        <v>20</v>
      </c>
    </row>
    <row r="10401" spans="1:10" x14ac:dyDescent="0.25">
      <c r="A10401">
        <v>1806</v>
      </c>
      <c r="B10401" s="5">
        <v>180608</v>
      </c>
      <c r="C10401" t="s">
        <v>3809</v>
      </c>
      <c r="D10401" t="s">
        <v>3901</v>
      </c>
      <c r="E10401" t="s">
        <v>3907</v>
      </c>
      <c r="F10401" t="s">
        <v>25</v>
      </c>
      <c r="G10401" s="2" t="s">
        <v>4403</v>
      </c>
      <c r="H10401">
        <v>1</v>
      </c>
      <c r="I10401" t="s">
        <v>3908</v>
      </c>
      <c r="J10401" t="s">
        <v>3909</v>
      </c>
    </row>
    <row r="10402" spans="1:10" x14ac:dyDescent="0.25">
      <c r="A10402">
        <v>1806</v>
      </c>
      <c r="B10402" s="5">
        <v>180614</v>
      </c>
      <c r="C10402" t="s">
        <v>3809</v>
      </c>
      <c r="D10402" t="s">
        <v>3901</v>
      </c>
      <c r="E10402" t="s">
        <v>3910</v>
      </c>
      <c r="F10402" t="s">
        <v>25</v>
      </c>
      <c r="G10402" s="2" t="s">
        <v>4401</v>
      </c>
      <c r="H10402">
        <v>1</v>
      </c>
      <c r="I10402" t="s">
        <v>21</v>
      </c>
      <c r="J10402" t="s">
        <v>22</v>
      </c>
    </row>
    <row r="10403" spans="1:10" x14ac:dyDescent="0.25">
      <c r="A10403">
        <v>1806</v>
      </c>
      <c r="B10403" s="5">
        <v>180614</v>
      </c>
      <c r="C10403" t="s">
        <v>3809</v>
      </c>
      <c r="D10403" t="s">
        <v>3901</v>
      </c>
      <c r="E10403" t="s">
        <v>3910</v>
      </c>
      <c r="F10403" t="s">
        <v>25</v>
      </c>
      <c r="G10403" s="2" t="s">
        <v>4403</v>
      </c>
      <c r="H10403">
        <v>2</v>
      </c>
      <c r="I10403" t="s">
        <v>3911</v>
      </c>
      <c r="J10403" t="s">
        <v>3912</v>
      </c>
    </row>
    <row r="10404" spans="1:10" x14ac:dyDescent="0.25">
      <c r="A10404">
        <v>1806</v>
      </c>
      <c r="B10404" s="5">
        <v>180614</v>
      </c>
      <c r="C10404" t="s">
        <v>3809</v>
      </c>
      <c r="D10404" t="s">
        <v>3901</v>
      </c>
      <c r="E10404" t="s">
        <v>3910</v>
      </c>
      <c r="F10404" t="s">
        <v>25</v>
      </c>
      <c r="G10404" s="2" t="s">
        <v>4401</v>
      </c>
      <c r="H10404">
        <v>3</v>
      </c>
      <c r="I10404" t="s">
        <v>19</v>
      </c>
      <c r="J10404" t="s">
        <v>20</v>
      </c>
    </row>
    <row r="10405" spans="1:10" x14ac:dyDescent="0.25">
      <c r="A10405">
        <v>1806</v>
      </c>
      <c r="B10405" s="5">
        <v>180616</v>
      </c>
      <c r="C10405" t="s">
        <v>3809</v>
      </c>
      <c r="D10405" t="s">
        <v>3901</v>
      </c>
      <c r="E10405" t="s">
        <v>3913</v>
      </c>
      <c r="F10405" t="s">
        <v>25</v>
      </c>
      <c r="G10405" s="2" t="s">
        <v>4401</v>
      </c>
      <c r="H10405">
        <v>1</v>
      </c>
      <c r="I10405" t="s">
        <v>21</v>
      </c>
      <c r="J10405" t="s">
        <v>22</v>
      </c>
    </row>
    <row r="10406" spans="1:10" x14ac:dyDescent="0.25">
      <c r="A10406">
        <v>1806</v>
      </c>
      <c r="B10406" s="5">
        <v>180616</v>
      </c>
      <c r="C10406" t="s">
        <v>3809</v>
      </c>
      <c r="D10406" t="s">
        <v>3901</v>
      </c>
      <c r="E10406" t="s">
        <v>3913</v>
      </c>
      <c r="F10406" t="s">
        <v>25</v>
      </c>
      <c r="G10406" s="2" t="s">
        <v>4401</v>
      </c>
      <c r="H10406">
        <v>2</v>
      </c>
      <c r="I10406" t="s">
        <v>19</v>
      </c>
      <c r="J10406" t="s">
        <v>20</v>
      </c>
    </row>
    <row r="10407" spans="1:10" x14ac:dyDescent="0.25">
      <c r="A10407">
        <v>1806</v>
      </c>
      <c r="B10407" s="5">
        <v>180619</v>
      </c>
      <c r="C10407" t="s">
        <v>3809</v>
      </c>
      <c r="D10407" t="s">
        <v>3901</v>
      </c>
      <c r="E10407" t="s">
        <v>3914</v>
      </c>
      <c r="F10407" t="s">
        <v>25</v>
      </c>
      <c r="G10407" s="2" t="s">
        <v>4402</v>
      </c>
      <c r="H10407">
        <v>1</v>
      </c>
      <c r="I10407" t="s">
        <v>17</v>
      </c>
      <c r="J10407" t="s">
        <v>18</v>
      </c>
    </row>
    <row r="10408" spans="1:10" x14ac:dyDescent="0.25">
      <c r="A10408">
        <v>1806</v>
      </c>
      <c r="B10408" s="5">
        <v>180619</v>
      </c>
      <c r="C10408" t="s">
        <v>3809</v>
      </c>
      <c r="D10408" t="s">
        <v>3901</v>
      </c>
      <c r="E10408" t="s">
        <v>3914</v>
      </c>
      <c r="F10408" t="s">
        <v>25</v>
      </c>
      <c r="G10408" s="2" t="s">
        <v>4401</v>
      </c>
      <c r="H10408">
        <v>2</v>
      </c>
      <c r="I10408" t="s">
        <v>13</v>
      </c>
      <c r="J10408" t="s">
        <v>14</v>
      </c>
    </row>
    <row r="10409" spans="1:10" x14ac:dyDescent="0.25">
      <c r="A10409">
        <v>1806</v>
      </c>
      <c r="B10409" s="5">
        <v>180619</v>
      </c>
      <c r="C10409" t="s">
        <v>3809</v>
      </c>
      <c r="D10409" t="s">
        <v>3901</v>
      </c>
      <c r="E10409" t="s">
        <v>3914</v>
      </c>
      <c r="F10409" t="s">
        <v>25</v>
      </c>
      <c r="G10409" s="2" t="s">
        <v>4401</v>
      </c>
      <c r="H10409">
        <v>3</v>
      </c>
      <c r="I10409" t="s">
        <v>21</v>
      </c>
      <c r="J10409" t="s">
        <v>22</v>
      </c>
    </row>
    <row r="10410" spans="1:10" x14ac:dyDescent="0.25">
      <c r="A10410">
        <v>1806</v>
      </c>
      <c r="B10410" s="5">
        <v>180619</v>
      </c>
      <c r="C10410" t="s">
        <v>3809</v>
      </c>
      <c r="D10410" t="s">
        <v>3901</v>
      </c>
      <c r="E10410" t="s">
        <v>3914</v>
      </c>
      <c r="F10410" t="s">
        <v>25</v>
      </c>
      <c r="G10410" s="2" t="s">
        <v>4403</v>
      </c>
      <c r="H10410">
        <v>4</v>
      </c>
      <c r="I10410" t="s">
        <v>570</v>
      </c>
      <c r="J10410" t="s">
        <v>3915</v>
      </c>
    </row>
    <row r="10411" spans="1:10" x14ac:dyDescent="0.25">
      <c r="A10411">
        <v>1806</v>
      </c>
      <c r="B10411" s="5">
        <v>180619</v>
      </c>
      <c r="C10411" t="s">
        <v>3809</v>
      </c>
      <c r="D10411" t="s">
        <v>3901</v>
      </c>
      <c r="E10411" t="s">
        <v>3914</v>
      </c>
      <c r="F10411" t="s">
        <v>25</v>
      </c>
      <c r="G10411" s="2" t="s">
        <v>4401</v>
      </c>
      <c r="H10411">
        <v>5</v>
      </c>
      <c r="I10411" t="s">
        <v>19</v>
      </c>
      <c r="J10411" t="s">
        <v>20</v>
      </c>
    </row>
    <row r="10412" spans="1:10" x14ac:dyDescent="0.25">
      <c r="A10412">
        <v>1806</v>
      </c>
      <c r="B10412" s="5">
        <v>180620</v>
      </c>
      <c r="C10412" t="s">
        <v>3809</v>
      </c>
      <c r="D10412" t="s">
        <v>3901</v>
      </c>
      <c r="E10412" t="s">
        <v>3916</v>
      </c>
      <c r="F10412" t="s">
        <v>25</v>
      </c>
      <c r="G10412" s="2" t="s">
        <v>4403</v>
      </c>
      <c r="H10412">
        <v>1</v>
      </c>
      <c r="I10412" t="s">
        <v>3917</v>
      </c>
      <c r="J10412" t="s">
        <v>3918</v>
      </c>
    </row>
    <row r="10413" spans="1:10" x14ac:dyDescent="0.25">
      <c r="A10413">
        <v>1806</v>
      </c>
      <c r="B10413" s="5">
        <v>180620</v>
      </c>
      <c r="C10413" t="s">
        <v>3809</v>
      </c>
      <c r="D10413" t="s">
        <v>3901</v>
      </c>
      <c r="E10413" t="s">
        <v>3916</v>
      </c>
      <c r="F10413" t="s">
        <v>25</v>
      </c>
      <c r="G10413" s="2" t="s">
        <v>4401</v>
      </c>
      <c r="H10413">
        <v>2</v>
      </c>
      <c r="I10413" t="s">
        <v>21</v>
      </c>
      <c r="J10413" t="s">
        <v>22</v>
      </c>
    </row>
    <row r="10414" spans="1:10" x14ac:dyDescent="0.25">
      <c r="A10414">
        <v>1806</v>
      </c>
      <c r="B10414" s="5">
        <v>180621</v>
      </c>
      <c r="C10414" t="s">
        <v>3809</v>
      </c>
      <c r="D10414" t="s">
        <v>3901</v>
      </c>
      <c r="E10414" t="s">
        <v>3919</v>
      </c>
      <c r="F10414" t="s">
        <v>25</v>
      </c>
      <c r="G10414" s="2" t="s">
        <v>4402</v>
      </c>
      <c r="H10414">
        <v>1</v>
      </c>
      <c r="I10414" t="s">
        <v>17</v>
      </c>
      <c r="J10414" t="s">
        <v>18</v>
      </c>
    </row>
    <row r="10415" spans="1:10" x14ac:dyDescent="0.25">
      <c r="A10415">
        <v>1806</v>
      </c>
      <c r="B10415" s="5">
        <v>180621</v>
      </c>
      <c r="C10415" t="s">
        <v>3809</v>
      </c>
      <c r="D10415" t="s">
        <v>3901</v>
      </c>
      <c r="E10415" t="s">
        <v>3919</v>
      </c>
      <c r="F10415" t="s">
        <v>25</v>
      </c>
      <c r="G10415" s="2" t="s">
        <v>4401</v>
      </c>
      <c r="H10415">
        <v>2</v>
      </c>
      <c r="I10415" t="s">
        <v>21</v>
      </c>
      <c r="J10415" t="s">
        <v>22</v>
      </c>
    </row>
    <row r="10416" spans="1:10" x14ac:dyDescent="0.25">
      <c r="A10416">
        <v>1806</v>
      </c>
      <c r="B10416" s="5">
        <v>180621</v>
      </c>
      <c r="C10416" t="s">
        <v>3809</v>
      </c>
      <c r="D10416" t="s">
        <v>3901</v>
      </c>
      <c r="E10416" t="s">
        <v>3919</v>
      </c>
      <c r="F10416" t="s">
        <v>25</v>
      </c>
      <c r="G10416" s="2" t="s">
        <v>4401</v>
      </c>
      <c r="H10416">
        <v>3</v>
      </c>
      <c r="I10416" t="s">
        <v>38</v>
      </c>
      <c r="J10416" t="s">
        <v>39</v>
      </c>
    </row>
    <row r="10417" spans="1:10" x14ac:dyDescent="0.25">
      <c r="A10417">
        <v>1806</v>
      </c>
      <c r="B10417" s="5">
        <v>180621</v>
      </c>
      <c r="C10417" t="s">
        <v>3809</v>
      </c>
      <c r="D10417" t="s">
        <v>3901</v>
      </c>
      <c r="E10417" t="s">
        <v>3919</v>
      </c>
      <c r="F10417" t="s">
        <v>25</v>
      </c>
      <c r="G10417" s="2" t="s">
        <v>4403</v>
      </c>
      <c r="H10417">
        <v>4</v>
      </c>
      <c r="I10417" t="s">
        <v>3920</v>
      </c>
      <c r="J10417" t="s">
        <v>3921</v>
      </c>
    </row>
    <row r="10418" spans="1:10" x14ac:dyDescent="0.25">
      <c r="A10418">
        <v>1806</v>
      </c>
      <c r="B10418" s="5">
        <v>180621</v>
      </c>
      <c r="C10418" t="s">
        <v>3809</v>
      </c>
      <c r="D10418" t="s">
        <v>3901</v>
      </c>
      <c r="E10418" t="s">
        <v>3919</v>
      </c>
      <c r="F10418" t="s">
        <v>25</v>
      </c>
      <c r="G10418" s="2" t="s">
        <v>4401</v>
      </c>
      <c r="H10418">
        <v>5</v>
      </c>
      <c r="I10418" t="s">
        <v>19</v>
      </c>
      <c r="J10418" t="s">
        <v>20</v>
      </c>
    </row>
    <row r="10419" spans="1:10" x14ac:dyDescent="0.25">
      <c r="A10419">
        <v>1806</v>
      </c>
      <c r="B10419" s="5">
        <v>180622</v>
      </c>
      <c r="C10419" t="s">
        <v>3809</v>
      </c>
      <c r="D10419" t="s">
        <v>3901</v>
      </c>
      <c r="E10419" t="s">
        <v>3922</v>
      </c>
      <c r="F10419" t="s">
        <v>25</v>
      </c>
      <c r="G10419" s="2" t="s">
        <v>4401</v>
      </c>
      <c r="H10419">
        <v>1</v>
      </c>
      <c r="I10419" t="s">
        <v>21</v>
      </c>
      <c r="J10419" t="s">
        <v>22</v>
      </c>
    </row>
    <row r="10420" spans="1:10" x14ac:dyDescent="0.25">
      <c r="A10420">
        <v>1807</v>
      </c>
      <c r="B10420" s="5">
        <v>180700</v>
      </c>
      <c r="C10420" t="s">
        <v>3809</v>
      </c>
      <c r="D10420" t="s">
        <v>3923</v>
      </c>
      <c r="F10420" t="s">
        <v>10</v>
      </c>
      <c r="G10420" s="2" t="s">
        <v>4402</v>
      </c>
      <c r="H10420">
        <v>1</v>
      </c>
      <c r="I10420" t="s">
        <v>17</v>
      </c>
      <c r="J10420" t="s">
        <v>18</v>
      </c>
    </row>
    <row r="10421" spans="1:10" x14ac:dyDescent="0.25">
      <c r="A10421">
        <v>1807</v>
      </c>
      <c r="B10421" s="5">
        <v>180700</v>
      </c>
      <c r="C10421" t="s">
        <v>3809</v>
      </c>
      <c r="D10421" t="s">
        <v>3923</v>
      </c>
      <c r="F10421" t="s">
        <v>10</v>
      </c>
      <c r="G10421" s="2" t="s">
        <v>4403</v>
      </c>
      <c r="H10421">
        <v>2</v>
      </c>
      <c r="I10421" t="s">
        <v>3924</v>
      </c>
      <c r="J10421" t="s">
        <v>3925</v>
      </c>
    </row>
    <row r="10422" spans="1:10" x14ac:dyDescent="0.25">
      <c r="A10422">
        <v>1807</v>
      </c>
      <c r="B10422" s="5">
        <v>180700</v>
      </c>
      <c r="C10422" t="s">
        <v>3809</v>
      </c>
      <c r="D10422" t="s">
        <v>3923</v>
      </c>
      <c r="F10422" t="s">
        <v>10</v>
      </c>
      <c r="G10422" s="2" t="s">
        <v>4401</v>
      </c>
      <c r="H10422">
        <v>3</v>
      </c>
      <c r="I10422" t="s">
        <v>19</v>
      </c>
      <c r="J10422" t="s">
        <v>20</v>
      </c>
    </row>
    <row r="10423" spans="1:10" x14ac:dyDescent="0.25">
      <c r="A10423">
        <v>1807</v>
      </c>
      <c r="B10423" s="5">
        <v>180700</v>
      </c>
      <c r="C10423" t="s">
        <v>3809</v>
      </c>
      <c r="D10423" t="s">
        <v>3923</v>
      </c>
      <c r="F10423" t="s">
        <v>10</v>
      </c>
      <c r="G10423" s="2" t="s">
        <v>4401</v>
      </c>
      <c r="H10423">
        <v>4</v>
      </c>
      <c r="I10423" t="s">
        <v>21</v>
      </c>
      <c r="J10423" t="s">
        <v>22</v>
      </c>
    </row>
    <row r="10424" spans="1:10" x14ac:dyDescent="0.25">
      <c r="A10424">
        <v>1807</v>
      </c>
      <c r="B10424" s="5">
        <v>180700</v>
      </c>
      <c r="C10424" t="s">
        <v>3809</v>
      </c>
      <c r="D10424" t="s">
        <v>3923</v>
      </c>
      <c r="F10424" t="s">
        <v>10</v>
      </c>
      <c r="G10424" s="2" t="s">
        <v>4402</v>
      </c>
      <c r="H10424">
        <v>5</v>
      </c>
      <c r="I10424" t="s">
        <v>163</v>
      </c>
      <c r="J10424" t="s">
        <v>3926</v>
      </c>
    </row>
    <row r="10425" spans="1:10" x14ac:dyDescent="0.25">
      <c r="A10425">
        <v>1807</v>
      </c>
      <c r="B10425" s="5">
        <v>180700</v>
      </c>
      <c r="C10425" t="s">
        <v>3809</v>
      </c>
      <c r="D10425" t="s">
        <v>3923</v>
      </c>
      <c r="F10425" t="s">
        <v>23</v>
      </c>
      <c r="G10425" s="2" t="s">
        <v>4402</v>
      </c>
      <c r="H10425">
        <v>1</v>
      </c>
      <c r="I10425" t="s">
        <v>17</v>
      </c>
      <c r="J10425" t="s">
        <v>18</v>
      </c>
    </row>
    <row r="10426" spans="1:10" x14ac:dyDescent="0.25">
      <c r="A10426">
        <v>1807</v>
      </c>
      <c r="B10426" s="5">
        <v>180700</v>
      </c>
      <c r="C10426" t="s">
        <v>3809</v>
      </c>
      <c r="D10426" t="s">
        <v>3923</v>
      </c>
      <c r="F10426" t="s">
        <v>23</v>
      </c>
      <c r="G10426" s="2" t="s">
        <v>4403</v>
      </c>
      <c r="H10426">
        <v>2</v>
      </c>
      <c r="I10426" t="s">
        <v>3924</v>
      </c>
      <c r="J10426" t="s">
        <v>3925</v>
      </c>
    </row>
    <row r="10427" spans="1:10" x14ac:dyDescent="0.25">
      <c r="A10427">
        <v>1807</v>
      </c>
      <c r="B10427" s="5">
        <v>180700</v>
      </c>
      <c r="C10427" t="s">
        <v>3809</v>
      </c>
      <c r="D10427" t="s">
        <v>3923</v>
      </c>
      <c r="F10427" t="s">
        <v>23</v>
      </c>
      <c r="G10427" s="2" t="s">
        <v>4401</v>
      </c>
      <c r="H10427">
        <v>3</v>
      </c>
      <c r="I10427" t="s">
        <v>19</v>
      </c>
      <c r="J10427" t="s">
        <v>20</v>
      </c>
    </row>
    <row r="10428" spans="1:10" x14ac:dyDescent="0.25">
      <c r="A10428">
        <v>1807</v>
      </c>
      <c r="B10428" s="5">
        <v>180700</v>
      </c>
      <c r="C10428" t="s">
        <v>3809</v>
      </c>
      <c r="D10428" t="s">
        <v>3923</v>
      </c>
      <c r="F10428" t="s">
        <v>23</v>
      </c>
      <c r="G10428" s="2" t="s">
        <v>4401</v>
      </c>
      <c r="H10428">
        <v>4</v>
      </c>
      <c r="I10428" t="s">
        <v>21</v>
      </c>
      <c r="J10428" t="s">
        <v>22</v>
      </c>
    </row>
    <row r="10429" spans="1:10" x14ac:dyDescent="0.25">
      <c r="A10429">
        <v>1807</v>
      </c>
      <c r="B10429" s="5">
        <v>180700</v>
      </c>
      <c r="C10429" t="s">
        <v>3809</v>
      </c>
      <c r="D10429" t="s">
        <v>3923</v>
      </c>
      <c r="F10429" t="s">
        <v>23</v>
      </c>
      <c r="G10429" s="2" t="s">
        <v>4402</v>
      </c>
      <c r="H10429">
        <v>5</v>
      </c>
      <c r="I10429" t="s">
        <v>163</v>
      </c>
      <c r="J10429" t="s">
        <v>3926</v>
      </c>
    </row>
    <row r="10430" spans="1:10" x14ac:dyDescent="0.25">
      <c r="A10430">
        <v>1807</v>
      </c>
      <c r="B10430" s="5">
        <v>180702</v>
      </c>
      <c r="C10430" t="s">
        <v>3809</v>
      </c>
      <c r="D10430" t="s">
        <v>3923</v>
      </c>
      <c r="E10430" t="s">
        <v>3927</v>
      </c>
      <c r="F10430" t="s">
        <v>25</v>
      </c>
      <c r="G10430" s="2" t="s">
        <v>4403</v>
      </c>
      <c r="H10430">
        <v>1</v>
      </c>
      <c r="I10430" t="s">
        <v>3928</v>
      </c>
      <c r="J10430" t="s">
        <v>3929</v>
      </c>
    </row>
    <row r="10431" spans="1:10" x14ac:dyDescent="0.25">
      <c r="A10431">
        <v>1807</v>
      </c>
      <c r="B10431" s="5">
        <v>180703</v>
      </c>
      <c r="C10431" t="s">
        <v>3809</v>
      </c>
      <c r="D10431" t="s">
        <v>3923</v>
      </c>
      <c r="E10431" t="s">
        <v>3930</v>
      </c>
      <c r="F10431" t="s">
        <v>25</v>
      </c>
      <c r="G10431" s="2" t="s">
        <v>4401</v>
      </c>
      <c r="H10431">
        <v>1</v>
      </c>
      <c r="I10431" t="s">
        <v>21</v>
      </c>
      <c r="J10431" t="s">
        <v>22</v>
      </c>
    </row>
    <row r="10432" spans="1:10" x14ac:dyDescent="0.25">
      <c r="A10432">
        <v>1807</v>
      </c>
      <c r="B10432" s="5">
        <v>180705</v>
      </c>
      <c r="C10432" t="s">
        <v>3809</v>
      </c>
      <c r="D10432" t="s">
        <v>3923</v>
      </c>
      <c r="E10432" t="s">
        <v>3931</v>
      </c>
      <c r="F10432" t="s">
        <v>25</v>
      </c>
      <c r="G10432" s="2" t="s">
        <v>4401</v>
      </c>
      <c r="H10432">
        <v>1</v>
      </c>
      <c r="I10432" t="s">
        <v>19</v>
      </c>
      <c r="J10432" t="s">
        <v>20</v>
      </c>
    </row>
    <row r="10433" spans="1:10" x14ac:dyDescent="0.25">
      <c r="A10433">
        <v>1807</v>
      </c>
      <c r="B10433" s="5">
        <v>180705</v>
      </c>
      <c r="C10433" t="s">
        <v>3809</v>
      </c>
      <c r="D10433" t="s">
        <v>3923</v>
      </c>
      <c r="E10433" t="s">
        <v>3931</v>
      </c>
      <c r="F10433" t="s">
        <v>25</v>
      </c>
      <c r="G10433" s="2" t="s">
        <v>4401</v>
      </c>
      <c r="H10433">
        <v>2</v>
      </c>
      <c r="I10433" t="s">
        <v>21</v>
      </c>
      <c r="J10433" t="s">
        <v>22</v>
      </c>
    </row>
    <row r="10434" spans="1:10" x14ac:dyDescent="0.25">
      <c r="A10434">
        <v>1807</v>
      </c>
      <c r="B10434" s="5">
        <v>180706</v>
      </c>
      <c r="C10434" t="s">
        <v>3809</v>
      </c>
      <c r="D10434" t="s">
        <v>3923</v>
      </c>
      <c r="E10434" t="s">
        <v>3932</v>
      </c>
      <c r="F10434" t="s">
        <v>25</v>
      </c>
      <c r="G10434" s="2" t="s">
        <v>4403</v>
      </c>
      <c r="H10434">
        <v>1</v>
      </c>
      <c r="I10434" t="s">
        <v>3933</v>
      </c>
      <c r="J10434" t="s">
        <v>3934</v>
      </c>
    </row>
    <row r="10435" spans="1:10" x14ac:dyDescent="0.25">
      <c r="A10435">
        <v>1807</v>
      </c>
      <c r="B10435" s="5">
        <v>180707</v>
      </c>
      <c r="C10435" t="s">
        <v>3809</v>
      </c>
      <c r="D10435" t="s">
        <v>3923</v>
      </c>
      <c r="E10435" t="s">
        <v>1209</v>
      </c>
      <c r="F10435" t="s">
        <v>25</v>
      </c>
      <c r="G10435" s="2" t="s">
        <v>4401</v>
      </c>
      <c r="H10435">
        <v>1</v>
      </c>
      <c r="I10435" t="s">
        <v>19</v>
      </c>
      <c r="J10435" t="s">
        <v>20</v>
      </c>
    </row>
    <row r="10436" spans="1:10" x14ac:dyDescent="0.25">
      <c r="A10436">
        <v>1807</v>
      </c>
      <c r="B10436" s="5">
        <v>180707</v>
      </c>
      <c r="C10436" t="s">
        <v>3809</v>
      </c>
      <c r="D10436" t="s">
        <v>3923</v>
      </c>
      <c r="E10436" t="s">
        <v>1209</v>
      </c>
      <c r="F10436" t="s">
        <v>25</v>
      </c>
      <c r="G10436" s="2" t="s">
        <v>4401</v>
      </c>
      <c r="H10436">
        <v>2</v>
      </c>
      <c r="I10436" t="s">
        <v>21</v>
      </c>
      <c r="J10436" t="s">
        <v>22</v>
      </c>
    </row>
    <row r="10437" spans="1:10" x14ac:dyDescent="0.25">
      <c r="A10437">
        <v>1807</v>
      </c>
      <c r="B10437" s="5">
        <v>180708</v>
      </c>
      <c r="C10437" t="s">
        <v>3809</v>
      </c>
      <c r="D10437" t="s">
        <v>3923</v>
      </c>
      <c r="E10437" t="s">
        <v>3935</v>
      </c>
      <c r="F10437" t="s">
        <v>25</v>
      </c>
      <c r="G10437" s="2" t="s">
        <v>4401</v>
      </c>
      <c r="H10437">
        <v>1</v>
      </c>
      <c r="I10437" t="s">
        <v>21</v>
      </c>
      <c r="J10437" t="s">
        <v>22</v>
      </c>
    </row>
    <row r="10438" spans="1:10" x14ac:dyDescent="0.25">
      <c r="A10438">
        <v>1807</v>
      </c>
      <c r="B10438" s="5">
        <v>180709</v>
      </c>
      <c r="C10438" t="s">
        <v>3809</v>
      </c>
      <c r="D10438" t="s">
        <v>3923</v>
      </c>
      <c r="E10438" t="s">
        <v>3936</v>
      </c>
      <c r="F10438" t="s">
        <v>25</v>
      </c>
      <c r="G10438" s="2" t="s">
        <v>4402</v>
      </c>
      <c r="H10438">
        <v>1</v>
      </c>
      <c r="I10438" t="s">
        <v>17</v>
      </c>
      <c r="J10438" t="s">
        <v>18</v>
      </c>
    </row>
    <row r="10439" spans="1:10" x14ac:dyDescent="0.25">
      <c r="A10439">
        <v>1807</v>
      </c>
      <c r="B10439" s="5">
        <v>180709</v>
      </c>
      <c r="C10439" t="s">
        <v>3809</v>
      </c>
      <c r="D10439" t="s">
        <v>3923</v>
      </c>
      <c r="E10439" t="s">
        <v>3936</v>
      </c>
      <c r="F10439" t="s">
        <v>25</v>
      </c>
      <c r="G10439" s="2" t="s">
        <v>4401</v>
      </c>
      <c r="H10439">
        <v>2</v>
      </c>
      <c r="I10439" t="s">
        <v>19</v>
      </c>
      <c r="J10439" t="s">
        <v>20</v>
      </c>
    </row>
    <row r="10440" spans="1:10" x14ac:dyDescent="0.25">
      <c r="A10440">
        <v>1807</v>
      </c>
      <c r="B10440" s="5">
        <v>180709</v>
      </c>
      <c r="C10440" t="s">
        <v>3809</v>
      </c>
      <c r="D10440" t="s">
        <v>3923</v>
      </c>
      <c r="E10440" t="s">
        <v>3936</v>
      </c>
      <c r="F10440" t="s">
        <v>25</v>
      </c>
      <c r="G10440" s="2" t="s">
        <v>4401</v>
      </c>
      <c r="H10440">
        <v>3</v>
      </c>
      <c r="I10440" t="s">
        <v>21</v>
      </c>
      <c r="J10440" t="s">
        <v>22</v>
      </c>
    </row>
    <row r="10441" spans="1:10" x14ac:dyDescent="0.25">
      <c r="A10441">
        <v>1807</v>
      </c>
      <c r="B10441" s="5">
        <v>180710</v>
      </c>
      <c r="C10441" t="s">
        <v>3809</v>
      </c>
      <c r="D10441" t="s">
        <v>3923</v>
      </c>
      <c r="E10441" t="s">
        <v>3923</v>
      </c>
      <c r="F10441" t="s">
        <v>25</v>
      </c>
      <c r="G10441" s="2" t="s">
        <v>4402</v>
      </c>
      <c r="H10441">
        <v>1</v>
      </c>
      <c r="I10441" t="s">
        <v>17</v>
      </c>
      <c r="J10441" t="s">
        <v>18</v>
      </c>
    </row>
    <row r="10442" spans="1:10" x14ac:dyDescent="0.25">
      <c r="A10442">
        <v>1807</v>
      </c>
      <c r="B10442" s="5">
        <v>180710</v>
      </c>
      <c r="C10442" t="s">
        <v>3809</v>
      </c>
      <c r="D10442" t="s">
        <v>3923</v>
      </c>
      <c r="E10442" t="s">
        <v>3923</v>
      </c>
      <c r="F10442" t="s">
        <v>25</v>
      </c>
      <c r="G10442" s="2" t="s">
        <v>4403</v>
      </c>
      <c r="H10442">
        <v>2</v>
      </c>
      <c r="I10442" t="s">
        <v>3937</v>
      </c>
      <c r="J10442" t="s">
        <v>3937</v>
      </c>
    </row>
    <row r="10443" spans="1:10" x14ac:dyDescent="0.25">
      <c r="A10443">
        <v>1807</v>
      </c>
      <c r="B10443" s="5">
        <v>180710</v>
      </c>
      <c r="C10443" t="s">
        <v>3809</v>
      </c>
      <c r="D10443" t="s">
        <v>3923</v>
      </c>
      <c r="E10443" t="s">
        <v>3923</v>
      </c>
      <c r="F10443" t="s">
        <v>25</v>
      </c>
      <c r="G10443" s="2" t="s">
        <v>4401</v>
      </c>
      <c r="H10443">
        <v>3</v>
      </c>
      <c r="I10443" t="s">
        <v>19</v>
      </c>
      <c r="J10443" t="s">
        <v>20</v>
      </c>
    </row>
    <row r="10444" spans="1:10" x14ac:dyDescent="0.25">
      <c r="A10444">
        <v>1807</v>
      </c>
      <c r="B10444" s="5">
        <v>180710</v>
      </c>
      <c r="C10444" t="s">
        <v>3809</v>
      </c>
      <c r="D10444" t="s">
        <v>3923</v>
      </c>
      <c r="E10444" t="s">
        <v>3923</v>
      </c>
      <c r="F10444" t="s">
        <v>25</v>
      </c>
      <c r="G10444" s="2" t="s">
        <v>4401</v>
      </c>
      <c r="H10444">
        <v>4</v>
      </c>
      <c r="I10444" t="s">
        <v>21</v>
      </c>
      <c r="J10444" t="s">
        <v>22</v>
      </c>
    </row>
    <row r="10445" spans="1:10" x14ac:dyDescent="0.25">
      <c r="A10445">
        <v>1807</v>
      </c>
      <c r="B10445" s="5">
        <v>180713</v>
      </c>
      <c r="C10445" t="s">
        <v>3809</v>
      </c>
      <c r="D10445" t="s">
        <v>3923</v>
      </c>
      <c r="E10445" t="s">
        <v>3938</v>
      </c>
      <c r="F10445" t="s">
        <v>25</v>
      </c>
      <c r="G10445" s="2" t="s">
        <v>4401</v>
      </c>
      <c r="H10445">
        <v>1</v>
      </c>
      <c r="I10445" t="s">
        <v>21</v>
      </c>
      <c r="J10445" t="s">
        <v>22</v>
      </c>
    </row>
    <row r="10446" spans="1:10" x14ac:dyDescent="0.25">
      <c r="A10446">
        <v>1807</v>
      </c>
      <c r="B10446" s="5">
        <v>180713</v>
      </c>
      <c r="C10446" t="s">
        <v>3809</v>
      </c>
      <c r="D10446" t="s">
        <v>3923</v>
      </c>
      <c r="E10446" t="s">
        <v>3938</v>
      </c>
      <c r="F10446" t="s">
        <v>25</v>
      </c>
      <c r="G10446" s="2" t="s">
        <v>4403</v>
      </c>
      <c r="H10446">
        <v>2</v>
      </c>
      <c r="I10446" t="s">
        <v>3939</v>
      </c>
      <c r="J10446" t="s">
        <v>3940</v>
      </c>
    </row>
    <row r="10447" spans="1:10" x14ac:dyDescent="0.25">
      <c r="A10447">
        <v>1807</v>
      </c>
      <c r="B10447" s="5">
        <v>180716</v>
      </c>
      <c r="C10447" t="s">
        <v>3809</v>
      </c>
      <c r="D10447" t="s">
        <v>3923</v>
      </c>
      <c r="E10447" t="s">
        <v>4452</v>
      </c>
      <c r="F10447" t="s">
        <v>25</v>
      </c>
      <c r="G10447" s="2" t="s">
        <v>4402</v>
      </c>
      <c r="H10447">
        <v>1</v>
      </c>
      <c r="I10447" t="s">
        <v>17</v>
      </c>
      <c r="J10447" t="s">
        <v>18</v>
      </c>
    </row>
    <row r="10448" spans="1:10" x14ac:dyDescent="0.25">
      <c r="A10448">
        <v>1807</v>
      </c>
      <c r="B10448" s="5">
        <v>180716</v>
      </c>
      <c r="C10448" t="s">
        <v>3809</v>
      </c>
      <c r="D10448" t="s">
        <v>3923</v>
      </c>
      <c r="E10448" s="2" t="s">
        <v>4452</v>
      </c>
      <c r="F10448" t="s">
        <v>25</v>
      </c>
      <c r="G10448" s="2" t="s">
        <v>4401</v>
      </c>
      <c r="H10448">
        <v>2</v>
      </c>
      <c r="I10448" t="s">
        <v>21</v>
      </c>
      <c r="J10448" t="s">
        <v>22</v>
      </c>
    </row>
    <row r="10449" spans="1:10" x14ac:dyDescent="0.25">
      <c r="A10449">
        <v>1807</v>
      </c>
      <c r="B10449" s="5">
        <v>180717</v>
      </c>
      <c r="C10449" t="s">
        <v>3809</v>
      </c>
      <c r="D10449" t="s">
        <v>3923</v>
      </c>
      <c r="E10449" t="s">
        <v>1425</v>
      </c>
      <c r="F10449" t="s">
        <v>25</v>
      </c>
      <c r="G10449" s="2" t="s">
        <v>4403</v>
      </c>
      <c r="H10449">
        <v>1</v>
      </c>
      <c r="I10449" t="s">
        <v>1152</v>
      </c>
      <c r="J10449" t="s">
        <v>3941</v>
      </c>
    </row>
    <row r="10450" spans="1:10" x14ac:dyDescent="0.25">
      <c r="A10450">
        <v>1807</v>
      </c>
      <c r="B10450" s="5">
        <v>180719</v>
      </c>
      <c r="C10450" t="s">
        <v>3809</v>
      </c>
      <c r="D10450" t="s">
        <v>3923</v>
      </c>
      <c r="E10450" t="s">
        <v>3740</v>
      </c>
      <c r="F10450" t="s">
        <v>25</v>
      </c>
      <c r="G10450" s="2" t="s">
        <v>4401</v>
      </c>
      <c r="H10450">
        <v>1</v>
      </c>
      <c r="I10450" t="s">
        <v>21</v>
      </c>
      <c r="J10450" t="s">
        <v>22</v>
      </c>
    </row>
    <row r="10451" spans="1:10" x14ac:dyDescent="0.25">
      <c r="A10451">
        <v>1807</v>
      </c>
      <c r="B10451" s="5">
        <v>180720</v>
      </c>
      <c r="C10451" t="s">
        <v>3809</v>
      </c>
      <c r="D10451" t="s">
        <v>3923</v>
      </c>
      <c r="E10451" t="s">
        <v>3942</v>
      </c>
      <c r="F10451" t="s">
        <v>25</v>
      </c>
      <c r="G10451" s="2" t="s">
        <v>4402</v>
      </c>
      <c r="H10451">
        <v>1</v>
      </c>
      <c r="I10451" t="s">
        <v>17</v>
      </c>
      <c r="J10451" t="s">
        <v>18</v>
      </c>
    </row>
    <row r="10452" spans="1:10" x14ac:dyDescent="0.25">
      <c r="A10452">
        <v>1807</v>
      </c>
      <c r="B10452" s="5">
        <v>180720</v>
      </c>
      <c r="C10452" t="s">
        <v>3809</v>
      </c>
      <c r="D10452" t="s">
        <v>3923</v>
      </c>
      <c r="E10452" t="s">
        <v>3942</v>
      </c>
      <c r="F10452" t="s">
        <v>25</v>
      </c>
      <c r="G10452" s="2" t="s">
        <v>4401</v>
      </c>
      <c r="H10452">
        <v>2</v>
      </c>
      <c r="I10452" t="s">
        <v>19</v>
      </c>
      <c r="J10452" t="s">
        <v>20</v>
      </c>
    </row>
    <row r="10453" spans="1:10" x14ac:dyDescent="0.25">
      <c r="A10453">
        <v>1807</v>
      </c>
      <c r="B10453" s="5">
        <v>180721</v>
      </c>
      <c r="C10453" t="s">
        <v>3809</v>
      </c>
      <c r="D10453" t="s">
        <v>3923</v>
      </c>
      <c r="E10453" t="s">
        <v>3943</v>
      </c>
      <c r="F10453" t="s">
        <v>25</v>
      </c>
      <c r="G10453" s="2" t="s">
        <v>4401</v>
      </c>
      <c r="H10453">
        <v>1</v>
      </c>
      <c r="I10453" t="s">
        <v>21</v>
      </c>
      <c r="J10453" t="s">
        <v>22</v>
      </c>
    </row>
    <row r="10454" spans="1:10" x14ac:dyDescent="0.25">
      <c r="A10454">
        <v>1807</v>
      </c>
      <c r="B10454" s="5">
        <v>180722</v>
      </c>
      <c r="C10454" t="s">
        <v>3809</v>
      </c>
      <c r="D10454" t="s">
        <v>3923</v>
      </c>
      <c r="E10454" t="s">
        <v>3944</v>
      </c>
      <c r="F10454" t="s">
        <v>25</v>
      </c>
      <c r="G10454" s="2" t="s">
        <v>4401</v>
      </c>
      <c r="H10454">
        <v>1</v>
      </c>
      <c r="I10454" t="s">
        <v>21</v>
      </c>
      <c r="J10454" t="s">
        <v>22</v>
      </c>
    </row>
    <row r="10455" spans="1:10" x14ac:dyDescent="0.25">
      <c r="A10455">
        <v>1807</v>
      </c>
      <c r="B10455" s="5">
        <v>180723</v>
      </c>
      <c r="C10455" t="s">
        <v>3809</v>
      </c>
      <c r="D10455" t="s">
        <v>3923</v>
      </c>
      <c r="E10455" t="s">
        <v>3945</v>
      </c>
      <c r="F10455" t="s">
        <v>25</v>
      </c>
      <c r="G10455" s="2" t="s">
        <v>4403</v>
      </c>
      <c r="H10455">
        <v>1</v>
      </c>
      <c r="I10455" t="s">
        <v>3946</v>
      </c>
      <c r="J10455" t="s">
        <v>3947</v>
      </c>
    </row>
    <row r="10456" spans="1:10" x14ac:dyDescent="0.25">
      <c r="A10456">
        <v>1807</v>
      </c>
      <c r="B10456" s="5">
        <v>180723</v>
      </c>
      <c r="C10456" t="s">
        <v>3809</v>
      </c>
      <c r="D10456" t="s">
        <v>3923</v>
      </c>
      <c r="E10456" t="s">
        <v>3945</v>
      </c>
      <c r="F10456" t="s">
        <v>25</v>
      </c>
      <c r="G10456" s="2" t="s">
        <v>4402</v>
      </c>
      <c r="H10456">
        <v>2</v>
      </c>
      <c r="I10456" t="s">
        <v>17</v>
      </c>
      <c r="J10456" t="s">
        <v>18</v>
      </c>
    </row>
    <row r="10457" spans="1:10" x14ac:dyDescent="0.25">
      <c r="A10457">
        <v>1808</v>
      </c>
      <c r="B10457" s="5">
        <v>180800</v>
      </c>
      <c r="C10457" t="s">
        <v>3809</v>
      </c>
      <c r="D10457" t="s">
        <v>3948</v>
      </c>
      <c r="F10457" t="s">
        <v>10</v>
      </c>
      <c r="G10457" s="2" t="s">
        <v>4401</v>
      </c>
      <c r="H10457">
        <v>1</v>
      </c>
      <c r="I10457" t="s">
        <v>13</v>
      </c>
      <c r="J10457" t="s">
        <v>14</v>
      </c>
    </row>
    <row r="10458" spans="1:10" x14ac:dyDescent="0.25">
      <c r="A10458">
        <v>1808</v>
      </c>
      <c r="B10458" s="5">
        <v>180800</v>
      </c>
      <c r="C10458" t="s">
        <v>3809</v>
      </c>
      <c r="D10458" t="s">
        <v>3948</v>
      </c>
      <c r="F10458" t="s">
        <v>10</v>
      </c>
      <c r="G10458" s="2" t="s">
        <v>4402</v>
      </c>
      <c r="H10458">
        <v>2</v>
      </c>
      <c r="I10458" t="s">
        <v>17</v>
      </c>
      <c r="J10458" t="s">
        <v>18</v>
      </c>
    </row>
    <row r="10459" spans="1:10" x14ac:dyDescent="0.25">
      <c r="A10459">
        <v>1808</v>
      </c>
      <c r="B10459" s="5">
        <v>180800</v>
      </c>
      <c r="C10459" t="s">
        <v>3809</v>
      </c>
      <c r="D10459" t="s">
        <v>3948</v>
      </c>
      <c r="F10459" t="s">
        <v>10</v>
      </c>
      <c r="G10459" s="2" t="s">
        <v>4401</v>
      </c>
      <c r="H10459">
        <v>3</v>
      </c>
      <c r="I10459" t="s">
        <v>21</v>
      </c>
      <c r="J10459" t="s">
        <v>22</v>
      </c>
    </row>
    <row r="10460" spans="1:10" x14ac:dyDescent="0.25">
      <c r="A10460">
        <v>1808</v>
      </c>
      <c r="B10460" s="5">
        <v>180800</v>
      </c>
      <c r="C10460" t="s">
        <v>3809</v>
      </c>
      <c r="D10460" t="s">
        <v>3948</v>
      </c>
      <c r="F10460" t="s">
        <v>10</v>
      </c>
      <c r="G10460" s="2" t="s">
        <v>4401</v>
      </c>
      <c r="H10460">
        <v>4</v>
      </c>
      <c r="I10460" t="s">
        <v>19</v>
      </c>
      <c r="J10460" t="s">
        <v>20</v>
      </c>
    </row>
    <row r="10461" spans="1:10" x14ac:dyDescent="0.25">
      <c r="A10461">
        <v>1808</v>
      </c>
      <c r="B10461" s="5">
        <v>180800</v>
      </c>
      <c r="C10461" t="s">
        <v>3809</v>
      </c>
      <c r="D10461" t="s">
        <v>3948</v>
      </c>
      <c r="F10461" t="s">
        <v>23</v>
      </c>
      <c r="G10461" s="2" t="s">
        <v>4401</v>
      </c>
      <c r="H10461">
        <v>1</v>
      </c>
      <c r="I10461" t="s">
        <v>13</v>
      </c>
      <c r="J10461" t="s">
        <v>14</v>
      </c>
    </row>
    <row r="10462" spans="1:10" x14ac:dyDescent="0.25">
      <c r="A10462">
        <v>1808</v>
      </c>
      <c r="B10462" s="5">
        <v>180800</v>
      </c>
      <c r="C10462" t="s">
        <v>3809</v>
      </c>
      <c r="D10462" t="s">
        <v>3948</v>
      </c>
      <c r="F10462" t="s">
        <v>23</v>
      </c>
      <c r="G10462" s="2" t="s">
        <v>4402</v>
      </c>
      <c r="H10462">
        <v>2</v>
      </c>
      <c r="I10462" t="s">
        <v>17</v>
      </c>
      <c r="J10462" t="s">
        <v>18</v>
      </c>
    </row>
    <row r="10463" spans="1:10" x14ac:dyDescent="0.25">
      <c r="A10463">
        <v>1808</v>
      </c>
      <c r="B10463" s="5">
        <v>180800</v>
      </c>
      <c r="C10463" t="s">
        <v>3809</v>
      </c>
      <c r="D10463" t="s">
        <v>3948</v>
      </c>
      <c r="F10463" t="s">
        <v>23</v>
      </c>
      <c r="G10463" s="2" t="s">
        <v>4401</v>
      </c>
      <c r="H10463">
        <v>3</v>
      </c>
      <c r="I10463" t="s">
        <v>21</v>
      </c>
      <c r="J10463" t="s">
        <v>22</v>
      </c>
    </row>
    <row r="10464" spans="1:10" x14ac:dyDescent="0.25">
      <c r="A10464">
        <v>1808</v>
      </c>
      <c r="B10464" s="5">
        <v>180800</v>
      </c>
      <c r="C10464" t="s">
        <v>3809</v>
      </c>
      <c r="D10464" t="s">
        <v>3948</v>
      </c>
      <c r="F10464" t="s">
        <v>23</v>
      </c>
      <c r="G10464" s="2" t="s">
        <v>4401</v>
      </c>
      <c r="H10464">
        <v>4</v>
      </c>
      <c r="I10464" t="s">
        <v>19</v>
      </c>
      <c r="J10464" t="s">
        <v>20</v>
      </c>
    </row>
    <row r="10465" spans="1:10" x14ac:dyDescent="0.25">
      <c r="A10465">
        <v>1808</v>
      </c>
      <c r="B10465" s="5">
        <v>180802</v>
      </c>
      <c r="C10465" t="s">
        <v>3809</v>
      </c>
      <c r="D10465" t="s">
        <v>3948</v>
      </c>
      <c r="E10465" t="s">
        <v>3949</v>
      </c>
      <c r="F10465" t="s">
        <v>25</v>
      </c>
      <c r="G10465" s="2" t="s">
        <v>4401</v>
      </c>
      <c r="H10465">
        <v>1</v>
      </c>
      <c r="I10465" t="s">
        <v>21</v>
      </c>
      <c r="J10465" t="s">
        <v>22</v>
      </c>
    </row>
    <row r="10466" spans="1:10" x14ac:dyDescent="0.25">
      <c r="A10466">
        <v>1808</v>
      </c>
      <c r="B10466" s="5">
        <v>180802</v>
      </c>
      <c r="C10466" t="s">
        <v>3809</v>
      </c>
      <c r="D10466" t="s">
        <v>3948</v>
      </c>
      <c r="E10466" t="s">
        <v>3949</v>
      </c>
      <c r="F10466" t="s">
        <v>25</v>
      </c>
      <c r="G10466" s="2" t="s">
        <v>4401</v>
      </c>
      <c r="H10466">
        <v>2</v>
      </c>
      <c r="I10466" t="s">
        <v>19</v>
      </c>
      <c r="J10466" t="s">
        <v>20</v>
      </c>
    </row>
    <row r="10467" spans="1:10" x14ac:dyDescent="0.25">
      <c r="A10467">
        <v>1808</v>
      </c>
      <c r="B10467" s="5">
        <v>180804</v>
      </c>
      <c r="C10467" t="s">
        <v>3809</v>
      </c>
      <c r="D10467" t="s">
        <v>3948</v>
      </c>
      <c r="E10467" t="s">
        <v>114</v>
      </c>
      <c r="F10467" t="s">
        <v>25</v>
      </c>
      <c r="G10467" s="2" t="s">
        <v>4401</v>
      </c>
      <c r="H10467">
        <v>1</v>
      </c>
      <c r="I10467" t="s">
        <v>13</v>
      </c>
      <c r="J10467" t="s">
        <v>14</v>
      </c>
    </row>
    <row r="10468" spans="1:10" x14ac:dyDescent="0.25">
      <c r="A10468">
        <v>1808</v>
      </c>
      <c r="B10468" s="5">
        <v>180804</v>
      </c>
      <c r="C10468" t="s">
        <v>3809</v>
      </c>
      <c r="D10468" t="s">
        <v>3948</v>
      </c>
      <c r="E10468" t="s">
        <v>114</v>
      </c>
      <c r="F10468" t="s">
        <v>25</v>
      </c>
      <c r="G10468" s="2" t="s">
        <v>4401</v>
      </c>
      <c r="H10468">
        <v>2</v>
      </c>
      <c r="I10468" t="s">
        <v>21</v>
      </c>
      <c r="J10468" t="s">
        <v>22</v>
      </c>
    </row>
    <row r="10469" spans="1:10" x14ac:dyDescent="0.25">
      <c r="A10469">
        <v>1808</v>
      </c>
      <c r="B10469" s="5">
        <v>180804</v>
      </c>
      <c r="C10469" t="s">
        <v>3809</v>
      </c>
      <c r="D10469" t="s">
        <v>3948</v>
      </c>
      <c r="E10469" t="s">
        <v>114</v>
      </c>
      <c r="F10469" t="s">
        <v>25</v>
      </c>
      <c r="G10469" s="2" t="s">
        <v>4401</v>
      </c>
      <c r="H10469">
        <v>3</v>
      </c>
      <c r="I10469" t="s">
        <v>19</v>
      </c>
      <c r="J10469" t="s">
        <v>20</v>
      </c>
    </row>
    <row r="10470" spans="1:10" x14ac:dyDescent="0.25">
      <c r="A10470">
        <v>1808</v>
      </c>
      <c r="B10470" s="5">
        <v>180805</v>
      </c>
      <c r="C10470" t="s">
        <v>3809</v>
      </c>
      <c r="D10470" t="s">
        <v>3948</v>
      </c>
      <c r="E10470" t="s">
        <v>3950</v>
      </c>
      <c r="F10470" t="s">
        <v>25</v>
      </c>
      <c r="G10470" s="2" t="s">
        <v>4402</v>
      </c>
      <c r="H10470">
        <v>1</v>
      </c>
      <c r="I10470" t="s">
        <v>17</v>
      </c>
      <c r="J10470" t="s">
        <v>18</v>
      </c>
    </row>
    <row r="10471" spans="1:10" x14ac:dyDescent="0.25">
      <c r="A10471">
        <v>1808</v>
      </c>
      <c r="B10471" s="5">
        <v>180805</v>
      </c>
      <c r="C10471" t="s">
        <v>3809</v>
      </c>
      <c r="D10471" t="s">
        <v>3948</v>
      </c>
      <c r="E10471" t="s">
        <v>3950</v>
      </c>
      <c r="F10471" t="s">
        <v>25</v>
      </c>
      <c r="G10471" s="2" t="s">
        <v>4401</v>
      </c>
      <c r="H10471">
        <v>2</v>
      </c>
      <c r="I10471" t="s">
        <v>21</v>
      </c>
      <c r="J10471" t="s">
        <v>22</v>
      </c>
    </row>
    <row r="10472" spans="1:10" x14ac:dyDescent="0.25">
      <c r="A10472">
        <v>1808</v>
      </c>
      <c r="B10472" s="5">
        <v>180805</v>
      </c>
      <c r="C10472" t="s">
        <v>3809</v>
      </c>
      <c r="D10472" t="s">
        <v>3948</v>
      </c>
      <c r="E10472" t="s">
        <v>3950</v>
      </c>
      <c r="F10472" t="s">
        <v>25</v>
      </c>
      <c r="G10472" s="2" t="s">
        <v>4401</v>
      </c>
      <c r="H10472">
        <v>3</v>
      </c>
      <c r="I10472" t="s">
        <v>19</v>
      </c>
      <c r="J10472" t="s">
        <v>20</v>
      </c>
    </row>
    <row r="10473" spans="1:10" x14ac:dyDescent="0.25">
      <c r="A10473">
        <v>1808</v>
      </c>
      <c r="B10473" s="5">
        <v>180807</v>
      </c>
      <c r="C10473" t="s">
        <v>3809</v>
      </c>
      <c r="D10473" t="s">
        <v>3948</v>
      </c>
      <c r="E10473" t="s">
        <v>2011</v>
      </c>
      <c r="F10473" t="s">
        <v>25</v>
      </c>
      <c r="G10473" s="2" t="s">
        <v>4401</v>
      </c>
      <c r="H10473">
        <v>1</v>
      </c>
      <c r="I10473" t="s">
        <v>13</v>
      </c>
      <c r="J10473" t="s">
        <v>14</v>
      </c>
    </row>
    <row r="10474" spans="1:10" x14ac:dyDescent="0.25">
      <c r="A10474">
        <v>1808</v>
      </c>
      <c r="B10474" s="5">
        <v>180807</v>
      </c>
      <c r="C10474" t="s">
        <v>3809</v>
      </c>
      <c r="D10474" t="s">
        <v>3948</v>
      </c>
      <c r="E10474" t="s">
        <v>2011</v>
      </c>
      <c r="F10474" t="s">
        <v>25</v>
      </c>
      <c r="G10474" s="2" t="s">
        <v>4401</v>
      </c>
      <c r="H10474">
        <v>2</v>
      </c>
      <c r="I10474" t="s">
        <v>21</v>
      </c>
      <c r="J10474" t="s">
        <v>22</v>
      </c>
    </row>
    <row r="10475" spans="1:10" x14ac:dyDescent="0.25">
      <c r="A10475">
        <v>1808</v>
      </c>
      <c r="B10475" s="5">
        <v>180807</v>
      </c>
      <c r="C10475" t="s">
        <v>3809</v>
      </c>
      <c r="D10475" t="s">
        <v>3948</v>
      </c>
      <c r="E10475" t="s">
        <v>2011</v>
      </c>
      <c r="F10475" t="s">
        <v>25</v>
      </c>
      <c r="G10475" s="2" t="s">
        <v>4401</v>
      </c>
      <c r="H10475">
        <v>3</v>
      </c>
      <c r="I10475" t="s">
        <v>19</v>
      </c>
      <c r="J10475" t="s">
        <v>20</v>
      </c>
    </row>
    <row r="10476" spans="1:10" x14ac:dyDescent="0.25">
      <c r="A10476">
        <v>1808</v>
      </c>
      <c r="B10476" s="5">
        <v>180808</v>
      </c>
      <c r="C10476" t="s">
        <v>3809</v>
      </c>
      <c r="D10476" t="s">
        <v>3948</v>
      </c>
      <c r="E10476" t="s">
        <v>3951</v>
      </c>
      <c r="F10476" t="s">
        <v>25</v>
      </c>
      <c r="G10476" s="2" t="s">
        <v>4401</v>
      </c>
      <c r="H10476">
        <v>1</v>
      </c>
      <c r="I10476" t="s">
        <v>13</v>
      </c>
      <c r="J10476" t="s">
        <v>14</v>
      </c>
    </row>
    <row r="10477" spans="1:10" x14ac:dyDescent="0.25">
      <c r="A10477">
        <v>1808</v>
      </c>
      <c r="B10477" s="5">
        <v>180808</v>
      </c>
      <c r="C10477" t="s">
        <v>3809</v>
      </c>
      <c r="D10477" t="s">
        <v>3948</v>
      </c>
      <c r="E10477" t="s">
        <v>3951</v>
      </c>
      <c r="F10477" t="s">
        <v>25</v>
      </c>
      <c r="G10477" s="2" t="s">
        <v>4401</v>
      </c>
      <c r="H10477">
        <v>2</v>
      </c>
      <c r="I10477" t="s">
        <v>21</v>
      </c>
      <c r="J10477" t="s">
        <v>22</v>
      </c>
    </row>
    <row r="10478" spans="1:10" x14ac:dyDescent="0.25">
      <c r="A10478">
        <v>1808</v>
      </c>
      <c r="B10478" s="5">
        <v>180808</v>
      </c>
      <c r="C10478" t="s">
        <v>3809</v>
      </c>
      <c r="D10478" t="s">
        <v>3948</v>
      </c>
      <c r="E10478" t="s">
        <v>3951</v>
      </c>
      <c r="F10478" t="s">
        <v>25</v>
      </c>
      <c r="G10478" s="2" t="s">
        <v>4401</v>
      </c>
      <c r="H10478">
        <v>3</v>
      </c>
      <c r="I10478" t="s">
        <v>19</v>
      </c>
      <c r="J10478" t="s">
        <v>20</v>
      </c>
    </row>
    <row r="10479" spans="1:10" x14ac:dyDescent="0.25">
      <c r="A10479">
        <v>1808</v>
      </c>
      <c r="B10479" s="5">
        <v>180809</v>
      </c>
      <c r="C10479" t="s">
        <v>3809</v>
      </c>
      <c r="D10479" t="s">
        <v>3948</v>
      </c>
      <c r="E10479" t="s">
        <v>3952</v>
      </c>
      <c r="F10479" t="s">
        <v>25</v>
      </c>
      <c r="G10479" s="2" t="s">
        <v>4401</v>
      </c>
      <c r="H10479">
        <v>1</v>
      </c>
      <c r="I10479" t="s">
        <v>21</v>
      </c>
      <c r="J10479" t="s">
        <v>22</v>
      </c>
    </row>
    <row r="10480" spans="1:10" x14ac:dyDescent="0.25">
      <c r="A10480">
        <v>1808</v>
      </c>
      <c r="B10480" s="5">
        <v>180809</v>
      </c>
      <c r="C10480" t="s">
        <v>3809</v>
      </c>
      <c r="D10480" t="s">
        <v>3948</v>
      </c>
      <c r="E10480" t="s">
        <v>3952</v>
      </c>
      <c r="F10480" t="s">
        <v>25</v>
      </c>
      <c r="G10480" s="2" t="s">
        <v>4401</v>
      </c>
      <c r="H10480">
        <v>2</v>
      </c>
      <c r="I10480" t="s">
        <v>19</v>
      </c>
      <c r="J10480" t="s">
        <v>20</v>
      </c>
    </row>
    <row r="10481" spans="1:10" x14ac:dyDescent="0.25">
      <c r="A10481">
        <v>1808</v>
      </c>
      <c r="B10481" s="5">
        <v>180811</v>
      </c>
      <c r="C10481" t="s">
        <v>3809</v>
      </c>
      <c r="D10481" t="s">
        <v>3948</v>
      </c>
      <c r="E10481" t="s">
        <v>3953</v>
      </c>
      <c r="F10481" t="s">
        <v>25</v>
      </c>
      <c r="G10481" s="2" t="s">
        <v>4401</v>
      </c>
      <c r="H10481">
        <v>1</v>
      </c>
      <c r="I10481" t="s">
        <v>13</v>
      </c>
      <c r="J10481" t="s">
        <v>14</v>
      </c>
    </row>
    <row r="10482" spans="1:10" x14ac:dyDescent="0.25">
      <c r="A10482">
        <v>1808</v>
      </c>
      <c r="B10482" s="5">
        <v>180811</v>
      </c>
      <c r="C10482" t="s">
        <v>3809</v>
      </c>
      <c r="D10482" t="s">
        <v>3948</v>
      </c>
      <c r="E10482" t="s">
        <v>3953</v>
      </c>
      <c r="F10482" t="s">
        <v>25</v>
      </c>
      <c r="G10482" s="2" t="s">
        <v>4402</v>
      </c>
      <c r="H10482">
        <v>2</v>
      </c>
      <c r="I10482" t="s">
        <v>17</v>
      </c>
      <c r="J10482" t="s">
        <v>18</v>
      </c>
    </row>
    <row r="10483" spans="1:10" x14ac:dyDescent="0.25">
      <c r="A10483">
        <v>1808</v>
      </c>
      <c r="B10483" s="5">
        <v>180811</v>
      </c>
      <c r="C10483" t="s">
        <v>3809</v>
      </c>
      <c r="D10483" t="s">
        <v>3948</v>
      </c>
      <c r="E10483" t="s">
        <v>3953</v>
      </c>
      <c r="F10483" t="s">
        <v>25</v>
      </c>
      <c r="G10483" s="2" t="s">
        <v>4401</v>
      </c>
      <c r="H10483">
        <v>3</v>
      </c>
      <c r="I10483" t="s">
        <v>21</v>
      </c>
      <c r="J10483" t="s">
        <v>22</v>
      </c>
    </row>
    <row r="10484" spans="1:10" x14ac:dyDescent="0.25">
      <c r="A10484">
        <v>1808</v>
      </c>
      <c r="B10484" s="5">
        <v>180811</v>
      </c>
      <c r="C10484" t="s">
        <v>3809</v>
      </c>
      <c r="D10484" t="s">
        <v>3948</v>
      </c>
      <c r="E10484" t="s">
        <v>3953</v>
      </c>
      <c r="F10484" t="s">
        <v>25</v>
      </c>
      <c r="G10484" s="2" t="s">
        <v>4401</v>
      </c>
      <c r="H10484">
        <v>4</v>
      </c>
      <c r="I10484" t="s">
        <v>19</v>
      </c>
      <c r="J10484" t="s">
        <v>20</v>
      </c>
    </row>
    <row r="10485" spans="1:10" x14ac:dyDescent="0.25">
      <c r="A10485">
        <v>1809</v>
      </c>
      <c r="B10485" s="5">
        <v>180900</v>
      </c>
      <c r="C10485" t="s">
        <v>3809</v>
      </c>
      <c r="D10485" t="s">
        <v>3954</v>
      </c>
      <c r="F10485" t="s">
        <v>10</v>
      </c>
      <c r="G10485" s="2" t="s">
        <v>4401</v>
      </c>
      <c r="H10485">
        <v>1</v>
      </c>
      <c r="I10485" s="2" t="s">
        <v>13</v>
      </c>
      <c r="J10485" s="2" t="s">
        <v>14</v>
      </c>
    </row>
    <row r="10486" spans="1:10" x14ac:dyDescent="0.25">
      <c r="A10486">
        <v>1809</v>
      </c>
      <c r="B10486" s="5">
        <v>180900</v>
      </c>
      <c r="C10486" t="s">
        <v>3809</v>
      </c>
      <c r="D10486" t="s">
        <v>3954</v>
      </c>
      <c r="F10486" t="s">
        <v>10</v>
      </c>
      <c r="G10486" s="2" t="s">
        <v>4403</v>
      </c>
      <c r="H10486">
        <v>2</v>
      </c>
      <c r="I10486" t="s">
        <v>3955</v>
      </c>
      <c r="J10486" t="s">
        <v>3956</v>
      </c>
    </row>
    <row r="10487" spans="1:10" x14ac:dyDescent="0.25">
      <c r="A10487">
        <v>1809</v>
      </c>
      <c r="B10487" s="5">
        <v>180900</v>
      </c>
      <c r="C10487" t="s">
        <v>3809</v>
      </c>
      <c r="D10487" t="s">
        <v>3954</v>
      </c>
      <c r="F10487" t="s">
        <v>10</v>
      </c>
      <c r="G10487" s="2" t="s">
        <v>4402</v>
      </c>
      <c r="H10487">
        <v>3</v>
      </c>
      <c r="I10487" t="s">
        <v>17</v>
      </c>
      <c r="J10487" t="s">
        <v>18</v>
      </c>
    </row>
    <row r="10488" spans="1:10" x14ac:dyDescent="0.25">
      <c r="A10488">
        <v>1809</v>
      </c>
      <c r="B10488" s="5">
        <v>180900</v>
      </c>
      <c r="C10488" t="s">
        <v>3809</v>
      </c>
      <c r="D10488" t="s">
        <v>3954</v>
      </c>
      <c r="F10488" t="s">
        <v>10</v>
      </c>
      <c r="G10488" s="2" t="s">
        <v>4401</v>
      </c>
      <c r="H10488">
        <v>4</v>
      </c>
      <c r="I10488" t="s">
        <v>21</v>
      </c>
      <c r="J10488" t="s">
        <v>22</v>
      </c>
    </row>
    <row r="10489" spans="1:10" x14ac:dyDescent="0.25">
      <c r="A10489">
        <v>1809</v>
      </c>
      <c r="B10489" s="5">
        <v>180900</v>
      </c>
      <c r="C10489" t="s">
        <v>3809</v>
      </c>
      <c r="D10489" t="s">
        <v>3954</v>
      </c>
      <c r="F10489" t="s">
        <v>10</v>
      </c>
      <c r="G10489" s="2" t="s">
        <v>4401</v>
      </c>
      <c r="H10489">
        <v>5</v>
      </c>
      <c r="I10489" t="s">
        <v>19</v>
      </c>
      <c r="J10489" t="s">
        <v>20</v>
      </c>
    </row>
    <row r="10490" spans="1:10" x14ac:dyDescent="0.25">
      <c r="A10490">
        <v>1809</v>
      </c>
      <c r="B10490" s="5">
        <v>180900</v>
      </c>
      <c r="C10490" t="s">
        <v>3809</v>
      </c>
      <c r="D10490" t="s">
        <v>3954</v>
      </c>
      <c r="F10490" t="s">
        <v>23</v>
      </c>
      <c r="G10490" s="2" t="s">
        <v>4401</v>
      </c>
      <c r="H10490">
        <v>1</v>
      </c>
      <c r="I10490" t="s">
        <v>13</v>
      </c>
      <c r="J10490" t="s">
        <v>14</v>
      </c>
    </row>
    <row r="10491" spans="1:10" x14ac:dyDescent="0.25">
      <c r="A10491">
        <v>1809</v>
      </c>
      <c r="B10491" s="5">
        <v>180900</v>
      </c>
      <c r="C10491" t="s">
        <v>3809</v>
      </c>
      <c r="D10491" t="s">
        <v>3954</v>
      </c>
      <c r="F10491" t="s">
        <v>23</v>
      </c>
      <c r="G10491" s="2" t="s">
        <v>4403</v>
      </c>
      <c r="H10491">
        <v>2</v>
      </c>
      <c r="I10491" t="s">
        <v>3955</v>
      </c>
      <c r="J10491" t="s">
        <v>3956</v>
      </c>
    </row>
    <row r="10492" spans="1:10" x14ac:dyDescent="0.25">
      <c r="A10492">
        <v>1809</v>
      </c>
      <c r="B10492" s="5">
        <v>180900</v>
      </c>
      <c r="C10492" t="s">
        <v>3809</v>
      </c>
      <c r="D10492" t="s">
        <v>3954</v>
      </c>
      <c r="F10492" t="s">
        <v>23</v>
      </c>
      <c r="G10492" s="2" t="s">
        <v>4402</v>
      </c>
      <c r="H10492">
        <v>3</v>
      </c>
      <c r="I10492" t="s">
        <v>17</v>
      </c>
      <c r="J10492" t="s">
        <v>18</v>
      </c>
    </row>
    <row r="10493" spans="1:10" x14ac:dyDescent="0.25">
      <c r="A10493">
        <v>1809</v>
      </c>
      <c r="B10493" s="5">
        <v>180900</v>
      </c>
      <c r="C10493" t="s">
        <v>3809</v>
      </c>
      <c r="D10493" t="s">
        <v>3954</v>
      </c>
      <c r="F10493" t="s">
        <v>23</v>
      </c>
      <c r="G10493" s="2" t="s">
        <v>4401</v>
      </c>
      <c r="H10493">
        <v>4</v>
      </c>
      <c r="I10493" t="s">
        <v>21</v>
      </c>
      <c r="J10493" t="s">
        <v>22</v>
      </c>
    </row>
    <row r="10494" spans="1:10" x14ac:dyDescent="0.25">
      <c r="A10494">
        <v>1809</v>
      </c>
      <c r="B10494" s="5">
        <v>180900</v>
      </c>
      <c r="C10494" t="s">
        <v>3809</v>
      </c>
      <c r="D10494" t="s">
        <v>3954</v>
      </c>
      <c r="F10494" t="s">
        <v>23</v>
      </c>
      <c r="G10494" s="2" t="s">
        <v>4401</v>
      </c>
      <c r="H10494">
        <v>5</v>
      </c>
      <c r="I10494" t="s">
        <v>19</v>
      </c>
      <c r="J10494" t="s">
        <v>20</v>
      </c>
    </row>
    <row r="10495" spans="1:10" x14ac:dyDescent="0.25">
      <c r="A10495">
        <v>1809</v>
      </c>
      <c r="B10495" s="5">
        <v>180901</v>
      </c>
      <c r="C10495" t="s">
        <v>3809</v>
      </c>
      <c r="D10495" t="s">
        <v>3954</v>
      </c>
      <c r="E10495" t="s">
        <v>3957</v>
      </c>
      <c r="F10495" t="s">
        <v>25</v>
      </c>
      <c r="G10495" s="2" t="s">
        <v>4403</v>
      </c>
      <c r="H10495">
        <v>1</v>
      </c>
      <c r="I10495" t="s">
        <v>3958</v>
      </c>
      <c r="J10495" t="s">
        <v>3959</v>
      </c>
    </row>
    <row r="10496" spans="1:10" x14ac:dyDescent="0.25">
      <c r="A10496">
        <v>1809</v>
      </c>
      <c r="B10496" s="5">
        <v>180901</v>
      </c>
      <c r="C10496" t="s">
        <v>3809</v>
      </c>
      <c r="D10496" t="s">
        <v>3954</v>
      </c>
      <c r="E10496" t="s">
        <v>3957</v>
      </c>
      <c r="F10496" t="s">
        <v>25</v>
      </c>
      <c r="G10496" s="2" t="s">
        <v>4403</v>
      </c>
      <c r="H10496">
        <v>2</v>
      </c>
      <c r="I10496" t="s">
        <v>3955</v>
      </c>
      <c r="J10496" t="s">
        <v>3956</v>
      </c>
    </row>
    <row r="10497" spans="1:10" x14ac:dyDescent="0.25">
      <c r="A10497">
        <v>1809</v>
      </c>
      <c r="B10497" s="5">
        <v>180901</v>
      </c>
      <c r="C10497" t="s">
        <v>3809</v>
      </c>
      <c r="D10497" t="s">
        <v>3954</v>
      </c>
      <c r="E10497" t="s">
        <v>3957</v>
      </c>
      <c r="F10497" t="s">
        <v>25</v>
      </c>
      <c r="G10497" s="2" t="s">
        <v>4402</v>
      </c>
      <c r="H10497">
        <v>3</v>
      </c>
      <c r="I10497" t="s">
        <v>17</v>
      </c>
      <c r="J10497" t="s">
        <v>18</v>
      </c>
    </row>
    <row r="10498" spans="1:10" x14ac:dyDescent="0.25">
      <c r="A10498">
        <v>1809</v>
      </c>
      <c r="B10498" s="5">
        <v>180901</v>
      </c>
      <c r="C10498" t="s">
        <v>3809</v>
      </c>
      <c r="D10498" t="s">
        <v>3954</v>
      </c>
      <c r="E10498" t="s">
        <v>3957</v>
      </c>
      <c r="F10498" t="s">
        <v>25</v>
      </c>
      <c r="G10498" s="2" t="s">
        <v>4401</v>
      </c>
      <c r="H10498">
        <v>4</v>
      </c>
      <c r="I10498" t="s">
        <v>21</v>
      </c>
      <c r="J10498" t="s">
        <v>22</v>
      </c>
    </row>
    <row r="10499" spans="1:10" x14ac:dyDescent="0.25">
      <c r="A10499">
        <v>1809</v>
      </c>
      <c r="B10499" s="5">
        <v>180903</v>
      </c>
      <c r="C10499" t="s">
        <v>3809</v>
      </c>
      <c r="D10499" t="s">
        <v>3954</v>
      </c>
      <c r="E10499" t="s">
        <v>3954</v>
      </c>
      <c r="F10499" t="s">
        <v>25</v>
      </c>
      <c r="G10499" s="2" t="s">
        <v>4401</v>
      </c>
      <c r="H10499">
        <v>1</v>
      </c>
      <c r="I10499" t="s">
        <v>13</v>
      </c>
      <c r="J10499" t="s">
        <v>14</v>
      </c>
    </row>
    <row r="10500" spans="1:10" x14ac:dyDescent="0.25">
      <c r="A10500">
        <v>1809</v>
      </c>
      <c r="B10500" s="5">
        <v>180903</v>
      </c>
      <c r="C10500" t="s">
        <v>3809</v>
      </c>
      <c r="D10500" t="s">
        <v>3954</v>
      </c>
      <c r="E10500" t="s">
        <v>3954</v>
      </c>
      <c r="F10500" t="s">
        <v>25</v>
      </c>
      <c r="G10500" s="2" t="s">
        <v>4403</v>
      </c>
      <c r="H10500">
        <v>2</v>
      </c>
      <c r="I10500" t="s">
        <v>3955</v>
      </c>
      <c r="J10500" t="s">
        <v>3956</v>
      </c>
    </row>
    <row r="10501" spans="1:10" x14ac:dyDescent="0.25">
      <c r="A10501">
        <v>1809</v>
      </c>
      <c r="B10501" s="5">
        <v>180903</v>
      </c>
      <c r="C10501" t="s">
        <v>3809</v>
      </c>
      <c r="D10501" t="s">
        <v>3954</v>
      </c>
      <c r="E10501" t="s">
        <v>3954</v>
      </c>
      <c r="F10501" t="s">
        <v>25</v>
      </c>
      <c r="G10501" s="2" t="s">
        <v>4402</v>
      </c>
      <c r="H10501">
        <v>3</v>
      </c>
      <c r="I10501" t="s">
        <v>17</v>
      </c>
      <c r="J10501" t="s">
        <v>18</v>
      </c>
    </row>
    <row r="10502" spans="1:10" x14ac:dyDescent="0.25">
      <c r="A10502">
        <v>1809</v>
      </c>
      <c r="B10502" s="5">
        <v>180903</v>
      </c>
      <c r="C10502" t="s">
        <v>3809</v>
      </c>
      <c r="D10502" t="s">
        <v>3954</v>
      </c>
      <c r="E10502" t="s">
        <v>3954</v>
      </c>
      <c r="F10502" t="s">
        <v>25</v>
      </c>
      <c r="G10502" s="2" t="s">
        <v>4401</v>
      </c>
      <c r="H10502">
        <v>4</v>
      </c>
      <c r="I10502" t="s">
        <v>21</v>
      </c>
      <c r="J10502" t="s">
        <v>22</v>
      </c>
    </row>
    <row r="10503" spans="1:10" x14ac:dyDescent="0.25">
      <c r="A10503">
        <v>1809</v>
      </c>
      <c r="B10503" s="5">
        <v>180903</v>
      </c>
      <c r="C10503" t="s">
        <v>3809</v>
      </c>
      <c r="D10503" t="s">
        <v>3954</v>
      </c>
      <c r="E10503" t="s">
        <v>3954</v>
      </c>
      <c r="F10503" t="s">
        <v>25</v>
      </c>
      <c r="G10503" s="2" t="s">
        <v>4401</v>
      </c>
      <c r="H10503">
        <v>5</v>
      </c>
      <c r="I10503" t="s">
        <v>19</v>
      </c>
      <c r="J10503" t="s">
        <v>20</v>
      </c>
    </row>
    <row r="10504" spans="1:10" x14ac:dyDescent="0.25">
      <c r="A10504">
        <v>1809</v>
      </c>
      <c r="B10504" s="5">
        <v>180905</v>
      </c>
      <c r="C10504" t="s">
        <v>3809</v>
      </c>
      <c r="D10504" t="s">
        <v>3954</v>
      </c>
      <c r="E10504" t="s">
        <v>3960</v>
      </c>
      <c r="F10504" t="s">
        <v>25</v>
      </c>
      <c r="G10504" s="2" t="s">
        <v>4401</v>
      </c>
      <c r="H10504">
        <v>1</v>
      </c>
      <c r="I10504" t="s">
        <v>13</v>
      </c>
      <c r="J10504" t="s">
        <v>14</v>
      </c>
    </row>
    <row r="10505" spans="1:10" x14ac:dyDescent="0.25">
      <c r="A10505">
        <v>1809</v>
      </c>
      <c r="B10505" s="5">
        <v>180905</v>
      </c>
      <c r="C10505" t="s">
        <v>3809</v>
      </c>
      <c r="D10505" t="s">
        <v>3954</v>
      </c>
      <c r="E10505" t="s">
        <v>3960</v>
      </c>
      <c r="F10505" t="s">
        <v>25</v>
      </c>
      <c r="G10505" s="2" t="s">
        <v>4403</v>
      </c>
      <c r="H10505">
        <v>2</v>
      </c>
      <c r="I10505" t="s">
        <v>3955</v>
      </c>
      <c r="J10505" t="s">
        <v>3956</v>
      </c>
    </row>
    <row r="10506" spans="1:10" x14ac:dyDescent="0.25">
      <c r="A10506">
        <v>1809</v>
      </c>
      <c r="B10506" s="5">
        <v>180905</v>
      </c>
      <c r="C10506" t="s">
        <v>3809</v>
      </c>
      <c r="D10506" t="s">
        <v>3954</v>
      </c>
      <c r="E10506" t="s">
        <v>3960</v>
      </c>
      <c r="F10506" t="s">
        <v>25</v>
      </c>
      <c r="G10506" s="2" t="s">
        <v>4401</v>
      </c>
      <c r="H10506">
        <v>3</v>
      </c>
      <c r="I10506" t="s">
        <v>21</v>
      </c>
      <c r="J10506" t="s">
        <v>22</v>
      </c>
    </row>
    <row r="10507" spans="1:10" x14ac:dyDescent="0.25">
      <c r="A10507">
        <v>1809</v>
      </c>
      <c r="B10507" s="5">
        <v>180905</v>
      </c>
      <c r="C10507" t="s">
        <v>3809</v>
      </c>
      <c r="D10507" t="s">
        <v>3954</v>
      </c>
      <c r="E10507" t="s">
        <v>3960</v>
      </c>
      <c r="F10507" t="s">
        <v>25</v>
      </c>
      <c r="G10507" s="2" t="s">
        <v>4401</v>
      </c>
      <c r="H10507">
        <v>4</v>
      </c>
      <c r="I10507" t="s">
        <v>19</v>
      </c>
      <c r="J10507" t="s">
        <v>20</v>
      </c>
    </row>
    <row r="10508" spans="1:10" x14ac:dyDescent="0.25">
      <c r="A10508">
        <v>1809</v>
      </c>
      <c r="B10508" s="5">
        <v>180906</v>
      </c>
      <c r="C10508" t="s">
        <v>3809</v>
      </c>
      <c r="D10508" t="s">
        <v>3954</v>
      </c>
      <c r="E10508" t="s">
        <v>1174</v>
      </c>
      <c r="F10508" t="s">
        <v>25</v>
      </c>
      <c r="G10508" s="2" t="s">
        <v>4401</v>
      </c>
      <c r="H10508">
        <v>1</v>
      </c>
      <c r="I10508" t="s">
        <v>13</v>
      </c>
      <c r="J10508" t="s">
        <v>14</v>
      </c>
    </row>
    <row r="10509" spans="1:10" x14ac:dyDescent="0.25">
      <c r="A10509">
        <v>1809</v>
      </c>
      <c r="B10509" s="5">
        <v>180906</v>
      </c>
      <c r="C10509" t="s">
        <v>3809</v>
      </c>
      <c r="D10509" t="s">
        <v>3954</v>
      </c>
      <c r="E10509" t="s">
        <v>1174</v>
      </c>
      <c r="F10509" t="s">
        <v>25</v>
      </c>
      <c r="G10509" s="2" t="s">
        <v>4402</v>
      </c>
      <c r="H10509">
        <v>2</v>
      </c>
      <c r="I10509" t="s">
        <v>17</v>
      </c>
      <c r="J10509" t="s">
        <v>18</v>
      </c>
    </row>
    <row r="10510" spans="1:10" x14ac:dyDescent="0.25">
      <c r="A10510">
        <v>1809</v>
      </c>
      <c r="B10510" s="5">
        <v>180906</v>
      </c>
      <c r="C10510" t="s">
        <v>3809</v>
      </c>
      <c r="D10510" t="s">
        <v>3954</v>
      </c>
      <c r="E10510" t="s">
        <v>1174</v>
      </c>
      <c r="F10510" t="s">
        <v>25</v>
      </c>
      <c r="G10510" s="2" t="s">
        <v>4401</v>
      </c>
      <c r="H10510">
        <v>3</v>
      </c>
      <c r="I10510" t="s">
        <v>21</v>
      </c>
      <c r="J10510" t="s">
        <v>22</v>
      </c>
    </row>
    <row r="10511" spans="1:10" x14ac:dyDescent="0.25">
      <c r="A10511">
        <v>1809</v>
      </c>
      <c r="B10511" s="5">
        <v>180906</v>
      </c>
      <c r="C10511" t="s">
        <v>3809</v>
      </c>
      <c r="D10511" t="s">
        <v>3954</v>
      </c>
      <c r="E10511" t="s">
        <v>1174</v>
      </c>
      <c r="F10511" t="s">
        <v>25</v>
      </c>
      <c r="G10511" s="2" t="s">
        <v>4401</v>
      </c>
      <c r="H10511">
        <v>4</v>
      </c>
      <c r="I10511" t="s">
        <v>19</v>
      </c>
      <c r="J10511" t="s">
        <v>20</v>
      </c>
    </row>
    <row r="10512" spans="1:10" x14ac:dyDescent="0.25">
      <c r="A10512">
        <v>1809</v>
      </c>
      <c r="B10512" s="5">
        <v>180908</v>
      </c>
      <c r="C10512" t="s">
        <v>3809</v>
      </c>
      <c r="D10512" t="s">
        <v>3954</v>
      </c>
      <c r="E10512" t="s">
        <v>3961</v>
      </c>
      <c r="F10512" t="s">
        <v>25</v>
      </c>
      <c r="G10512" s="2" t="s">
        <v>4401</v>
      </c>
      <c r="H10512">
        <v>1</v>
      </c>
      <c r="I10512" t="s">
        <v>13</v>
      </c>
      <c r="J10512" t="s">
        <v>14</v>
      </c>
    </row>
    <row r="10513" spans="1:10" x14ac:dyDescent="0.25">
      <c r="A10513">
        <v>1809</v>
      </c>
      <c r="B10513" s="5">
        <v>180908</v>
      </c>
      <c r="C10513" t="s">
        <v>3809</v>
      </c>
      <c r="D10513" t="s">
        <v>3954</v>
      </c>
      <c r="E10513" t="s">
        <v>3961</v>
      </c>
      <c r="F10513" t="s">
        <v>25</v>
      </c>
      <c r="G10513" s="2" t="s">
        <v>4402</v>
      </c>
      <c r="H10513">
        <v>2</v>
      </c>
      <c r="I10513" t="s">
        <v>17</v>
      </c>
      <c r="J10513" t="s">
        <v>18</v>
      </c>
    </row>
    <row r="10514" spans="1:10" x14ac:dyDescent="0.25">
      <c r="A10514">
        <v>1809</v>
      </c>
      <c r="B10514" s="5">
        <v>180908</v>
      </c>
      <c r="C10514" t="s">
        <v>3809</v>
      </c>
      <c r="D10514" t="s">
        <v>3954</v>
      </c>
      <c r="E10514" t="s">
        <v>3961</v>
      </c>
      <c r="F10514" t="s">
        <v>25</v>
      </c>
      <c r="G10514" s="2" t="s">
        <v>4401</v>
      </c>
      <c r="H10514">
        <v>3</v>
      </c>
      <c r="I10514" t="s">
        <v>21</v>
      </c>
      <c r="J10514" t="s">
        <v>22</v>
      </c>
    </row>
    <row r="10515" spans="1:10" x14ac:dyDescent="0.25">
      <c r="A10515">
        <v>1809</v>
      </c>
      <c r="B10515" s="5">
        <v>180908</v>
      </c>
      <c r="C10515" t="s">
        <v>3809</v>
      </c>
      <c r="D10515" t="s">
        <v>3954</v>
      </c>
      <c r="E10515" t="s">
        <v>3961</v>
      </c>
      <c r="F10515" t="s">
        <v>25</v>
      </c>
      <c r="G10515" s="2" t="s">
        <v>4401</v>
      </c>
      <c r="H10515">
        <v>4</v>
      </c>
      <c r="I10515" t="s">
        <v>19</v>
      </c>
      <c r="J10515" t="s">
        <v>20</v>
      </c>
    </row>
    <row r="10516" spans="1:10" x14ac:dyDescent="0.25">
      <c r="A10516">
        <v>1809</v>
      </c>
      <c r="B10516" s="5">
        <v>180910</v>
      </c>
      <c r="C10516" t="s">
        <v>3809</v>
      </c>
      <c r="D10516" t="s">
        <v>3954</v>
      </c>
      <c r="E10516" t="s">
        <v>3962</v>
      </c>
      <c r="F10516" t="s">
        <v>25</v>
      </c>
      <c r="G10516" s="2" t="s">
        <v>4401</v>
      </c>
      <c r="H10516">
        <v>1</v>
      </c>
      <c r="I10516" t="s">
        <v>13</v>
      </c>
      <c r="J10516" t="s">
        <v>14</v>
      </c>
    </row>
    <row r="10517" spans="1:10" x14ac:dyDescent="0.25">
      <c r="A10517">
        <v>1809</v>
      </c>
      <c r="B10517" s="5">
        <v>180910</v>
      </c>
      <c r="C10517" t="s">
        <v>3809</v>
      </c>
      <c r="D10517" t="s">
        <v>3954</v>
      </c>
      <c r="E10517" t="s">
        <v>3962</v>
      </c>
      <c r="F10517" t="s">
        <v>25</v>
      </c>
      <c r="G10517" s="2" t="s">
        <v>4402</v>
      </c>
      <c r="H10517">
        <v>2</v>
      </c>
      <c r="I10517" t="s">
        <v>17</v>
      </c>
      <c r="J10517" t="s">
        <v>18</v>
      </c>
    </row>
    <row r="10518" spans="1:10" x14ac:dyDescent="0.25">
      <c r="A10518">
        <v>1809</v>
      </c>
      <c r="B10518" s="5">
        <v>180910</v>
      </c>
      <c r="C10518" t="s">
        <v>3809</v>
      </c>
      <c r="D10518" t="s">
        <v>3954</v>
      </c>
      <c r="E10518" t="s">
        <v>3962</v>
      </c>
      <c r="F10518" t="s">
        <v>25</v>
      </c>
      <c r="G10518" s="2" t="s">
        <v>4401</v>
      </c>
      <c r="H10518">
        <v>3</v>
      </c>
      <c r="I10518" t="s">
        <v>21</v>
      </c>
      <c r="J10518" t="s">
        <v>22</v>
      </c>
    </row>
    <row r="10519" spans="1:10" x14ac:dyDescent="0.25">
      <c r="A10519">
        <v>1809</v>
      </c>
      <c r="B10519" s="5">
        <v>180910</v>
      </c>
      <c r="C10519" t="s">
        <v>3809</v>
      </c>
      <c r="D10519" t="s">
        <v>3954</v>
      </c>
      <c r="E10519" t="s">
        <v>3962</v>
      </c>
      <c r="F10519" t="s">
        <v>25</v>
      </c>
      <c r="G10519" s="2" t="s">
        <v>4401</v>
      </c>
      <c r="H10519">
        <v>4</v>
      </c>
      <c r="I10519" t="s">
        <v>19</v>
      </c>
      <c r="J10519" t="s">
        <v>20</v>
      </c>
    </row>
    <row r="10520" spans="1:10" x14ac:dyDescent="0.25">
      <c r="A10520">
        <v>1809</v>
      </c>
      <c r="B10520" s="5">
        <v>180911</v>
      </c>
      <c r="C10520" t="s">
        <v>3809</v>
      </c>
      <c r="D10520" t="s">
        <v>3954</v>
      </c>
      <c r="E10520" t="s">
        <v>3963</v>
      </c>
      <c r="F10520" t="s">
        <v>25</v>
      </c>
      <c r="G10520" s="2" t="s">
        <v>4401</v>
      </c>
      <c r="H10520">
        <v>1</v>
      </c>
      <c r="I10520" t="s">
        <v>13</v>
      </c>
      <c r="J10520" t="s">
        <v>14</v>
      </c>
    </row>
    <row r="10521" spans="1:10" x14ac:dyDescent="0.25">
      <c r="A10521">
        <v>1809</v>
      </c>
      <c r="B10521" s="5">
        <v>180911</v>
      </c>
      <c r="C10521" t="s">
        <v>3809</v>
      </c>
      <c r="D10521" t="s">
        <v>3954</v>
      </c>
      <c r="E10521" t="s">
        <v>3963</v>
      </c>
      <c r="F10521" t="s">
        <v>25</v>
      </c>
      <c r="G10521" s="2" t="s">
        <v>4402</v>
      </c>
      <c r="H10521">
        <v>2</v>
      </c>
      <c r="I10521" t="s">
        <v>17</v>
      </c>
      <c r="J10521" t="s">
        <v>18</v>
      </c>
    </row>
    <row r="10522" spans="1:10" x14ac:dyDescent="0.25">
      <c r="A10522">
        <v>1809</v>
      </c>
      <c r="B10522" s="5">
        <v>180911</v>
      </c>
      <c r="C10522" t="s">
        <v>3809</v>
      </c>
      <c r="D10522" t="s">
        <v>3954</v>
      </c>
      <c r="E10522" t="s">
        <v>3963</v>
      </c>
      <c r="F10522" t="s">
        <v>25</v>
      </c>
      <c r="G10522" s="2" t="s">
        <v>4401</v>
      </c>
      <c r="H10522">
        <v>3</v>
      </c>
      <c r="I10522" t="s">
        <v>21</v>
      </c>
      <c r="J10522" t="s">
        <v>22</v>
      </c>
    </row>
    <row r="10523" spans="1:10" x14ac:dyDescent="0.25">
      <c r="A10523">
        <v>1809</v>
      </c>
      <c r="B10523" s="5">
        <v>180911</v>
      </c>
      <c r="C10523" t="s">
        <v>3809</v>
      </c>
      <c r="D10523" t="s">
        <v>3954</v>
      </c>
      <c r="E10523" t="s">
        <v>3963</v>
      </c>
      <c r="F10523" t="s">
        <v>25</v>
      </c>
      <c r="G10523" s="2" t="s">
        <v>4401</v>
      </c>
      <c r="H10523">
        <v>4</v>
      </c>
      <c r="I10523" t="s">
        <v>19</v>
      </c>
      <c r="J10523" t="s">
        <v>20</v>
      </c>
    </row>
    <row r="10524" spans="1:10" x14ac:dyDescent="0.25">
      <c r="A10524">
        <v>1810</v>
      </c>
      <c r="B10524" s="5">
        <v>181000</v>
      </c>
      <c r="C10524" t="s">
        <v>3809</v>
      </c>
      <c r="D10524" t="s">
        <v>3964</v>
      </c>
      <c r="F10524" t="s">
        <v>10</v>
      </c>
      <c r="G10524" s="2" t="s">
        <v>4402</v>
      </c>
      <c r="H10524">
        <v>1</v>
      </c>
      <c r="I10524" t="s">
        <v>17</v>
      </c>
      <c r="J10524" t="s">
        <v>18</v>
      </c>
    </row>
    <row r="10525" spans="1:10" x14ac:dyDescent="0.25">
      <c r="A10525">
        <v>1810</v>
      </c>
      <c r="B10525" s="5">
        <v>181000</v>
      </c>
      <c r="C10525" t="s">
        <v>3809</v>
      </c>
      <c r="D10525" t="s">
        <v>3964</v>
      </c>
      <c r="F10525" t="s">
        <v>10</v>
      </c>
      <c r="G10525" s="2" t="s">
        <v>4401</v>
      </c>
      <c r="H10525">
        <v>2</v>
      </c>
      <c r="I10525" t="s">
        <v>21</v>
      </c>
      <c r="J10525" t="s">
        <v>22</v>
      </c>
    </row>
    <row r="10526" spans="1:10" x14ac:dyDescent="0.25">
      <c r="A10526">
        <v>1810</v>
      </c>
      <c r="B10526" s="5">
        <v>181000</v>
      </c>
      <c r="C10526" t="s">
        <v>3809</v>
      </c>
      <c r="D10526" t="s">
        <v>3964</v>
      </c>
      <c r="F10526" t="s">
        <v>10</v>
      </c>
      <c r="G10526" s="2" t="s">
        <v>4401</v>
      </c>
      <c r="H10526">
        <v>3</v>
      </c>
      <c r="I10526" t="s">
        <v>36</v>
      </c>
      <c r="J10526" s="2" t="s">
        <v>37</v>
      </c>
    </row>
    <row r="10527" spans="1:10" x14ac:dyDescent="0.25">
      <c r="A10527">
        <v>1810</v>
      </c>
      <c r="B10527" s="5">
        <v>181000</v>
      </c>
      <c r="C10527" t="s">
        <v>3809</v>
      </c>
      <c r="D10527" t="s">
        <v>3964</v>
      </c>
      <c r="F10527" t="s">
        <v>10</v>
      </c>
      <c r="G10527" s="2" t="s">
        <v>4402</v>
      </c>
      <c r="H10527">
        <v>4</v>
      </c>
      <c r="I10527" t="s">
        <v>69</v>
      </c>
      <c r="J10527" t="s">
        <v>3965</v>
      </c>
    </row>
    <row r="10528" spans="1:10" x14ac:dyDescent="0.25">
      <c r="A10528">
        <v>1810</v>
      </c>
      <c r="B10528" s="5">
        <v>181000</v>
      </c>
      <c r="C10528" t="s">
        <v>3809</v>
      </c>
      <c r="D10528" t="s">
        <v>3964</v>
      </c>
      <c r="F10528" t="s">
        <v>23</v>
      </c>
      <c r="G10528" s="2" t="s">
        <v>4402</v>
      </c>
      <c r="H10528">
        <v>1</v>
      </c>
      <c r="I10528" t="s">
        <v>17</v>
      </c>
      <c r="J10528" t="s">
        <v>18</v>
      </c>
    </row>
    <row r="10529" spans="1:10" x14ac:dyDescent="0.25">
      <c r="A10529">
        <v>1810</v>
      </c>
      <c r="B10529" s="5">
        <v>181000</v>
      </c>
      <c r="C10529" t="s">
        <v>3809</v>
      </c>
      <c r="D10529" t="s">
        <v>3964</v>
      </c>
      <c r="F10529" t="s">
        <v>23</v>
      </c>
      <c r="G10529" s="2" t="s">
        <v>4401</v>
      </c>
      <c r="H10529">
        <v>2</v>
      </c>
      <c r="I10529" t="s">
        <v>21</v>
      </c>
      <c r="J10529" t="s">
        <v>22</v>
      </c>
    </row>
    <row r="10530" spans="1:10" x14ac:dyDescent="0.25">
      <c r="A10530">
        <v>1810</v>
      </c>
      <c r="B10530" s="5">
        <v>181000</v>
      </c>
      <c r="C10530" t="s">
        <v>3809</v>
      </c>
      <c r="D10530" t="s">
        <v>3964</v>
      </c>
      <c r="F10530" t="s">
        <v>23</v>
      </c>
      <c r="G10530" s="2" t="s">
        <v>4401</v>
      </c>
      <c r="H10530">
        <v>3</v>
      </c>
      <c r="I10530" t="s">
        <v>36</v>
      </c>
      <c r="J10530" s="2" t="s">
        <v>37</v>
      </c>
    </row>
    <row r="10531" spans="1:10" x14ac:dyDescent="0.25">
      <c r="A10531">
        <v>1810</v>
      </c>
      <c r="B10531" s="5">
        <v>181000</v>
      </c>
      <c r="C10531" t="s">
        <v>3809</v>
      </c>
      <c r="D10531" t="s">
        <v>3964</v>
      </c>
      <c r="F10531" t="s">
        <v>23</v>
      </c>
      <c r="G10531" s="2" t="s">
        <v>4402</v>
      </c>
      <c r="H10531">
        <v>4</v>
      </c>
      <c r="I10531" t="s">
        <v>69</v>
      </c>
      <c r="J10531" t="s">
        <v>3965</v>
      </c>
    </row>
    <row r="10532" spans="1:10" x14ac:dyDescent="0.25">
      <c r="A10532">
        <v>1810</v>
      </c>
      <c r="B10532" s="5">
        <v>181002</v>
      </c>
      <c r="C10532" t="s">
        <v>3809</v>
      </c>
      <c r="D10532" t="s">
        <v>3964</v>
      </c>
      <c r="E10532" t="s">
        <v>3966</v>
      </c>
      <c r="F10532" t="s">
        <v>25</v>
      </c>
      <c r="G10532" s="2" t="s">
        <v>4402</v>
      </c>
      <c r="H10532">
        <v>1</v>
      </c>
      <c r="I10532" t="s">
        <v>17</v>
      </c>
      <c r="J10532" t="s">
        <v>18</v>
      </c>
    </row>
    <row r="10533" spans="1:10" x14ac:dyDescent="0.25">
      <c r="A10533">
        <v>1810</v>
      </c>
      <c r="B10533" s="5">
        <v>181002</v>
      </c>
      <c r="C10533" t="s">
        <v>3809</v>
      </c>
      <c r="D10533" t="s">
        <v>3964</v>
      </c>
      <c r="E10533" t="s">
        <v>3966</v>
      </c>
      <c r="F10533" t="s">
        <v>25</v>
      </c>
      <c r="G10533" s="2" t="s">
        <v>4401</v>
      </c>
      <c r="H10533">
        <v>2</v>
      </c>
      <c r="I10533" t="s">
        <v>21</v>
      </c>
      <c r="J10533" t="s">
        <v>22</v>
      </c>
    </row>
    <row r="10534" spans="1:10" x14ac:dyDescent="0.25">
      <c r="A10534">
        <v>1810</v>
      </c>
      <c r="B10534" s="5">
        <v>181002</v>
      </c>
      <c r="C10534" t="s">
        <v>3809</v>
      </c>
      <c r="D10534" t="s">
        <v>3964</v>
      </c>
      <c r="E10534" t="s">
        <v>3966</v>
      </c>
      <c r="F10534" t="s">
        <v>25</v>
      </c>
      <c r="G10534" s="2" t="s">
        <v>4401</v>
      </c>
      <c r="H10534">
        <v>3</v>
      </c>
      <c r="I10534" t="s">
        <v>36</v>
      </c>
      <c r="J10534" s="2" t="s">
        <v>37</v>
      </c>
    </row>
    <row r="10535" spans="1:10" x14ac:dyDescent="0.25">
      <c r="A10535">
        <v>1810</v>
      </c>
      <c r="B10535" s="5">
        <v>181002</v>
      </c>
      <c r="C10535" t="s">
        <v>3809</v>
      </c>
      <c r="D10535" t="s">
        <v>3964</v>
      </c>
      <c r="E10535" t="s">
        <v>3966</v>
      </c>
      <c r="F10535" t="s">
        <v>25</v>
      </c>
      <c r="G10535" s="2" t="s">
        <v>4402</v>
      </c>
      <c r="H10535">
        <v>4</v>
      </c>
      <c r="I10535" t="s">
        <v>69</v>
      </c>
      <c r="J10535" t="s">
        <v>3965</v>
      </c>
    </row>
    <row r="10536" spans="1:10" x14ac:dyDescent="0.25">
      <c r="A10536">
        <v>1810</v>
      </c>
      <c r="B10536" s="5">
        <v>181005</v>
      </c>
      <c r="C10536" t="s">
        <v>3809</v>
      </c>
      <c r="D10536" t="s">
        <v>3964</v>
      </c>
      <c r="E10536" t="s">
        <v>698</v>
      </c>
      <c r="F10536" t="s">
        <v>25</v>
      </c>
      <c r="G10536" s="2" t="s">
        <v>4402</v>
      </c>
      <c r="H10536">
        <v>1</v>
      </c>
      <c r="I10536" t="s">
        <v>17</v>
      </c>
      <c r="J10536" t="s">
        <v>18</v>
      </c>
    </row>
    <row r="10537" spans="1:10" x14ac:dyDescent="0.25">
      <c r="A10537">
        <v>1810</v>
      </c>
      <c r="B10537" s="5">
        <v>181005</v>
      </c>
      <c r="C10537" t="s">
        <v>3809</v>
      </c>
      <c r="D10537" t="s">
        <v>3964</v>
      </c>
      <c r="E10537" t="s">
        <v>698</v>
      </c>
      <c r="F10537" t="s">
        <v>25</v>
      </c>
      <c r="G10537" s="2" t="s">
        <v>4402</v>
      </c>
      <c r="H10537">
        <v>2</v>
      </c>
      <c r="I10537" t="s">
        <v>69</v>
      </c>
      <c r="J10537" t="s">
        <v>3965</v>
      </c>
    </row>
    <row r="10538" spans="1:10" x14ac:dyDescent="0.25">
      <c r="A10538">
        <v>1810</v>
      </c>
      <c r="B10538" s="5">
        <v>181007</v>
      </c>
      <c r="C10538" t="s">
        <v>3809</v>
      </c>
      <c r="D10538" t="s">
        <v>3964</v>
      </c>
      <c r="E10538" t="s">
        <v>3967</v>
      </c>
      <c r="F10538" t="s">
        <v>25</v>
      </c>
      <c r="G10538" s="2" t="s">
        <v>4402</v>
      </c>
      <c r="H10538">
        <v>1</v>
      </c>
      <c r="I10538" t="s">
        <v>17</v>
      </c>
      <c r="J10538" t="s">
        <v>18</v>
      </c>
    </row>
    <row r="10539" spans="1:10" x14ac:dyDescent="0.25">
      <c r="A10539">
        <v>1810</v>
      </c>
      <c r="B10539" s="5">
        <v>181007</v>
      </c>
      <c r="C10539" t="s">
        <v>3809</v>
      </c>
      <c r="D10539" t="s">
        <v>3964</v>
      </c>
      <c r="E10539" t="s">
        <v>3967</v>
      </c>
      <c r="F10539" t="s">
        <v>25</v>
      </c>
      <c r="G10539" s="2" t="s">
        <v>4401</v>
      </c>
      <c r="H10539">
        <v>2</v>
      </c>
      <c r="I10539" t="s">
        <v>21</v>
      </c>
      <c r="J10539" t="s">
        <v>22</v>
      </c>
    </row>
    <row r="10540" spans="1:10" x14ac:dyDescent="0.25">
      <c r="A10540">
        <v>1810</v>
      </c>
      <c r="B10540" s="5">
        <v>181007</v>
      </c>
      <c r="C10540" t="s">
        <v>3809</v>
      </c>
      <c r="D10540" t="s">
        <v>3964</v>
      </c>
      <c r="E10540" t="s">
        <v>3967</v>
      </c>
      <c r="F10540" t="s">
        <v>25</v>
      </c>
      <c r="G10540" s="2" t="s">
        <v>4402</v>
      </c>
      <c r="H10540">
        <v>3</v>
      </c>
      <c r="I10540" t="s">
        <v>69</v>
      </c>
      <c r="J10540" t="s">
        <v>3965</v>
      </c>
    </row>
    <row r="10541" spans="1:10" x14ac:dyDescent="0.25">
      <c r="A10541">
        <v>1810</v>
      </c>
      <c r="B10541" s="5">
        <v>181008</v>
      </c>
      <c r="C10541" t="s">
        <v>3809</v>
      </c>
      <c r="D10541" t="s">
        <v>3964</v>
      </c>
      <c r="E10541" t="s">
        <v>3968</v>
      </c>
      <c r="F10541" t="s">
        <v>25</v>
      </c>
      <c r="G10541" s="2" t="s">
        <v>4402</v>
      </c>
      <c r="H10541">
        <v>1</v>
      </c>
      <c r="I10541" t="s">
        <v>17</v>
      </c>
      <c r="J10541" t="s">
        <v>18</v>
      </c>
    </row>
    <row r="10542" spans="1:10" x14ac:dyDescent="0.25">
      <c r="A10542">
        <v>1810</v>
      </c>
      <c r="B10542" s="5">
        <v>181008</v>
      </c>
      <c r="C10542" t="s">
        <v>3809</v>
      </c>
      <c r="D10542" t="s">
        <v>3964</v>
      </c>
      <c r="E10542" t="s">
        <v>3968</v>
      </c>
      <c r="F10542" t="s">
        <v>25</v>
      </c>
      <c r="G10542" s="2" t="s">
        <v>4402</v>
      </c>
      <c r="H10542">
        <v>2</v>
      </c>
      <c r="I10542" t="s">
        <v>69</v>
      </c>
      <c r="J10542" t="s">
        <v>3965</v>
      </c>
    </row>
    <row r="10543" spans="1:10" x14ac:dyDescent="0.25">
      <c r="A10543">
        <v>1810</v>
      </c>
      <c r="B10543" s="5">
        <v>181009</v>
      </c>
      <c r="C10543" t="s">
        <v>3809</v>
      </c>
      <c r="D10543" t="s">
        <v>3964</v>
      </c>
      <c r="E10543" t="s">
        <v>3969</v>
      </c>
      <c r="F10543" t="s">
        <v>25</v>
      </c>
      <c r="G10543" s="2" t="s">
        <v>4402</v>
      </c>
      <c r="H10543">
        <v>1</v>
      </c>
      <c r="I10543" t="s">
        <v>17</v>
      </c>
      <c r="J10543" t="s">
        <v>18</v>
      </c>
    </row>
    <row r="10544" spans="1:10" x14ac:dyDescent="0.25">
      <c r="A10544">
        <v>1810</v>
      </c>
      <c r="B10544" s="5">
        <v>181009</v>
      </c>
      <c r="C10544" t="s">
        <v>3809</v>
      </c>
      <c r="D10544" t="s">
        <v>3964</v>
      </c>
      <c r="E10544" t="s">
        <v>3969</v>
      </c>
      <c r="F10544" t="s">
        <v>25</v>
      </c>
      <c r="G10544" s="2" t="s">
        <v>4401</v>
      </c>
      <c r="H10544">
        <v>2</v>
      </c>
      <c r="I10544" t="s">
        <v>36</v>
      </c>
      <c r="J10544" s="2" t="s">
        <v>37</v>
      </c>
    </row>
    <row r="10545" spans="1:10" x14ac:dyDescent="0.25">
      <c r="A10545">
        <v>1810</v>
      </c>
      <c r="B10545" s="5">
        <v>181009</v>
      </c>
      <c r="C10545" t="s">
        <v>3809</v>
      </c>
      <c r="D10545" t="s">
        <v>3964</v>
      </c>
      <c r="E10545" t="s">
        <v>3969</v>
      </c>
      <c r="F10545" t="s">
        <v>25</v>
      </c>
      <c r="G10545" s="2" t="s">
        <v>4402</v>
      </c>
      <c r="H10545">
        <v>3</v>
      </c>
      <c r="I10545" t="s">
        <v>69</v>
      </c>
      <c r="J10545" t="s">
        <v>3965</v>
      </c>
    </row>
    <row r="10546" spans="1:10" x14ac:dyDescent="0.25">
      <c r="A10546">
        <v>1810</v>
      </c>
      <c r="B10546" s="5">
        <v>181013</v>
      </c>
      <c r="C10546" t="s">
        <v>3809</v>
      </c>
      <c r="D10546" t="s">
        <v>3964</v>
      </c>
      <c r="E10546" t="s">
        <v>3970</v>
      </c>
      <c r="F10546" t="s">
        <v>25</v>
      </c>
      <c r="G10546" s="2" t="s">
        <v>4402</v>
      </c>
      <c r="H10546">
        <v>1</v>
      </c>
      <c r="I10546" t="s">
        <v>17</v>
      </c>
      <c r="J10546" t="s">
        <v>18</v>
      </c>
    </row>
    <row r="10547" spans="1:10" x14ac:dyDescent="0.25">
      <c r="A10547">
        <v>1810</v>
      </c>
      <c r="B10547" s="5">
        <v>181013</v>
      </c>
      <c r="C10547" t="s">
        <v>3809</v>
      </c>
      <c r="D10547" t="s">
        <v>3964</v>
      </c>
      <c r="E10547" t="s">
        <v>3970</v>
      </c>
      <c r="F10547" t="s">
        <v>25</v>
      </c>
      <c r="G10547" s="2" t="s">
        <v>4401</v>
      </c>
      <c r="H10547">
        <v>2</v>
      </c>
      <c r="I10547" t="s">
        <v>21</v>
      </c>
      <c r="J10547" t="s">
        <v>22</v>
      </c>
    </row>
    <row r="10548" spans="1:10" x14ac:dyDescent="0.25">
      <c r="A10548">
        <v>1810</v>
      </c>
      <c r="B10548" s="5">
        <v>181013</v>
      </c>
      <c r="C10548" t="s">
        <v>3809</v>
      </c>
      <c r="D10548" t="s">
        <v>3964</v>
      </c>
      <c r="E10548" t="s">
        <v>3970</v>
      </c>
      <c r="F10548" t="s">
        <v>25</v>
      </c>
      <c r="G10548" s="2" t="s">
        <v>4402</v>
      </c>
      <c r="H10548">
        <v>3</v>
      </c>
      <c r="I10548" t="s">
        <v>69</v>
      </c>
      <c r="J10548" t="s">
        <v>3965</v>
      </c>
    </row>
    <row r="10549" spans="1:10" x14ac:dyDescent="0.25">
      <c r="A10549">
        <v>1810</v>
      </c>
      <c r="B10549" s="5">
        <v>181014</v>
      </c>
      <c r="C10549" t="s">
        <v>3809</v>
      </c>
      <c r="D10549" t="s">
        <v>3964</v>
      </c>
      <c r="E10549" t="s">
        <v>3971</v>
      </c>
      <c r="F10549" t="s">
        <v>25</v>
      </c>
      <c r="G10549" s="2" t="s">
        <v>4402</v>
      </c>
      <c r="H10549">
        <v>1</v>
      </c>
      <c r="I10549" t="s">
        <v>17</v>
      </c>
      <c r="J10549" t="s">
        <v>18</v>
      </c>
    </row>
    <row r="10550" spans="1:10" x14ac:dyDescent="0.25">
      <c r="A10550">
        <v>1810</v>
      </c>
      <c r="B10550" s="5">
        <v>181014</v>
      </c>
      <c r="C10550" t="s">
        <v>3809</v>
      </c>
      <c r="D10550" t="s">
        <v>3964</v>
      </c>
      <c r="E10550" t="s">
        <v>3971</v>
      </c>
      <c r="F10550" t="s">
        <v>25</v>
      </c>
      <c r="G10550" s="2" t="s">
        <v>4401</v>
      </c>
      <c r="H10550">
        <v>2</v>
      </c>
      <c r="I10550" t="s">
        <v>36</v>
      </c>
      <c r="J10550" s="2" t="s">
        <v>37</v>
      </c>
    </row>
    <row r="10551" spans="1:10" x14ac:dyDescent="0.25">
      <c r="A10551">
        <v>1810</v>
      </c>
      <c r="B10551" s="5">
        <v>181014</v>
      </c>
      <c r="C10551" t="s">
        <v>3809</v>
      </c>
      <c r="D10551" t="s">
        <v>3964</v>
      </c>
      <c r="E10551" t="s">
        <v>3971</v>
      </c>
      <c r="F10551" t="s">
        <v>25</v>
      </c>
      <c r="G10551" s="2" t="s">
        <v>4402</v>
      </c>
      <c r="H10551">
        <v>3</v>
      </c>
      <c r="I10551" t="s">
        <v>69</v>
      </c>
      <c r="J10551" t="s">
        <v>3965</v>
      </c>
    </row>
    <row r="10552" spans="1:10" x14ac:dyDescent="0.25">
      <c r="A10552">
        <v>1810</v>
      </c>
      <c r="B10552" s="5">
        <v>181015</v>
      </c>
      <c r="C10552" t="s">
        <v>3809</v>
      </c>
      <c r="D10552" t="s">
        <v>3964</v>
      </c>
      <c r="E10552" t="s">
        <v>3972</v>
      </c>
      <c r="F10552" t="s">
        <v>25</v>
      </c>
      <c r="G10552" s="2" t="s">
        <v>4402</v>
      </c>
      <c r="H10552">
        <v>1</v>
      </c>
      <c r="I10552" t="s">
        <v>17</v>
      </c>
      <c r="J10552" t="s">
        <v>18</v>
      </c>
    </row>
    <row r="10553" spans="1:10" x14ac:dyDescent="0.25">
      <c r="A10553">
        <v>1810</v>
      </c>
      <c r="B10553" s="5">
        <v>181015</v>
      </c>
      <c r="C10553" t="s">
        <v>3809</v>
      </c>
      <c r="D10553" t="s">
        <v>3964</v>
      </c>
      <c r="E10553" t="s">
        <v>3972</v>
      </c>
      <c r="F10553" t="s">
        <v>25</v>
      </c>
      <c r="G10553" s="2" t="s">
        <v>4401</v>
      </c>
      <c r="H10553">
        <v>2</v>
      </c>
      <c r="I10553" t="s">
        <v>21</v>
      </c>
      <c r="J10553" t="s">
        <v>22</v>
      </c>
    </row>
    <row r="10554" spans="1:10" x14ac:dyDescent="0.25">
      <c r="A10554">
        <v>1810</v>
      </c>
      <c r="B10554" s="5">
        <v>181015</v>
      </c>
      <c r="C10554" t="s">
        <v>3809</v>
      </c>
      <c r="D10554" t="s">
        <v>3964</v>
      </c>
      <c r="E10554" t="s">
        <v>3972</v>
      </c>
      <c r="F10554" t="s">
        <v>25</v>
      </c>
      <c r="G10554" s="2" t="s">
        <v>4401</v>
      </c>
      <c r="H10554">
        <v>3</v>
      </c>
      <c r="I10554" t="s">
        <v>36</v>
      </c>
      <c r="J10554" s="2" t="s">
        <v>37</v>
      </c>
    </row>
    <row r="10555" spans="1:10" x14ac:dyDescent="0.25">
      <c r="A10555">
        <v>1810</v>
      </c>
      <c r="B10555" s="5">
        <v>181015</v>
      </c>
      <c r="C10555" t="s">
        <v>3809</v>
      </c>
      <c r="D10555" t="s">
        <v>3964</v>
      </c>
      <c r="E10555" t="s">
        <v>3972</v>
      </c>
      <c r="F10555" t="s">
        <v>25</v>
      </c>
      <c r="G10555" s="2" t="s">
        <v>4402</v>
      </c>
      <c r="H10555">
        <v>4</v>
      </c>
      <c r="I10555" t="s">
        <v>69</v>
      </c>
      <c r="J10555" t="s">
        <v>3965</v>
      </c>
    </row>
    <row r="10556" spans="1:10" x14ac:dyDescent="0.25">
      <c r="A10556">
        <v>1811</v>
      </c>
      <c r="B10556" s="5">
        <v>181100</v>
      </c>
      <c r="C10556" t="s">
        <v>3809</v>
      </c>
      <c r="D10556" t="s">
        <v>3973</v>
      </c>
      <c r="F10556" t="s">
        <v>10</v>
      </c>
      <c r="G10556" s="2" t="s">
        <v>4402</v>
      </c>
      <c r="H10556">
        <v>1</v>
      </c>
      <c r="I10556" t="s">
        <v>169</v>
      </c>
      <c r="J10556" t="s">
        <v>3974</v>
      </c>
    </row>
    <row r="10557" spans="1:10" x14ac:dyDescent="0.25">
      <c r="A10557">
        <v>1811</v>
      </c>
      <c r="B10557" s="5">
        <v>181100</v>
      </c>
      <c r="C10557" t="s">
        <v>3809</v>
      </c>
      <c r="D10557" t="s">
        <v>3973</v>
      </c>
      <c r="F10557" t="s">
        <v>10</v>
      </c>
      <c r="G10557" s="2" t="s">
        <v>4402</v>
      </c>
      <c r="H10557">
        <v>2</v>
      </c>
      <c r="I10557" t="s">
        <v>17</v>
      </c>
      <c r="J10557" t="s">
        <v>18</v>
      </c>
    </row>
    <row r="10558" spans="1:10" x14ac:dyDescent="0.25">
      <c r="A10558">
        <v>1811</v>
      </c>
      <c r="B10558" s="5">
        <v>181100</v>
      </c>
      <c r="C10558" t="s">
        <v>3809</v>
      </c>
      <c r="D10558" t="s">
        <v>3973</v>
      </c>
      <c r="F10558" t="s">
        <v>10</v>
      </c>
      <c r="G10558" s="2" t="s">
        <v>4401</v>
      </c>
      <c r="H10558">
        <v>3</v>
      </c>
      <c r="I10558" t="s">
        <v>21</v>
      </c>
      <c r="J10558" t="s">
        <v>22</v>
      </c>
    </row>
    <row r="10559" spans="1:10" x14ac:dyDescent="0.25">
      <c r="A10559">
        <v>1811</v>
      </c>
      <c r="B10559" s="5">
        <v>181100</v>
      </c>
      <c r="C10559" t="s">
        <v>3809</v>
      </c>
      <c r="D10559" t="s">
        <v>3973</v>
      </c>
      <c r="F10559" t="s">
        <v>23</v>
      </c>
      <c r="G10559" s="2" t="s">
        <v>4402</v>
      </c>
      <c r="H10559">
        <v>1</v>
      </c>
      <c r="I10559" t="s">
        <v>169</v>
      </c>
      <c r="J10559" t="s">
        <v>3974</v>
      </c>
    </row>
    <row r="10560" spans="1:10" x14ac:dyDescent="0.25">
      <c r="A10560">
        <v>1811</v>
      </c>
      <c r="B10560" s="5">
        <v>181100</v>
      </c>
      <c r="C10560" t="s">
        <v>3809</v>
      </c>
      <c r="D10560" t="s">
        <v>3973</v>
      </c>
      <c r="F10560" t="s">
        <v>23</v>
      </c>
      <c r="G10560" s="2" t="s">
        <v>4402</v>
      </c>
      <c r="H10560">
        <v>2</v>
      </c>
      <c r="I10560" t="s">
        <v>17</v>
      </c>
      <c r="J10560" t="s">
        <v>18</v>
      </c>
    </row>
    <row r="10561" spans="1:10" x14ac:dyDescent="0.25">
      <c r="A10561">
        <v>1811</v>
      </c>
      <c r="B10561" s="5">
        <v>181100</v>
      </c>
      <c r="C10561" t="s">
        <v>3809</v>
      </c>
      <c r="D10561" t="s">
        <v>3973</v>
      </c>
      <c r="F10561" t="s">
        <v>23</v>
      </c>
      <c r="G10561" s="2" t="s">
        <v>4401</v>
      </c>
      <c r="H10561">
        <v>3</v>
      </c>
      <c r="I10561" t="s">
        <v>21</v>
      </c>
      <c r="J10561" t="s">
        <v>22</v>
      </c>
    </row>
    <row r="10562" spans="1:10" x14ac:dyDescent="0.25">
      <c r="A10562">
        <v>1811</v>
      </c>
      <c r="B10562" s="5">
        <v>181102</v>
      </c>
      <c r="C10562" t="s">
        <v>3809</v>
      </c>
      <c r="D10562" t="s">
        <v>3973</v>
      </c>
      <c r="E10562" t="s">
        <v>3975</v>
      </c>
      <c r="F10562" t="s">
        <v>25</v>
      </c>
      <c r="G10562" s="2" t="s">
        <v>4402</v>
      </c>
      <c r="H10562">
        <v>1</v>
      </c>
      <c r="I10562" t="s">
        <v>169</v>
      </c>
      <c r="J10562" t="s">
        <v>3974</v>
      </c>
    </row>
    <row r="10563" spans="1:10" x14ac:dyDescent="0.25">
      <c r="A10563">
        <v>1811</v>
      </c>
      <c r="B10563" s="5">
        <v>181102</v>
      </c>
      <c r="C10563" t="s">
        <v>3809</v>
      </c>
      <c r="D10563" t="s">
        <v>3973</v>
      </c>
      <c r="E10563" t="s">
        <v>3975</v>
      </c>
      <c r="F10563" t="s">
        <v>25</v>
      </c>
      <c r="G10563" s="2" t="s">
        <v>4402</v>
      </c>
      <c r="H10563">
        <v>2</v>
      </c>
      <c r="I10563" t="s">
        <v>17</v>
      </c>
      <c r="J10563" t="s">
        <v>18</v>
      </c>
    </row>
    <row r="10564" spans="1:10" x14ac:dyDescent="0.25">
      <c r="A10564">
        <v>1811</v>
      </c>
      <c r="B10564" s="5">
        <v>181102</v>
      </c>
      <c r="C10564" t="s">
        <v>3809</v>
      </c>
      <c r="D10564" t="s">
        <v>3973</v>
      </c>
      <c r="E10564" t="s">
        <v>3975</v>
      </c>
      <c r="F10564" t="s">
        <v>25</v>
      </c>
      <c r="G10564" s="2" t="s">
        <v>4401</v>
      </c>
      <c r="H10564">
        <v>3</v>
      </c>
      <c r="I10564" t="s">
        <v>21</v>
      </c>
      <c r="J10564" t="s">
        <v>22</v>
      </c>
    </row>
    <row r="10565" spans="1:10" x14ac:dyDescent="0.25">
      <c r="A10565">
        <v>1811</v>
      </c>
      <c r="B10565" s="5">
        <v>181103</v>
      </c>
      <c r="C10565" t="s">
        <v>3809</v>
      </c>
      <c r="D10565" t="s">
        <v>3973</v>
      </c>
      <c r="E10565" t="s">
        <v>3976</v>
      </c>
      <c r="F10565" t="s">
        <v>25</v>
      </c>
      <c r="G10565" s="2" t="s">
        <v>4402</v>
      </c>
      <c r="H10565">
        <v>1</v>
      </c>
      <c r="I10565" t="s">
        <v>169</v>
      </c>
      <c r="J10565" t="s">
        <v>3974</v>
      </c>
    </row>
    <row r="10566" spans="1:10" x14ac:dyDescent="0.25">
      <c r="A10566">
        <v>1811</v>
      </c>
      <c r="B10566" s="5">
        <v>181103</v>
      </c>
      <c r="C10566" t="s">
        <v>3809</v>
      </c>
      <c r="D10566" t="s">
        <v>3973</v>
      </c>
      <c r="E10566" t="s">
        <v>3976</v>
      </c>
      <c r="F10566" t="s">
        <v>25</v>
      </c>
      <c r="G10566" s="2" t="s">
        <v>4401</v>
      </c>
      <c r="H10566">
        <v>2</v>
      </c>
      <c r="I10566" t="s">
        <v>21</v>
      </c>
      <c r="J10566" t="s">
        <v>22</v>
      </c>
    </row>
    <row r="10567" spans="1:10" x14ac:dyDescent="0.25">
      <c r="A10567">
        <v>1811</v>
      </c>
      <c r="B10567" s="5">
        <v>181104</v>
      </c>
      <c r="C10567" t="s">
        <v>3809</v>
      </c>
      <c r="D10567" t="s">
        <v>3973</v>
      </c>
      <c r="E10567" t="s">
        <v>3977</v>
      </c>
      <c r="F10567" t="s">
        <v>25</v>
      </c>
      <c r="G10567" s="2" t="s">
        <v>4402</v>
      </c>
      <c r="H10567">
        <v>1</v>
      </c>
      <c r="I10567" t="s">
        <v>169</v>
      </c>
      <c r="J10567" t="s">
        <v>3974</v>
      </c>
    </row>
    <row r="10568" spans="1:10" x14ac:dyDescent="0.25">
      <c r="A10568">
        <v>1811</v>
      </c>
      <c r="B10568" s="5">
        <v>181104</v>
      </c>
      <c r="C10568" t="s">
        <v>3809</v>
      </c>
      <c r="D10568" t="s">
        <v>3973</v>
      </c>
      <c r="E10568" t="s">
        <v>3977</v>
      </c>
      <c r="F10568" t="s">
        <v>25</v>
      </c>
      <c r="G10568" s="2" t="s">
        <v>4401</v>
      </c>
      <c r="H10568">
        <v>2</v>
      </c>
      <c r="I10568" t="s">
        <v>21</v>
      </c>
      <c r="J10568" t="s">
        <v>22</v>
      </c>
    </row>
    <row r="10569" spans="1:10" x14ac:dyDescent="0.25">
      <c r="A10569">
        <v>1811</v>
      </c>
      <c r="B10569" s="5">
        <v>181105</v>
      </c>
      <c r="C10569" t="s">
        <v>3809</v>
      </c>
      <c r="D10569" t="s">
        <v>3973</v>
      </c>
      <c r="E10569" t="s">
        <v>3978</v>
      </c>
      <c r="F10569" t="s">
        <v>25</v>
      </c>
      <c r="G10569" s="2" t="s">
        <v>4402</v>
      </c>
      <c r="H10569">
        <v>1</v>
      </c>
      <c r="I10569" t="s">
        <v>169</v>
      </c>
      <c r="J10569" t="s">
        <v>3974</v>
      </c>
    </row>
    <row r="10570" spans="1:10" x14ac:dyDescent="0.25">
      <c r="A10570">
        <v>1811</v>
      </c>
      <c r="B10570" s="5">
        <v>181105</v>
      </c>
      <c r="C10570" t="s">
        <v>3809</v>
      </c>
      <c r="D10570" t="s">
        <v>3973</v>
      </c>
      <c r="E10570" t="s">
        <v>3978</v>
      </c>
      <c r="F10570" t="s">
        <v>25</v>
      </c>
      <c r="G10570" s="2" t="s">
        <v>4402</v>
      </c>
      <c r="H10570">
        <v>2</v>
      </c>
      <c r="I10570" t="s">
        <v>17</v>
      </c>
      <c r="J10570" t="s">
        <v>18</v>
      </c>
    </row>
    <row r="10571" spans="1:10" x14ac:dyDescent="0.25">
      <c r="A10571">
        <v>1811</v>
      </c>
      <c r="B10571" s="5">
        <v>181105</v>
      </c>
      <c r="C10571" t="s">
        <v>3809</v>
      </c>
      <c r="D10571" t="s">
        <v>3973</v>
      </c>
      <c r="E10571" t="s">
        <v>3978</v>
      </c>
      <c r="F10571" t="s">
        <v>25</v>
      </c>
      <c r="G10571" s="2" t="s">
        <v>4401</v>
      </c>
      <c r="H10571">
        <v>3</v>
      </c>
      <c r="I10571" t="s">
        <v>21</v>
      </c>
      <c r="J10571" t="s">
        <v>22</v>
      </c>
    </row>
    <row r="10572" spans="1:10" x14ac:dyDescent="0.25">
      <c r="A10572">
        <v>1811</v>
      </c>
      <c r="B10572" s="5">
        <v>181106</v>
      </c>
      <c r="C10572" t="s">
        <v>3809</v>
      </c>
      <c r="D10572" t="s">
        <v>3973</v>
      </c>
      <c r="E10572" t="s">
        <v>3979</v>
      </c>
      <c r="F10572" t="s">
        <v>25</v>
      </c>
      <c r="G10572" s="2" t="s">
        <v>4401</v>
      </c>
      <c r="H10572">
        <v>1</v>
      </c>
      <c r="I10572" t="s">
        <v>21</v>
      </c>
      <c r="J10572" t="s">
        <v>22</v>
      </c>
    </row>
    <row r="10573" spans="1:10" x14ac:dyDescent="0.25">
      <c r="A10573">
        <v>1811</v>
      </c>
      <c r="B10573" s="5">
        <v>181109</v>
      </c>
      <c r="C10573" t="s">
        <v>3809</v>
      </c>
      <c r="D10573" t="s">
        <v>3973</v>
      </c>
      <c r="E10573" t="s">
        <v>3980</v>
      </c>
      <c r="F10573" t="s">
        <v>25</v>
      </c>
      <c r="G10573" s="2" t="s">
        <v>4402</v>
      </c>
      <c r="H10573">
        <v>1</v>
      </c>
      <c r="I10573" t="s">
        <v>169</v>
      </c>
      <c r="J10573" t="s">
        <v>3974</v>
      </c>
    </row>
    <row r="10574" spans="1:10" x14ac:dyDescent="0.25">
      <c r="A10574">
        <v>1811</v>
      </c>
      <c r="B10574" s="5">
        <v>181109</v>
      </c>
      <c r="C10574" t="s">
        <v>3809</v>
      </c>
      <c r="D10574" t="s">
        <v>3973</v>
      </c>
      <c r="E10574" t="s">
        <v>3980</v>
      </c>
      <c r="F10574" t="s">
        <v>25</v>
      </c>
      <c r="G10574" s="2" t="s">
        <v>4402</v>
      </c>
      <c r="H10574">
        <v>2</v>
      </c>
      <c r="I10574" t="s">
        <v>17</v>
      </c>
      <c r="J10574" t="s">
        <v>18</v>
      </c>
    </row>
    <row r="10575" spans="1:10" x14ac:dyDescent="0.25">
      <c r="A10575">
        <v>1811</v>
      </c>
      <c r="B10575" s="5">
        <v>181109</v>
      </c>
      <c r="C10575" t="s">
        <v>3809</v>
      </c>
      <c r="D10575" t="s">
        <v>3973</v>
      </c>
      <c r="E10575" t="s">
        <v>3980</v>
      </c>
      <c r="F10575" t="s">
        <v>25</v>
      </c>
      <c r="G10575" s="2" t="s">
        <v>4401</v>
      </c>
      <c r="H10575">
        <v>3</v>
      </c>
      <c r="I10575" t="s">
        <v>21</v>
      </c>
      <c r="J10575" t="s">
        <v>22</v>
      </c>
    </row>
    <row r="10576" spans="1:10" x14ac:dyDescent="0.25">
      <c r="A10576">
        <v>1811</v>
      </c>
      <c r="B10576" s="5">
        <v>181110</v>
      </c>
      <c r="C10576" t="s">
        <v>3809</v>
      </c>
      <c r="D10576" t="s">
        <v>3973</v>
      </c>
      <c r="E10576" t="s">
        <v>109</v>
      </c>
      <c r="F10576" t="s">
        <v>25</v>
      </c>
      <c r="G10576" s="2" t="s">
        <v>4402</v>
      </c>
      <c r="H10576">
        <v>1</v>
      </c>
      <c r="I10576" t="s">
        <v>169</v>
      </c>
      <c r="J10576" t="s">
        <v>3974</v>
      </c>
    </row>
    <row r="10577" spans="1:10" x14ac:dyDescent="0.25">
      <c r="A10577">
        <v>1811</v>
      </c>
      <c r="B10577" s="5">
        <v>181110</v>
      </c>
      <c r="C10577" t="s">
        <v>3809</v>
      </c>
      <c r="D10577" t="s">
        <v>3973</v>
      </c>
      <c r="E10577" t="s">
        <v>109</v>
      </c>
      <c r="F10577" t="s">
        <v>25</v>
      </c>
      <c r="G10577" s="2" t="s">
        <v>4402</v>
      </c>
      <c r="H10577">
        <v>2</v>
      </c>
      <c r="I10577" t="s">
        <v>17</v>
      </c>
      <c r="J10577" t="s">
        <v>18</v>
      </c>
    </row>
    <row r="10578" spans="1:10" x14ac:dyDescent="0.25">
      <c r="A10578">
        <v>1811</v>
      </c>
      <c r="B10578" s="5">
        <v>181110</v>
      </c>
      <c r="C10578" t="s">
        <v>3809</v>
      </c>
      <c r="D10578" t="s">
        <v>3973</v>
      </c>
      <c r="E10578" t="s">
        <v>109</v>
      </c>
      <c r="F10578" t="s">
        <v>25</v>
      </c>
      <c r="G10578" s="2" t="s">
        <v>4401</v>
      </c>
      <c r="H10578">
        <v>3</v>
      </c>
      <c r="I10578" t="s">
        <v>21</v>
      </c>
      <c r="J10578" t="s">
        <v>22</v>
      </c>
    </row>
    <row r="10579" spans="1:10" x14ac:dyDescent="0.25">
      <c r="A10579">
        <v>1811</v>
      </c>
      <c r="B10579" s="5">
        <v>181111</v>
      </c>
      <c r="C10579" t="s">
        <v>3809</v>
      </c>
      <c r="D10579" t="s">
        <v>3973</v>
      </c>
      <c r="E10579" t="s">
        <v>3981</v>
      </c>
      <c r="F10579" t="s">
        <v>25</v>
      </c>
      <c r="G10579" s="2" t="s">
        <v>4402</v>
      </c>
      <c r="H10579">
        <v>1</v>
      </c>
      <c r="I10579" t="s">
        <v>169</v>
      </c>
      <c r="J10579" t="s">
        <v>3974</v>
      </c>
    </row>
    <row r="10580" spans="1:10" x14ac:dyDescent="0.25">
      <c r="A10580">
        <v>1811</v>
      </c>
      <c r="B10580" s="5">
        <v>181111</v>
      </c>
      <c r="C10580" t="s">
        <v>3809</v>
      </c>
      <c r="D10580" t="s">
        <v>3973</v>
      </c>
      <c r="E10580" t="s">
        <v>3981</v>
      </c>
      <c r="F10580" t="s">
        <v>25</v>
      </c>
      <c r="G10580" s="2" t="s">
        <v>4401</v>
      </c>
      <c r="H10580">
        <v>2</v>
      </c>
      <c r="I10580" t="s">
        <v>21</v>
      </c>
      <c r="J10580" t="s">
        <v>22</v>
      </c>
    </row>
    <row r="10581" spans="1:10" x14ac:dyDescent="0.25">
      <c r="A10581">
        <v>1811</v>
      </c>
      <c r="B10581" s="5">
        <v>181112</v>
      </c>
      <c r="C10581" t="s">
        <v>3809</v>
      </c>
      <c r="D10581" t="s">
        <v>3973</v>
      </c>
      <c r="E10581" t="s">
        <v>3982</v>
      </c>
      <c r="F10581" t="s">
        <v>25</v>
      </c>
      <c r="G10581" s="2" t="s">
        <v>4402</v>
      </c>
      <c r="H10581">
        <v>1</v>
      </c>
      <c r="I10581" t="s">
        <v>169</v>
      </c>
      <c r="J10581" t="s">
        <v>3974</v>
      </c>
    </row>
    <row r="10582" spans="1:10" x14ac:dyDescent="0.25">
      <c r="A10582">
        <v>1811</v>
      </c>
      <c r="B10582" s="5">
        <v>181112</v>
      </c>
      <c r="C10582" t="s">
        <v>3809</v>
      </c>
      <c r="D10582" t="s">
        <v>3973</v>
      </c>
      <c r="E10582" t="s">
        <v>3982</v>
      </c>
      <c r="F10582" t="s">
        <v>25</v>
      </c>
      <c r="G10582" s="2" t="s">
        <v>4401</v>
      </c>
      <c r="H10582">
        <v>2</v>
      </c>
      <c r="I10582" t="s">
        <v>21</v>
      </c>
      <c r="J10582" t="s">
        <v>22</v>
      </c>
    </row>
    <row r="10583" spans="1:10" x14ac:dyDescent="0.25">
      <c r="A10583">
        <v>1811</v>
      </c>
      <c r="B10583" s="5">
        <v>181114</v>
      </c>
      <c r="C10583" t="s">
        <v>3809</v>
      </c>
      <c r="D10583" t="s">
        <v>3973</v>
      </c>
      <c r="E10583" t="s">
        <v>3983</v>
      </c>
      <c r="F10583" t="s">
        <v>25</v>
      </c>
      <c r="G10583" s="2" t="s">
        <v>4401</v>
      </c>
      <c r="H10583">
        <v>1</v>
      </c>
      <c r="I10583" t="s">
        <v>21</v>
      </c>
      <c r="J10583" t="s">
        <v>22</v>
      </c>
    </row>
    <row r="10584" spans="1:10" x14ac:dyDescent="0.25">
      <c r="A10584">
        <v>1811</v>
      </c>
      <c r="B10584" s="5">
        <v>181115</v>
      </c>
      <c r="C10584" t="s">
        <v>3809</v>
      </c>
      <c r="D10584" t="s">
        <v>3973</v>
      </c>
      <c r="E10584" t="s">
        <v>3984</v>
      </c>
      <c r="F10584" t="s">
        <v>25</v>
      </c>
      <c r="G10584" s="2" t="s">
        <v>4402</v>
      </c>
      <c r="H10584">
        <v>1</v>
      </c>
      <c r="I10584" t="s">
        <v>169</v>
      </c>
      <c r="J10584" t="s">
        <v>3974</v>
      </c>
    </row>
    <row r="10585" spans="1:10" x14ac:dyDescent="0.25">
      <c r="A10585">
        <v>1811</v>
      </c>
      <c r="B10585" s="5">
        <v>181115</v>
      </c>
      <c r="C10585" t="s">
        <v>3809</v>
      </c>
      <c r="D10585" t="s">
        <v>3973</v>
      </c>
      <c r="E10585" t="s">
        <v>3984</v>
      </c>
      <c r="F10585" t="s">
        <v>25</v>
      </c>
      <c r="G10585" s="2" t="s">
        <v>4401</v>
      </c>
      <c r="H10585">
        <v>2</v>
      </c>
      <c r="I10585" t="s">
        <v>21</v>
      </c>
      <c r="J10585" t="s">
        <v>22</v>
      </c>
    </row>
    <row r="10586" spans="1:10" x14ac:dyDescent="0.25">
      <c r="A10586">
        <v>1812</v>
      </c>
      <c r="B10586" s="5">
        <v>181200</v>
      </c>
      <c r="C10586" t="s">
        <v>3809</v>
      </c>
      <c r="D10586" t="s">
        <v>3985</v>
      </c>
      <c r="F10586" t="s">
        <v>10</v>
      </c>
      <c r="G10586" s="2" t="s">
        <v>4401</v>
      </c>
      <c r="H10586">
        <v>1</v>
      </c>
      <c r="I10586" t="s">
        <v>21</v>
      </c>
      <c r="J10586" t="s">
        <v>22</v>
      </c>
    </row>
    <row r="10587" spans="1:10" x14ac:dyDescent="0.25">
      <c r="A10587">
        <v>1812</v>
      </c>
      <c r="B10587" s="5">
        <v>181200</v>
      </c>
      <c r="C10587" t="s">
        <v>3809</v>
      </c>
      <c r="D10587" t="s">
        <v>3985</v>
      </c>
      <c r="F10587" t="s">
        <v>10</v>
      </c>
      <c r="G10587" s="2" t="s">
        <v>4402</v>
      </c>
      <c r="H10587">
        <v>2</v>
      </c>
      <c r="I10587" t="s">
        <v>17</v>
      </c>
      <c r="J10587" t="s">
        <v>18</v>
      </c>
    </row>
    <row r="10588" spans="1:10" x14ac:dyDescent="0.25">
      <c r="A10588">
        <v>1812</v>
      </c>
      <c r="B10588" s="5">
        <v>181200</v>
      </c>
      <c r="C10588" t="s">
        <v>3809</v>
      </c>
      <c r="D10588" t="s">
        <v>3985</v>
      </c>
      <c r="F10588" t="s">
        <v>10</v>
      </c>
      <c r="G10588" s="2" t="s">
        <v>4401</v>
      </c>
      <c r="H10588">
        <v>3</v>
      </c>
      <c r="I10588" t="s">
        <v>19</v>
      </c>
      <c r="J10588" t="s">
        <v>20</v>
      </c>
    </row>
    <row r="10589" spans="1:10" x14ac:dyDescent="0.25">
      <c r="A10589">
        <v>1812</v>
      </c>
      <c r="B10589" s="5">
        <v>181200</v>
      </c>
      <c r="C10589" t="s">
        <v>3809</v>
      </c>
      <c r="D10589" t="s">
        <v>3985</v>
      </c>
      <c r="F10589" t="s">
        <v>23</v>
      </c>
      <c r="G10589" s="2" t="s">
        <v>4401</v>
      </c>
      <c r="H10589">
        <v>1</v>
      </c>
      <c r="I10589" t="s">
        <v>21</v>
      </c>
      <c r="J10589" t="s">
        <v>22</v>
      </c>
    </row>
    <row r="10590" spans="1:10" x14ac:dyDescent="0.25">
      <c r="A10590">
        <v>1812</v>
      </c>
      <c r="B10590" s="5">
        <v>181200</v>
      </c>
      <c r="C10590" t="s">
        <v>3809</v>
      </c>
      <c r="D10590" t="s">
        <v>3985</v>
      </c>
      <c r="F10590" t="s">
        <v>23</v>
      </c>
      <c r="G10590" s="2" t="s">
        <v>4402</v>
      </c>
      <c r="H10590">
        <v>2</v>
      </c>
      <c r="I10590" t="s">
        <v>17</v>
      </c>
      <c r="J10590" t="s">
        <v>18</v>
      </c>
    </row>
    <row r="10591" spans="1:10" x14ac:dyDescent="0.25">
      <c r="A10591">
        <v>1812</v>
      </c>
      <c r="B10591" s="5">
        <v>181200</v>
      </c>
      <c r="C10591" t="s">
        <v>3809</v>
      </c>
      <c r="D10591" t="s">
        <v>3985</v>
      </c>
      <c r="F10591" t="s">
        <v>23</v>
      </c>
      <c r="G10591" s="2" t="s">
        <v>4401</v>
      </c>
      <c r="H10591">
        <v>3</v>
      </c>
      <c r="I10591" t="s">
        <v>19</v>
      </c>
      <c r="J10591" t="s">
        <v>20</v>
      </c>
    </row>
    <row r="10592" spans="1:10" x14ac:dyDescent="0.25">
      <c r="A10592">
        <v>1812</v>
      </c>
      <c r="B10592" s="5">
        <v>181202</v>
      </c>
      <c r="C10592" t="s">
        <v>3809</v>
      </c>
      <c r="D10592" t="s">
        <v>3985</v>
      </c>
      <c r="E10592" t="s">
        <v>3986</v>
      </c>
      <c r="F10592" t="s">
        <v>25</v>
      </c>
      <c r="G10592" s="2" t="s">
        <v>4401</v>
      </c>
      <c r="H10592">
        <v>1</v>
      </c>
      <c r="I10592" t="s">
        <v>21</v>
      </c>
      <c r="J10592" t="s">
        <v>22</v>
      </c>
    </row>
    <row r="10593" spans="1:10" x14ac:dyDescent="0.25">
      <c r="A10593">
        <v>1812</v>
      </c>
      <c r="B10593" s="5">
        <v>181202</v>
      </c>
      <c r="C10593" t="s">
        <v>3809</v>
      </c>
      <c r="D10593" t="s">
        <v>3985</v>
      </c>
      <c r="E10593" t="s">
        <v>3986</v>
      </c>
      <c r="F10593" t="s">
        <v>25</v>
      </c>
      <c r="G10593" s="2" t="s">
        <v>4401</v>
      </c>
      <c r="H10593">
        <v>2</v>
      </c>
      <c r="I10593" t="s">
        <v>19</v>
      </c>
      <c r="J10593" t="s">
        <v>20</v>
      </c>
    </row>
    <row r="10594" spans="1:10" x14ac:dyDescent="0.25">
      <c r="A10594">
        <v>1812</v>
      </c>
      <c r="B10594" s="5">
        <v>181203</v>
      </c>
      <c r="C10594" t="s">
        <v>3809</v>
      </c>
      <c r="D10594" t="s">
        <v>3985</v>
      </c>
      <c r="E10594" t="s">
        <v>3987</v>
      </c>
      <c r="F10594" t="s">
        <v>25</v>
      </c>
      <c r="G10594" s="2" t="s">
        <v>4401</v>
      </c>
      <c r="H10594">
        <v>1</v>
      </c>
      <c r="I10594" t="s">
        <v>19</v>
      </c>
      <c r="J10594" t="s">
        <v>20</v>
      </c>
    </row>
    <row r="10595" spans="1:10" x14ac:dyDescent="0.25">
      <c r="A10595">
        <v>1812</v>
      </c>
      <c r="B10595" s="5">
        <v>181207</v>
      </c>
      <c r="C10595" t="s">
        <v>3809</v>
      </c>
      <c r="D10595" t="s">
        <v>3985</v>
      </c>
      <c r="E10595" t="s">
        <v>3988</v>
      </c>
      <c r="F10595" t="s">
        <v>25</v>
      </c>
      <c r="G10595" s="2" t="s">
        <v>4401</v>
      </c>
      <c r="H10595">
        <v>1</v>
      </c>
      <c r="I10595" t="s">
        <v>21</v>
      </c>
      <c r="J10595" t="s">
        <v>22</v>
      </c>
    </row>
    <row r="10596" spans="1:10" x14ac:dyDescent="0.25">
      <c r="A10596">
        <v>1812</v>
      </c>
      <c r="B10596" s="5">
        <v>181207</v>
      </c>
      <c r="C10596" t="s">
        <v>3809</v>
      </c>
      <c r="D10596" t="s">
        <v>3985</v>
      </c>
      <c r="E10596" t="s">
        <v>3988</v>
      </c>
      <c r="F10596" t="s">
        <v>25</v>
      </c>
      <c r="G10596" s="2" t="s">
        <v>4401</v>
      </c>
      <c r="H10596">
        <v>2</v>
      </c>
      <c r="I10596" t="s">
        <v>19</v>
      </c>
      <c r="J10596" t="s">
        <v>20</v>
      </c>
    </row>
    <row r="10597" spans="1:10" x14ac:dyDescent="0.25">
      <c r="A10597">
        <v>1812</v>
      </c>
      <c r="B10597" s="5">
        <v>181208</v>
      </c>
      <c r="C10597" t="s">
        <v>3809</v>
      </c>
      <c r="D10597" t="s">
        <v>3985</v>
      </c>
      <c r="E10597" t="s">
        <v>3989</v>
      </c>
      <c r="F10597" t="s">
        <v>25</v>
      </c>
      <c r="G10597" s="2" t="s">
        <v>4401</v>
      </c>
      <c r="H10597">
        <v>1</v>
      </c>
      <c r="I10597" t="s">
        <v>21</v>
      </c>
      <c r="J10597" t="s">
        <v>22</v>
      </c>
    </row>
    <row r="10598" spans="1:10" x14ac:dyDescent="0.25">
      <c r="A10598">
        <v>1812</v>
      </c>
      <c r="B10598" s="5">
        <v>181208</v>
      </c>
      <c r="C10598" t="s">
        <v>3809</v>
      </c>
      <c r="D10598" t="s">
        <v>3985</v>
      </c>
      <c r="E10598" t="s">
        <v>3989</v>
      </c>
      <c r="F10598" t="s">
        <v>25</v>
      </c>
      <c r="G10598" s="2" t="s">
        <v>4402</v>
      </c>
      <c r="H10598">
        <v>2</v>
      </c>
      <c r="I10598" t="s">
        <v>17</v>
      </c>
      <c r="J10598" t="s">
        <v>18</v>
      </c>
    </row>
    <row r="10599" spans="1:10" x14ac:dyDescent="0.25">
      <c r="A10599">
        <v>1812</v>
      </c>
      <c r="B10599" s="5">
        <v>181208</v>
      </c>
      <c r="C10599" t="s">
        <v>3809</v>
      </c>
      <c r="D10599" t="s">
        <v>3985</v>
      </c>
      <c r="E10599" t="s">
        <v>3989</v>
      </c>
      <c r="F10599" t="s">
        <v>25</v>
      </c>
      <c r="G10599" s="2" t="s">
        <v>4401</v>
      </c>
      <c r="H10599">
        <v>3</v>
      </c>
      <c r="I10599" t="s">
        <v>19</v>
      </c>
      <c r="J10599" t="s">
        <v>20</v>
      </c>
    </row>
    <row r="10600" spans="1:10" x14ac:dyDescent="0.25">
      <c r="A10600">
        <v>1812</v>
      </c>
      <c r="B10600" s="5">
        <v>181209</v>
      </c>
      <c r="C10600" t="s">
        <v>3809</v>
      </c>
      <c r="D10600" t="s">
        <v>3985</v>
      </c>
      <c r="E10600" t="s">
        <v>786</v>
      </c>
      <c r="F10600" t="s">
        <v>25</v>
      </c>
      <c r="G10600" s="2" t="s">
        <v>4401</v>
      </c>
      <c r="H10600">
        <v>1</v>
      </c>
      <c r="I10600" t="s">
        <v>21</v>
      </c>
      <c r="J10600" t="s">
        <v>22</v>
      </c>
    </row>
    <row r="10601" spans="1:10" x14ac:dyDescent="0.25">
      <c r="A10601">
        <v>1812</v>
      </c>
      <c r="B10601" s="5">
        <v>181209</v>
      </c>
      <c r="C10601" t="s">
        <v>3809</v>
      </c>
      <c r="D10601" t="s">
        <v>3985</v>
      </c>
      <c r="E10601" t="s">
        <v>786</v>
      </c>
      <c r="F10601" t="s">
        <v>25</v>
      </c>
      <c r="G10601" s="2" t="s">
        <v>4401</v>
      </c>
      <c r="H10601">
        <v>2</v>
      </c>
      <c r="I10601" t="s">
        <v>19</v>
      </c>
      <c r="J10601" t="s">
        <v>20</v>
      </c>
    </row>
    <row r="10602" spans="1:10" x14ac:dyDescent="0.25">
      <c r="A10602">
        <v>1812</v>
      </c>
      <c r="B10602" s="5">
        <v>181210</v>
      </c>
      <c r="C10602" t="s">
        <v>3809</v>
      </c>
      <c r="D10602" t="s">
        <v>3985</v>
      </c>
      <c r="E10602" t="s">
        <v>3990</v>
      </c>
      <c r="F10602" t="s">
        <v>25</v>
      </c>
      <c r="G10602" s="2" t="s">
        <v>4401</v>
      </c>
      <c r="H10602">
        <v>1</v>
      </c>
      <c r="I10602" t="s">
        <v>21</v>
      </c>
      <c r="J10602" t="s">
        <v>22</v>
      </c>
    </row>
    <row r="10603" spans="1:10" x14ac:dyDescent="0.25">
      <c r="A10603">
        <v>1812</v>
      </c>
      <c r="B10603" s="5">
        <v>181210</v>
      </c>
      <c r="C10603" t="s">
        <v>3809</v>
      </c>
      <c r="D10603" t="s">
        <v>3985</v>
      </c>
      <c r="E10603" t="s">
        <v>3990</v>
      </c>
      <c r="F10603" t="s">
        <v>25</v>
      </c>
      <c r="G10603" s="2" t="s">
        <v>4401</v>
      </c>
      <c r="H10603">
        <v>2</v>
      </c>
      <c r="I10603" t="s">
        <v>19</v>
      </c>
      <c r="J10603" t="s">
        <v>20</v>
      </c>
    </row>
    <row r="10604" spans="1:10" x14ac:dyDescent="0.25">
      <c r="A10604">
        <v>1812</v>
      </c>
      <c r="B10604" s="5">
        <v>181211</v>
      </c>
      <c r="C10604" t="s">
        <v>3809</v>
      </c>
      <c r="D10604" t="s">
        <v>3985</v>
      </c>
      <c r="E10604" t="s">
        <v>3991</v>
      </c>
      <c r="F10604" t="s">
        <v>25</v>
      </c>
      <c r="G10604" s="2" t="s">
        <v>4401</v>
      </c>
      <c r="H10604">
        <v>1</v>
      </c>
      <c r="I10604" t="s">
        <v>21</v>
      </c>
      <c r="J10604" t="s">
        <v>22</v>
      </c>
    </row>
    <row r="10605" spans="1:10" x14ac:dyDescent="0.25">
      <c r="A10605">
        <v>1812</v>
      </c>
      <c r="B10605" s="5">
        <v>181211</v>
      </c>
      <c r="C10605" t="s">
        <v>3809</v>
      </c>
      <c r="D10605" t="s">
        <v>3985</v>
      </c>
      <c r="E10605" t="s">
        <v>3991</v>
      </c>
      <c r="F10605" t="s">
        <v>25</v>
      </c>
      <c r="G10605" s="2" t="s">
        <v>4402</v>
      </c>
      <c r="H10605">
        <v>2</v>
      </c>
      <c r="I10605" t="s">
        <v>17</v>
      </c>
      <c r="J10605" t="s">
        <v>18</v>
      </c>
    </row>
    <row r="10606" spans="1:10" x14ac:dyDescent="0.25">
      <c r="A10606">
        <v>1812</v>
      </c>
      <c r="B10606" s="5">
        <v>181211</v>
      </c>
      <c r="C10606" t="s">
        <v>3809</v>
      </c>
      <c r="D10606" t="s">
        <v>3985</v>
      </c>
      <c r="E10606" t="s">
        <v>3991</v>
      </c>
      <c r="F10606" t="s">
        <v>25</v>
      </c>
      <c r="G10606" s="2" t="s">
        <v>4401</v>
      </c>
      <c r="H10606">
        <v>3</v>
      </c>
      <c r="I10606" t="s">
        <v>19</v>
      </c>
      <c r="J10606" t="s">
        <v>20</v>
      </c>
    </row>
    <row r="10607" spans="1:10" x14ac:dyDescent="0.25">
      <c r="A10607">
        <v>1813</v>
      </c>
      <c r="B10607" s="5">
        <v>181300</v>
      </c>
      <c r="C10607" t="s">
        <v>3809</v>
      </c>
      <c r="D10607" t="s">
        <v>3992</v>
      </c>
      <c r="F10607" t="s">
        <v>10</v>
      </c>
      <c r="G10607" s="2" t="s">
        <v>4401</v>
      </c>
      <c r="H10607">
        <v>1</v>
      </c>
      <c r="I10607" t="s">
        <v>19</v>
      </c>
      <c r="J10607" t="s">
        <v>20</v>
      </c>
    </row>
    <row r="10608" spans="1:10" x14ac:dyDescent="0.25">
      <c r="A10608">
        <v>1813</v>
      </c>
      <c r="B10608" s="5">
        <v>181300</v>
      </c>
      <c r="C10608" t="s">
        <v>3809</v>
      </c>
      <c r="D10608" t="s">
        <v>3992</v>
      </c>
      <c r="F10608" t="s">
        <v>10</v>
      </c>
      <c r="G10608" s="2" t="s">
        <v>4401</v>
      </c>
      <c r="H10608">
        <v>2</v>
      </c>
      <c r="I10608" t="s">
        <v>21</v>
      </c>
      <c r="J10608" t="s">
        <v>22</v>
      </c>
    </row>
    <row r="10609" spans="1:10" x14ac:dyDescent="0.25">
      <c r="A10609">
        <v>1813</v>
      </c>
      <c r="B10609" s="5">
        <v>181300</v>
      </c>
      <c r="C10609" t="s">
        <v>3809</v>
      </c>
      <c r="D10609" t="s">
        <v>3992</v>
      </c>
      <c r="F10609" t="s">
        <v>10</v>
      </c>
      <c r="G10609" s="2" t="s">
        <v>4401</v>
      </c>
      <c r="H10609">
        <v>3</v>
      </c>
      <c r="I10609" t="s">
        <v>13</v>
      </c>
      <c r="J10609" t="s">
        <v>14</v>
      </c>
    </row>
    <row r="10610" spans="1:10" x14ac:dyDescent="0.25">
      <c r="A10610">
        <v>1813</v>
      </c>
      <c r="B10610" s="5">
        <v>181300</v>
      </c>
      <c r="C10610" t="s">
        <v>3809</v>
      </c>
      <c r="D10610" t="s">
        <v>3992</v>
      </c>
      <c r="F10610" t="s">
        <v>10</v>
      </c>
      <c r="G10610" s="2" t="s">
        <v>4402</v>
      </c>
      <c r="H10610">
        <v>4</v>
      </c>
      <c r="I10610" t="s">
        <v>17</v>
      </c>
      <c r="J10610" t="s">
        <v>18</v>
      </c>
    </row>
    <row r="10611" spans="1:10" x14ac:dyDescent="0.25">
      <c r="A10611">
        <v>1813</v>
      </c>
      <c r="B10611" s="5">
        <v>181300</v>
      </c>
      <c r="C10611" t="s">
        <v>3809</v>
      </c>
      <c r="D10611" t="s">
        <v>3992</v>
      </c>
      <c r="F10611" t="s">
        <v>23</v>
      </c>
      <c r="G10611" s="2" t="s">
        <v>4401</v>
      </c>
      <c r="H10611">
        <v>1</v>
      </c>
      <c r="I10611" t="s">
        <v>19</v>
      </c>
      <c r="J10611" t="s">
        <v>20</v>
      </c>
    </row>
    <row r="10612" spans="1:10" x14ac:dyDescent="0.25">
      <c r="A10612">
        <v>1813</v>
      </c>
      <c r="B10612" s="5">
        <v>181300</v>
      </c>
      <c r="C10612" t="s">
        <v>3809</v>
      </c>
      <c r="D10612" t="s">
        <v>3992</v>
      </c>
      <c r="F10612" t="s">
        <v>23</v>
      </c>
      <c r="G10612" s="2" t="s">
        <v>4401</v>
      </c>
      <c r="H10612">
        <v>2</v>
      </c>
      <c r="I10612" t="s">
        <v>21</v>
      </c>
      <c r="J10612" t="s">
        <v>22</v>
      </c>
    </row>
    <row r="10613" spans="1:10" x14ac:dyDescent="0.25">
      <c r="A10613">
        <v>1813</v>
      </c>
      <c r="B10613" s="5">
        <v>181300</v>
      </c>
      <c r="C10613" t="s">
        <v>3809</v>
      </c>
      <c r="D10613" t="s">
        <v>3992</v>
      </c>
      <c r="F10613" t="s">
        <v>23</v>
      </c>
      <c r="G10613" s="2" t="s">
        <v>4401</v>
      </c>
      <c r="H10613">
        <v>3</v>
      </c>
      <c r="I10613" t="s">
        <v>13</v>
      </c>
      <c r="J10613" t="s">
        <v>14</v>
      </c>
    </row>
    <row r="10614" spans="1:10" x14ac:dyDescent="0.25">
      <c r="A10614">
        <v>1813</v>
      </c>
      <c r="B10614" s="5">
        <v>181300</v>
      </c>
      <c r="C10614" t="s">
        <v>3809</v>
      </c>
      <c r="D10614" t="s">
        <v>3992</v>
      </c>
      <c r="F10614" t="s">
        <v>23</v>
      </c>
      <c r="G10614" s="2" t="s">
        <v>4402</v>
      </c>
      <c r="H10614">
        <v>4</v>
      </c>
      <c r="I10614" t="s">
        <v>17</v>
      </c>
      <c r="J10614" t="s">
        <v>18</v>
      </c>
    </row>
    <row r="10615" spans="1:10" x14ac:dyDescent="0.25">
      <c r="A10615">
        <v>1813</v>
      </c>
      <c r="B10615" s="5">
        <v>181302</v>
      </c>
      <c r="C10615" t="s">
        <v>3809</v>
      </c>
      <c r="D10615" t="s">
        <v>3992</v>
      </c>
      <c r="E10615" t="s">
        <v>3993</v>
      </c>
      <c r="F10615" t="s">
        <v>25</v>
      </c>
      <c r="G10615" s="2" t="s">
        <v>4401</v>
      </c>
      <c r="H10615">
        <v>1</v>
      </c>
      <c r="I10615" t="s">
        <v>19</v>
      </c>
      <c r="J10615" t="s">
        <v>20</v>
      </c>
    </row>
    <row r="10616" spans="1:10" x14ac:dyDescent="0.25">
      <c r="A10616">
        <v>1813</v>
      </c>
      <c r="B10616" s="5">
        <v>181302</v>
      </c>
      <c r="C10616" t="s">
        <v>3809</v>
      </c>
      <c r="D10616" t="s">
        <v>3992</v>
      </c>
      <c r="E10616" t="s">
        <v>3993</v>
      </c>
      <c r="F10616" t="s">
        <v>25</v>
      </c>
      <c r="G10616" s="2" t="s">
        <v>4401</v>
      </c>
      <c r="H10616">
        <v>2</v>
      </c>
      <c r="I10616" t="s">
        <v>21</v>
      </c>
      <c r="J10616" t="s">
        <v>22</v>
      </c>
    </row>
    <row r="10617" spans="1:10" x14ac:dyDescent="0.25">
      <c r="A10617">
        <v>1813</v>
      </c>
      <c r="B10617" s="5">
        <v>181302</v>
      </c>
      <c r="C10617" t="s">
        <v>3809</v>
      </c>
      <c r="D10617" t="s">
        <v>3992</v>
      </c>
      <c r="E10617" t="s">
        <v>3993</v>
      </c>
      <c r="F10617" t="s">
        <v>25</v>
      </c>
      <c r="G10617" s="2" t="s">
        <v>4401</v>
      </c>
      <c r="H10617">
        <v>3</v>
      </c>
      <c r="I10617" t="s">
        <v>13</v>
      </c>
      <c r="J10617" t="s">
        <v>14</v>
      </c>
    </row>
    <row r="10618" spans="1:10" x14ac:dyDescent="0.25">
      <c r="A10618">
        <v>1813</v>
      </c>
      <c r="B10618" s="5">
        <v>181302</v>
      </c>
      <c r="C10618" t="s">
        <v>3809</v>
      </c>
      <c r="D10618" t="s">
        <v>3992</v>
      </c>
      <c r="E10618" t="s">
        <v>3993</v>
      </c>
      <c r="F10618" t="s">
        <v>25</v>
      </c>
      <c r="G10618" s="2" t="s">
        <v>4403</v>
      </c>
      <c r="H10618">
        <v>4</v>
      </c>
      <c r="I10618" t="s">
        <v>443</v>
      </c>
      <c r="J10618" t="s">
        <v>3994</v>
      </c>
    </row>
    <row r="10619" spans="1:10" x14ac:dyDescent="0.25">
      <c r="A10619">
        <v>1813</v>
      </c>
      <c r="B10619" s="5">
        <v>181303</v>
      </c>
      <c r="C10619" t="s">
        <v>3809</v>
      </c>
      <c r="D10619" t="s">
        <v>3992</v>
      </c>
      <c r="E10619" t="s">
        <v>3995</v>
      </c>
      <c r="F10619" t="s">
        <v>25</v>
      </c>
      <c r="G10619" s="2" t="s">
        <v>4401</v>
      </c>
      <c r="H10619">
        <v>1</v>
      </c>
      <c r="I10619" t="s">
        <v>19</v>
      </c>
      <c r="J10619" t="s">
        <v>20</v>
      </c>
    </row>
    <row r="10620" spans="1:10" x14ac:dyDescent="0.25">
      <c r="A10620">
        <v>1813</v>
      </c>
      <c r="B10620" s="5">
        <v>181303</v>
      </c>
      <c r="C10620" t="s">
        <v>3809</v>
      </c>
      <c r="D10620" t="s">
        <v>3992</v>
      </c>
      <c r="E10620" t="s">
        <v>3995</v>
      </c>
      <c r="F10620" t="s">
        <v>25</v>
      </c>
      <c r="G10620" s="2" t="s">
        <v>4401</v>
      </c>
      <c r="H10620">
        <v>2</v>
      </c>
      <c r="I10620" t="s">
        <v>21</v>
      </c>
      <c r="J10620" t="s">
        <v>22</v>
      </c>
    </row>
    <row r="10621" spans="1:10" x14ac:dyDescent="0.25">
      <c r="A10621">
        <v>1813</v>
      </c>
      <c r="B10621" s="5">
        <v>181303</v>
      </c>
      <c r="C10621" t="s">
        <v>3809</v>
      </c>
      <c r="D10621" t="s">
        <v>3992</v>
      </c>
      <c r="E10621" t="s">
        <v>3995</v>
      </c>
      <c r="F10621" t="s">
        <v>25</v>
      </c>
      <c r="G10621" s="2" t="s">
        <v>4401</v>
      </c>
      <c r="H10621">
        <v>3</v>
      </c>
      <c r="I10621" t="s">
        <v>13</v>
      </c>
      <c r="J10621" t="s">
        <v>14</v>
      </c>
    </row>
    <row r="10622" spans="1:10" x14ac:dyDescent="0.25">
      <c r="A10622">
        <v>1813</v>
      </c>
      <c r="B10622" s="5">
        <v>181303</v>
      </c>
      <c r="C10622" t="s">
        <v>3809</v>
      </c>
      <c r="D10622" t="s">
        <v>3992</v>
      </c>
      <c r="E10622" t="s">
        <v>3995</v>
      </c>
      <c r="F10622" t="s">
        <v>25</v>
      </c>
      <c r="G10622" s="2" t="s">
        <v>4402</v>
      </c>
      <c r="H10622">
        <v>4</v>
      </c>
      <c r="I10622" t="s">
        <v>17</v>
      </c>
      <c r="J10622" t="s">
        <v>18</v>
      </c>
    </row>
    <row r="10623" spans="1:10" x14ac:dyDescent="0.25">
      <c r="A10623">
        <v>1813</v>
      </c>
      <c r="B10623" s="5">
        <v>181310</v>
      </c>
      <c r="C10623" t="s">
        <v>3809</v>
      </c>
      <c r="D10623" t="s">
        <v>3992</v>
      </c>
      <c r="E10623" t="s">
        <v>3996</v>
      </c>
      <c r="F10623" t="s">
        <v>25</v>
      </c>
      <c r="G10623" s="2" t="s">
        <v>4401</v>
      </c>
      <c r="H10623">
        <v>1</v>
      </c>
      <c r="I10623" t="s">
        <v>19</v>
      </c>
      <c r="J10623" t="s">
        <v>20</v>
      </c>
    </row>
    <row r="10624" spans="1:10" x14ac:dyDescent="0.25">
      <c r="A10624">
        <v>1813</v>
      </c>
      <c r="B10624" s="5">
        <v>181310</v>
      </c>
      <c r="C10624" t="s">
        <v>3809</v>
      </c>
      <c r="D10624" t="s">
        <v>3992</v>
      </c>
      <c r="E10624" t="s">
        <v>3996</v>
      </c>
      <c r="F10624" t="s">
        <v>25</v>
      </c>
      <c r="G10624" s="2" t="s">
        <v>4401</v>
      </c>
      <c r="H10624">
        <v>2</v>
      </c>
      <c r="I10624" t="s">
        <v>21</v>
      </c>
      <c r="J10624" t="s">
        <v>22</v>
      </c>
    </row>
    <row r="10625" spans="1:10" x14ac:dyDescent="0.25">
      <c r="A10625">
        <v>1813</v>
      </c>
      <c r="B10625" s="5">
        <v>181311</v>
      </c>
      <c r="C10625" t="s">
        <v>3809</v>
      </c>
      <c r="D10625" t="s">
        <v>3992</v>
      </c>
      <c r="E10625" t="s">
        <v>3992</v>
      </c>
      <c r="F10625" t="s">
        <v>25</v>
      </c>
      <c r="G10625" s="2" t="s">
        <v>4401</v>
      </c>
      <c r="H10625">
        <v>1</v>
      </c>
      <c r="I10625" t="s">
        <v>19</v>
      </c>
      <c r="J10625" t="s">
        <v>20</v>
      </c>
    </row>
    <row r="10626" spans="1:10" x14ac:dyDescent="0.25">
      <c r="A10626">
        <v>1813</v>
      </c>
      <c r="B10626" s="5">
        <v>181311</v>
      </c>
      <c r="C10626" t="s">
        <v>3809</v>
      </c>
      <c r="D10626" t="s">
        <v>3992</v>
      </c>
      <c r="E10626" t="s">
        <v>3992</v>
      </c>
      <c r="F10626" t="s">
        <v>25</v>
      </c>
      <c r="G10626" s="2" t="s">
        <v>4401</v>
      </c>
      <c r="H10626">
        <v>2</v>
      </c>
      <c r="I10626" t="s">
        <v>21</v>
      </c>
      <c r="J10626" t="s">
        <v>22</v>
      </c>
    </row>
    <row r="10627" spans="1:10" x14ac:dyDescent="0.25">
      <c r="A10627">
        <v>1813</v>
      </c>
      <c r="B10627" s="5">
        <v>181311</v>
      </c>
      <c r="C10627" t="s">
        <v>3809</v>
      </c>
      <c r="D10627" t="s">
        <v>3992</v>
      </c>
      <c r="E10627" t="s">
        <v>3992</v>
      </c>
      <c r="F10627" t="s">
        <v>25</v>
      </c>
      <c r="G10627" s="2" t="s">
        <v>4401</v>
      </c>
      <c r="H10627">
        <v>3</v>
      </c>
      <c r="I10627" t="s">
        <v>13</v>
      </c>
      <c r="J10627" t="s">
        <v>14</v>
      </c>
    </row>
    <row r="10628" spans="1:10" x14ac:dyDescent="0.25">
      <c r="A10628">
        <v>1813</v>
      </c>
      <c r="B10628" s="5">
        <v>181311</v>
      </c>
      <c r="C10628" t="s">
        <v>3809</v>
      </c>
      <c r="D10628" t="s">
        <v>3992</v>
      </c>
      <c r="E10628" t="s">
        <v>3992</v>
      </c>
      <c r="F10628" t="s">
        <v>25</v>
      </c>
      <c r="G10628" s="2" t="s">
        <v>4402</v>
      </c>
      <c r="H10628">
        <v>4</v>
      </c>
      <c r="I10628" t="s">
        <v>17</v>
      </c>
      <c r="J10628" t="s">
        <v>18</v>
      </c>
    </row>
    <row r="10629" spans="1:10" x14ac:dyDescent="0.25">
      <c r="A10629">
        <v>1813</v>
      </c>
      <c r="B10629" s="5">
        <v>181312</v>
      </c>
      <c r="C10629" t="s">
        <v>3809</v>
      </c>
      <c r="D10629" t="s">
        <v>3992</v>
      </c>
      <c r="E10629" t="s">
        <v>3997</v>
      </c>
      <c r="F10629" t="s">
        <v>25</v>
      </c>
      <c r="G10629" s="2" t="s">
        <v>4401</v>
      </c>
      <c r="H10629">
        <v>1</v>
      </c>
      <c r="I10629" t="s">
        <v>19</v>
      </c>
      <c r="J10629" t="s">
        <v>20</v>
      </c>
    </row>
    <row r="10630" spans="1:10" x14ac:dyDescent="0.25">
      <c r="A10630">
        <v>1813</v>
      </c>
      <c r="B10630" s="5">
        <v>181312</v>
      </c>
      <c r="C10630" t="s">
        <v>3809</v>
      </c>
      <c r="D10630" t="s">
        <v>3992</v>
      </c>
      <c r="E10630" t="s">
        <v>3997</v>
      </c>
      <c r="F10630" t="s">
        <v>25</v>
      </c>
      <c r="G10630" s="2" t="s">
        <v>4401</v>
      </c>
      <c r="H10630">
        <v>2</v>
      </c>
      <c r="I10630" t="s">
        <v>21</v>
      </c>
      <c r="J10630" t="s">
        <v>22</v>
      </c>
    </row>
    <row r="10631" spans="1:10" x14ac:dyDescent="0.25">
      <c r="A10631">
        <v>1813</v>
      </c>
      <c r="B10631" s="5">
        <v>181312</v>
      </c>
      <c r="C10631" t="s">
        <v>3809</v>
      </c>
      <c r="D10631" t="s">
        <v>3992</v>
      </c>
      <c r="E10631" t="s">
        <v>3997</v>
      </c>
      <c r="F10631" t="s">
        <v>25</v>
      </c>
      <c r="G10631" s="2" t="s">
        <v>4401</v>
      </c>
      <c r="H10631">
        <v>3</v>
      </c>
      <c r="I10631" t="s">
        <v>13</v>
      </c>
      <c r="J10631" t="s">
        <v>14</v>
      </c>
    </row>
    <row r="10632" spans="1:10" x14ac:dyDescent="0.25">
      <c r="A10632">
        <v>1813</v>
      </c>
      <c r="B10632" s="5">
        <v>181313</v>
      </c>
      <c r="C10632" t="s">
        <v>3809</v>
      </c>
      <c r="D10632" t="s">
        <v>3992</v>
      </c>
      <c r="E10632" t="s">
        <v>3998</v>
      </c>
      <c r="F10632" t="s">
        <v>25</v>
      </c>
      <c r="G10632" s="2" t="s">
        <v>4401</v>
      </c>
      <c r="H10632">
        <v>1</v>
      </c>
      <c r="I10632" t="s">
        <v>19</v>
      </c>
      <c r="J10632" t="s">
        <v>20</v>
      </c>
    </row>
    <row r="10633" spans="1:10" x14ac:dyDescent="0.25">
      <c r="A10633">
        <v>1813</v>
      </c>
      <c r="B10633" s="5">
        <v>181313</v>
      </c>
      <c r="C10633" t="s">
        <v>3809</v>
      </c>
      <c r="D10633" t="s">
        <v>3992</v>
      </c>
      <c r="E10633" t="s">
        <v>3998</v>
      </c>
      <c r="F10633" t="s">
        <v>25</v>
      </c>
      <c r="G10633" s="2" t="s">
        <v>4401</v>
      </c>
      <c r="H10633">
        <v>2</v>
      </c>
      <c r="I10633" t="s">
        <v>21</v>
      </c>
      <c r="J10633" t="s">
        <v>22</v>
      </c>
    </row>
    <row r="10634" spans="1:10" x14ac:dyDescent="0.25">
      <c r="A10634">
        <v>1813</v>
      </c>
      <c r="B10634" s="5">
        <v>181313</v>
      </c>
      <c r="C10634" t="s">
        <v>3809</v>
      </c>
      <c r="D10634" t="s">
        <v>3992</v>
      </c>
      <c r="E10634" t="s">
        <v>3998</v>
      </c>
      <c r="F10634" t="s">
        <v>25</v>
      </c>
      <c r="G10634" s="2" t="s">
        <v>4401</v>
      </c>
      <c r="H10634">
        <v>3</v>
      </c>
      <c r="I10634" t="s">
        <v>13</v>
      </c>
      <c r="J10634" t="s">
        <v>14</v>
      </c>
    </row>
    <row r="10635" spans="1:10" x14ac:dyDescent="0.25">
      <c r="A10635">
        <v>1813</v>
      </c>
      <c r="B10635" s="5">
        <v>181313</v>
      </c>
      <c r="C10635" t="s">
        <v>3809</v>
      </c>
      <c r="D10635" t="s">
        <v>3992</v>
      </c>
      <c r="E10635" t="s">
        <v>3998</v>
      </c>
      <c r="F10635" t="s">
        <v>25</v>
      </c>
      <c r="G10635" s="2" t="s">
        <v>4402</v>
      </c>
      <c r="H10635">
        <v>4</v>
      </c>
      <c r="I10635" t="s">
        <v>17</v>
      </c>
      <c r="J10635" t="s">
        <v>18</v>
      </c>
    </row>
    <row r="10636" spans="1:10" x14ac:dyDescent="0.25">
      <c r="A10636">
        <v>1813</v>
      </c>
      <c r="B10636" s="5">
        <v>181314</v>
      </c>
      <c r="C10636" t="s">
        <v>3809</v>
      </c>
      <c r="D10636" t="s">
        <v>3992</v>
      </c>
      <c r="E10636" t="s">
        <v>3999</v>
      </c>
      <c r="F10636" t="s">
        <v>25</v>
      </c>
      <c r="G10636" s="2" t="s">
        <v>4401</v>
      </c>
      <c r="H10636">
        <v>1</v>
      </c>
      <c r="I10636" t="s">
        <v>19</v>
      </c>
      <c r="J10636" t="s">
        <v>20</v>
      </c>
    </row>
    <row r="10637" spans="1:10" x14ac:dyDescent="0.25">
      <c r="A10637">
        <v>1813</v>
      </c>
      <c r="B10637" s="5">
        <v>181314</v>
      </c>
      <c r="C10637" t="s">
        <v>3809</v>
      </c>
      <c r="D10637" t="s">
        <v>3992</v>
      </c>
      <c r="E10637" t="s">
        <v>3999</v>
      </c>
      <c r="F10637" t="s">
        <v>25</v>
      </c>
      <c r="G10637" s="2" t="s">
        <v>4401</v>
      </c>
      <c r="H10637">
        <v>2</v>
      </c>
      <c r="I10637" t="s">
        <v>21</v>
      </c>
      <c r="J10637" t="s">
        <v>22</v>
      </c>
    </row>
    <row r="10638" spans="1:10" x14ac:dyDescent="0.25">
      <c r="A10638">
        <v>1813</v>
      </c>
      <c r="B10638" s="5">
        <v>181314</v>
      </c>
      <c r="C10638" t="s">
        <v>3809</v>
      </c>
      <c r="D10638" t="s">
        <v>3992</v>
      </c>
      <c r="E10638" t="s">
        <v>3999</v>
      </c>
      <c r="F10638" t="s">
        <v>25</v>
      </c>
      <c r="G10638" s="2" t="s">
        <v>4401</v>
      </c>
      <c r="H10638">
        <v>3</v>
      </c>
      <c r="I10638" t="s">
        <v>13</v>
      </c>
      <c r="J10638" t="s">
        <v>14</v>
      </c>
    </row>
    <row r="10639" spans="1:10" x14ac:dyDescent="0.25">
      <c r="A10639">
        <v>1813</v>
      </c>
      <c r="B10639" s="5">
        <v>181314</v>
      </c>
      <c r="C10639" t="s">
        <v>3809</v>
      </c>
      <c r="D10639" t="s">
        <v>3992</v>
      </c>
      <c r="E10639" t="s">
        <v>3999</v>
      </c>
      <c r="F10639" t="s">
        <v>25</v>
      </c>
      <c r="G10639" s="2" t="s">
        <v>4402</v>
      </c>
      <c r="H10639">
        <v>4</v>
      </c>
      <c r="I10639" t="s">
        <v>17</v>
      </c>
      <c r="J10639" t="s">
        <v>18</v>
      </c>
    </row>
    <row r="10640" spans="1:10" x14ac:dyDescent="0.25">
      <c r="A10640">
        <v>1813</v>
      </c>
      <c r="B10640" s="5">
        <v>181316</v>
      </c>
      <c r="C10640" t="s">
        <v>3809</v>
      </c>
      <c r="D10640" t="s">
        <v>3992</v>
      </c>
      <c r="E10640" t="s">
        <v>4000</v>
      </c>
      <c r="F10640" t="s">
        <v>25</v>
      </c>
      <c r="G10640" s="2" t="s">
        <v>4401</v>
      </c>
      <c r="H10640">
        <v>1</v>
      </c>
      <c r="I10640" t="s">
        <v>19</v>
      </c>
      <c r="J10640" t="s">
        <v>20</v>
      </c>
    </row>
    <row r="10641" spans="1:10" x14ac:dyDescent="0.25">
      <c r="A10641">
        <v>1813</v>
      </c>
      <c r="B10641" s="5">
        <v>181316</v>
      </c>
      <c r="C10641" t="s">
        <v>3809</v>
      </c>
      <c r="D10641" t="s">
        <v>3992</v>
      </c>
      <c r="E10641" t="s">
        <v>4000</v>
      </c>
      <c r="F10641" t="s">
        <v>25</v>
      </c>
      <c r="G10641" s="2" t="s">
        <v>4401</v>
      </c>
      <c r="H10641">
        <v>2</v>
      </c>
      <c r="I10641" t="s">
        <v>21</v>
      </c>
      <c r="J10641" t="s">
        <v>22</v>
      </c>
    </row>
    <row r="10642" spans="1:10" x14ac:dyDescent="0.25">
      <c r="A10642">
        <v>1813</v>
      </c>
      <c r="B10642" s="5">
        <v>181316</v>
      </c>
      <c r="C10642" t="s">
        <v>3809</v>
      </c>
      <c r="D10642" t="s">
        <v>3992</v>
      </c>
      <c r="E10642" t="s">
        <v>4000</v>
      </c>
      <c r="F10642" t="s">
        <v>25</v>
      </c>
      <c r="G10642" s="2" t="s">
        <v>4401</v>
      </c>
      <c r="H10642">
        <v>3</v>
      </c>
      <c r="I10642" t="s">
        <v>13</v>
      </c>
      <c r="J10642" t="s">
        <v>14</v>
      </c>
    </row>
    <row r="10643" spans="1:10" x14ac:dyDescent="0.25">
      <c r="A10643">
        <v>1813</v>
      </c>
      <c r="B10643" s="5">
        <v>181316</v>
      </c>
      <c r="C10643" t="s">
        <v>3809</v>
      </c>
      <c r="D10643" t="s">
        <v>3992</v>
      </c>
      <c r="E10643" t="s">
        <v>4000</v>
      </c>
      <c r="F10643" t="s">
        <v>25</v>
      </c>
      <c r="G10643" s="2" t="s">
        <v>4402</v>
      </c>
      <c r="H10643">
        <v>4</v>
      </c>
      <c r="I10643" t="s">
        <v>17</v>
      </c>
      <c r="J10643" t="s">
        <v>18</v>
      </c>
    </row>
    <row r="10644" spans="1:10" x14ac:dyDescent="0.25">
      <c r="A10644">
        <v>1813</v>
      </c>
      <c r="B10644" s="5">
        <v>181317</v>
      </c>
      <c r="C10644" t="s">
        <v>3809</v>
      </c>
      <c r="D10644" t="s">
        <v>3992</v>
      </c>
      <c r="E10644" t="s">
        <v>4001</v>
      </c>
      <c r="F10644" t="s">
        <v>25</v>
      </c>
      <c r="G10644" s="2" t="s">
        <v>4401</v>
      </c>
      <c r="H10644">
        <v>1</v>
      </c>
      <c r="I10644" t="s">
        <v>19</v>
      </c>
      <c r="J10644" t="s">
        <v>20</v>
      </c>
    </row>
    <row r="10645" spans="1:10" x14ac:dyDescent="0.25">
      <c r="A10645">
        <v>1813</v>
      </c>
      <c r="B10645" s="5">
        <v>181317</v>
      </c>
      <c r="C10645" t="s">
        <v>3809</v>
      </c>
      <c r="D10645" t="s">
        <v>3992</v>
      </c>
      <c r="E10645" t="s">
        <v>4001</v>
      </c>
      <c r="F10645" t="s">
        <v>25</v>
      </c>
      <c r="G10645" s="2" t="s">
        <v>4401</v>
      </c>
      <c r="H10645">
        <v>2</v>
      </c>
      <c r="I10645" t="s">
        <v>21</v>
      </c>
      <c r="J10645" t="s">
        <v>22</v>
      </c>
    </row>
    <row r="10646" spans="1:10" x14ac:dyDescent="0.25">
      <c r="A10646">
        <v>1813</v>
      </c>
      <c r="B10646" s="5">
        <v>181318</v>
      </c>
      <c r="C10646" t="s">
        <v>3809</v>
      </c>
      <c r="D10646" t="s">
        <v>3992</v>
      </c>
      <c r="E10646" t="s">
        <v>4002</v>
      </c>
      <c r="F10646" t="s">
        <v>25</v>
      </c>
      <c r="G10646" s="2" t="s">
        <v>4401</v>
      </c>
      <c r="H10646">
        <v>1</v>
      </c>
      <c r="I10646" t="s">
        <v>19</v>
      </c>
      <c r="J10646" t="s">
        <v>20</v>
      </c>
    </row>
    <row r="10647" spans="1:10" x14ac:dyDescent="0.25">
      <c r="A10647">
        <v>1813</v>
      </c>
      <c r="B10647" s="5">
        <v>181318</v>
      </c>
      <c r="C10647" t="s">
        <v>3809</v>
      </c>
      <c r="D10647" t="s">
        <v>3992</v>
      </c>
      <c r="E10647" t="s">
        <v>4002</v>
      </c>
      <c r="F10647" t="s">
        <v>25</v>
      </c>
      <c r="G10647" s="2" t="s">
        <v>4401</v>
      </c>
      <c r="H10647">
        <v>2</v>
      </c>
      <c r="I10647" t="s">
        <v>21</v>
      </c>
      <c r="J10647" t="s">
        <v>22</v>
      </c>
    </row>
    <row r="10648" spans="1:10" x14ac:dyDescent="0.25">
      <c r="A10648">
        <v>1813</v>
      </c>
      <c r="B10648" s="5">
        <v>181318</v>
      </c>
      <c r="C10648" t="s">
        <v>3809</v>
      </c>
      <c r="D10648" t="s">
        <v>3992</v>
      </c>
      <c r="E10648" t="s">
        <v>4002</v>
      </c>
      <c r="F10648" t="s">
        <v>25</v>
      </c>
      <c r="G10648" s="2" t="s">
        <v>4401</v>
      </c>
      <c r="H10648">
        <v>3</v>
      </c>
      <c r="I10648" t="s">
        <v>13</v>
      </c>
      <c r="J10648" t="s">
        <v>14</v>
      </c>
    </row>
    <row r="10649" spans="1:10" x14ac:dyDescent="0.25">
      <c r="A10649">
        <v>1813</v>
      </c>
      <c r="B10649" s="5">
        <v>181318</v>
      </c>
      <c r="C10649" t="s">
        <v>3809</v>
      </c>
      <c r="D10649" t="s">
        <v>3992</v>
      </c>
      <c r="E10649" t="s">
        <v>4002</v>
      </c>
      <c r="F10649" t="s">
        <v>25</v>
      </c>
      <c r="G10649" s="2" t="s">
        <v>4402</v>
      </c>
      <c r="H10649">
        <v>4</v>
      </c>
      <c r="I10649" t="s">
        <v>17</v>
      </c>
      <c r="J10649" t="s">
        <v>18</v>
      </c>
    </row>
    <row r="10650" spans="1:10" x14ac:dyDescent="0.25">
      <c r="A10650">
        <v>1813</v>
      </c>
      <c r="B10650" s="5">
        <v>181319</v>
      </c>
      <c r="C10650" t="s">
        <v>3809</v>
      </c>
      <c r="D10650" t="s">
        <v>3992</v>
      </c>
      <c r="E10650" t="s">
        <v>4003</v>
      </c>
      <c r="F10650" t="s">
        <v>25</v>
      </c>
      <c r="G10650" s="2" t="s">
        <v>4401</v>
      </c>
      <c r="H10650">
        <v>1</v>
      </c>
      <c r="I10650" t="s">
        <v>19</v>
      </c>
      <c r="J10650" t="s">
        <v>20</v>
      </c>
    </row>
    <row r="10651" spans="1:10" x14ac:dyDescent="0.25">
      <c r="A10651">
        <v>1813</v>
      </c>
      <c r="B10651" s="5">
        <v>181319</v>
      </c>
      <c r="C10651" t="s">
        <v>3809</v>
      </c>
      <c r="D10651" t="s">
        <v>3992</v>
      </c>
      <c r="E10651" t="s">
        <v>4003</v>
      </c>
      <c r="F10651" t="s">
        <v>25</v>
      </c>
      <c r="G10651" s="2" t="s">
        <v>4401</v>
      </c>
      <c r="H10651">
        <v>2</v>
      </c>
      <c r="I10651" t="s">
        <v>21</v>
      </c>
      <c r="J10651" t="s">
        <v>22</v>
      </c>
    </row>
    <row r="10652" spans="1:10" x14ac:dyDescent="0.25">
      <c r="A10652">
        <v>1813</v>
      </c>
      <c r="B10652" s="5">
        <v>181319</v>
      </c>
      <c r="C10652" t="s">
        <v>3809</v>
      </c>
      <c r="D10652" t="s">
        <v>3992</v>
      </c>
      <c r="E10652" t="s">
        <v>4003</v>
      </c>
      <c r="F10652" t="s">
        <v>25</v>
      </c>
      <c r="G10652" s="2" t="s">
        <v>4401</v>
      </c>
      <c r="H10652">
        <v>3</v>
      </c>
      <c r="I10652" t="s">
        <v>13</v>
      </c>
      <c r="J10652" t="s">
        <v>14</v>
      </c>
    </row>
    <row r="10653" spans="1:10" x14ac:dyDescent="0.25">
      <c r="A10653">
        <v>1814</v>
      </c>
      <c r="B10653" s="5">
        <v>181400</v>
      </c>
      <c r="C10653" t="s">
        <v>3809</v>
      </c>
      <c r="D10653" t="s">
        <v>4004</v>
      </c>
      <c r="F10653" t="s">
        <v>10</v>
      </c>
      <c r="G10653" s="2" t="s">
        <v>4402</v>
      </c>
      <c r="H10653">
        <v>1</v>
      </c>
      <c r="I10653" t="s">
        <v>17</v>
      </c>
      <c r="J10653" t="s">
        <v>18</v>
      </c>
    </row>
    <row r="10654" spans="1:10" x14ac:dyDescent="0.25">
      <c r="A10654">
        <v>1814</v>
      </c>
      <c r="B10654" s="5">
        <v>181400</v>
      </c>
      <c r="C10654" t="s">
        <v>3809</v>
      </c>
      <c r="D10654" t="s">
        <v>4004</v>
      </c>
      <c r="F10654" t="s">
        <v>10</v>
      </c>
      <c r="G10654" s="2" t="s">
        <v>4401</v>
      </c>
      <c r="H10654">
        <v>2</v>
      </c>
      <c r="I10654" t="s">
        <v>21</v>
      </c>
      <c r="J10654" t="s">
        <v>22</v>
      </c>
    </row>
    <row r="10655" spans="1:10" x14ac:dyDescent="0.25">
      <c r="A10655">
        <v>1814</v>
      </c>
      <c r="B10655" s="5">
        <v>181400</v>
      </c>
      <c r="C10655" t="s">
        <v>3809</v>
      </c>
      <c r="D10655" t="s">
        <v>4004</v>
      </c>
      <c r="F10655" t="s">
        <v>10</v>
      </c>
      <c r="G10655" s="2" t="s">
        <v>4402</v>
      </c>
      <c r="H10655">
        <v>3</v>
      </c>
      <c r="I10655" t="s">
        <v>69</v>
      </c>
      <c r="J10655" t="s">
        <v>4005</v>
      </c>
    </row>
    <row r="10656" spans="1:10" x14ac:dyDescent="0.25">
      <c r="A10656">
        <v>1814</v>
      </c>
      <c r="B10656" s="5">
        <v>181400</v>
      </c>
      <c r="C10656" t="s">
        <v>3809</v>
      </c>
      <c r="D10656" t="s">
        <v>4004</v>
      </c>
      <c r="F10656" t="s">
        <v>23</v>
      </c>
      <c r="G10656" s="2" t="s">
        <v>4402</v>
      </c>
      <c r="H10656">
        <v>1</v>
      </c>
      <c r="I10656" t="s">
        <v>17</v>
      </c>
      <c r="J10656" t="s">
        <v>18</v>
      </c>
    </row>
    <row r="10657" spans="1:10" x14ac:dyDescent="0.25">
      <c r="A10657">
        <v>1814</v>
      </c>
      <c r="B10657" s="5">
        <v>181400</v>
      </c>
      <c r="C10657" t="s">
        <v>3809</v>
      </c>
      <c r="D10657" t="s">
        <v>4004</v>
      </c>
      <c r="F10657" t="s">
        <v>23</v>
      </c>
      <c r="G10657" s="2" t="s">
        <v>4401</v>
      </c>
      <c r="H10657">
        <v>2</v>
      </c>
      <c r="I10657" t="s">
        <v>21</v>
      </c>
      <c r="J10657" t="s">
        <v>22</v>
      </c>
    </row>
    <row r="10658" spans="1:10" x14ac:dyDescent="0.25">
      <c r="A10658">
        <v>1814</v>
      </c>
      <c r="B10658" s="5">
        <v>181400</v>
      </c>
      <c r="C10658" t="s">
        <v>3809</v>
      </c>
      <c r="D10658" t="s">
        <v>4004</v>
      </c>
      <c r="F10658" t="s">
        <v>23</v>
      </c>
      <c r="G10658" s="2" t="s">
        <v>4402</v>
      </c>
      <c r="H10658">
        <v>3</v>
      </c>
      <c r="I10658" t="s">
        <v>69</v>
      </c>
      <c r="J10658" t="s">
        <v>4005</v>
      </c>
    </row>
    <row r="10659" spans="1:10" x14ac:dyDescent="0.25">
      <c r="A10659">
        <v>1814</v>
      </c>
      <c r="B10659" s="5">
        <v>181403</v>
      </c>
      <c r="C10659" t="s">
        <v>3809</v>
      </c>
      <c r="D10659" t="s">
        <v>4004</v>
      </c>
      <c r="E10659" t="s">
        <v>4006</v>
      </c>
      <c r="F10659" t="s">
        <v>25</v>
      </c>
      <c r="G10659" s="2" t="s">
        <v>4401</v>
      </c>
      <c r="H10659">
        <v>1</v>
      </c>
      <c r="I10659" t="s">
        <v>21</v>
      </c>
      <c r="J10659" t="s">
        <v>22</v>
      </c>
    </row>
    <row r="10660" spans="1:10" x14ac:dyDescent="0.25">
      <c r="A10660">
        <v>1814</v>
      </c>
      <c r="B10660" s="5">
        <v>181403</v>
      </c>
      <c r="C10660" t="s">
        <v>3809</v>
      </c>
      <c r="D10660" t="s">
        <v>4004</v>
      </c>
      <c r="E10660" t="s">
        <v>4006</v>
      </c>
      <c r="F10660" t="s">
        <v>25</v>
      </c>
      <c r="G10660" s="2" t="s">
        <v>4402</v>
      </c>
      <c r="H10660">
        <v>2</v>
      </c>
      <c r="I10660" t="s">
        <v>69</v>
      </c>
      <c r="J10660" t="s">
        <v>4005</v>
      </c>
    </row>
    <row r="10661" spans="1:10" x14ac:dyDescent="0.25">
      <c r="A10661">
        <v>1814</v>
      </c>
      <c r="B10661" s="5">
        <v>181405</v>
      </c>
      <c r="C10661" t="s">
        <v>3809</v>
      </c>
      <c r="D10661" t="s">
        <v>4004</v>
      </c>
      <c r="E10661" t="s">
        <v>3843</v>
      </c>
      <c r="F10661" t="s">
        <v>25</v>
      </c>
      <c r="G10661" s="2" t="s">
        <v>4401</v>
      </c>
      <c r="H10661">
        <v>1</v>
      </c>
      <c r="I10661" t="s">
        <v>21</v>
      </c>
      <c r="J10661" t="s">
        <v>22</v>
      </c>
    </row>
    <row r="10662" spans="1:10" x14ac:dyDescent="0.25">
      <c r="A10662">
        <v>1814</v>
      </c>
      <c r="B10662" s="5">
        <v>181405</v>
      </c>
      <c r="C10662" t="s">
        <v>3809</v>
      </c>
      <c r="D10662" t="s">
        <v>4004</v>
      </c>
      <c r="E10662" t="s">
        <v>3843</v>
      </c>
      <c r="F10662" t="s">
        <v>25</v>
      </c>
      <c r="G10662" s="2" t="s">
        <v>4402</v>
      </c>
      <c r="H10662">
        <v>2</v>
      </c>
      <c r="I10662" t="s">
        <v>69</v>
      </c>
      <c r="J10662" t="s">
        <v>4005</v>
      </c>
    </row>
    <row r="10663" spans="1:10" x14ac:dyDescent="0.25">
      <c r="A10663">
        <v>1814</v>
      </c>
      <c r="B10663" s="5">
        <v>181406</v>
      </c>
      <c r="C10663" t="s">
        <v>3809</v>
      </c>
      <c r="D10663" t="s">
        <v>4004</v>
      </c>
      <c r="E10663" t="s">
        <v>4007</v>
      </c>
      <c r="F10663" t="s">
        <v>25</v>
      </c>
      <c r="G10663" s="2" t="s">
        <v>4402</v>
      </c>
      <c r="H10663">
        <v>1</v>
      </c>
      <c r="I10663" t="s">
        <v>17</v>
      </c>
      <c r="J10663" t="s">
        <v>18</v>
      </c>
    </row>
    <row r="10664" spans="1:10" x14ac:dyDescent="0.25">
      <c r="A10664">
        <v>1814</v>
      </c>
      <c r="B10664" s="5">
        <v>181406</v>
      </c>
      <c r="C10664" t="s">
        <v>3809</v>
      </c>
      <c r="D10664" t="s">
        <v>4004</v>
      </c>
      <c r="E10664" t="s">
        <v>4007</v>
      </c>
      <c r="F10664" t="s">
        <v>25</v>
      </c>
      <c r="G10664" s="2" t="s">
        <v>4401</v>
      </c>
      <c r="H10664">
        <v>2</v>
      </c>
      <c r="I10664" t="s">
        <v>21</v>
      </c>
      <c r="J10664" t="s">
        <v>22</v>
      </c>
    </row>
    <row r="10665" spans="1:10" x14ac:dyDescent="0.25">
      <c r="A10665">
        <v>1814</v>
      </c>
      <c r="B10665" s="5">
        <v>181406</v>
      </c>
      <c r="C10665" t="s">
        <v>3809</v>
      </c>
      <c r="D10665" t="s">
        <v>4004</v>
      </c>
      <c r="E10665" t="s">
        <v>4007</v>
      </c>
      <c r="F10665" t="s">
        <v>25</v>
      </c>
      <c r="G10665" s="2" t="s">
        <v>4402</v>
      </c>
      <c r="H10665">
        <v>3</v>
      </c>
      <c r="I10665" t="s">
        <v>69</v>
      </c>
      <c r="J10665" t="s">
        <v>4005</v>
      </c>
    </row>
    <row r="10666" spans="1:10" x14ac:dyDescent="0.25">
      <c r="A10666">
        <v>1814</v>
      </c>
      <c r="B10666" s="5">
        <v>181410</v>
      </c>
      <c r="C10666" t="s">
        <v>3809</v>
      </c>
      <c r="D10666" t="s">
        <v>4004</v>
      </c>
      <c r="E10666" t="s">
        <v>4008</v>
      </c>
      <c r="F10666" t="s">
        <v>25</v>
      </c>
      <c r="G10666" s="2" t="s">
        <v>4401</v>
      </c>
      <c r="H10666">
        <v>1</v>
      </c>
      <c r="I10666" t="s">
        <v>21</v>
      </c>
      <c r="J10666" t="s">
        <v>22</v>
      </c>
    </row>
    <row r="10667" spans="1:10" x14ac:dyDescent="0.25">
      <c r="A10667">
        <v>1814</v>
      </c>
      <c r="B10667" s="5">
        <v>181410</v>
      </c>
      <c r="C10667" t="s">
        <v>3809</v>
      </c>
      <c r="D10667" t="s">
        <v>4004</v>
      </c>
      <c r="E10667" t="s">
        <v>4008</v>
      </c>
      <c r="F10667" t="s">
        <v>25</v>
      </c>
      <c r="G10667" s="2" t="s">
        <v>4402</v>
      </c>
      <c r="H10667">
        <v>2</v>
      </c>
      <c r="I10667" t="s">
        <v>69</v>
      </c>
      <c r="J10667" t="s">
        <v>4005</v>
      </c>
    </row>
    <row r="10668" spans="1:10" x14ac:dyDescent="0.25">
      <c r="A10668">
        <v>1814</v>
      </c>
      <c r="B10668" s="5">
        <v>181411</v>
      </c>
      <c r="C10668" t="s">
        <v>3809</v>
      </c>
      <c r="D10668" t="s">
        <v>4004</v>
      </c>
      <c r="E10668" t="s">
        <v>4009</v>
      </c>
      <c r="F10668" t="s">
        <v>25</v>
      </c>
      <c r="G10668" s="2" t="s">
        <v>4402</v>
      </c>
      <c r="H10668">
        <v>1</v>
      </c>
      <c r="I10668" t="s">
        <v>17</v>
      </c>
      <c r="J10668" t="s">
        <v>18</v>
      </c>
    </row>
    <row r="10669" spans="1:10" x14ac:dyDescent="0.25">
      <c r="A10669">
        <v>1814</v>
      </c>
      <c r="B10669" s="5">
        <v>181411</v>
      </c>
      <c r="C10669" t="s">
        <v>3809</v>
      </c>
      <c r="D10669" t="s">
        <v>4004</v>
      </c>
      <c r="E10669" t="s">
        <v>4009</v>
      </c>
      <c r="F10669" t="s">
        <v>25</v>
      </c>
      <c r="G10669" s="2" t="s">
        <v>4401</v>
      </c>
      <c r="H10669">
        <v>2</v>
      </c>
      <c r="I10669" t="s">
        <v>21</v>
      </c>
      <c r="J10669" t="s">
        <v>22</v>
      </c>
    </row>
    <row r="10670" spans="1:10" x14ac:dyDescent="0.25">
      <c r="A10670">
        <v>1814</v>
      </c>
      <c r="B10670" s="5">
        <v>181411</v>
      </c>
      <c r="C10670" t="s">
        <v>3809</v>
      </c>
      <c r="D10670" t="s">
        <v>4004</v>
      </c>
      <c r="E10670" t="s">
        <v>4009</v>
      </c>
      <c r="F10670" t="s">
        <v>25</v>
      </c>
      <c r="G10670" s="2" t="s">
        <v>4402</v>
      </c>
      <c r="H10670">
        <v>3</v>
      </c>
      <c r="I10670" t="s">
        <v>69</v>
      </c>
      <c r="J10670" t="s">
        <v>4005</v>
      </c>
    </row>
    <row r="10671" spans="1:10" x14ac:dyDescent="0.25">
      <c r="A10671">
        <v>1814</v>
      </c>
      <c r="B10671" s="5">
        <v>181412</v>
      </c>
      <c r="C10671" t="s">
        <v>3809</v>
      </c>
      <c r="D10671" t="s">
        <v>4004</v>
      </c>
      <c r="E10671" t="s">
        <v>4010</v>
      </c>
      <c r="F10671" t="s">
        <v>25</v>
      </c>
      <c r="G10671" s="2" t="s">
        <v>4401</v>
      </c>
      <c r="H10671">
        <v>1</v>
      </c>
      <c r="I10671" t="s">
        <v>21</v>
      </c>
      <c r="J10671" t="s">
        <v>22</v>
      </c>
    </row>
    <row r="10672" spans="1:10" x14ac:dyDescent="0.25">
      <c r="A10672">
        <v>1814</v>
      </c>
      <c r="B10672" s="5">
        <v>181412</v>
      </c>
      <c r="C10672" t="s">
        <v>3809</v>
      </c>
      <c r="D10672" t="s">
        <v>4004</v>
      </c>
      <c r="E10672" t="s">
        <v>4010</v>
      </c>
      <c r="F10672" t="s">
        <v>25</v>
      </c>
      <c r="G10672" s="2" t="s">
        <v>4402</v>
      </c>
      <c r="H10672">
        <v>2</v>
      </c>
      <c r="I10672" t="s">
        <v>69</v>
      </c>
      <c r="J10672" t="s">
        <v>4005</v>
      </c>
    </row>
    <row r="10673" spans="1:10" x14ac:dyDescent="0.25">
      <c r="A10673">
        <v>1815</v>
      </c>
      <c r="B10673" s="5">
        <v>181500</v>
      </c>
      <c r="C10673" t="s">
        <v>3809</v>
      </c>
      <c r="D10673" t="s">
        <v>4011</v>
      </c>
      <c r="F10673" t="s">
        <v>10</v>
      </c>
      <c r="G10673" s="2" t="s">
        <v>4403</v>
      </c>
      <c r="H10673">
        <v>1</v>
      </c>
      <c r="I10673" t="s">
        <v>57</v>
      </c>
      <c r="J10673" t="s">
        <v>4012</v>
      </c>
    </row>
    <row r="10674" spans="1:10" x14ac:dyDescent="0.25">
      <c r="A10674">
        <v>1815</v>
      </c>
      <c r="B10674" s="5">
        <v>181500</v>
      </c>
      <c r="C10674" t="s">
        <v>3809</v>
      </c>
      <c r="D10674" t="s">
        <v>4011</v>
      </c>
      <c r="F10674" t="s">
        <v>10</v>
      </c>
      <c r="G10674" s="2" t="s">
        <v>4402</v>
      </c>
      <c r="H10674">
        <v>2</v>
      </c>
      <c r="I10674" t="s">
        <v>17</v>
      </c>
      <c r="J10674" t="s">
        <v>18</v>
      </c>
    </row>
    <row r="10675" spans="1:10" x14ac:dyDescent="0.25">
      <c r="A10675">
        <v>1815</v>
      </c>
      <c r="B10675" s="5">
        <v>181500</v>
      </c>
      <c r="C10675" t="s">
        <v>3809</v>
      </c>
      <c r="D10675" t="s">
        <v>4011</v>
      </c>
      <c r="F10675" t="s">
        <v>10</v>
      </c>
      <c r="G10675" s="2" t="s">
        <v>4401</v>
      </c>
      <c r="H10675">
        <v>3</v>
      </c>
      <c r="I10675" t="s">
        <v>19</v>
      </c>
      <c r="J10675" t="s">
        <v>20</v>
      </c>
    </row>
    <row r="10676" spans="1:10" x14ac:dyDescent="0.25">
      <c r="A10676">
        <v>1815</v>
      </c>
      <c r="B10676" s="5">
        <v>181500</v>
      </c>
      <c r="C10676" t="s">
        <v>3809</v>
      </c>
      <c r="D10676" t="s">
        <v>4011</v>
      </c>
      <c r="F10676" t="s">
        <v>23</v>
      </c>
      <c r="G10676" s="2" t="s">
        <v>4403</v>
      </c>
      <c r="H10676">
        <v>1</v>
      </c>
      <c r="I10676" t="s">
        <v>57</v>
      </c>
      <c r="J10676" t="s">
        <v>4012</v>
      </c>
    </row>
    <row r="10677" spans="1:10" x14ac:dyDescent="0.25">
      <c r="A10677">
        <v>1815</v>
      </c>
      <c r="B10677" s="5">
        <v>181500</v>
      </c>
      <c r="C10677" t="s">
        <v>3809</v>
      </c>
      <c r="D10677" t="s">
        <v>4011</v>
      </c>
      <c r="F10677" t="s">
        <v>23</v>
      </c>
      <c r="G10677" s="2" t="s">
        <v>4402</v>
      </c>
      <c r="H10677">
        <v>2</v>
      </c>
      <c r="I10677" t="s">
        <v>17</v>
      </c>
      <c r="J10677" t="s">
        <v>18</v>
      </c>
    </row>
    <row r="10678" spans="1:10" x14ac:dyDescent="0.25">
      <c r="A10678">
        <v>1815</v>
      </c>
      <c r="B10678" s="5">
        <v>181500</v>
      </c>
      <c r="C10678" t="s">
        <v>3809</v>
      </c>
      <c r="D10678" t="s">
        <v>4011</v>
      </c>
      <c r="F10678" t="s">
        <v>23</v>
      </c>
      <c r="G10678" s="2" t="s">
        <v>4401</v>
      </c>
      <c r="H10678">
        <v>3</v>
      </c>
      <c r="I10678" t="s">
        <v>19</v>
      </c>
      <c r="J10678" t="s">
        <v>20</v>
      </c>
    </row>
    <row r="10679" spans="1:10" x14ac:dyDescent="0.25">
      <c r="A10679">
        <v>1815</v>
      </c>
      <c r="B10679" s="5">
        <v>181501</v>
      </c>
      <c r="C10679" t="s">
        <v>3809</v>
      </c>
      <c r="D10679" t="s">
        <v>4011</v>
      </c>
      <c r="E10679" t="s">
        <v>4013</v>
      </c>
      <c r="F10679" t="s">
        <v>25</v>
      </c>
      <c r="G10679" s="2" t="s">
        <v>4403</v>
      </c>
      <c r="H10679">
        <v>1</v>
      </c>
      <c r="I10679" t="s">
        <v>4014</v>
      </c>
      <c r="J10679" t="s">
        <v>4015</v>
      </c>
    </row>
    <row r="10680" spans="1:10" x14ac:dyDescent="0.25">
      <c r="A10680">
        <v>1815</v>
      </c>
      <c r="B10680" s="5">
        <v>181501</v>
      </c>
      <c r="C10680" t="s">
        <v>3809</v>
      </c>
      <c r="D10680" t="s">
        <v>4011</v>
      </c>
      <c r="E10680" t="s">
        <v>4013</v>
      </c>
      <c r="F10680" t="s">
        <v>25</v>
      </c>
      <c r="G10680" s="2" t="s">
        <v>4403</v>
      </c>
      <c r="H10680">
        <v>2</v>
      </c>
      <c r="I10680" t="s">
        <v>57</v>
      </c>
      <c r="J10680" t="s">
        <v>4012</v>
      </c>
    </row>
    <row r="10681" spans="1:10" x14ac:dyDescent="0.25">
      <c r="A10681">
        <v>1815</v>
      </c>
      <c r="B10681" s="5">
        <v>181501</v>
      </c>
      <c r="C10681" t="s">
        <v>3809</v>
      </c>
      <c r="D10681" t="s">
        <v>4011</v>
      </c>
      <c r="E10681" t="s">
        <v>4013</v>
      </c>
      <c r="F10681" t="s">
        <v>25</v>
      </c>
      <c r="G10681" s="2" t="s">
        <v>4401</v>
      </c>
      <c r="H10681">
        <v>3</v>
      </c>
      <c r="I10681" t="s">
        <v>19</v>
      </c>
      <c r="J10681" t="s">
        <v>20</v>
      </c>
    </row>
    <row r="10682" spans="1:10" x14ac:dyDescent="0.25">
      <c r="A10682">
        <v>1815</v>
      </c>
      <c r="B10682" s="5">
        <v>181502</v>
      </c>
      <c r="C10682" t="s">
        <v>3809</v>
      </c>
      <c r="D10682" t="s">
        <v>4011</v>
      </c>
      <c r="E10682" t="s">
        <v>4016</v>
      </c>
      <c r="F10682" t="s">
        <v>25</v>
      </c>
      <c r="G10682" s="2" t="s">
        <v>4403</v>
      </c>
      <c r="H10682">
        <v>1</v>
      </c>
      <c r="I10682" t="s">
        <v>57</v>
      </c>
      <c r="J10682" t="s">
        <v>4012</v>
      </c>
    </row>
    <row r="10683" spans="1:10" x14ac:dyDescent="0.25">
      <c r="A10683">
        <v>1815</v>
      </c>
      <c r="B10683" s="5">
        <v>181502</v>
      </c>
      <c r="C10683" t="s">
        <v>3809</v>
      </c>
      <c r="D10683" t="s">
        <v>4011</v>
      </c>
      <c r="E10683" t="s">
        <v>4016</v>
      </c>
      <c r="F10683" t="s">
        <v>25</v>
      </c>
      <c r="G10683" s="2" t="s">
        <v>4402</v>
      </c>
      <c r="H10683">
        <v>2</v>
      </c>
      <c r="I10683" t="s">
        <v>17</v>
      </c>
      <c r="J10683" t="s">
        <v>18</v>
      </c>
    </row>
    <row r="10684" spans="1:10" x14ac:dyDescent="0.25">
      <c r="A10684">
        <v>1815</v>
      </c>
      <c r="B10684" s="5">
        <v>181502</v>
      </c>
      <c r="C10684" t="s">
        <v>3809</v>
      </c>
      <c r="D10684" t="s">
        <v>4011</v>
      </c>
      <c r="E10684" t="s">
        <v>4016</v>
      </c>
      <c r="F10684" t="s">
        <v>25</v>
      </c>
      <c r="G10684" s="2" t="s">
        <v>4401</v>
      </c>
      <c r="H10684">
        <v>3</v>
      </c>
      <c r="I10684" t="s">
        <v>19</v>
      </c>
      <c r="J10684" t="s">
        <v>20</v>
      </c>
    </row>
    <row r="10685" spans="1:10" x14ac:dyDescent="0.25">
      <c r="A10685">
        <v>1815</v>
      </c>
      <c r="B10685" s="5">
        <v>181504</v>
      </c>
      <c r="C10685" t="s">
        <v>3809</v>
      </c>
      <c r="D10685" t="s">
        <v>4011</v>
      </c>
      <c r="E10685" t="s">
        <v>4017</v>
      </c>
      <c r="F10685" t="s">
        <v>25</v>
      </c>
      <c r="G10685" s="2" t="s">
        <v>4403</v>
      </c>
      <c r="H10685">
        <v>1</v>
      </c>
      <c r="I10685" t="s">
        <v>57</v>
      </c>
      <c r="J10685" t="s">
        <v>4012</v>
      </c>
    </row>
    <row r="10686" spans="1:10" x14ac:dyDescent="0.25">
      <c r="A10686">
        <v>1815</v>
      </c>
      <c r="B10686" s="5">
        <v>181504</v>
      </c>
      <c r="C10686" t="s">
        <v>3809</v>
      </c>
      <c r="D10686" t="s">
        <v>4011</v>
      </c>
      <c r="E10686" t="s">
        <v>4017</v>
      </c>
      <c r="F10686" t="s">
        <v>25</v>
      </c>
      <c r="G10686" s="2" t="s">
        <v>4401</v>
      </c>
      <c r="H10686">
        <v>2</v>
      </c>
      <c r="I10686" t="s">
        <v>19</v>
      </c>
      <c r="J10686" t="s">
        <v>20</v>
      </c>
    </row>
    <row r="10687" spans="1:10" x14ac:dyDescent="0.25">
      <c r="A10687">
        <v>1815</v>
      </c>
      <c r="B10687" s="5">
        <v>181505</v>
      </c>
      <c r="C10687" t="s">
        <v>3809</v>
      </c>
      <c r="D10687" t="s">
        <v>4011</v>
      </c>
      <c r="E10687" t="s">
        <v>4018</v>
      </c>
      <c r="F10687" t="s">
        <v>25</v>
      </c>
      <c r="G10687" s="2" t="s">
        <v>4403</v>
      </c>
      <c r="H10687">
        <v>1</v>
      </c>
      <c r="I10687" t="s">
        <v>57</v>
      </c>
      <c r="J10687" t="s">
        <v>4012</v>
      </c>
    </row>
    <row r="10688" spans="1:10" x14ac:dyDescent="0.25">
      <c r="A10688">
        <v>1815</v>
      </c>
      <c r="B10688" s="5">
        <v>181505</v>
      </c>
      <c r="C10688" t="s">
        <v>3809</v>
      </c>
      <c r="D10688" t="s">
        <v>4011</v>
      </c>
      <c r="E10688" t="s">
        <v>4018</v>
      </c>
      <c r="F10688" t="s">
        <v>25</v>
      </c>
      <c r="G10688" s="2" t="s">
        <v>4401</v>
      </c>
      <c r="H10688">
        <v>2</v>
      </c>
      <c r="I10688" t="s">
        <v>19</v>
      </c>
      <c r="J10688" t="s">
        <v>20</v>
      </c>
    </row>
    <row r="10689" spans="1:10" x14ac:dyDescent="0.25">
      <c r="A10689">
        <v>1815</v>
      </c>
      <c r="B10689" s="5">
        <v>181507</v>
      </c>
      <c r="C10689" t="s">
        <v>3809</v>
      </c>
      <c r="D10689" t="s">
        <v>4011</v>
      </c>
      <c r="E10689" t="s">
        <v>4019</v>
      </c>
      <c r="F10689" t="s">
        <v>25</v>
      </c>
      <c r="G10689" s="2" t="s">
        <v>4401</v>
      </c>
      <c r="H10689">
        <v>1</v>
      </c>
      <c r="I10689" t="s">
        <v>19</v>
      </c>
      <c r="J10689" t="s">
        <v>20</v>
      </c>
    </row>
    <row r="10690" spans="1:10" x14ac:dyDescent="0.25">
      <c r="A10690">
        <v>1815</v>
      </c>
      <c r="B10690" s="5">
        <v>181509</v>
      </c>
      <c r="C10690" t="s">
        <v>3809</v>
      </c>
      <c r="D10690" t="s">
        <v>4011</v>
      </c>
      <c r="E10690" t="s">
        <v>4020</v>
      </c>
      <c r="F10690" t="s">
        <v>25</v>
      </c>
      <c r="G10690" s="2" t="s">
        <v>4403</v>
      </c>
      <c r="H10690">
        <v>1</v>
      </c>
      <c r="I10690" t="s">
        <v>57</v>
      </c>
      <c r="J10690" t="s">
        <v>4012</v>
      </c>
    </row>
    <row r="10691" spans="1:10" x14ac:dyDescent="0.25">
      <c r="A10691">
        <v>1815</v>
      </c>
      <c r="B10691" s="5">
        <v>181509</v>
      </c>
      <c r="C10691" t="s">
        <v>3809</v>
      </c>
      <c r="D10691" t="s">
        <v>4011</v>
      </c>
      <c r="E10691" t="s">
        <v>4020</v>
      </c>
      <c r="F10691" t="s">
        <v>25</v>
      </c>
      <c r="G10691" s="2" t="s">
        <v>4401</v>
      </c>
      <c r="H10691">
        <v>2</v>
      </c>
      <c r="I10691" t="s">
        <v>19</v>
      </c>
      <c r="J10691" t="s">
        <v>20</v>
      </c>
    </row>
    <row r="10692" spans="1:10" x14ac:dyDescent="0.25">
      <c r="A10692">
        <v>1815</v>
      </c>
      <c r="B10692" s="5">
        <v>181511</v>
      </c>
      <c r="C10692" t="s">
        <v>3809</v>
      </c>
      <c r="D10692" t="s">
        <v>4011</v>
      </c>
      <c r="E10692" t="s">
        <v>4021</v>
      </c>
      <c r="F10692" t="s">
        <v>25</v>
      </c>
      <c r="G10692" s="2" t="s">
        <v>4403</v>
      </c>
      <c r="H10692">
        <v>1</v>
      </c>
      <c r="I10692" t="s">
        <v>57</v>
      </c>
      <c r="J10692" t="s">
        <v>4012</v>
      </c>
    </row>
    <row r="10693" spans="1:10" x14ac:dyDescent="0.25">
      <c r="A10693">
        <v>1815</v>
      </c>
      <c r="B10693" s="5">
        <v>181511</v>
      </c>
      <c r="C10693" t="s">
        <v>3809</v>
      </c>
      <c r="D10693" t="s">
        <v>4011</v>
      </c>
      <c r="E10693" t="s">
        <v>4021</v>
      </c>
      <c r="F10693" t="s">
        <v>25</v>
      </c>
      <c r="G10693" s="2" t="s">
        <v>4401</v>
      </c>
      <c r="H10693">
        <v>2</v>
      </c>
      <c r="I10693" t="s">
        <v>19</v>
      </c>
      <c r="J10693" t="s">
        <v>20</v>
      </c>
    </row>
    <row r="10694" spans="1:10" x14ac:dyDescent="0.25">
      <c r="A10694">
        <v>1815</v>
      </c>
      <c r="B10694" s="5">
        <v>181512</v>
      </c>
      <c r="C10694" t="s">
        <v>3809</v>
      </c>
      <c r="D10694" t="s">
        <v>4011</v>
      </c>
      <c r="E10694" t="s">
        <v>4022</v>
      </c>
      <c r="F10694" t="s">
        <v>25</v>
      </c>
      <c r="G10694" s="2" t="s">
        <v>4403</v>
      </c>
      <c r="H10694">
        <v>1</v>
      </c>
      <c r="I10694" t="s">
        <v>57</v>
      </c>
      <c r="J10694" t="s">
        <v>4012</v>
      </c>
    </row>
    <row r="10695" spans="1:10" x14ac:dyDescent="0.25">
      <c r="A10695">
        <v>1815</v>
      </c>
      <c r="B10695" s="5">
        <v>181512</v>
      </c>
      <c r="C10695" t="s">
        <v>3809</v>
      </c>
      <c r="D10695" t="s">
        <v>4011</v>
      </c>
      <c r="E10695" t="s">
        <v>4022</v>
      </c>
      <c r="F10695" t="s">
        <v>25</v>
      </c>
      <c r="G10695" s="2" t="s">
        <v>4401</v>
      </c>
      <c r="H10695">
        <v>2</v>
      </c>
      <c r="I10695" t="s">
        <v>19</v>
      </c>
      <c r="J10695" t="s">
        <v>20</v>
      </c>
    </row>
    <row r="10696" spans="1:10" x14ac:dyDescent="0.25">
      <c r="A10696">
        <v>1815</v>
      </c>
      <c r="B10696" s="5">
        <v>181515</v>
      </c>
      <c r="C10696" t="s">
        <v>3809</v>
      </c>
      <c r="D10696" t="s">
        <v>4011</v>
      </c>
      <c r="E10696" t="s">
        <v>4023</v>
      </c>
      <c r="F10696" t="s">
        <v>25</v>
      </c>
      <c r="G10696" s="2" t="s">
        <v>4403</v>
      </c>
      <c r="H10696">
        <v>1</v>
      </c>
      <c r="I10696" t="s">
        <v>57</v>
      </c>
      <c r="J10696" t="s">
        <v>4012</v>
      </c>
    </row>
    <row r="10697" spans="1:10" x14ac:dyDescent="0.25">
      <c r="A10697">
        <v>1815</v>
      </c>
      <c r="B10697" s="5">
        <v>181515</v>
      </c>
      <c r="C10697" t="s">
        <v>3809</v>
      </c>
      <c r="D10697" t="s">
        <v>4011</v>
      </c>
      <c r="E10697" t="s">
        <v>4023</v>
      </c>
      <c r="F10697" t="s">
        <v>25</v>
      </c>
      <c r="G10697" s="2" t="s">
        <v>4402</v>
      </c>
      <c r="H10697">
        <v>2</v>
      </c>
      <c r="I10697" t="s">
        <v>17</v>
      </c>
      <c r="J10697" t="s">
        <v>18</v>
      </c>
    </row>
    <row r="10698" spans="1:10" x14ac:dyDescent="0.25">
      <c r="A10698">
        <v>1815</v>
      </c>
      <c r="B10698" s="5">
        <v>181515</v>
      </c>
      <c r="C10698" t="s">
        <v>3809</v>
      </c>
      <c r="D10698" t="s">
        <v>4011</v>
      </c>
      <c r="E10698" t="s">
        <v>4023</v>
      </c>
      <c r="F10698" t="s">
        <v>25</v>
      </c>
      <c r="G10698" s="2" t="s">
        <v>4401</v>
      </c>
      <c r="H10698">
        <v>3</v>
      </c>
      <c r="I10698" t="s">
        <v>19</v>
      </c>
      <c r="J10698" t="s">
        <v>20</v>
      </c>
    </row>
    <row r="10699" spans="1:10" x14ac:dyDescent="0.25">
      <c r="A10699">
        <v>1815</v>
      </c>
      <c r="B10699" s="5">
        <v>181516</v>
      </c>
      <c r="C10699" t="s">
        <v>3809</v>
      </c>
      <c r="D10699" t="s">
        <v>4011</v>
      </c>
      <c r="E10699" t="s">
        <v>4024</v>
      </c>
      <c r="F10699" t="s">
        <v>25</v>
      </c>
      <c r="G10699" s="2" t="s">
        <v>4403</v>
      </c>
      <c r="H10699">
        <v>1</v>
      </c>
      <c r="I10699" t="s">
        <v>57</v>
      </c>
      <c r="J10699" t="s">
        <v>4012</v>
      </c>
    </row>
    <row r="10700" spans="1:10" x14ac:dyDescent="0.25">
      <c r="A10700">
        <v>1815</v>
      </c>
      <c r="B10700" s="5">
        <v>181516</v>
      </c>
      <c r="C10700" t="s">
        <v>3809</v>
      </c>
      <c r="D10700" t="s">
        <v>4011</v>
      </c>
      <c r="E10700" t="s">
        <v>4024</v>
      </c>
      <c r="F10700" t="s">
        <v>25</v>
      </c>
      <c r="G10700" s="2" t="s">
        <v>4401</v>
      </c>
      <c r="H10700">
        <v>2</v>
      </c>
      <c r="I10700" t="s">
        <v>19</v>
      </c>
      <c r="J10700" t="s">
        <v>20</v>
      </c>
    </row>
    <row r="10701" spans="1:10" x14ac:dyDescent="0.25">
      <c r="A10701">
        <v>1815</v>
      </c>
      <c r="B10701" s="5">
        <v>181517</v>
      </c>
      <c r="C10701" t="s">
        <v>3809</v>
      </c>
      <c r="D10701" t="s">
        <v>4011</v>
      </c>
      <c r="E10701" t="s">
        <v>4025</v>
      </c>
      <c r="F10701" t="s">
        <v>25</v>
      </c>
      <c r="G10701" s="2" t="s">
        <v>4403</v>
      </c>
      <c r="H10701">
        <v>1</v>
      </c>
      <c r="I10701" t="s">
        <v>57</v>
      </c>
      <c r="J10701" t="s">
        <v>4012</v>
      </c>
    </row>
    <row r="10702" spans="1:10" x14ac:dyDescent="0.25">
      <c r="A10702">
        <v>1815</v>
      </c>
      <c r="B10702" s="5">
        <v>181517</v>
      </c>
      <c r="C10702" t="s">
        <v>3809</v>
      </c>
      <c r="D10702" t="s">
        <v>4011</v>
      </c>
      <c r="E10702" t="s">
        <v>4025</v>
      </c>
      <c r="F10702" t="s">
        <v>25</v>
      </c>
      <c r="G10702" s="2" t="s">
        <v>4401</v>
      </c>
      <c r="H10702">
        <v>2</v>
      </c>
      <c r="I10702" t="s">
        <v>19</v>
      </c>
      <c r="J10702" t="s">
        <v>20</v>
      </c>
    </row>
    <row r="10703" spans="1:10" x14ac:dyDescent="0.25">
      <c r="A10703">
        <v>1816</v>
      </c>
      <c r="B10703" s="5">
        <v>181600</v>
      </c>
      <c r="C10703" t="s">
        <v>3809</v>
      </c>
      <c r="D10703" t="s">
        <v>4026</v>
      </c>
      <c r="F10703" t="s">
        <v>10</v>
      </c>
      <c r="G10703" s="2" t="s">
        <v>4402</v>
      </c>
      <c r="H10703">
        <v>1</v>
      </c>
      <c r="I10703" t="s">
        <v>17</v>
      </c>
      <c r="J10703" t="s">
        <v>18</v>
      </c>
    </row>
    <row r="10704" spans="1:10" x14ac:dyDescent="0.25">
      <c r="A10704">
        <v>1816</v>
      </c>
      <c r="B10704" s="5">
        <v>181600</v>
      </c>
      <c r="C10704" t="s">
        <v>3809</v>
      </c>
      <c r="D10704" t="s">
        <v>4026</v>
      </c>
      <c r="F10704" t="s">
        <v>10</v>
      </c>
      <c r="G10704" s="2" t="s">
        <v>4401</v>
      </c>
      <c r="H10704">
        <v>2</v>
      </c>
      <c r="I10704" t="s">
        <v>21</v>
      </c>
      <c r="J10704" t="s">
        <v>22</v>
      </c>
    </row>
    <row r="10705" spans="1:10" x14ac:dyDescent="0.25">
      <c r="A10705">
        <v>1816</v>
      </c>
      <c r="B10705" s="5">
        <v>181600</v>
      </c>
      <c r="C10705" t="s">
        <v>3809</v>
      </c>
      <c r="D10705" t="s">
        <v>4026</v>
      </c>
      <c r="F10705" t="s">
        <v>10</v>
      </c>
      <c r="G10705" s="2" t="s">
        <v>4401</v>
      </c>
      <c r="H10705">
        <v>3</v>
      </c>
      <c r="I10705" t="s">
        <v>19</v>
      </c>
      <c r="J10705" t="s">
        <v>20</v>
      </c>
    </row>
    <row r="10706" spans="1:10" x14ac:dyDescent="0.25">
      <c r="A10706">
        <v>1816</v>
      </c>
      <c r="B10706" s="5">
        <v>181600</v>
      </c>
      <c r="C10706" t="s">
        <v>3809</v>
      </c>
      <c r="D10706" t="s">
        <v>4026</v>
      </c>
      <c r="F10706" t="s">
        <v>23</v>
      </c>
      <c r="G10706" s="2" t="s">
        <v>4402</v>
      </c>
      <c r="H10706">
        <v>1</v>
      </c>
      <c r="I10706" t="s">
        <v>17</v>
      </c>
      <c r="J10706" t="s">
        <v>18</v>
      </c>
    </row>
    <row r="10707" spans="1:10" x14ac:dyDescent="0.25">
      <c r="A10707">
        <v>1816</v>
      </c>
      <c r="B10707" s="5">
        <v>181600</v>
      </c>
      <c r="C10707" t="s">
        <v>3809</v>
      </c>
      <c r="D10707" t="s">
        <v>4026</v>
      </c>
      <c r="F10707" t="s">
        <v>23</v>
      </c>
      <c r="G10707" s="2" t="s">
        <v>4401</v>
      </c>
      <c r="H10707">
        <v>2</v>
      </c>
      <c r="I10707" t="s">
        <v>21</v>
      </c>
      <c r="J10707" t="s">
        <v>22</v>
      </c>
    </row>
    <row r="10708" spans="1:10" x14ac:dyDescent="0.25">
      <c r="A10708">
        <v>1816</v>
      </c>
      <c r="B10708" s="5">
        <v>181600</v>
      </c>
      <c r="C10708" t="s">
        <v>3809</v>
      </c>
      <c r="D10708" t="s">
        <v>4026</v>
      </c>
      <c r="F10708" t="s">
        <v>23</v>
      </c>
      <c r="G10708" s="2" t="s">
        <v>4401</v>
      </c>
      <c r="H10708">
        <v>3</v>
      </c>
      <c r="I10708" t="s">
        <v>19</v>
      </c>
      <c r="J10708" t="s">
        <v>20</v>
      </c>
    </row>
    <row r="10709" spans="1:10" x14ac:dyDescent="0.25">
      <c r="A10709">
        <v>1816</v>
      </c>
      <c r="B10709" s="5">
        <v>181602</v>
      </c>
      <c r="C10709" t="s">
        <v>3809</v>
      </c>
      <c r="D10709" t="s">
        <v>4026</v>
      </c>
      <c r="E10709" t="s">
        <v>4027</v>
      </c>
      <c r="F10709" t="s">
        <v>25</v>
      </c>
      <c r="G10709" s="2" t="s">
        <v>4401</v>
      </c>
      <c r="H10709">
        <v>1</v>
      </c>
      <c r="I10709" t="s">
        <v>21</v>
      </c>
      <c r="J10709" t="s">
        <v>22</v>
      </c>
    </row>
    <row r="10710" spans="1:10" x14ac:dyDescent="0.25">
      <c r="A10710">
        <v>1816</v>
      </c>
      <c r="B10710" s="5">
        <v>181602</v>
      </c>
      <c r="C10710" t="s">
        <v>3809</v>
      </c>
      <c r="D10710" t="s">
        <v>4026</v>
      </c>
      <c r="E10710" t="s">
        <v>4027</v>
      </c>
      <c r="F10710" t="s">
        <v>25</v>
      </c>
      <c r="G10710" s="2" t="s">
        <v>4401</v>
      </c>
      <c r="H10710">
        <v>2</v>
      </c>
      <c r="I10710" t="s">
        <v>19</v>
      </c>
      <c r="J10710" t="s">
        <v>20</v>
      </c>
    </row>
    <row r="10711" spans="1:10" x14ac:dyDescent="0.25">
      <c r="A10711">
        <v>1816</v>
      </c>
      <c r="B10711" s="5">
        <v>181606</v>
      </c>
      <c r="C10711" t="s">
        <v>3809</v>
      </c>
      <c r="D10711" t="s">
        <v>4026</v>
      </c>
      <c r="E10711" t="s">
        <v>4028</v>
      </c>
      <c r="F10711" t="s">
        <v>25</v>
      </c>
      <c r="G10711" s="2" t="s">
        <v>4402</v>
      </c>
      <c r="H10711">
        <v>1</v>
      </c>
      <c r="I10711" t="s">
        <v>17</v>
      </c>
      <c r="J10711" t="s">
        <v>18</v>
      </c>
    </row>
    <row r="10712" spans="1:10" x14ac:dyDescent="0.25">
      <c r="A10712">
        <v>1816</v>
      </c>
      <c r="B10712" s="5">
        <v>181606</v>
      </c>
      <c r="C10712" t="s">
        <v>3809</v>
      </c>
      <c r="D10712" t="s">
        <v>4026</v>
      </c>
      <c r="E10712" t="s">
        <v>4028</v>
      </c>
      <c r="F10712" t="s">
        <v>25</v>
      </c>
      <c r="G10712" s="2" t="s">
        <v>4401</v>
      </c>
      <c r="H10712">
        <v>2</v>
      </c>
      <c r="I10712" t="s">
        <v>21</v>
      </c>
      <c r="J10712" t="s">
        <v>22</v>
      </c>
    </row>
    <row r="10713" spans="1:10" x14ac:dyDescent="0.25">
      <c r="A10713">
        <v>1816</v>
      </c>
      <c r="B10713" s="5">
        <v>181606</v>
      </c>
      <c r="C10713" t="s">
        <v>3809</v>
      </c>
      <c r="D10713" t="s">
        <v>4026</v>
      </c>
      <c r="E10713" t="s">
        <v>4028</v>
      </c>
      <c r="F10713" t="s">
        <v>25</v>
      </c>
      <c r="G10713" s="2" t="s">
        <v>4401</v>
      </c>
      <c r="H10713">
        <v>3</v>
      </c>
      <c r="I10713" t="s">
        <v>19</v>
      </c>
      <c r="J10713" t="s">
        <v>20</v>
      </c>
    </row>
    <row r="10714" spans="1:10" x14ac:dyDescent="0.25">
      <c r="A10714">
        <v>1816</v>
      </c>
      <c r="B10714" s="5">
        <v>181607</v>
      </c>
      <c r="C10714" t="s">
        <v>3809</v>
      </c>
      <c r="D10714" t="s">
        <v>4026</v>
      </c>
      <c r="E10714" t="s">
        <v>4029</v>
      </c>
      <c r="F10714" t="s">
        <v>25</v>
      </c>
      <c r="G10714" s="2" t="s">
        <v>4401</v>
      </c>
      <c r="H10714">
        <v>1</v>
      </c>
      <c r="I10714" t="s">
        <v>21</v>
      </c>
      <c r="J10714" t="s">
        <v>22</v>
      </c>
    </row>
    <row r="10715" spans="1:10" x14ac:dyDescent="0.25">
      <c r="A10715">
        <v>1816</v>
      </c>
      <c r="B10715" s="5">
        <v>181607</v>
      </c>
      <c r="C10715" t="s">
        <v>3809</v>
      </c>
      <c r="D10715" t="s">
        <v>4026</v>
      </c>
      <c r="E10715" t="s">
        <v>4029</v>
      </c>
      <c r="F10715" t="s">
        <v>25</v>
      </c>
      <c r="G10715" s="2" t="s">
        <v>4401</v>
      </c>
      <c r="H10715">
        <v>2</v>
      </c>
      <c r="I10715" t="s">
        <v>19</v>
      </c>
      <c r="J10715" t="s">
        <v>20</v>
      </c>
    </row>
    <row r="10716" spans="1:10" x14ac:dyDescent="0.25">
      <c r="A10716">
        <v>1816</v>
      </c>
      <c r="B10716" s="5">
        <v>181608</v>
      </c>
      <c r="C10716" t="s">
        <v>3809</v>
      </c>
      <c r="D10716" t="s">
        <v>4026</v>
      </c>
      <c r="E10716" t="s">
        <v>4030</v>
      </c>
      <c r="F10716" t="s">
        <v>25</v>
      </c>
      <c r="G10716" s="2" t="s">
        <v>4401</v>
      </c>
      <c r="H10716">
        <v>1</v>
      </c>
      <c r="I10716" t="s">
        <v>21</v>
      </c>
      <c r="J10716" t="s">
        <v>22</v>
      </c>
    </row>
    <row r="10717" spans="1:10" x14ac:dyDescent="0.25">
      <c r="A10717">
        <v>1816</v>
      </c>
      <c r="B10717" s="5">
        <v>181608</v>
      </c>
      <c r="C10717" t="s">
        <v>3809</v>
      </c>
      <c r="D10717" t="s">
        <v>4026</v>
      </c>
      <c r="E10717" t="s">
        <v>4030</v>
      </c>
      <c r="F10717" t="s">
        <v>25</v>
      </c>
      <c r="G10717" s="2" t="s">
        <v>4401</v>
      </c>
      <c r="H10717">
        <v>2</v>
      </c>
      <c r="I10717" t="s">
        <v>19</v>
      </c>
      <c r="J10717" t="s">
        <v>20</v>
      </c>
    </row>
    <row r="10718" spans="1:10" x14ac:dyDescent="0.25">
      <c r="A10718">
        <v>1816</v>
      </c>
      <c r="B10718" s="5">
        <v>181609</v>
      </c>
      <c r="C10718" t="s">
        <v>3809</v>
      </c>
      <c r="D10718" t="s">
        <v>4026</v>
      </c>
      <c r="E10718" t="s">
        <v>3599</v>
      </c>
      <c r="F10718" t="s">
        <v>25</v>
      </c>
      <c r="G10718" s="2" t="s">
        <v>4402</v>
      </c>
      <c r="H10718">
        <v>1</v>
      </c>
      <c r="I10718" t="s">
        <v>17</v>
      </c>
      <c r="J10718" t="s">
        <v>18</v>
      </c>
    </row>
    <row r="10719" spans="1:10" x14ac:dyDescent="0.25">
      <c r="A10719">
        <v>1816</v>
      </c>
      <c r="B10719" s="5">
        <v>181609</v>
      </c>
      <c r="C10719" t="s">
        <v>3809</v>
      </c>
      <c r="D10719" t="s">
        <v>4026</v>
      </c>
      <c r="E10719" t="s">
        <v>3599</v>
      </c>
      <c r="F10719" t="s">
        <v>25</v>
      </c>
      <c r="G10719" s="2" t="s">
        <v>4401</v>
      </c>
      <c r="H10719">
        <v>2</v>
      </c>
      <c r="I10719" t="s">
        <v>21</v>
      </c>
      <c r="J10719" t="s">
        <v>22</v>
      </c>
    </row>
    <row r="10720" spans="1:10" x14ac:dyDescent="0.25">
      <c r="A10720">
        <v>1816</v>
      </c>
      <c r="B10720" s="5">
        <v>181609</v>
      </c>
      <c r="C10720" t="s">
        <v>3809</v>
      </c>
      <c r="D10720" t="s">
        <v>4026</v>
      </c>
      <c r="E10720" t="s">
        <v>3599</v>
      </c>
      <c r="F10720" t="s">
        <v>25</v>
      </c>
      <c r="G10720" s="2" t="s">
        <v>4401</v>
      </c>
      <c r="H10720">
        <v>3</v>
      </c>
      <c r="I10720" t="s">
        <v>19</v>
      </c>
      <c r="J10720" t="s">
        <v>20</v>
      </c>
    </row>
    <row r="10721" spans="1:10" x14ac:dyDescent="0.25">
      <c r="A10721">
        <v>1816</v>
      </c>
      <c r="B10721" s="5">
        <v>181612</v>
      </c>
      <c r="C10721" t="s">
        <v>3809</v>
      </c>
      <c r="D10721" t="s">
        <v>4026</v>
      </c>
      <c r="E10721" t="s">
        <v>4031</v>
      </c>
      <c r="F10721" t="s">
        <v>25</v>
      </c>
      <c r="G10721" s="2" t="s">
        <v>4401</v>
      </c>
      <c r="H10721">
        <v>1</v>
      </c>
      <c r="I10721" t="s">
        <v>21</v>
      </c>
      <c r="J10721" t="s">
        <v>22</v>
      </c>
    </row>
    <row r="10722" spans="1:10" x14ac:dyDescent="0.25">
      <c r="A10722">
        <v>1816</v>
      </c>
      <c r="B10722" s="5">
        <v>181612</v>
      </c>
      <c r="C10722" t="s">
        <v>3809</v>
      </c>
      <c r="D10722" t="s">
        <v>4026</v>
      </c>
      <c r="E10722" t="s">
        <v>4031</v>
      </c>
      <c r="F10722" t="s">
        <v>25</v>
      </c>
      <c r="G10722" s="2" t="s">
        <v>4401</v>
      </c>
      <c r="H10722">
        <v>2</v>
      </c>
      <c r="I10722" t="s">
        <v>19</v>
      </c>
      <c r="J10722" t="s">
        <v>20</v>
      </c>
    </row>
    <row r="10723" spans="1:10" x14ac:dyDescent="0.25">
      <c r="A10723">
        <v>1816</v>
      </c>
      <c r="B10723" s="5">
        <v>181615</v>
      </c>
      <c r="C10723" t="s">
        <v>3809</v>
      </c>
      <c r="D10723" t="s">
        <v>4026</v>
      </c>
      <c r="E10723" t="s">
        <v>4032</v>
      </c>
      <c r="F10723" t="s">
        <v>25</v>
      </c>
      <c r="G10723" s="2" t="s">
        <v>4401</v>
      </c>
      <c r="H10723">
        <v>1</v>
      </c>
      <c r="I10723" t="s">
        <v>21</v>
      </c>
      <c r="J10723" t="s">
        <v>22</v>
      </c>
    </row>
    <row r="10724" spans="1:10" x14ac:dyDescent="0.25">
      <c r="A10724">
        <v>1816</v>
      </c>
      <c r="B10724" s="5">
        <v>181615</v>
      </c>
      <c r="C10724" t="s">
        <v>3809</v>
      </c>
      <c r="D10724" t="s">
        <v>4026</v>
      </c>
      <c r="E10724" t="s">
        <v>4032</v>
      </c>
      <c r="F10724" t="s">
        <v>25</v>
      </c>
      <c r="G10724" s="2" t="s">
        <v>4401</v>
      </c>
      <c r="H10724">
        <v>2</v>
      </c>
      <c r="I10724" t="s">
        <v>19</v>
      </c>
      <c r="J10724" t="s">
        <v>20</v>
      </c>
    </row>
    <row r="10725" spans="1:10" x14ac:dyDescent="0.25">
      <c r="A10725">
        <v>1816</v>
      </c>
      <c r="B10725" s="5">
        <v>181616</v>
      </c>
      <c r="C10725" t="s">
        <v>3809</v>
      </c>
      <c r="D10725" t="s">
        <v>4026</v>
      </c>
      <c r="E10725" t="s">
        <v>4033</v>
      </c>
      <c r="F10725" t="s">
        <v>25</v>
      </c>
      <c r="G10725" s="2" t="s">
        <v>4401</v>
      </c>
      <c r="H10725">
        <v>1</v>
      </c>
      <c r="I10725" t="s">
        <v>21</v>
      </c>
      <c r="J10725" t="s">
        <v>22</v>
      </c>
    </row>
    <row r="10726" spans="1:10" x14ac:dyDescent="0.25">
      <c r="A10726">
        <v>1816</v>
      </c>
      <c r="B10726" s="5">
        <v>181616</v>
      </c>
      <c r="C10726" t="s">
        <v>3809</v>
      </c>
      <c r="D10726" t="s">
        <v>4026</v>
      </c>
      <c r="E10726" t="s">
        <v>4033</v>
      </c>
      <c r="F10726" t="s">
        <v>25</v>
      </c>
      <c r="G10726" s="2" t="s">
        <v>4401</v>
      </c>
      <c r="H10726">
        <v>2</v>
      </c>
      <c r="I10726" t="s">
        <v>19</v>
      </c>
      <c r="J10726" t="s">
        <v>20</v>
      </c>
    </row>
    <row r="10727" spans="1:10" x14ac:dyDescent="0.25">
      <c r="A10727">
        <v>1816</v>
      </c>
      <c r="B10727" s="5">
        <v>181617</v>
      </c>
      <c r="C10727" t="s">
        <v>3809</v>
      </c>
      <c r="D10727" t="s">
        <v>4026</v>
      </c>
      <c r="E10727" t="s">
        <v>2637</v>
      </c>
      <c r="F10727" t="s">
        <v>25</v>
      </c>
      <c r="G10727" s="2" t="s">
        <v>4401</v>
      </c>
      <c r="H10727">
        <v>1</v>
      </c>
      <c r="I10727" t="s">
        <v>21</v>
      </c>
      <c r="J10727" t="s">
        <v>22</v>
      </c>
    </row>
    <row r="10728" spans="1:10" x14ac:dyDescent="0.25">
      <c r="A10728">
        <v>1816</v>
      </c>
      <c r="B10728" s="5">
        <v>181617</v>
      </c>
      <c r="C10728" t="s">
        <v>3809</v>
      </c>
      <c r="D10728" t="s">
        <v>4026</v>
      </c>
      <c r="E10728" t="s">
        <v>2637</v>
      </c>
      <c r="F10728" t="s">
        <v>25</v>
      </c>
      <c r="G10728" s="2" t="s">
        <v>4401</v>
      </c>
      <c r="H10728">
        <v>2</v>
      </c>
      <c r="I10728" t="s">
        <v>19</v>
      </c>
      <c r="J10728" t="s">
        <v>20</v>
      </c>
    </row>
    <row r="10729" spans="1:10" x14ac:dyDescent="0.25">
      <c r="A10729">
        <v>1816</v>
      </c>
      <c r="B10729" s="5">
        <v>181619</v>
      </c>
      <c r="C10729" t="s">
        <v>3809</v>
      </c>
      <c r="D10729" t="s">
        <v>4026</v>
      </c>
      <c r="E10729" t="s">
        <v>4034</v>
      </c>
      <c r="F10729" t="s">
        <v>25</v>
      </c>
      <c r="G10729" s="2" t="s">
        <v>4402</v>
      </c>
      <c r="H10729">
        <v>1</v>
      </c>
      <c r="I10729" t="s">
        <v>17</v>
      </c>
      <c r="J10729" t="s">
        <v>18</v>
      </c>
    </row>
    <row r="10730" spans="1:10" x14ac:dyDescent="0.25">
      <c r="A10730">
        <v>1816</v>
      </c>
      <c r="B10730" s="5">
        <v>181619</v>
      </c>
      <c r="C10730" t="s">
        <v>3809</v>
      </c>
      <c r="D10730" t="s">
        <v>4026</v>
      </c>
      <c r="E10730" t="s">
        <v>4034</v>
      </c>
      <c r="F10730" t="s">
        <v>25</v>
      </c>
      <c r="G10730" s="2" t="s">
        <v>4401</v>
      </c>
      <c r="H10730">
        <v>2</v>
      </c>
      <c r="I10730" t="s">
        <v>21</v>
      </c>
      <c r="J10730" t="s">
        <v>22</v>
      </c>
    </row>
    <row r="10731" spans="1:10" x14ac:dyDescent="0.25">
      <c r="A10731">
        <v>1816</v>
      </c>
      <c r="B10731" s="5">
        <v>181619</v>
      </c>
      <c r="C10731" t="s">
        <v>3809</v>
      </c>
      <c r="D10731" t="s">
        <v>4026</v>
      </c>
      <c r="E10731" t="s">
        <v>4034</v>
      </c>
      <c r="F10731" t="s">
        <v>25</v>
      </c>
      <c r="G10731" s="2" t="s">
        <v>4401</v>
      </c>
      <c r="H10731">
        <v>3</v>
      </c>
      <c r="I10731" t="s">
        <v>19</v>
      </c>
      <c r="J10731" t="s">
        <v>20</v>
      </c>
    </row>
    <row r="10732" spans="1:10" x14ac:dyDescent="0.25">
      <c r="A10732">
        <v>1816</v>
      </c>
      <c r="B10732" s="5">
        <v>181620</v>
      </c>
      <c r="C10732" t="s">
        <v>3809</v>
      </c>
      <c r="D10732" t="s">
        <v>4026</v>
      </c>
      <c r="E10732" t="s">
        <v>4035</v>
      </c>
      <c r="F10732" t="s">
        <v>25</v>
      </c>
      <c r="G10732" s="2" t="s">
        <v>4401</v>
      </c>
      <c r="H10732">
        <v>1</v>
      </c>
      <c r="I10732" t="s">
        <v>21</v>
      </c>
      <c r="J10732" t="s">
        <v>22</v>
      </c>
    </row>
    <row r="10733" spans="1:10" x14ac:dyDescent="0.25">
      <c r="A10733">
        <v>1816</v>
      </c>
      <c r="B10733" s="5">
        <v>181620</v>
      </c>
      <c r="C10733" t="s">
        <v>3809</v>
      </c>
      <c r="D10733" t="s">
        <v>4026</v>
      </c>
      <c r="E10733" t="s">
        <v>4035</v>
      </c>
      <c r="F10733" t="s">
        <v>25</v>
      </c>
      <c r="G10733" s="2" t="s">
        <v>4401</v>
      </c>
      <c r="H10733">
        <v>2</v>
      </c>
      <c r="I10733" t="s">
        <v>19</v>
      </c>
      <c r="J10733" t="s">
        <v>20</v>
      </c>
    </row>
    <row r="10734" spans="1:10" x14ac:dyDescent="0.25">
      <c r="A10734">
        <v>1816</v>
      </c>
      <c r="B10734" s="5">
        <v>181621</v>
      </c>
      <c r="C10734" t="s">
        <v>3809</v>
      </c>
      <c r="D10734" t="s">
        <v>4026</v>
      </c>
      <c r="E10734" t="s">
        <v>4036</v>
      </c>
      <c r="F10734" t="s">
        <v>25</v>
      </c>
      <c r="G10734" s="2" t="s">
        <v>4402</v>
      </c>
      <c r="H10734">
        <v>1</v>
      </c>
      <c r="I10734" t="s">
        <v>17</v>
      </c>
      <c r="J10734" t="s">
        <v>18</v>
      </c>
    </row>
    <row r="10735" spans="1:10" x14ac:dyDescent="0.25">
      <c r="A10735">
        <v>1816</v>
      </c>
      <c r="B10735" s="5">
        <v>181621</v>
      </c>
      <c r="C10735" t="s">
        <v>3809</v>
      </c>
      <c r="D10735" t="s">
        <v>4026</v>
      </c>
      <c r="E10735" t="s">
        <v>4036</v>
      </c>
      <c r="F10735" t="s">
        <v>25</v>
      </c>
      <c r="G10735" s="2" t="s">
        <v>4401</v>
      </c>
      <c r="H10735">
        <v>2</v>
      </c>
      <c r="I10735" t="s">
        <v>21</v>
      </c>
      <c r="J10735" t="s">
        <v>22</v>
      </c>
    </row>
    <row r="10736" spans="1:10" x14ac:dyDescent="0.25">
      <c r="A10736">
        <v>1816</v>
      </c>
      <c r="B10736" s="5">
        <v>181621</v>
      </c>
      <c r="C10736" t="s">
        <v>3809</v>
      </c>
      <c r="D10736" t="s">
        <v>4026</v>
      </c>
      <c r="E10736" t="s">
        <v>4036</v>
      </c>
      <c r="F10736" t="s">
        <v>25</v>
      </c>
      <c r="G10736" s="2" t="s">
        <v>4401</v>
      </c>
      <c r="H10736">
        <v>3</v>
      </c>
      <c r="I10736" t="s">
        <v>19</v>
      </c>
      <c r="J10736" t="s">
        <v>20</v>
      </c>
    </row>
    <row r="10737" spans="1:10" x14ac:dyDescent="0.25">
      <c r="A10737">
        <v>1816</v>
      </c>
      <c r="B10737" s="5">
        <v>181622</v>
      </c>
      <c r="C10737" t="s">
        <v>3809</v>
      </c>
      <c r="D10737" t="s">
        <v>4026</v>
      </c>
      <c r="E10737" t="s">
        <v>4037</v>
      </c>
      <c r="F10737" t="s">
        <v>25</v>
      </c>
      <c r="G10737" s="2" t="s">
        <v>4401</v>
      </c>
      <c r="H10737">
        <v>1</v>
      </c>
      <c r="I10737" t="s">
        <v>21</v>
      </c>
      <c r="J10737" t="s">
        <v>22</v>
      </c>
    </row>
    <row r="10738" spans="1:10" x14ac:dyDescent="0.25">
      <c r="A10738">
        <v>1816</v>
      </c>
      <c r="B10738" s="5">
        <v>181622</v>
      </c>
      <c r="C10738" t="s">
        <v>3809</v>
      </c>
      <c r="D10738" t="s">
        <v>4026</v>
      </c>
      <c r="E10738" t="s">
        <v>4037</v>
      </c>
      <c r="F10738" t="s">
        <v>25</v>
      </c>
      <c r="G10738" s="2" t="s">
        <v>4401</v>
      </c>
      <c r="H10738">
        <v>2</v>
      </c>
      <c r="I10738" t="s">
        <v>19</v>
      </c>
      <c r="J10738" t="s">
        <v>20</v>
      </c>
    </row>
    <row r="10739" spans="1:10" x14ac:dyDescent="0.25">
      <c r="A10739">
        <v>1816</v>
      </c>
      <c r="B10739" s="5">
        <v>181623</v>
      </c>
      <c r="C10739" t="s">
        <v>3809</v>
      </c>
      <c r="D10739" t="s">
        <v>4026</v>
      </c>
      <c r="E10739" t="s">
        <v>4038</v>
      </c>
      <c r="F10739" t="s">
        <v>25</v>
      </c>
      <c r="G10739" s="2" t="s">
        <v>4402</v>
      </c>
      <c r="H10739">
        <v>1</v>
      </c>
      <c r="I10739" t="s">
        <v>17</v>
      </c>
      <c r="J10739" t="s">
        <v>18</v>
      </c>
    </row>
    <row r="10740" spans="1:10" x14ac:dyDescent="0.25">
      <c r="A10740">
        <v>1816</v>
      </c>
      <c r="B10740" s="5">
        <v>181623</v>
      </c>
      <c r="C10740" t="s">
        <v>3809</v>
      </c>
      <c r="D10740" t="s">
        <v>4026</v>
      </c>
      <c r="E10740" t="s">
        <v>4038</v>
      </c>
      <c r="F10740" t="s">
        <v>25</v>
      </c>
      <c r="G10740" s="2" t="s">
        <v>4401</v>
      </c>
      <c r="H10740">
        <v>2</v>
      </c>
      <c r="I10740" t="s">
        <v>21</v>
      </c>
      <c r="J10740" t="s">
        <v>22</v>
      </c>
    </row>
    <row r="10741" spans="1:10" x14ac:dyDescent="0.25">
      <c r="A10741">
        <v>1816</v>
      </c>
      <c r="B10741" s="5">
        <v>181623</v>
      </c>
      <c r="C10741" t="s">
        <v>3809</v>
      </c>
      <c r="D10741" t="s">
        <v>4026</v>
      </c>
      <c r="E10741" t="s">
        <v>4038</v>
      </c>
      <c r="F10741" t="s">
        <v>25</v>
      </c>
      <c r="G10741" s="2" t="s">
        <v>4401</v>
      </c>
      <c r="H10741">
        <v>3</v>
      </c>
      <c r="I10741" t="s">
        <v>19</v>
      </c>
      <c r="J10741" t="s">
        <v>20</v>
      </c>
    </row>
    <row r="10742" spans="1:10" x14ac:dyDescent="0.25">
      <c r="A10742">
        <v>1817</v>
      </c>
      <c r="B10742" s="5">
        <v>181700</v>
      </c>
      <c r="C10742" t="s">
        <v>3809</v>
      </c>
      <c r="D10742" t="s">
        <v>4039</v>
      </c>
      <c r="F10742" t="s">
        <v>10</v>
      </c>
      <c r="G10742" s="2" t="s">
        <v>4402</v>
      </c>
      <c r="H10742">
        <v>1</v>
      </c>
      <c r="I10742" t="s">
        <v>17</v>
      </c>
      <c r="J10742" t="s">
        <v>18</v>
      </c>
    </row>
    <row r="10743" spans="1:10" x14ac:dyDescent="0.25">
      <c r="A10743">
        <v>1817</v>
      </c>
      <c r="B10743" s="5">
        <v>181700</v>
      </c>
      <c r="C10743" t="s">
        <v>3809</v>
      </c>
      <c r="D10743" t="s">
        <v>4039</v>
      </c>
      <c r="F10743" t="s">
        <v>10</v>
      </c>
      <c r="G10743" s="2" t="s">
        <v>4403</v>
      </c>
      <c r="H10743">
        <v>2</v>
      </c>
      <c r="I10743" t="s">
        <v>4040</v>
      </c>
      <c r="J10743" t="s">
        <v>4041</v>
      </c>
    </row>
    <row r="10744" spans="1:10" x14ac:dyDescent="0.25">
      <c r="A10744">
        <v>1817</v>
      </c>
      <c r="B10744" s="5">
        <v>181700</v>
      </c>
      <c r="C10744" t="s">
        <v>3809</v>
      </c>
      <c r="D10744" t="s">
        <v>4039</v>
      </c>
      <c r="F10744" t="s">
        <v>10</v>
      </c>
      <c r="G10744" s="2" t="s">
        <v>4401</v>
      </c>
      <c r="H10744">
        <v>3</v>
      </c>
      <c r="I10744" t="s">
        <v>19</v>
      </c>
      <c r="J10744" t="s">
        <v>20</v>
      </c>
    </row>
    <row r="10745" spans="1:10" x14ac:dyDescent="0.25">
      <c r="A10745">
        <v>1817</v>
      </c>
      <c r="B10745" s="5">
        <v>181700</v>
      </c>
      <c r="C10745" t="s">
        <v>3809</v>
      </c>
      <c r="D10745" t="s">
        <v>4039</v>
      </c>
      <c r="F10745" t="s">
        <v>10</v>
      </c>
      <c r="G10745" s="2" t="s">
        <v>4403</v>
      </c>
      <c r="H10745">
        <v>4</v>
      </c>
      <c r="I10745" t="s">
        <v>57</v>
      </c>
      <c r="J10745" t="s">
        <v>4042</v>
      </c>
    </row>
    <row r="10746" spans="1:10" x14ac:dyDescent="0.25">
      <c r="A10746">
        <v>1817</v>
      </c>
      <c r="B10746" s="5">
        <v>181700</v>
      </c>
      <c r="C10746" t="s">
        <v>3809</v>
      </c>
      <c r="D10746" t="s">
        <v>4039</v>
      </c>
      <c r="F10746" t="s">
        <v>23</v>
      </c>
      <c r="G10746" s="2" t="s">
        <v>4402</v>
      </c>
      <c r="H10746">
        <v>1</v>
      </c>
      <c r="I10746" t="s">
        <v>17</v>
      </c>
      <c r="J10746" t="s">
        <v>18</v>
      </c>
    </row>
    <row r="10747" spans="1:10" x14ac:dyDescent="0.25">
      <c r="A10747">
        <v>1817</v>
      </c>
      <c r="B10747" s="5">
        <v>181700</v>
      </c>
      <c r="C10747" t="s">
        <v>3809</v>
      </c>
      <c r="D10747" t="s">
        <v>4039</v>
      </c>
      <c r="F10747" t="s">
        <v>23</v>
      </c>
      <c r="G10747" s="2" t="s">
        <v>4403</v>
      </c>
      <c r="H10747">
        <v>2</v>
      </c>
      <c r="I10747" t="s">
        <v>4040</v>
      </c>
      <c r="J10747" t="s">
        <v>4041</v>
      </c>
    </row>
    <row r="10748" spans="1:10" x14ac:dyDescent="0.25">
      <c r="A10748">
        <v>1817</v>
      </c>
      <c r="B10748" s="5">
        <v>181700</v>
      </c>
      <c r="C10748" t="s">
        <v>3809</v>
      </c>
      <c r="D10748" t="s">
        <v>4039</v>
      </c>
      <c r="F10748" t="s">
        <v>23</v>
      </c>
      <c r="G10748" s="2" t="s">
        <v>4401</v>
      </c>
      <c r="H10748">
        <v>3</v>
      </c>
      <c r="I10748" t="s">
        <v>19</v>
      </c>
      <c r="J10748" t="s">
        <v>20</v>
      </c>
    </row>
    <row r="10749" spans="1:10" x14ac:dyDescent="0.25">
      <c r="A10749">
        <v>1817</v>
      </c>
      <c r="B10749" s="5">
        <v>181700</v>
      </c>
      <c r="C10749" t="s">
        <v>3809</v>
      </c>
      <c r="D10749" t="s">
        <v>4039</v>
      </c>
      <c r="F10749" t="s">
        <v>23</v>
      </c>
      <c r="G10749" s="2" t="s">
        <v>4403</v>
      </c>
      <c r="H10749">
        <v>4</v>
      </c>
      <c r="I10749" t="s">
        <v>57</v>
      </c>
      <c r="J10749" t="s">
        <v>4042</v>
      </c>
    </row>
    <row r="10750" spans="1:10" x14ac:dyDescent="0.25">
      <c r="A10750">
        <v>1817</v>
      </c>
      <c r="B10750" s="5">
        <v>181702</v>
      </c>
      <c r="C10750" t="s">
        <v>3809</v>
      </c>
      <c r="D10750" t="s">
        <v>4039</v>
      </c>
      <c r="E10750" t="s">
        <v>4043</v>
      </c>
      <c r="F10750" t="s">
        <v>25</v>
      </c>
      <c r="G10750" s="2" t="s">
        <v>4401</v>
      </c>
      <c r="H10750">
        <v>1</v>
      </c>
      <c r="I10750" t="s">
        <v>19</v>
      </c>
      <c r="J10750" t="s">
        <v>20</v>
      </c>
    </row>
    <row r="10751" spans="1:10" x14ac:dyDescent="0.25">
      <c r="A10751">
        <v>1817</v>
      </c>
      <c r="B10751" s="5">
        <v>181702</v>
      </c>
      <c r="C10751" t="s">
        <v>3809</v>
      </c>
      <c r="D10751" t="s">
        <v>4039</v>
      </c>
      <c r="E10751" t="s">
        <v>4043</v>
      </c>
      <c r="F10751" t="s">
        <v>25</v>
      </c>
      <c r="G10751" s="2" t="s">
        <v>4403</v>
      </c>
      <c r="H10751">
        <v>2</v>
      </c>
      <c r="I10751" t="s">
        <v>57</v>
      </c>
      <c r="J10751" t="s">
        <v>4042</v>
      </c>
    </row>
    <row r="10752" spans="1:10" x14ac:dyDescent="0.25">
      <c r="A10752">
        <v>1817</v>
      </c>
      <c r="B10752" s="5">
        <v>181704</v>
      </c>
      <c r="C10752" t="s">
        <v>3809</v>
      </c>
      <c r="D10752" t="s">
        <v>4039</v>
      </c>
      <c r="E10752" t="s">
        <v>4044</v>
      </c>
      <c r="F10752" t="s">
        <v>25</v>
      </c>
      <c r="G10752" s="2" t="s">
        <v>4402</v>
      </c>
      <c r="H10752">
        <v>1</v>
      </c>
      <c r="I10752" t="s">
        <v>17</v>
      </c>
      <c r="J10752" t="s">
        <v>18</v>
      </c>
    </row>
    <row r="10753" spans="1:10" x14ac:dyDescent="0.25">
      <c r="A10753">
        <v>1817</v>
      </c>
      <c r="B10753" s="5">
        <v>181704</v>
      </c>
      <c r="C10753" t="s">
        <v>3809</v>
      </c>
      <c r="D10753" t="s">
        <v>4039</v>
      </c>
      <c r="E10753" t="s">
        <v>4044</v>
      </c>
      <c r="F10753" t="s">
        <v>25</v>
      </c>
      <c r="G10753" s="2" t="s">
        <v>4401</v>
      </c>
      <c r="H10753">
        <v>2</v>
      </c>
      <c r="I10753" t="s">
        <v>19</v>
      </c>
      <c r="J10753" t="s">
        <v>20</v>
      </c>
    </row>
    <row r="10754" spans="1:10" x14ac:dyDescent="0.25">
      <c r="A10754">
        <v>1817</v>
      </c>
      <c r="B10754" s="5">
        <v>181704</v>
      </c>
      <c r="C10754" t="s">
        <v>3809</v>
      </c>
      <c r="D10754" t="s">
        <v>4039</v>
      </c>
      <c r="E10754" t="s">
        <v>4044</v>
      </c>
      <c r="F10754" t="s">
        <v>25</v>
      </c>
      <c r="G10754" s="2" t="s">
        <v>4403</v>
      </c>
      <c r="H10754">
        <v>3</v>
      </c>
      <c r="I10754" t="s">
        <v>57</v>
      </c>
      <c r="J10754" t="s">
        <v>4042</v>
      </c>
    </row>
    <row r="10755" spans="1:10" x14ac:dyDescent="0.25">
      <c r="A10755">
        <v>1817</v>
      </c>
      <c r="B10755" s="5">
        <v>181706</v>
      </c>
      <c r="C10755" t="s">
        <v>3809</v>
      </c>
      <c r="D10755" t="s">
        <v>4039</v>
      </c>
      <c r="E10755" t="s">
        <v>4045</v>
      </c>
      <c r="F10755" t="s">
        <v>25</v>
      </c>
      <c r="G10755" s="2" t="s">
        <v>4402</v>
      </c>
      <c r="H10755">
        <v>1</v>
      </c>
      <c r="I10755" t="s">
        <v>17</v>
      </c>
      <c r="J10755" t="s">
        <v>18</v>
      </c>
    </row>
    <row r="10756" spans="1:10" x14ac:dyDescent="0.25">
      <c r="A10756">
        <v>1817</v>
      </c>
      <c r="B10756" s="5">
        <v>181706</v>
      </c>
      <c r="C10756" t="s">
        <v>3809</v>
      </c>
      <c r="D10756" t="s">
        <v>4039</v>
      </c>
      <c r="E10756" t="s">
        <v>4045</v>
      </c>
      <c r="F10756" t="s">
        <v>25</v>
      </c>
      <c r="G10756" s="2" t="s">
        <v>4401</v>
      </c>
      <c r="H10756">
        <v>2</v>
      </c>
      <c r="I10756" t="s">
        <v>19</v>
      </c>
      <c r="J10756" t="s">
        <v>20</v>
      </c>
    </row>
    <row r="10757" spans="1:10" x14ac:dyDescent="0.25">
      <c r="A10757">
        <v>1817</v>
      </c>
      <c r="B10757" s="5">
        <v>181706</v>
      </c>
      <c r="C10757" t="s">
        <v>3809</v>
      </c>
      <c r="D10757" t="s">
        <v>4039</v>
      </c>
      <c r="E10757" t="s">
        <v>4045</v>
      </c>
      <c r="F10757" t="s">
        <v>25</v>
      </c>
      <c r="G10757" s="2" t="s">
        <v>4403</v>
      </c>
      <c r="H10757">
        <v>3</v>
      </c>
      <c r="I10757" t="s">
        <v>57</v>
      </c>
      <c r="J10757" t="s">
        <v>4042</v>
      </c>
    </row>
    <row r="10758" spans="1:10" x14ac:dyDescent="0.25">
      <c r="A10758">
        <v>1817</v>
      </c>
      <c r="B10758" s="5">
        <v>181707</v>
      </c>
      <c r="C10758" t="s">
        <v>3809</v>
      </c>
      <c r="D10758" t="s">
        <v>4039</v>
      </c>
      <c r="E10758" t="s">
        <v>1632</v>
      </c>
      <c r="F10758" t="s">
        <v>25</v>
      </c>
      <c r="G10758" s="2" t="s">
        <v>4401</v>
      </c>
      <c r="H10758">
        <v>1</v>
      </c>
      <c r="I10758" t="s">
        <v>19</v>
      </c>
      <c r="J10758" t="s">
        <v>20</v>
      </c>
    </row>
    <row r="10759" spans="1:10" x14ac:dyDescent="0.25">
      <c r="A10759">
        <v>1817</v>
      </c>
      <c r="B10759" s="5">
        <v>181707</v>
      </c>
      <c r="C10759" t="s">
        <v>3809</v>
      </c>
      <c r="D10759" t="s">
        <v>4039</v>
      </c>
      <c r="E10759" t="s">
        <v>1632</v>
      </c>
      <c r="F10759" t="s">
        <v>25</v>
      </c>
      <c r="G10759" s="2" t="s">
        <v>4403</v>
      </c>
      <c r="H10759">
        <v>2</v>
      </c>
      <c r="I10759" t="s">
        <v>57</v>
      </c>
      <c r="J10759" t="s">
        <v>4042</v>
      </c>
    </row>
    <row r="10760" spans="1:10" x14ac:dyDescent="0.25">
      <c r="A10760">
        <v>1817</v>
      </c>
      <c r="B10760" s="5">
        <v>181709</v>
      </c>
      <c r="C10760" t="s">
        <v>3809</v>
      </c>
      <c r="D10760" t="s">
        <v>4039</v>
      </c>
      <c r="E10760" t="s">
        <v>4046</v>
      </c>
      <c r="F10760" t="s">
        <v>25</v>
      </c>
      <c r="G10760" s="2" t="s">
        <v>4402</v>
      </c>
      <c r="H10760">
        <v>1</v>
      </c>
      <c r="I10760" t="s">
        <v>17</v>
      </c>
      <c r="J10760" t="s">
        <v>18</v>
      </c>
    </row>
    <row r="10761" spans="1:10" x14ac:dyDescent="0.25">
      <c r="A10761">
        <v>1817</v>
      </c>
      <c r="B10761" s="5">
        <v>181709</v>
      </c>
      <c r="C10761" t="s">
        <v>3809</v>
      </c>
      <c r="D10761" t="s">
        <v>4039</v>
      </c>
      <c r="E10761" t="s">
        <v>4046</v>
      </c>
      <c r="F10761" t="s">
        <v>25</v>
      </c>
      <c r="G10761" s="2" t="s">
        <v>4401</v>
      </c>
      <c r="H10761">
        <v>2</v>
      </c>
      <c r="I10761" t="s">
        <v>19</v>
      </c>
      <c r="J10761" t="s">
        <v>20</v>
      </c>
    </row>
    <row r="10762" spans="1:10" x14ac:dyDescent="0.25">
      <c r="A10762">
        <v>1817</v>
      </c>
      <c r="B10762" s="5">
        <v>181709</v>
      </c>
      <c r="C10762" t="s">
        <v>3809</v>
      </c>
      <c r="D10762" t="s">
        <v>4039</v>
      </c>
      <c r="E10762" t="s">
        <v>4046</v>
      </c>
      <c r="F10762" t="s">
        <v>25</v>
      </c>
      <c r="G10762" s="2" t="s">
        <v>4403</v>
      </c>
      <c r="H10762">
        <v>3</v>
      </c>
      <c r="I10762" t="s">
        <v>57</v>
      </c>
      <c r="J10762" t="s">
        <v>4042</v>
      </c>
    </row>
    <row r="10763" spans="1:10" x14ac:dyDescent="0.25">
      <c r="A10763">
        <v>1817</v>
      </c>
      <c r="B10763" s="5">
        <v>181710</v>
      </c>
      <c r="C10763" t="s">
        <v>3809</v>
      </c>
      <c r="D10763" t="s">
        <v>4039</v>
      </c>
      <c r="E10763" t="s">
        <v>4039</v>
      </c>
      <c r="F10763" t="s">
        <v>25</v>
      </c>
      <c r="G10763" s="2" t="s">
        <v>4402</v>
      </c>
      <c r="H10763">
        <v>1</v>
      </c>
      <c r="I10763" t="s">
        <v>17</v>
      </c>
      <c r="J10763" t="s">
        <v>18</v>
      </c>
    </row>
    <row r="10764" spans="1:10" x14ac:dyDescent="0.25">
      <c r="A10764">
        <v>1817</v>
      </c>
      <c r="B10764" s="5">
        <v>181710</v>
      </c>
      <c r="C10764" t="s">
        <v>3809</v>
      </c>
      <c r="D10764" t="s">
        <v>4039</v>
      </c>
      <c r="E10764" t="s">
        <v>4039</v>
      </c>
      <c r="F10764" t="s">
        <v>25</v>
      </c>
      <c r="G10764" s="2" t="s">
        <v>4401</v>
      </c>
      <c r="H10764">
        <v>2</v>
      </c>
      <c r="I10764" t="s">
        <v>19</v>
      </c>
      <c r="J10764" t="s">
        <v>20</v>
      </c>
    </row>
    <row r="10765" spans="1:10" x14ac:dyDescent="0.25">
      <c r="A10765">
        <v>1817</v>
      </c>
      <c r="B10765" s="5">
        <v>181710</v>
      </c>
      <c r="C10765" t="s">
        <v>3809</v>
      </c>
      <c r="D10765" t="s">
        <v>4039</v>
      </c>
      <c r="E10765" t="s">
        <v>4039</v>
      </c>
      <c r="F10765" t="s">
        <v>25</v>
      </c>
      <c r="G10765" s="2" t="s">
        <v>4403</v>
      </c>
      <c r="H10765">
        <v>3</v>
      </c>
      <c r="I10765" t="s">
        <v>57</v>
      </c>
      <c r="J10765" t="s">
        <v>4042</v>
      </c>
    </row>
    <row r="10766" spans="1:10" x14ac:dyDescent="0.25">
      <c r="A10766">
        <v>1817</v>
      </c>
      <c r="B10766" s="5">
        <v>181711</v>
      </c>
      <c r="C10766" t="s">
        <v>3809</v>
      </c>
      <c r="D10766" t="s">
        <v>4039</v>
      </c>
      <c r="E10766" t="s">
        <v>4047</v>
      </c>
      <c r="F10766" t="s">
        <v>25</v>
      </c>
      <c r="G10766" s="2" t="s">
        <v>4401</v>
      </c>
      <c r="H10766">
        <v>1</v>
      </c>
      <c r="I10766" t="s">
        <v>19</v>
      </c>
      <c r="J10766" t="s">
        <v>20</v>
      </c>
    </row>
    <row r="10767" spans="1:10" x14ac:dyDescent="0.25">
      <c r="A10767">
        <v>1817</v>
      </c>
      <c r="B10767" s="5">
        <v>181711</v>
      </c>
      <c r="C10767" t="s">
        <v>3809</v>
      </c>
      <c r="D10767" t="s">
        <v>4039</v>
      </c>
      <c r="E10767" t="s">
        <v>4047</v>
      </c>
      <c r="F10767" t="s">
        <v>25</v>
      </c>
      <c r="G10767" s="2" t="s">
        <v>4403</v>
      </c>
      <c r="H10767">
        <v>2</v>
      </c>
      <c r="I10767" t="s">
        <v>57</v>
      </c>
      <c r="J10767" t="s">
        <v>4042</v>
      </c>
    </row>
    <row r="10768" spans="1:10" x14ac:dyDescent="0.25">
      <c r="A10768">
        <v>1817</v>
      </c>
      <c r="B10768" s="5">
        <v>181713</v>
      </c>
      <c r="C10768" t="s">
        <v>3809</v>
      </c>
      <c r="D10768" t="s">
        <v>4039</v>
      </c>
      <c r="E10768" t="s">
        <v>4048</v>
      </c>
      <c r="F10768" t="s">
        <v>25</v>
      </c>
      <c r="G10768" s="2" t="s">
        <v>4401</v>
      </c>
      <c r="H10768">
        <v>1</v>
      </c>
      <c r="I10768" t="s">
        <v>19</v>
      </c>
      <c r="J10768" t="s">
        <v>20</v>
      </c>
    </row>
    <row r="10769" spans="1:10" x14ac:dyDescent="0.25">
      <c r="A10769">
        <v>1817</v>
      </c>
      <c r="B10769" s="5">
        <v>181713</v>
      </c>
      <c r="C10769" t="s">
        <v>3809</v>
      </c>
      <c r="D10769" t="s">
        <v>4039</v>
      </c>
      <c r="E10769" t="s">
        <v>4048</v>
      </c>
      <c r="F10769" t="s">
        <v>25</v>
      </c>
      <c r="G10769" s="2" t="s">
        <v>4403</v>
      </c>
      <c r="H10769">
        <v>2</v>
      </c>
      <c r="I10769" t="s">
        <v>57</v>
      </c>
      <c r="J10769" t="s">
        <v>4042</v>
      </c>
    </row>
    <row r="10770" spans="1:10" x14ac:dyDescent="0.25">
      <c r="A10770">
        <v>1817</v>
      </c>
      <c r="B10770" s="5">
        <v>181714</v>
      </c>
      <c r="C10770" t="s">
        <v>3809</v>
      </c>
      <c r="D10770" t="s">
        <v>4039</v>
      </c>
      <c r="E10770" t="s">
        <v>4049</v>
      </c>
      <c r="F10770" t="s">
        <v>25</v>
      </c>
      <c r="G10770" s="2" t="s">
        <v>4401</v>
      </c>
      <c r="H10770">
        <v>1</v>
      </c>
      <c r="I10770" t="s">
        <v>19</v>
      </c>
      <c r="J10770" t="s">
        <v>20</v>
      </c>
    </row>
    <row r="10771" spans="1:10" x14ac:dyDescent="0.25">
      <c r="A10771">
        <v>1817</v>
      </c>
      <c r="B10771" s="5">
        <v>181714</v>
      </c>
      <c r="C10771" t="s">
        <v>3809</v>
      </c>
      <c r="D10771" t="s">
        <v>4039</v>
      </c>
      <c r="E10771" t="s">
        <v>4049</v>
      </c>
      <c r="F10771" t="s">
        <v>25</v>
      </c>
      <c r="G10771" s="2" t="s">
        <v>4403</v>
      </c>
      <c r="H10771">
        <v>2</v>
      </c>
      <c r="I10771" t="s">
        <v>57</v>
      </c>
      <c r="J10771" t="s">
        <v>4042</v>
      </c>
    </row>
    <row r="10772" spans="1:10" x14ac:dyDescent="0.25">
      <c r="A10772">
        <v>1818</v>
      </c>
      <c r="B10772" s="5">
        <v>181800</v>
      </c>
      <c r="C10772" t="s">
        <v>3809</v>
      </c>
      <c r="D10772" t="s">
        <v>4050</v>
      </c>
      <c r="F10772" t="s">
        <v>10</v>
      </c>
      <c r="G10772" s="2" t="s">
        <v>4401</v>
      </c>
      <c r="H10772">
        <v>1</v>
      </c>
      <c r="I10772" t="s">
        <v>21</v>
      </c>
      <c r="J10772" t="s">
        <v>22</v>
      </c>
    </row>
    <row r="10773" spans="1:10" x14ac:dyDescent="0.25">
      <c r="A10773">
        <v>1818</v>
      </c>
      <c r="B10773" s="5">
        <v>181800</v>
      </c>
      <c r="C10773" t="s">
        <v>3809</v>
      </c>
      <c r="D10773" t="s">
        <v>4050</v>
      </c>
      <c r="F10773" t="s">
        <v>10</v>
      </c>
      <c r="G10773" s="2" t="s">
        <v>4401</v>
      </c>
      <c r="H10773">
        <v>2</v>
      </c>
      <c r="I10773" t="s">
        <v>13</v>
      </c>
      <c r="J10773" t="s">
        <v>14</v>
      </c>
    </row>
    <row r="10774" spans="1:10" x14ac:dyDescent="0.25">
      <c r="A10774">
        <v>1818</v>
      </c>
      <c r="B10774" s="5">
        <v>181800</v>
      </c>
      <c r="C10774" t="s">
        <v>3809</v>
      </c>
      <c r="D10774" t="s">
        <v>4050</v>
      </c>
      <c r="F10774" t="s">
        <v>10</v>
      </c>
      <c r="G10774" s="2" t="s">
        <v>4401</v>
      </c>
      <c r="H10774">
        <v>3</v>
      </c>
      <c r="I10774" t="s">
        <v>19</v>
      </c>
      <c r="J10774" t="s">
        <v>20</v>
      </c>
    </row>
    <row r="10775" spans="1:10" x14ac:dyDescent="0.25">
      <c r="A10775">
        <v>1818</v>
      </c>
      <c r="B10775" s="5">
        <v>181800</v>
      </c>
      <c r="C10775" t="s">
        <v>3809</v>
      </c>
      <c r="D10775" t="s">
        <v>4050</v>
      </c>
      <c r="F10775" t="s">
        <v>10</v>
      </c>
      <c r="G10775" s="2" t="s">
        <v>4402</v>
      </c>
      <c r="H10775">
        <v>4</v>
      </c>
      <c r="I10775" t="s">
        <v>17</v>
      </c>
      <c r="J10775" t="s">
        <v>18</v>
      </c>
    </row>
    <row r="10776" spans="1:10" x14ac:dyDescent="0.25">
      <c r="A10776">
        <v>1818</v>
      </c>
      <c r="B10776" s="5">
        <v>181800</v>
      </c>
      <c r="C10776" t="s">
        <v>3809</v>
      </c>
      <c r="D10776" t="s">
        <v>4050</v>
      </c>
      <c r="F10776" t="s">
        <v>23</v>
      </c>
      <c r="G10776" s="2" t="s">
        <v>4401</v>
      </c>
      <c r="H10776">
        <v>1</v>
      </c>
      <c r="I10776" t="s">
        <v>21</v>
      </c>
      <c r="J10776" t="s">
        <v>22</v>
      </c>
    </row>
    <row r="10777" spans="1:10" x14ac:dyDescent="0.25">
      <c r="A10777">
        <v>1818</v>
      </c>
      <c r="B10777" s="5">
        <v>181800</v>
      </c>
      <c r="C10777" t="s">
        <v>3809</v>
      </c>
      <c r="D10777" t="s">
        <v>4050</v>
      </c>
      <c r="F10777" t="s">
        <v>23</v>
      </c>
      <c r="G10777" s="2" t="s">
        <v>4401</v>
      </c>
      <c r="H10777">
        <v>2</v>
      </c>
      <c r="I10777" t="s">
        <v>13</v>
      </c>
      <c r="J10777" t="s">
        <v>14</v>
      </c>
    </row>
    <row r="10778" spans="1:10" x14ac:dyDescent="0.25">
      <c r="A10778">
        <v>1818</v>
      </c>
      <c r="B10778" s="5">
        <v>181800</v>
      </c>
      <c r="C10778" t="s">
        <v>3809</v>
      </c>
      <c r="D10778" t="s">
        <v>4050</v>
      </c>
      <c r="F10778" t="s">
        <v>23</v>
      </c>
      <c r="G10778" s="2" t="s">
        <v>4401</v>
      </c>
      <c r="H10778">
        <v>3</v>
      </c>
      <c r="I10778" t="s">
        <v>19</v>
      </c>
      <c r="J10778" t="s">
        <v>20</v>
      </c>
    </row>
    <row r="10779" spans="1:10" x14ac:dyDescent="0.25">
      <c r="A10779">
        <v>1818</v>
      </c>
      <c r="B10779" s="5">
        <v>181800</v>
      </c>
      <c r="C10779" t="s">
        <v>3809</v>
      </c>
      <c r="D10779" t="s">
        <v>4050</v>
      </c>
      <c r="F10779" t="s">
        <v>23</v>
      </c>
      <c r="G10779" s="2" t="s">
        <v>4402</v>
      </c>
      <c r="H10779">
        <v>4</v>
      </c>
      <c r="I10779" t="s">
        <v>17</v>
      </c>
      <c r="J10779" t="s">
        <v>18</v>
      </c>
    </row>
    <row r="10780" spans="1:10" x14ac:dyDescent="0.25">
      <c r="A10780">
        <v>1818</v>
      </c>
      <c r="B10780" s="5">
        <v>181801</v>
      </c>
      <c r="C10780" t="s">
        <v>3809</v>
      </c>
      <c r="D10780" t="s">
        <v>4050</v>
      </c>
      <c r="E10780" t="s">
        <v>4051</v>
      </c>
      <c r="F10780" t="s">
        <v>25</v>
      </c>
      <c r="G10780" s="2" t="s">
        <v>4401</v>
      </c>
      <c r="H10780">
        <v>1</v>
      </c>
      <c r="I10780" t="s">
        <v>19</v>
      </c>
      <c r="J10780" t="s">
        <v>20</v>
      </c>
    </row>
    <row r="10781" spans="1:10" x14ac:dyDescent="0.25">
      <c r="A10781">
        <v>1818</v>
      </c>
      <c r="B10781" s="5">
        <v>181802</v>
      </c>
      <c r="C10781" t="s">
        <v>3809</v>
      </c>
      <c r="D10781" t="s">
        <v>4050</v>
      </c>
      <c r="E10781" t="s">
        <v>4052</v>
      </c>
      <c r="F10781" t="s">
        <v>25</v>
      </c>
      <c r="G10781" s="2" t="s">
        <v>4401</v>
      </c>
      <c r="H10781">
        <v>1</v>
      </c>
      <c r="I10781" t="s">
        <v>19</v>
      </c>
      <c r="J10781" t="s">
        <v>20</v>
      </c>
    </row>
    <row r="10782" spans="1:10" x14ac:dyDescent="0.25">
      <c r="A10782">
        <v>1818</v>
      </c>
      <c r="B10782" s="5">
        <v>181803</v>
      </c>
      <c r="C10782" t="s">
        <v>3809</v>
      </c>
      <c r="D10782" t="s">
        <v>4050</v>
      </c>
      <c r="E10782" t="s">
        <v>4053</v>
      </c>
      <c r="F10782" t="s">
        <v>25</v>
      </c>
      <c r="G10782" s="2" t="s">
        <v>4401</v>
      </c>
      <c r="H10782">
        <v>1</v>
      </c>
      <c r="I10782" t="s">
        <v>19</v>
      </c>
      <c r="J10782" t="s">
        <v>20</v>
      </c>
    </row>
    <row r="10783" spans="1:10" x14ac:dyDescent="0.25">
      <c r="A10783">
        <v>1818</v>
      </c>
      <c r="B10783" s="5">
        <v>181804</v>
      </c>
      <c r="C10783" t="s">
        <v>3809</v>
      </c>
      <c r="D10783" t="s">
        <v>4050</v>
      </c>
      <c r="E10783" t="s">
        <v>3368</v>
      </c>
      <c r="F10783" t="s">
        <v>25</v>
      </c>
      <c r="G10783" s="2" t="s">
        <v>4401</v>
      </c>
      <c r="H10783">
        <v>1</v>
      </c>
      <c r="I10783" t="s">
        <v>19</v>
      </c>
      <c r="J10783" t="s">
        <v>20</v>
      </c>
    </row>
    <row r="10784" spans="1:10" x14ac:dyDescent="0.25">
      <c r="A10784">
        <v>1818</v>
      </c>
      <c r="B10784" s="5">
        <v>181806</v>
      </c>
      <c r="C10784" t="s">
        <v>3809</v>
      </c>
      <c r="D10784" t="s">
        <v>4050</v>
      </c>
      <c r="E10784" t="s">
        <v>1938</v>
      </c>
      <c r="F10784" t="s">
        <v>25</v>
      </c>
      <c r="G10784" s="2" t="s">
        <v>4401</v>
      </c>
      <c r="H10784">
        <v>1</v>
      </c>
      <c r="I10784" t="s">
        <v>19</v>
      </c>
      <c r="J10784" t="s">
        <v>20</v>
      </c>
    </row>
    <row r="10785" spans="1:10" x14ac:dyDescent="0.25">
      <c r="A10785">
        <v>1818</v>
      </c>
      <c r="B10785" s="5">
        <v>181810</v>
      </c>
      <c r="C10785" t="s">
        <v>3809</v>
      </c>
      <c r="D10785" t="s">
        <v>4050</v>
      </c>
      <c r="E10785" t="s">
        <v>4054</v>
      </c>
      <c r="F10785" t="s">
        <v>25</v>
      </c>
      <c r="G10785" s="2" t="s">
        <v>4401</v>
      </c>
      <c r="H10785">
        <v>1</v>
      </c>
      <c r="I10785" t="s">
        <v>21</v>
      </c>
      <c r="J10785" t="s">
        <v>22</v>
      </c>
    </row>
    <row r="10786" spans="1:10" x14ac:dyDescent="0.25">
      <c r="A10786">
        <v>1818</v>
      </c>
      <c r="B10786" s="5">
        <v>181810</v>
      </c>
      <c r="C10786" t="s">
        <v>3809</v>
      </c>
      <c r="D10786" t="s">
        <v>4050</v>
      </c>
      <c r="E10786" t="s">
        <v>4054</v>
      </c>
      <c r="F10786" t="s">
        <v>25</v>
      </c>
      <c r="G10786" s="2" t="s">
        <v>4401</v>
      </c>
      <c r="H10786">
        <v>2</v>
      </c>
      <c r="I10786" t="s">
        <v>19</v>
      </c>
      <c r="J10786" t="s">
        <v>20</v>
      </c>
    </row>
    <row r="10787" spans="1:10" x14ac:dyDescent="0.25">
      <c r="A10787">
        <v>1818</v>
      </c>
      <c r="B10787" s="5">
        <v>181811</v>
      </c>
      <c r="C10787" t="s">
        <v>3809</v>
      </c>
      <c r="D10787" t="s">
        <v>4050</v>
      </c>
      <c r="E10787" t="s">
        <v>4055</v>
      </c>
      <c r="F10787" t="s">
        <v>25</v>
      </c>
      <c r="G10787" s="2" t="s">
        <v>4401</v>
      </c>
      <c r="H10787">
        <v>1</v>
      </c>
      <c r="I10787" t="s">
        <v>21</v>
      </c>
      <c r="J10787" t="s">
        <v>22</v>
      </c>
    </row>
    <row r="10788" spans="1:10" x14ac:dyDescent="0.25">
      <c r="A10788">
        <v>1818</v>
      </c>
      <c r="B10788" s="5">
        <v>181811</v>
      </c>
      <c r="C10788" t="s">
        <v>3809</v>
      </c>
      <c r="D10788" t="s">
        <v>4050</v>
      </c>
      <c r="E10788" t="s">
        <v>4055</v>
      </c>
      <c r="F10788" t="s">
        <v>25</v>
      </c>
      <c r="G10788" s="2" t="s">
        <v>4401</v>
      </c>
      <c r="H10788">
        <v>2</v>
      </c>
      <c r="I10788" t="s">
        <v>19</v>
      </c>
      <c r="J10788" t="s">
        <v>20</v>
      </c>
    </row>
    <row r="10789" spans="1:10" x14ac:dyDescent="0.25">
      <c r="A10789">
        <v>1818</v>
      </c>
      <c r="B10789" s="5">
        <v>181814</v>
      </c>
      <c r="C10789" t="s">
        <v>3809</v>
      </c>
      <c r="D10789" t="s">
        <v>4050</v>
      </c>
      <c r="E10789" t="s">
        <v>4056</v>
      </c>
      <c r="F10789" t="s">
        <v>25</v>
      </c>
      <c r="G10789" s="2" t="s">
        <v>4401</v>
      </c>
      <c r="H10789">
        <v>1</v>
      </c>
      <c r="I10789" t="s">
        <v>19</v>
      </c>
      <c r="J10789" t="s">
        <v>20</v>
      </c>
    </row>
    <row r="10790" spans="1:10" x14ac:dyDescent="0.25">
      <c r="A10790">
        <v>1818</v>
      </c>
      <c r="B10790" s="5">
        <v>181817</v>
      </c>
      <c r="C10790" t="s">
        <v>3809</v>
      </c>
      <c r="D10790" t="s">
        <v>4050</v>
      </c>
      <c r="E10790" t="s">
        <v>3674</v>
      </c>
      <c r="F10790" t="s">
        <v>25</v>
      </c>
      <c r="G10790" s="2" t="s">
        <v>4401</v>
      </c>
      <c r="H10790">
        <v>1</v>
      </c>
      <c r="I10790" t="s">
        <v>19</v>
      </c>
      <c r="J10790" t="s">
        <v>20</v>
      </c>
    </row>
    <row r="10791" spans="1:10" x14ac:dyDescent="0.25">
      <c r="A10791">
        <v>1818</v>
      </c>
      <c r="B10791" s="5">
        <v>181817</v>
      </c>
      <c r="C10791" t="s">
        <v>3809</v>
      </c>
      <c r="D10791" t="s">
        <v>4050</v>
      </c>
      <c r="E10791" t="s">
        <v>3674</v>
      </c>
      <c r="F10791" t="s">
        <v>25</v>
      </c>
      <c r="G10791" s="2" t="s">
        <v>4402</v>
      </c>
      <c r="H10791">
        <v>2</v>
      </c>
      <c r="I10791" t="s">
        <v>17</v>
      </c>
      <c r="J10791" t="s">
        <v>18</v>
      </c>
    </row>
    <row r="10792" spans="1:10" x14ac:dyDescent="0.25">
      <c r="A10792">
        <v>1818</v>
      </c>
      <c r="B10792" s="5">
        <v>181818</v>
      </c>
      <c r="C10792" t="s">
        <v>3809</v>
      </c>
      <c r="D10792" t="s">
        <v>4050</v>
      </c>
      <c r="E10792" t="s">
        <v>4057</v>
      </c>
      <c r="F10792" t="s">
        <v>25</v>
      </c>
      <c r="G10792" s="2" t="s">
        <v>4401</v>
      </c>
      <c r="H10792">
        <v>1</v>
      </c>
      <c r="I10792" t="s">
        <v>19</v>
      </c>
      <c r="J10792" t="s">
        <v>20</v>
      </c>
    </row>
    <row r="10793" spans="1:10" x14ac:dyDescent="0.25">
      <c r="A10793">
        <v>1818</v>
      </c>
      <c r="B10793" s="5">
        <v>181819</v>
      </c>
      <c r="C10793" t="s">
        <v>3809</v>
      </c>
      <c r="D10793" t="s">
        <v>4050</v>
      </c>
      <c r="E10793" t="s">
        <v>4058</v>
      </c>
      <c r="F10793" t="s">
        <v>25</v>
      </c>
      <c r="G10793" s="2" t="s">
        <v>4401</v>
      </c>
      <c r="H10793">
        <v>1</v>
      </c>
      <c r="I10793" t="s">
        <v>19</v>
      </c>
      <c r="J10793" t="s">
        <v>20</v>
      </c>
    </row>
    <row r="10794" spans="1:10" x14ac:dyDescent="0.25">
      <c r="A10794">
        <v>1818</v>
      </c>
      <c r="B10794" s="5">
        <v>181820</v>
      </c>
      <c r="C10794" t="s">
        <v>3809</v>
      </c>
      <c r="D10794" t="s">
        <v>4050</v>
      </c>
      <c r="E10794" t="s">
        <v>4059</v>
      </c>
      <c r="F10794" t="s">
        <v>25</v>
      </c>
      <c r="G10794" s="2" t="s">
        <v>4401</v>
      </c>
      <c r="H10794">
        <v>1</v>
      </c>
      <c r="I10794" t="s">
        <v>19</v>
      </c>
      <c r="J10794" t="s">
        <v>20</v>
      </c>
    </row>
    <row r="10795" spans="1:10" x14ac:dyDescent="0.25">
      <c r="A10795">
        <v>1818</v>
      </c>
      <c r="B10795" s="5">
        <v>181821</v>
      </c>
      <c r="C10795" t="s">
        <v>3809</v>
      </c>
      <c r="D10795" t="s">
        <v>4050</v>
      </c>
      <c r="E10795" t="s">
        <v>4060</v>
      </c>
      <c r="F10795" t="s">
        <v>25</v>
      </c>
      <c r="G10795" s="2" t="s">
        <v>4401</v>
      </c>
      <c r="H10795">
        <v>1</v>
      </c>
      <c r="I10795" t="s">
        <v>21</v>
      </c>
      <c r="J10795" t="s">
        <v>22</v>
      </c>
    </row>
    <row r="10796" spans="1:10" x14ac:dyDescent="0.25">
      <c r="A10796">
        <v>1818</v>
      </c>
      <c r="B10796" s="5">
        <v>181821</v>
      </c>
      <c r="C10796" t="s">
        <v>3809</v>
      </c>
      <c r="D10796" t="s">
        <v>4050</v>
      </c>
      <c r="E10796" t="s">
        <v>4060</v>
      </c>
      <c r="F10796" t="s">
        <v>25</v>
      </c>
      <c r="G10796" s="2" t="s">
        <v>4401</v>
      </c>
      <c r="H10796">
        <v>2</v>
      </c>
      <c r="I10796" t="s">
        <v>19</v>
      </c>
      <c r="J10796" t="s">
        <v>20</v>
      </c>
    </row>
    <row r="10797" spans="1:10" x14ac:dyDescent="0.25">
      <c r="A10797">
        <v>1818</v>
      </c>
      <c r="B10797" s="5">
        <v>181821</v>
      </c>
      <c r="C10797" t="s">
        <v>3809</v>
      </c>
      <c r="D10797" t="s">
        <v>4050</v>
      </c>
      <c r="E10797" t="s">
        <v>4060</v>
      </c>
      <c r="F10797" t="s">
        <v>25</v>
      </c>
      <c r="G10797" s="2" t="s">
        <v>4402</v>
      </c>
      <c r="H10797">
        <v>3</v>
      </c>
      <c r="I10797" t="s">
        <v>17</v>
      </c>
      <c r="J10797" t="s">
        <v>18</v>
      </c>
    </row>
    <row r="10798" spans="1:10" x14ac:dyDescent="0.25">
      <c r="A10798">
        <v>1819</v>
      </c>
      <c r="B10798" s="5">
        <v>181900</v>
      </c>
      <c r="C10798" t="s">
        <v>3809</v>
      </c>
      <c r="D10798" t="s">
        <v>4061</v>
      </c>
      <c r="F10798" t="s">
        <v>10</v>
      </c>
      <c r="G10798" s="2" t="s">
        <v>4401</v>
      </c>
      <c r="H10798">
        <v>1</v>
      </c>
      <c r="I10798" t="s">
        <v>21</v>
      </c>
      <c r="J10798" t="s">
        <v>22</v>
      </c>
    </row>
    <row r="10799" spans="1:10" x14ac:dyDescent="0.25">
      <c r="A10799">
        <v>1819</v>
      </c>
      <c r="B10799" s="5">
        <v>181900</v>
      </c>
      <c r="C10799" t="s">
        <v>3809</v>
      </c>
      <c r="D10799" t="s">
        <v>4061</v>
      </c>
      <c r="F10799" t="s">
        <v>10</v>
      </c>
      <c r="G10799" s="2" t="s">
        <v>4402</v>
      </c>
      <c r="H10799">
        <v>2</v>
      </c>
      <c r="I10799" t="s">
        <v>17</v>
      </c>
      <c r="J10799" t="s">
        <v>18</v>
      </c>
    </row>
    <row r="10800" spans="1:10" x14ac:dyDescent="0.25">
      <c r="A10800">
        <v>1819</v>
      </c>
      <c r="B10800" s="5">
        <v>181900</v>
      </c>
      <c r="C10800" t="s">
        <v>3809</v>
      </c>
      <c r="D10800" t="s">
        <v>4061</v>
      </c>
      <c r="F10800" t="s">
        <v>10</v>
      </c>
      <c r="G10800" s="2" t="s">
        <v>4402</v>
      </c>
      <c r="H10800">
        <v>3</v>
      </c>
      <c r="I10800" t="s">
        <v>69</v>
      </c>
      <c r="J10800" t="s">
        <v>4062</v>
      </c>
    </row>
    <row r="10801" spans="1:10" x14ac:dyDescent="0.25">
      <c r="A10801">
        <v>1819</v>
      </c>
      <c r="B10801" s="5">
        <v>181900</v>
      </c>
      <c r="C10801" t="s">
        <v>3809</v>
      </c>
      <c r="D10801" t="s">
        <v>4061</v>
      </c>
      <c r="F10801" t="s">
        <v>23</v>
      </c>
      <c r="G10801" s="2" t="s">
        <v>4401</v>
      </c>
      <c r="H10801">
        <v>1</v>
      </c>
      <c r="I10801" t="s">
        <v>21</v>
      </c>
      <c r="J10801" t="s">
        <v>22</v>
      </c>
    </row>
    <row r="10802" spans="1:10" x14ac:dyDescent="0.25">
      <c r="A10802">
        <v>1819</v>
      </c>
      <c r="B10802" s="5">
        <v>181900</v>
      </c>
      <c r="C10802" t="s">
        <v>3809</v>
      </c>
      <c r="D10802" t="s">
        <v>4061</v>
      </c>
      <c r="F10802" t="s">
        <v>23</v>
      </c>
      <c r="G10802" s="2" t="s">
        <v>4402</v>
      </c>
      <c r="H10802">
        <v>2</v>
      </c>
      <c r="I10802" t="s">
        <v>17</v>
      </c>
      <c r="J10802" t="s">
        <v>18</v>
      </c>
    </row>
    <row r="10803" spans="1:10" x14ac:dyDescent="0.25">
      <c r="A10803">
        <v>1819</v>
      </c>
      <c r="B10803" s="5">
        <v>181900</v>
      </c>
      <c r="C10803" t="s">
        <v>3809</v>
      </c>
      <c r="D10803" t="s">
        <v>4061</v>
      </c>
      <c r="F10803" t="s">
        <v>23</v>
      </c>
      <c r="G10803" s="2" t="s">
        <v>4402</v>
      </c>
      <c r="H10803">
        <v>3</v>
      </c>
      <c r="I10803" t="s">
        <v>69</v>
      </c>
      <c r="J10803" t="s">
        <v>4062</v>
      </c>
    </row>
    <row r="10804" spans="1:10" x14ac:dyDescent="0.25">
      <c r="A10804">
        <v>1819</v>
      </c>
      <c r="B10804" s="5">
        <v>181901</v>
      </c>
      <c r="C10804" t="s">
        <v>3809</v>
      </c>
      <c r="D10804" t="s">
        <v>4061</v>
      </c>
      <c r="E10804" t="s">
        <v>4063</v>
      </c>
      <c r="F10804" t="s">
        <v>25</v>
      </c>
      <c r="G10804" s="2" t="s">
        <v>4401</v>
      </c>
      <c r="H10804">
        <v>1</v>
      </c>
      <c r="I10804" t="s">
        <v>21</v>
      </c>
      <c r="J10804" t="s">
        <v>22</v>
      </c>
    </row>
    <row r="10805" spans="1:10" x14ac:dyDescent="0.25">
      <c r="A10805">
        <v>1819</v>
      </c>
      <c r="B10805" s="5">
        <v>181901</v>
      </c>
      <c r="C10805" t="s">
        <v>3809</v>
      </c>
      <c r="D10805" t="s">
        <v>4061</v>
      </c>
      <c r="E10805" t="s">
        <v>4063</v>
      </c>
      <c r="F10805" t="s">
        <v>25</v>
      </c>
      <c r="G10805" s="2" t="s">
        <v>4402</v>
      </c>
      <c r="H10805">
        <v>2</v>
      </c>
      <c r="I10805" t="s">
        <v>69</v>
      </c>
      <c r="J10805" t="s">
        <v>4062</v>
      </c>
    </row>
    <row r="10806" spans="1:10" x14ac:dyDescent="0.25">
      <c r="A10806">
        <v>1819</v>
      </c>
      <c r="B10806" s="5">
        <v>181902</v>
      </c>
      <c r="C10806" t="s">
        <v>3809</v>
      </c>
      <c r="D10806" t="s">
        <v>4061</v>
      </c>
      <c r="E10806" t="s">
        <v>1638</v>
      </c>
      <c r="F10806" t="s">
        <v>25</v>
      </c>
      <c r="G10806" s="2" t="s">
        <v>4401</v>
      </c>
      <c r="H10806">
        <v>1</v>
      </c>
      <c r="I10806" t="s">
        <v>21</v>
      </c>
      <c r="J10806" t="s">
        <v>22</v>
      </c>
    </row>
    <row r="10807" spans="1:10" x14ac:dyDescent="0.25">
      <c r="A10807">
        <v>1819</v>
      </c>
      <c r="B10807" s="5">
        <v>181902</v>
      </c>
      <c r="C10807" t="s">
        <v>3809</v>
      </c>
      <c r="D10807" t="s">
        <v>4061</v>
      </c>
      <c r="E10807" t="s">
        <v>1638</v>
      </c>
      <c r="F10807" t="s">
        <v>25</v>
      </c>
      <c r="G10807" s="2" t="s">
        <v>4402</v>
      </c>
      <c r="H10807">
        <v>2</v>
      </c>
      <c r="I10807" t="s">
        <v>69</v>
      </c>
      <c r="J10807" t="s">
        <v>4062</v>
      </c>
    </row>
    <row r="10808" spans="1:10" x14ac:dyDescent="0.25">
      <c r="A10808">
        <v>1819</v>
      </c>
      <c r="B10808" s="5">
        <v>181904</v>
      </c>
      <c r="C10808" t="s">
        <v>3809</v>
      </c>
      <c r="D10808" t="s">
        <v>4061</v>
      </c>
      <c r="E10808" t="s">
        <v>4064</v>
      </c>
      <c r="F10808" t="s">
        <v>25</v>
      </c>
      <c r="G10808" s="2" t="s">
        <v>4401</v>
      </c>
      <c r="H10808">
        <v>1</v>
      </c>
      <c r="I10808" t="s">
        <v>21</v>
      </c>
      <c r="J10808" t="s">
        <v>22</v>
      </c>
    </row>
    <row r="10809" spans="1:10" x14ac:dyDescent="0.25">
      <c r="A10809">
        <v>1819</v>
      </c>
      <c r="B10809" s="5">
        <v>181904</v>
      </c>
      <c r="C10809" t="s">
        <v>3809</v>
      </c>
      <c r="D10809" t="s">
        <v>4061</v>
      </c>
      <c r="E10809" t="s">
        <v>4064</v>
      </c>
      <c r="F10809" t="s">
        <v>25</v>
      </c>
      <c r="G10809" s="2" t="s">
        <v>4402</v>
      </c>
      <c r="H10809">
        <v>2</v>
      </c>
      <c r="I10809" t="s">
        <v>69</v>
      </c>
      <c r="J10809" t="s">
        <v>4062</v>
      </c>
    </row>
    <row r="10810" spans="1:10" x14ac:dyDescent="0.25">
      <c r="A10810">
        <v>1819</v>
      </c>
      <c r="B10810" s="5">
        <v>181905</v>
      </c>
      <c r="C10810" t="s">
        <v>3809</v>
      </c>
      <c r="D10810" t="s">
        <v>4061</v>
      </c>
      <c r="E10810" t="s">
        <v>4065</v>
      </c>
      <c r="F10810" t="s">
        <v>25</v>
      </c>
      <c r="G10810" s="2" t="s">
        <v>4401</v>
      </c>
      <c r="H10810">
        <v>1</v>
      </c>
      <c r="I10810" t="s">
        <v>21</v>
      </c>
      <c r="J10810" t="s">
        <v>22</v>
      </c>
    </row>
    <row r="10811" spans="1:10" x14ac:dyDescent="0.25">
      <c r="A10811">
        <v>1819</v>
      </c>
      <c r="B10811" s="5">
        <v>181906</v>
      </c>
      <c r="C10811" t="s">
        <v>3809</v>
      </c>
      <c r="D10811" t="s">
        <v>4061</v>
      </c>
      <c r="E10811" t="s">
        <v>4066</v>
      </c>
      <c r="F10811" t="s">
        <v>25</v>
      </c>
      <c r="G10811" s="2" t="s">
        <v>4402</v>
      </c>
      <c r="H10811">
        <v>1</v>
      </c>
      <c r="I10811" t="s">
        <v>69</v>
      </c>
      <c r="J10811" t="s">
        <v>4062</v>
      </c>
    </row>
    <row r="10812" spans="1:10" x14ac:dyDescent="0.25">
      <c r="A10812">
        <v>1819</v>
      </c>
      <c r="B10812" s="5">
        <v>181908</v>
      </c>
      <c r="C10812" t="s">
        <v>3809</v>
      </c>
      <c r="D10812" t="s">
        <v>4061</v>
      </c>
      <c r="E10812" t="s">
        <v>4067</v>
      </c>
      <c r="F10812" t="s">
        <v>25</v>
      </c>
      <c r="G10812" s="2" t="s">
        <v>4401</v>
      </c>
      <c r="H10812">
        <v>1</v>
      </c>
      <c r="I10812" t="s">
        <v>21</v>
      </c>
      <c r="J10812" t="s">
        <v>22</v>
      </c>
    </row>
    <row r="10813" spans="1:10" x14ac:dyDescent="0.25">
      <c r="A10813">
        <v>1819</v>
      </c>
      <c r="B10813" s="5">
        <v>181908</v>
      </c>
      <c r="C10813" t="s">
        <v>3809</v>
      </c>
      <c r="D10813" t="s">
        <v>4061</v>
      </c>
      <c r="E10813" t="s">
        <v>4067</v>
      </c>
      <c r="F10813" t="s">
        <v>25</v>
      </c>
      <c r="G10813" s="2" t="s">
        <v>4402</v>
      </c>
      <c r="H10813">
        <v>2</v>
      </c>
      <c r="I10813" t="s">
        <v>69</v>
      </c>
      <c r="J10813" t="s">
        <v>4062</v>
      </c>
    </row>
    <row r="10814" spans="1:10" x14ac:dyDescent="0.25">
      <c r="A10814">
        <v>1819</v>
      </c>
      <c r="B10814" s="5">
        <v>181913</v>
      </c>
      <c r="C10814" t="s">
        <v>3809</v>
      </c>
      <c r="D10814" t="s">
        <v>4061</v>
      </c>
      <c r="E10814" t="s">
        <v>2659</v>
      </c>
      <c r="F10814" t="s">
        <v>25</v>
      </c>
      <c r="G10814" s="2" t="s">
        <v>4401</v>
      </c>
      <c r="H10814">
        <v>1</v>
      </c>
      <c r="I10814" t="s">
        <v>21</v>
      </c>
      <c r="J10814" t="s">
        <v>22</v>
      </c>
    </row>
    <row r="10815" spans="1:10" x14ac:dyDescent="0.25">
      <c r="A10815">
        <v>1819</v>
      </c>
      <c r="B10815" s="5">
        <v>181913</v>
      </c>
      <c r="C10815" t="s">
        <v>3809</v>
      </c>
      <c r="D10815" t="s">
        <v>4061</v>
      </c>
      <c r="E10815" t="s">
        <v>2659</v>
      </c>
      <c r="F10815" t="s">
        <v>25</v>
      </c>
      <c r="G10815" s="2" t="s">
        <v>4403</v>
      </c>
      <c r="H10815">
        <v>2</v>
      </c>
      <c r="I10815" t="s">
        <v>4068</v>
      </c>
      <c r="J10815" t="s">
        <v>4069</v>
      </c>
    </row>
    <row r="10816" spans="1:10" x14ac:dyDescent="0.25">
      <c r="A10816">
        <v>1819</v>
      </c>
      <c r="B10816" s="5">
        <v>181914</v>
      </c>
      <c r="C10816" t="s">
        <v>3809</v>
      </c>
      <c r="D10816" t="s">
        <v>4061</v>
      </c>
      <c r="E10816" t="s">
        <v>4061</v>
      </c>
      <c r="F10816" t="s">
        <v>25</v>
      </c>
      <c r="G10816" s="2" t="s">
        <v>4401</v>
      </c>
      <c r="H10816">
        <v>1</v>
      </c>
      <c r="I10816" t="s">
        <v>21</v>
      </c>
      <c r="J10816" t="s">
        <v>22</v>
      </c>
    </row>
    <row r="10817" spans="1:10" x14ac:dyDescent="0.25">
      <c r="A10817">
        <v>1819</v>
      </c>
      <c r="B10817" s="5">
        <v>181914</v>
      </c>
      <c r="C10817" t="s">
        <v>3809</v>
      </c>
      <c r="D10817" t="s">
        <v>4061</v>
      </c>
      <c r="E10817" t="s">
        <v>4061</v>
      </c>
      <c r="F10817" t="s">
        <v>25</v>
      </c>
      <c r="G10817" s="2" t="s">
        <v>4402</v>
      </c>
      <c r="H10817">
        <v>2</v>
      </c>
      <c r="I10817" t="s">
        <v>69</v>
      </c>
      <c r="J10817" t="s">
        <v>4062</v>
      </c>
    </row>
    <row r="10818" spans="1:10" x14ac:dyDescent="0.25">
      <c r="A10818">
        <v>1819</v>
      </c>
      <c r="B10818" s="5">
        <v>181917</v>
      </c>
      <c r="C10818" t="s">
        <v>3809</v>
      </c>
      <c r="D10818" t="s">
        <v>4061</v>
      </c>
      <c r="E10818" t="s">
        <v>4070</v>
      </c>
      <c r="F10818" t="s">
        <v>25</v>
      </c>
      <c r="G10818" s="2" t="s">
        <v>4401</v>
      </c>
      <c r="H10818">
        <v>1</v>
      </c>
      <c r="I10818" t="s">
        <v>21</v>
      </c>
      <c r="J10818" t="s">
        <v>22</v>
      </c>
    </row>
    <row r="10819" spans="1:10" x14ac:dyDescent="0.25">
      <c r="A10819">
        <v>1819</v>
      </c>
      <c r="B10819" s="5">
        <v>181917</v>
      </c>
      <c r="C10819" t="s">
        <v>3809</v>
      </c>
      <c r="D10819" t="s">
        <v>4061</v>
      </c>
      <c r="E10819" t="s">
        <v>4070</v>
      </c>
      <c r="F10819" t="s">
        <v>25</v>
      </c>
      <c r="G10819" s="2" t="s">
        <v>4402</v>
      </c>
      <c r="H10819">
        <v>2</v>
      </c>
      <c r="I10819" t="s">
        <v>17</v>
      </c>
      <c r="J10819" t="s">
        <v>18</v>
      </c>
    </row>
    <row r="10820" spans="1:10" x14ac:dyDescent="0.25">
      <c r="A10820">
        <v>1819</v>
      </c>
      <c r="B10820" s="5">
        <v>181917</v>
      </c>
      <c r="C10820" t="s">
        <v>3809</v>
      </c>
      <c r="D10820" t="s">
        <v>4061</v>
      </c>
      <c r="E10820" t="s">
        <v>4070</v>
      </c>
      <c r="F10820" t="s">
        <v>25</v>
      </c>
      <c r="G10820" s="2" t="s">
        <v>4402</v>
      </c>
      <c r="H10820">
        <v>3</v>
      </c>
      <c r="I10820" t="s">
        <v>69</v>
      </c>
      <c r="J10820" t="s">
        <v>4062</v>
      </c>
    </row>
    <row r="10821" spans="1:10" x14ac:dyDescent="0.25">
      <c r="A10821">
        <v>1819</v>
      </c>
      <c r="B10821" s="5">
        <v>181918</v>
      </c>
      <c r="C10821" t="s">
        <v>3809</v>
      </c>
      <c r="D10821" t="s">
        <v>4061</v>
      </c>
      <c r="E10821" t="s">
        <v>4071</v>
      </c>
      <c r="F10821" t="s">
        <v>25</v>
      </c>
      <c r="G10821" s="2" t="s">
        <v>4401</v>
      </c>
      <c r="H10821">
        <v>1</v>
      </c>
      <c r="I10821" t="s">
        <v>21</v>
      </c>
      <c r="J10821" t="s">
        <v>22</v>
      </c>
    </row>
    <row r="10822" spans="1:10" x14ac:dyDescent="0.25">
      <c r="A10822">
        <v>1819</v>
      </c>
      <c r="B10822" s="5">
        <v>181918</v>
      </c>
      <c r="C10822" t="s">
        <v>3809</v>
      </c>
      <c r="D10822" t="s">
        <v>4061</v>
      </c>
      <c r="E10822" t="s">
        <v>4071</v>
      </c>
      <c r="F10822" t="s">
        <v>25</v>
      </c>
      <c r="G10822" s="2" t="s">
        <v>4402</v>
      </c>
      <c r="H10822">
        <v>2</v>
      </c>
      <c r="I10822" t="s">
        <v>69</v>
      </c>
      <c r="J10822" t="s">
        <v>4062</v>
      </c>
    </row>
    <row r="10823" spans="1:10" x14ac:dyDescent="0.25">
      <c r="A10823">
        <v>1819</v>
      </c>
      <c r="B10823" s="5">
        <v>181919</v>
      </c>
      <c r="C10823" t="s">
        <v>3809</v>
      </c>
      <c r="D10823" t="s">
        <v>4061</v>
      </c>
      <c r="E10823" t="s">
        <v>4072</v>
      </c>
      <c r="F10823" t="s">
        <v>25</v>
      </c>
      <c r="G10823" s="2" t="s">
        <v>4401</v>
      </c>
      <c r="H10823">
        <v>1</v>
      </c>
      <c r="I10823" t="s">
        <v>21</v>
      </c>
      <c r="J10823" t="s">
        <v>22</v>
      </c>
    </row>
    <row r="10824" spans="1:10" x14ac:dyDescent="0.25">
      <c r="A10824">
        <v>1819</v>
      </c>
      <c r="B10824" s="5">
        <v>181919</v>
      </c>
      <c r="C10824" t="s">
        <v>3809</v>
      </c>
      <c r="D10824" t="s">
        <v>4061</v>
      </c>
      <c r="E10824" t="s">
        <v>4072</v>
      </c>
      <c r="F10824" t="s">
        <v>25</v>
      </c>
      <c r="G10824" s="2" t="s">
        <v>4402</v>
      </c>
      <c r="H10824">
        <v>2</v>
      </c>
      <c r="I10824" t="s">
        <v>69</v>
      </c>
      <c r="J10824" t="s">
        <v>4062</v>
      </c>
    </row>
    <row r="10825" spans="1:10" x14ac:dyDescent="0.25">
      <c r="A10825">
        <v>1819</v>
      </c>
      <c r="B10825" s="5">
        <v>181920</v>
      </c>
      <c r="C10825" t="s">
        <v>3809</v>
      </c>
      <c r="D10825" t="s">
        <v>4061</v>
      </c>
      <c r="E10825" t="s">
        <v>4073</v>
      </c>
      <c r="F10825" t="s">
        <v>25</v>
      </c>
      <c r="G10825" s="2" t="s">
        <v>4403</v>
      </c>
      <c r="H10825">
        <v>1</v>
      </c>
      <c r="I10825" t="s">
        <v>4074</v>
      </c>
      <c r="J10825" t="s">
        <v>4075</v>
      </c>
    </row>
    <row r="10826" spans="1:10" x14ac:dyDescent="0.25">
      <c r="A10826">
        <v>1819</v>
      </c>
      <c r="B10826" s="5">
        <v>181921</v>
      </c>
      <c r="C10826" t="s">
        <v>3809</v>
      </c>
      <c r="D10826" t="s">
        <v>4061</v>
      </c>
      <c r="E10826" t="s">
        <v>4076</v>
      </c>
      <c r="F10826" t="s">
        <v>25</v>
      </c>
      <c r="G10826" s="2" t="s">
        <v>4401</v>
      </c>
      <c r="H10826">
        <v>1</v>
      </c>
      <c r="I10826" t="s">
        <v>21</v>
      </c>
      <c r="J10826" t="s">
        <v>22</v>
      </c>
    </row>
    <row r="10827" spans="1:10" x14ac:dyDescent="0.25">
      <c r="A10827">
        <v>1819</v>
      </c>
      <c r="B10827" s="5">
        <v>181921</v>
      </c>
      <c r="C10827" t="s">
        <v>3809</v>
      </c>
      <c r="D10827" t="s">
        <v>4061</v>
      </c>
      <c r="E10827" t="s">
        <v>4076</v>
      </c>
      <c r="F10827" t="s">
        <v>25</v>
      </c>
      <c r="G10827" s="2" t="s">
        <v>4402</v>
      </c>
      <c r="H10827">
        <v>2</v>
      </c>
      <c r="I10827" t="s">
        <v>17</v>
      </c>
      <c r="J10827" t="s">
        <v>18</v>
      </c>
    </row>
    <row r="10828" spans="1:10" x14ac:dyDescent="0.25">
      <c r="A10828">
        <v>1819</v>
      </c>
      <c r="B10828" s="5">
        <v>181921</v>
      </c>
      <c r="C10828" t="s">
        <v>3809</v>
      </c>
      <c r="D10828" t="s">
        <v>4061</v>
      </c>
      <c r="E10828" t="s">
        <v>4076</v>
      </c>
      <c r="F10828" t="s">
        <v>25</v>
      </c>
      <c r="G10828" s="2" t="s">
        <v>4402</v>
      </c>
      <c r="H10828">
        <v>3</v>
      </c>
      <c r="I10828" t="s">
        <v>69</v>
      </c>
      <c r="J10828" t="s">
        <v>4062</v>
      </c>
    </row>
    <row r="10829" spans="1:10" x14ac:dyDescent="0.25">
      <c r="A10829">
        <v>1820</v>
      </c>
      <c r="B10829" s="5">
        <v>182000</v>
      </c>
      <c r="C10829" t="s">
        <v>3809</v>
      </c>
      <c r="D10829" t="s">
        <v>4077</v>
      </c>
      <c r="F10829" t="s">
        <v>10</v>
      </c>
      <c r="G10829" s="2" t="s">
        <v>4401</v>
      </c>
      <c r="H10829">
        <v>1</v>
      </c>
      <c r="I10829" t="s">
        <v>13</v>
      </c>
      <c r="J10829" t="s">
        <v>14</v>
      </c>
    </row>
    <row r="10830" spans="1:10" x14ac:dyDescent="0.25">
      <c r="A10830">
        <v>1820</v>
      </c>
      <c r="B10830" s="5">
        <v>182000</v>
      </c>
      <c r="C10830" t="s">
        <v>3809</v>
      </c>
      <c r="D10830" t="s">
        <v>4077</v>
      </c>
      <c r="F10830" t="s">
        <v>10</v>
      </c>
      <c r="G10830" s="2" t="s">
        <v>4402</v>
      </c>
      <c r="H10830">
        <v>2</v>
      </c>
      <c r="I10830" t="s">
        <v>17</v>
      </c>
      <c r="J10830" t="s">
        <v>18</v>
      </c>
    </row>
    <row r="10831" spans="1:10" x14ac:dyDescent="0.25">
      <c r="A10831">
        <v>1820</v>
      </c>
      <c r="B10831" s="5">
        <v>182000</v>
      </c>
      <c r="C10831" t="s">
        <v>3809</v>
      </c>
      <c r="D10831" t="s">
        <v>4077</v>
      </c>
      <c r="F10831" t="s">
        <v>10</v>
      </c>
      <c r="G10831" s="2" t="s">
        <v>4401</v>
      </c>
      <c r="H10831">
        <v>3</v>
      </c>
      <c r="I10831" t="s">
        <v>19</v>
      </c>
      <c r="J10831" t="s">
        <v>20</v>
      </c>
    </row>
    <row r="10832" spans="1:10" x14ac:dyDescent="0.25">
      <c r="A10832">
        <v>1820</v>
      </c>
      <c r="B10832" s="5">
        <v>182000</v>
      </c>
      <c r="C10832" t="s">
        <v>3809</v>
      </c>
      <c r="D10832" t="s">
        <v>4077</v>
      </c>
      <c r="F10832" t="s">
        <v>10</v>
      </c>
      <c r="G10832" s="2" t="s">
        <v>4401</v>
      </c>
      <c r="H10832">
        <v>4</v>
      </c>
      <c r="I10832" t="s">
        <v>21</v>
      </c>
      <c r="J10832" t="s">
        <v>22</v>
      </c>
    </row>
    <row r="10833" spans="1:10" x14ac:dyDescent="0.25">
      <c r="A10833">
        <v>1820</v>
      </c>
      <c r="B10833" s="5">
        <v>182000</v>
      </c>
      <c r="C10833" t="s">
        <v>3809</v>
      </c>
      <c r="D10833" t="s">
        <v>4077</v>
      </c>
      <c r="F10833" t="s">
        <v>23</v>
      </c>
      <c r="G10833" s="2" t="s">
        <v>4401</v>
      </c>
      <c r="H10833">
        <v>1</v>
      </c>
      <c r="I10833" t="s">
        <v>13</v>
      </c>
      <c r="J10833" t="s">
        <v>14</v>
      </c>
    </row>
    <row r="10834" spans="1:10" x14ac:dyDescent="0.25">
      <c r="A10834">
        <v>1820</v>
      </c>
      <c r="B10834" s="5">
        <v>182000</v>
      </c>
      <c r="C10834" t="s">
        <v>3809</v>
      </c>
      <c r="D10834" t="s">
        <v>4077</v>
      </c>
      <c r="F10834" t="s">
        <v>23</v>
      </c>
      <c r="G10834" s="2" t="s">
        <v>4402</v>
      </c>
      <c r="H10834">
        <v>2</v>
      </c>
      <c r="I10834" t="s">
        <v>17</v>
      </c>
      <c r="J10834" t="s">
        <v>18</v>
      </c>
    </row>
    <row r="10835" spans="1:10" x14ac:dyDescent="0.25">
      <c r="A10835">
        <v>1820</v>
      </c>
      <c r="B10835" s="5">
        <v>182000</v>
      </c>
      <c r="C10835" t="s">
        <v>3809</v>
      </c>
      <c r="D10835" t="s">
        <v>4077</v>
      </c>
      <c r="F10835" t="s">
        <v>23</v>
      </c>
      <c r="G10835" s="2" t="s">
        <v>4401</v>
      </c>
      <c r="H10835">
        <v>3</v>
      </c>
      <c r="I10835" t="s">
        <v>19</v>
      </c>
      <c r="J10835" t="s">
        <v>20</v>
      </c>
    </row>
    <row r="10836" spans="1:10" x14ac:dyDescent="0.25">
      <c r="A10836">
        <v>1820</v>
      </c>
      <c r="B10836" s="5">
        <v>182000</v>
      </c>
      <c r="C10836" t="s">
        <v>3809</v>
      </c>
      <c r="D10836" t="s">
        <v>4077</v>
      </c>
      <c r="F10836" t="s">
        <v>23</v>
      </c>
      <c r="G10836" s="2" t="s">
        <v>4401</v>
      </c>
      <c r="H10836">
        <v>4</v>
      </c>
      <c r="I10836" t="s">
        <v>21</v>
      </c>
      <c r="J10836" t="s">
        <v>22</v>
      </c>
    </row>
    <row r="10837" spans="1:10" x14ac:dyDescent="0.25">
      <c r="A10837">
        <v>1820</v>
      </c>
      <c r="B10837" s="5">
        <v>182004</v>
      </c>
      <c r="C10837" t="s">
        <v>3809</v>
      </c>
      <c r="D10837" t="s">
        <v>4077</v>
      </c>
      <c r="E10837" t="s">
        <v>4078</v>
      </c>
      <c r="F10837" t="s">
        <v>25</v>
      </c>
      <c r="G10837" s="2" t="s">
        <v>4401</v>
      </c>
      <c r="H10837">
        <v>1</v>
      </c>
      <c r="I10837" t="s">
        <v>13</v>
      </c>
      <c r="J10837" t="s">
        <v>14</v>
      </c>
    </row>
    <row r="10838" spans="1:10" x14ac:dyDescent="0.25">
      <c r="A10838">
        <v>1820</v>
      </c>
      <c r="B10838" s="5">
        <v>182004</v>
      </c>
      <c r="C10838" t="s">
        <v>3809</v>
      </c>
      <c r="D10838" t="s">
        <v>4077</v>
      </c>
      <c r="E10838" t="s">
        <v>4078</v>
      </c>
      <c r="F10838" t="s">
        <v>25</v>
      </c>
      <c r="G10838" s="2" t="s">
        <v>4403</v>
      </c>
      <c r="H10838">
        <v>2</v>
      </c>
      <c r="I10838" t="s">
        <v>1374</v>
      </c>
      <c r="J10838" t="s">
        <v>4079</v>
      </c>
    </row>
    <row r="10839" spans="1:10" x14ac:dyDescent="0.25">
      <c r="A10839">
        <v>1820</v>
      </c>
      <c r="B10839" s="5">
        <v>182004</v>
      </c>
      <c r="C10839" t="s">
        <v>3809</v>
      </c>
      <c r="D10839" t="s">
        <v>4077</v>
      </c>
      <c r="E10839" t="s">
        <v>4078</v>
      </c>
      <c r="F10839" t="s">
        <v>25</v>
      </c>
      <c r="G10839" s="2" t="s">
        <v>4402</v>
      </c>
      <c r="H10839">
        <v>3</v>
      </c>
      <c r="I10839" t="s">
        <v>17</v>
      </c>
      <c r="J10839" t="s">
        <v>18</v>
      </c>
    </row>
    <row r="10840" spans="1:10" x14ac:dyDescent="0.25">
      <c r="A10840">
        <v>1820</v>
      </c>
      <c r="B10840" s="5">
        <v>182005</v>
      </c>
      <c r="C10840" t="s">
        <v>3809</v>
      </c>
      <c r="D10840" t="s">
        <v>4077</v>
      </c>
      <c r="E10840" t="s">
        <v>4080</v>
      </c>
      <c r="F10840" t="s">
        <v>25</v>
      </c>
      <c r="G10840" s="2" t="s">
        <v>4401</v>
      </c>
      <c r="H10840">
        <v>1</v>
      </c>
      <c r="I10840" t="s">
        <v>19</v>
      </c>
      <c r="J10840" t="s">
        <v>20</v>
      </c>
    </row>
    <row r="10841" spans="1:10" x14ac:dyDescent="0.25">
      <c r="A10841">
        <v>1820</v>
      </c>
      <c r="B10841" s="5">
        <v>182005</v>
      </c>
      <c r="C10841" t="s">
        <v>3809</v>
      </c>
      <c r="D10841" t="s">
        <v>4077</v>
      </c>
      <c r="E10841" t="s">
        <v>4080</v>
      </c>
      <c r="F10841" t="s">
        <v>25</v>
      </c>
      <c r="G10841" s="2" t="s">
        <v>4401</v>
      </c>
      <c r="H10841">
        <v>2</v>
      </c>
      <c r="I10841" t="s">
        <v>21</v>
      </c>
      <c r="J10841" t="s">
        <v>22</v>
      </c>
    </row>
    <row r="10842" spans="1:10" x14ac:dyDescent="0.25">
      <c r="A10842">
        <v>1820</v>
      </c>
      <c r="B10842" s="5">
        <v>182006</v>
      </c>
      <c r="C10842" t="s">
        <v>3809</v>
      </c>
      <c r="D10842" t="s">
        <v>4077</v>
      </c>
      <c r="E10842" t="s">
        <v>4081</v>
      </c>
      <c r="F10842" t="s">
        <v>25</v>
      </c>
      <c r="G10842" s="2" t="s">
        <v>4403</v>
      </c>
      <c r="H10842">
        <v>1</v>
      </c>
      <c r="I10842" t="s">
        <v>1374</v>
      </c>
      <c r="J10842" t="s">
        <v>819</v>
      </c>
    </row>
    <row r="10843" spans="1:10" x14ac:dyDescent="0.25">
      <c r="A10843">
        <v>1820</v>
      </c>
      <c r="B10843" s="5">
        <v>182006</v>
      </c>
      <c r="C10843" t="s">
        <v>3809</v>
      </c>
      <c r="D10843" t="s">
        <v>4077</v>
      </c>
      <c r="E10843" t="s">
        <v>4081</v>
      </c>
      <c r="F10843" t="s">
        <v>25</v>
      </c>
      <c r="G10843" s="2" t="s">
        <v>4401</v>
      </c>
      <c r="H10843">
        <v>2</v>
      </c>
      <c r="I10843" t="s">
        <v>21</v>
      </c>
      <c r="J10843" t="s">
        <v>22</v>
      </c>
    </row>
    <row r="10844" spans="1:10" x14ac:dyDescent="0.25">
      <c r="A10844">
        <v>1820</v>
      </c>
      <c r="B10844" s="5">
        <v>182009</v>
      </c>
      <c r="C10844" t="s">
        <v>3809</v>
      </c>
      <c r="D10844" t="s">
        <v>4077</v>
      </c>
      <c r="E10844" t="s">
        <v>4082</v>
      </c>
      <c r="F10844" t="s">
        <v>25</v>
      </c>
      <c r="G10844" s="2" t="s">
        <v>4401</v>
      </c>
      <c r="H10844">
        <v>1</v>
      </c>
      <c r="I10844" t="s">
        <v>13</v>
      </c>
      <c r="J10844" t="s">
        <v>14</v>
      </c>
    </row>
    <row r="10845" spans="1:10" x14ac:dyDescent="0.25">
      <c r="A10845">
        <v>1820</v>
      </c>
      <c r="B10845" s="5">
        <v>182009</v>
      </c>
      <c r="C10845" t="s">
        <v>3809</v>
      </c>
      <c r="D10845" t="s">
        <v>4077</v>
      </c>
      <c r="E10845" t="s">
        <v>4082</v>
      </c>
      <c r="F10845" t="s">
        <v>25</v>
      </c>
      <c r="G10845" s="2" t="s">
        <v>4401</v>
      </c>
      <c r="H10845">
        <v>2</v>
      </c>
      <c r="I10845" t="s">
        <v>19</v>
      </c>
      <c r="J10845" t="s">
        <v>20</v>
      </c>
    </row>
    <row r="10846" spans="1:10" x14ac:dyDescent="0.25">
      <c r="A10846">
        <v>1820</v>
      </c>
      <c r="B10846" s="5">
        <v>182009</v>
      </c>
      <c r="C10846" t="s">
        <v>3809</v>
      </c>
      <c r="D10846" t="s">
        <v>4077</v>
      </c>
      <c r="E10846" t="s">
        <v>4082</v>
      </c>
      <c r="F10846" t="s">
        <v>25</v>
      </c>
      <c r="G10846" s="2" t="s">
        <v>4401</v>
      </c>
      <c r="H10846">
        <v>3</v>
      </c>
      <c r="I10846" t="s">
        <v>21</v>
      </c>
      <c r="J10846" t="s">
        <v>22</v>
      </c>
    </row>
    <row r="10847" spans="1:10" x14ac:dyDescent="0.25">
      <c r="A10847">
        <v>1820</v>
      </c>
      <c r="B10847" s="5">
        <v>182011</v>
      </c>
      <c r="C10847" t="s">
        <v>3809</v>
      </c>
      <c r="D10847" t="s">
        <v>4077</v>
      </c>
      <c r="E10847" t="s">
        <v>4083</v>
      </c>
      <c r="F10847" t="s">
        <v>25</v>
      </c>
      <c r="G10847" s="2" t="s">
        <v>4402</v>
      </c>
      <c r="H10847">
        <v>1</v>
      </c>
      <c r="I10847" t="s">
        <v>17</v>
      </c>
      <c r="J10847" t="s">
        <v>18</v>
      </c>
    </row>
    <row r="10848" spans="1:10" x14ac:dyDescent="0.25">
      <c r="A10848">
        <v>1820</v>
      </c>
      <c r="B10848" s="5">
        <v>182011</v>
      </c>
      <c r="C10848" t="s">
        <v>3809</v>
      </c>
      <c r="D10848" t="s">
        <v>4077</v>
      </c>
      <c r="E10848" t="s">
        <v>4083</v>
      </c>
      <c r="F10848" t="s">
        <v>25</v>
      </c>
      <c r="G10848" s="2" t="s">
        <v>4401</v>
      </c>
      <c r="H10848">
        <v>2</v>
      </c>
      <c r="I10848" t="s">
        <v>19</v>
      </c>
      <c r="J10848" t="s">
        <v>20</v>
      </c>
    </row>
    <row r="10849" spans="1:10" x14ac:dyDescent="0.25">
      <c r="A10849">
        <v>1820</v>
      </c>
      <c r="B10849" s="5">
        <v>182011</v>
      </c>
      <c r="C10849" t="s">
        <v>3809</v>
      </c>
      <c r="D10849" t="s">
        <v>4077</v>
      </c>
      <c r="E10849" t="s">
        <v>4083</v>
      </c>
      <c r="F10849" t="s">
        <v>25</v>
      </c>
      <c r="G10849" s="2" t="s">
        <v>4401</v>
      </c>
      <c r="H10849">
        <v>3</v>
      </c>
      <c r="I10849" t="s">
        <v>21</v>
      </c>
      <c r="J10849" t="s">
        <v>22</v>
      </c>
    </row>
    <row r="10850" spans="1:10" x14ac:dyDescent="0.25">
      <c r="A10850">
        <v>1820</v>
      </c>
      <c r="B10850" s="5">
        <v>182012</v>
      </c>
      <c r="C10850" t="s">
        <v>3809</v>
      </c>
      <c r="D10850" t="s">
        <v>4077</v>
      </c>
      <c r="E10850" t="s">
        <v>4084</v>
      </c>
      <c r="F10850" t="s">
        <v>25</v>
      </c>
      <c r="G10850" s="2" t="s">
        <v>4402</v>
      </c>
      <c r="H10850">
        <v>1</v>
      </c>
      <c r="I10850" t="s">
        <v>17</v>
      </c>
      <c r="J10850" t="s">
        <v>18</v>
      </c>
    </row>
    <row r="10851" spans="1:10" x14ac:dyDescent="0.25">
      <c r="A10851">
        <v>1820</v>
      </c>
      <c r="B10851" s="5">
        <v>182012</v>
      </c>
      <c r="C10851" t="s">
        <v>3809</v>
      </c>
      <c r="D10851" t="s">
        <v>4077</v>
      </c>
      <c r="E10851" t="s">
        <v>4084</v>
      </c>
      <c r="F10851" t="s">
        <v>25</v>
      </c>
      <c r="G10851" s="2" t="s">
        <v>4401</v>
      </c>
      <c r="H10851">
        <v>2</v>
      </c>
      <c r="I10851" t="s">
        <v>19</v>
      </c>
      <c r="J10851" t="s">
        <v>20</v>
      </c>
    </row>
    <row r="10852" spans="1:10" x14ac:dyDescent="0.25">
      <c r="A10852">
        <v>1820</v>
      </c>
      <c r="B10852" s="5">
        <v>182012</v>
      </c>
      <c r="C10852" t="s">
        <v>3809</v>
      </c>
      <c r="D10852" t="s">
        <v>4077</v>
      </c>
      <c r="E10852" t="s">
        <v>4084</v>
      </c>
      <c r="F10852" t="s">
        <v>25</v>
      </c>
      <c r="G10852" s="2" t="s">
        <v>4401</v>
      </c>
      <c r="H10852">
        <v>3</v>
      </c>
      <c r="I10852" t="s">
        <v>21</v>
      </c>
      <c r="J10852" t="s">
        <v>22</v>
      </c>
    </row>
    <row r="10853" spans="1:10" x14ac:dyDescent="0.25">
      <c r="A10853">
        <v>1820</v>
      </c>
      <c r="B10853" s="5">
        <v>182013</v>
      </c>
      <c r="C10853" t="s">
        <v>3809</v>
      </c>
      <c r="D10853" t="s">
        <v>4077</v>
      </c>
      <c r="E10853" t="s">
        <v>4085</v>
      </c>
      <c r="F10853" t="s">
        <v>25</v>
      </c>
      <c r="G10853" s="2" t="s">
        <v>4401</v>
      </c>
      <c r="H10853">
        <v>1</v>
      </c>
      <c r="I10853" t="s">
        <v>13</v>
      </c>
      <c r="J10853" t="s">
        <v>14</v>
      </c>
    </row>
    <row r="10854" spans="1:10" x14ac:dyDescent="0.25">
      <c r="A10854">
        <v>1820</v>
      </c>
      <c r="B10854" s="5">
        <v>182013</v>
      </c>
      <c r="C10854" t="s">
        <v>3809</v>
      </c>
      <c r="D10854" t="s">
        <v>4077</v>
      </c>
      <c r="E10854" t="s">
        <v>4085</v>
      </c>
      <c r="F10854" t="s">
        <v>25</v>
      </c>
      <c r="G10854" s="2" t="s">
        <v>4402</v>
      </c>
      <c r="H10854">
        <v>2</v>
      </c>
      <c r="I10854" t="s">
        <v>17</v>
      </c>
      <c r="J10854" t="s">
        <v>18</v>
      </c>
    </row>
    <row r="10855" spans="1:10" x14ac:dyDescent="0.25">
      <c r="A10855">
        <v>1820</v>
      </c>
      <c r="B10855" s="5">
        <v>182013</v>
      </c>
      <c r="C10855" t="s">
        <v>3809</v>
      </c>
      <c r="D10855" t="s">
        <v>4077</v>
      </c>
      <c r="E10855" t="s">
        <v>4085</v>
      </c>
      <c r="F10855" t="s">
        <v>25</v>
      </c>
      <c r="G10855" s="2" t="s">
        <v>4401</v>
      </c>
      <c r="H10855">
        <v>3</v>
      </c>
      <c r="I10855" t="s">
        <v>19</v>
      </c>
      <c r="J10855" t="s">
        <v>20</v>
      </c>
    </row>
    <row r="10856" spans="1:10" x14ac:dyDescent="0.25">
      <c r="A10856">
        <v>1820</v>
      </c>
      <c r="B10856" s="5">
        <v>182013</v>
      </c>
      <c r="C10856" t="s">
        <v>3809</v>
      </c>
      <c r="D10856" t="s">
        <v>4077</v>
      </c>
      <c r="E10856" t="s">
        <v>4085</v>
      </c>
      <c r="F10856" t="s">
        <v>25</v>
      </c>
      <c r="G10856" s="2" t="s">
        <v>4401</v>
      </c>
      <c r="H10856">
        <v>4</v>
      </c>
      <c r="I10856" t="s">
        <v>21</v>
      </c>
      <c r="J10856" t="s">
        <v>22</v>
      </c>
    </row>
    <row r="10857" spans="1:10" x14ac:dyDescent="0.25">
      <c r="A10857">
        <v>1821</v>
      </c>
      <c r="B10857" s="5">
        <v>182100</v>
      </c>
      <c r="C10857" t="s">
        <v>3809</v>
      </c>
      <c r="D10857" t="s">
        <v>4086</v>
      </c>
      <c r="F10857" t="s">
        <v>10</v>
      </c>
      <c r="G10857" s="2" t="s">
        <v>4401</v>
      </c>
      <c r="H10857">
        <v>1</v>
      </c>
      <c r="I10857" t="s">
        <v>19</v>
      </c>
      <c r="J10857" t="s">
        <v>20</v>
      </c>
    </row>
    <row r="10858" spans="1:10" x14ac:dyDescent="0.25">
      <c r="A10858">
        <v>1821</v>
      </c>
      <c r="B10858" s="5">
        <v>182100</v>
      </c>
      <c r="C10858" t="s">
        <v>3809</v>
      </c>
      <c r="D10858" t="s">
        <v>4086</v>
      </c>
      <c r="F10858" t="s">
        <v>10</v>
      </c>
      <c r="G10858" s="2" t="s">
        <v>4401</v>
      </c>
      <c r="H10858">
        <v>2</v>
      </c>
      <c r="I10858" t="s">
        <v>21</v>
      </c>
      <c r="J10858" t="s">
        <v>22</v>
      </c>
    </row>
    <row r="10859" spans="1:10" x14ac:dyDescent="0.25">
      <c r="A10859">
        <v>1821</v>
      </c>
      <c r="B10859" s="5">
        <v>182100</v>
      </c>
      <c r="C10859" t="s">
        <v>3809</v>
      </c>
      <c r="D10859" t="s">
        <v>4086</v>
      </c>
      <c r="F10859" t="s">
        <v>10</v>
      </c>
      <c r="G10859" s="2" t="s">
        <v>4401</v>
      </c>
      <c r="H10859">
        <v>3</v>
      </c>
      <c r="I10859" t="s">
        <v>13</v>
      </c>
      <c r="J10859" t="s">
        <v>14</v>
      </c>
    </row>
    <row r="10860" spans="1:10" x14ac:dyDescent="0.25">
      <c r="A10860">
        <v>1821</v>
      </c>
      <c r="B10860" s="5">
        <v>182100</v>
      </c>
      <c r="C10860" t="s">
        <v>3809</v>
      </c>
      <c r="D10860" t="s">
        <v>4086</v>
      </c>
      <c r="F10860" t="s">
        <v>10</v>
      </c>
      <c r="G10860" s="2" t="s">
        <v>4402</v>
      </c>
      <c r="H10860">
        <v>4</v>
      </c>
      <c r="I10860" t="s">
        <v>17</v>
      </c>
      <c r="J10860" t="s">
        <v>18</v>
      </c>
    </row>
    <row r="10861" spans="1:10" x14ac:dyDescent="0.25">
      <c r="A10861">
        <v>1821</v>
      </c>
      <c r="B10861" s="5">
        <v>182100</v>
      </c>
      <c r="C10861" t="s">
        <v>3809</v>
      </c>
      <c r="D10861" t="s">
        <v>4086</v>
      </c>
      <c r="F10861" t="s">
        <v>23</v>
      </c>
      <c r="G10861" s="2" t="s">
        <v>4401</v>
      </c>
      <c r="H10861">
        <v>1</v>
      </c>
      <c r="I10861" t="s">
        <v>19</v>
      </c>
      <c r="J10861" t="s">
        <v>20</v>
      </c>
    </row>
    <row r="10862" spans="1:10" x14ac:dyDescent="0.25">
      <c r="A10862">
        <v>1821</v>
      </c>
      <c r="B10862" s="5">
        <v>182100</v>
      </c>
      <c r="C10862" t="s">
        <v>3809</v>
      </c>
      <c r="D10862" t="s">
        <v>4086</v>
      </c>
      <c r="F10862" t="s">
        <v>23</v>
      </c>
      <c r="G10862" s="2" t="s">
        <v>4401</v>
      </c>
      <c r="H10862">
        <v>2</v>
      </c>
      <c r="I10862" t="s">
        <v>21</v>
      </c>
      <c r="J10862" t="s">
        <v>22</v>
      </c>
    </row>
    <row r="10863" spans="1:10" x14ac:dyDescent="0.25">
      <c r="A10863">
        <v>1821</v>
      </c>
      <c r="B10863" s="5">
        <v>182100</v>
      </c>
      <c r="C10863" t="s">
        <v>3809</v>
      </c>
      <c r="D10863" t="s">
        <v>4086</v>
      </c>
      <c r="F10863" t="s">
        <v>23</v>
      </c>
      <c r="G10863" s="2" t="s">
        <v>4401</v>
      </c>
      <c r="H10863">
        <v>3</v>
      </c>
      <c r="I10863" t="s">
        <v>13</v>
      </c>
      <c r="J10863" t="s">
        <v>14</v>
      </c>
    </row>
    <row r="10864" spans="1:10" x14ac:dyDescent="0.25">
      <c r="A10864">
        <v>1821</v>
      </c>
      <c r="B10864" s="5">
        <v>182100</v>
      </c>
      <c r="C10864" t="s">
        <v>3809</v>
      </c>
      <c r="D10864" t="s">
        <v>4086</v>
      </c>
      <c r="F10864" t="s">
        <v>23</v>
      </c>
      <c r="G10864" s="2" t="s">
        <v>4402</v>
      </c>
      <c r="H10864">
        <v>4</v>
      </c>
      <c r="I10864" t="s">
        <v>17</v>
      </c>
      <c r="J10864" t="s">
        <v>18</v>
      </c>
    </row>
    <row r="10865" spans="1:10" x14ac:dyDescent="0.25">
      <c r="A10865">
        <v>1821</v>
      </c>
      <c r="B10865" s="5">
        <v>182102</v>
      </c>
      <c r="C10865" t="s">
        <v>3809</v>
      </c>
      <c r="D10865" t="s">
        <v>4086</v>
      </c>
      <c r="E10865" t="s">
        <v>4087</v>
      </c>
      <c r="F10865" t="s">
        <v>25</v>
      </c>
      <c r="G10865" s="2" t="s">
        <v>4401</v>
      </c>
      <c r="H10865">
        <v>1</v>
      </c>
      <c r="I10865" t="s">
        <v>19</v>
      </c>
      <c r="J10865" t="s">
        <v>20</v>
      </c>
    </row>
    <row r="10866" spans="1:10" x14ac:dyDescent="0.25">
      <c r="A10866">
        <v>1821</v>
      </c>
      <c r="B10866" s="5">
        <v>182102</v>
      </c>
      <c r="C10866" t="s">
        <v>3809</v>
      </c>
      <c r="D10866" t="s">
        <v>4086</v>
      </c>
      <c r="E10866" t="s">
        <v>4087</v>
      </c>
      <c r="F10866" t="s">
        <v>25</v>
      </c>
      <c r="G10866" s="2" t="s">
        <v>4401</v>
      </c>
      <c r="H10866">
        <v>2</v>
      </c>
      <c r="I10866" t="s">
        <v>21</v>
      </c>
      <c r="J10866" t="s">
        <v>22</v>
      </c>
    </row>
    <row r="10867" spans="1:10" x14ac:dyDescent="0.25">
      <c r="A10867">
        <v>1821</v>
      </c>
      <c r="B10867" s="5">
        <v>182102</v>
      </c>
      <c r="C10867" t="s">
        <v>3809</v>
      </c>
      <c r="D10867" t="s">
        <v>4086</v>
      </c>
      <c r="E10867" t="s">
        <v>4087</v>
      </c>
      <c r="F10867" t="s">
        <v>25</v>
      </c>
      <c r="G10867" s="2" t="s">
        <v>4401</v>
      </c>
      <c r="H10867">
        <v>3</v>
      </c>
      <c r="I10867" t="s">
        <v>13</v>
      </c>
      <c r="J10867" t="s">
        <v>14</v>
      </c>
    </row>
    <row r="10868" spans="1:10" x14ac:dyDescent="0.25">
      <c r="A10868">
        <v>1821</v>
      </c>
      <c r="B10868" s="5">
        <v>182102</v>
      </c>
      <c r="C10868" t="s">
        <v>3809</v>
      </c>
      <c r="D10868" t="s">
        <v>4086</v>
      </c>
      <c r="E10868" t="s">
        <v>4087</v>
      </c>
      <c r="F10868" t="s">
        <v>25</v>
      </c>
      <c r="G10868" s="2" t="s">
        <v>4402</v>
      </c>
      <c r="H10868">
        <v>4</v>
      </c>
      <c r="I10868" t="s">
        <v>17</v>
      </c>
      <c r="J10868" t="s">
        <v>18</v>
      </c>
    </row>
    <row r="10869" spans="1:10" x14ac:dyDescent="0.25">
      <c r="A10869">
        <v>1821</v>
      </c>
      <c r="B10869" s="5">
        <v>182103</v>
      </c>
      <c r="C10869" t="s">
        <v>3809</v>
      </c>
      <c r="D10869" t="s">
        <v>4086</v>
      </c>
      <c r="E10869" t="s">
        <v>4088</v>
      </c>
      <c r="F10869" t="s">
        <v>25</v>
      </c>
      <c r="G10869" s="2" t="s">
        <v>4401</v>
      </c>
      <c r="H10869">
        <v>1</v>
      </c>
      <c r="I10869" t="s">
        <v>19</v>
      </c>
      <c r="J10869" t="s">
        <v>20</v>
      </c>
    </row>
    <row r="10870" spans="1:10" x14ac:dyDescent="0.25">
      <c r="A10870">
        <v>1821</v>
      </c>
      <c r="B10870" s="5">
        <v>182103</v>
      </c>
      <c r="C10870" t="s">
        <v>3809</v>
      </c>
      <c r="D10870" t="s">
        <v>4086</v>
      </c>
      <c r="E10870" t="s">
        <v>4088</v>
      </c>
      <c r="F10870" t="s">
        <v>25</v>
      </c>
      <c r="G10870" s="2" t="s">
        <v>4401</v>
      </c>
      <c r="H10870">
        <v>2</v>
      </c>
      <c r="I10870" t="s">
        <v>21</v>
      </c>
      <c r="J10870" t="s">
        <v>22</v>
      </c>
    </row>
    <row r="10871" spans="1:10" x14ac:dyDescent="0.25">
      <c r="A10871">
        <v>1821</v>
      </c>
      <c r="B10871" s="5">
        <v>182103</v>
      </c>
      <c r="C10871" t="s">
        <v>3809</v>
      </c>
      <c r="D10871" t="s">
        <v>4086</v>
      </c>
      <c r="E10871" t="s">
        <v>4088</v>
      </c>
      <c r="F10871" t="s">
        <v>25</v>
      </c>
      <c r="G10871" s="2" t="s">
        <v>4401</v>
      </c>
      <c r="H10871">
        <v>3</v>
      </c>
      <c r="I10871" t="s">
        <v>13</v>
      </c>
      <c r="J10871" t="s">
        <v>14</v>
      </c>
    </row>
    <row r="10872" spans="1:10" x14ac:dyDescent="0.25">
      <c r="A10872">
        <v>1821</v>
      </c>
      <c r="B10872" s="5">
        <v>182103</v>
      </c>
      <c r="C10872" t="s">
        <v>3809</v>
      </c>
      <c r="D10872" t="s">
        <v>4086</v>
      </c>
      <c r="E10872" t="s">
        <v>4088</v>
      </c>
      <c r="F10872" t="s">
        <v>25</v>
      </c>
      <c r="G10872" s="2" t="s">
        <v>4402</v>
      </c>
      <c r="H10872">
        <v>4</v>
      </c>
      <c r="I10872" t="s">
        <v>17</v>
      </c>
      <c r="J10872" t="s">
        <v>18</v>
      </c>
    </row>
    <row r="10873" spans="1:10" x14ac:dyDescent="0.25">
      <c r="A10873">
        <v>1821</v>
      </c>
      <c r="B10873" s="5">
        <v>182105</v>
      </c>
      <c r="C10873" t="s">
        <v>3809</v>
      </c>
      <c r="D10873" t="s">
        <v>4086</v>
      </c>
      <c r="E10873" t="s">
        <v>834</v>
      </c>
      <c r="F10873" t="s">
        <v>25</v>
      </c>
      <c r="G10873" s="2" t="s">
        <v>4401</v>
      </c>
      <c r="H10873">
        <v>1</v>
      </c>
      <c r="I10873" t="s">
        <v>19</v>
      </c>
      <c r="J10873" t="s">
        <v>20</v>
      </c>
    </row>
    <row r="10874" spans="1:10" x14ac:dyDescent="0.25">
      <c r="A10874">
        <v>1821</v>
      </c>
      <c r="B10874" s="5">
        <v>182105</v>
      </c>
      <c r="C10874" t="s">
        <v>3809</v>
      </c>
      <c r="D10874" t="s">
        <v>4086</v>
      </c>
      <c r="E10874" t="s">
        <v>834</v>
      </c>
      <c r="F10874" t="s">
        <v>25</v>
      </c>
      <c r="G10874" s="2" t="s">
        <v>4401</v>
      </c>
      <c r="H10874">
        <v>2</v>
      </c>
      <c r="I10874" t="s">
        <v>21</v>
      </c>
      <c r="J10874" t="s">
        <v>22</v>
      </c>
    </row>
    <row r="10875" spans="1:10" x14ac:dyDescent="0.25">
      <c r="A10875">
        <v>1821</v>
      </c>
      <c r="B10875" s="5">
        <v>182105</v>
      </c>
      <c r="C10875" t="s">
        <v>3809</v>
      </c>
      <c r="D10875" t="s">
        <v>4086</v>
      </c>
      <c r="E10875" t="s">
        <v>834</v>
      </c>
      <c r="F10875" t="s">
        <v>25</v>
      </c>
      <c r="G10875" s="2" t="s">
        <v>4401</v>
      </c>
      <c r="H10875">
        <v>3</v>
      </c>
      <c r="I10875" t="s">
        <v>13</v>
      </c>
      <c r="J10875" t="s">
        <v>14</v>
      </c>
    </row>
    <row r="10876" spans="1:10" x14ac:dyDescent="0.25">
      <c r="A10876">
        <v>1821</v>
      </c>
      <c r="B10876" s="5">
        <v>182105</v>
      </c>
      <c r="C10876" t="s">
        <v>3809</v>
      </c>
      <c r="D10876" t="s">
        <v>4086</v>
      </c>
      <c r="E10876" t="s">
        <v>834</v>
      </c>
      <c r="F10876" t="s">
        <v>25</v>
      </c>
      <c r="G10876" s="2" t="s">
        <v>4402</v>
      </c>
      <c r="H10876">
        <v>4</v>
      </c>
      <c r="I10876" t="s">
        <v>17</v>
      </c>
      <c r="J10876" t="s">
        <v>18</v>
      </c>
    </row>
    <row r="10877" spans="1:10" x14ac:dyDescent="0.25">
      <c r="A10877">
        <v>1821</v>
      </c>
      <c r="B10877" s="5">
        <v>182106</v>
      </c>
      <c r="C10877" t="s">
        <v>3809</v>
      </c>
      <c r="D10877" t="s">
        <v>4086</v>
      </c>
      <c r="E10877" t="s">
        <v>4089</v>
      </c>
      <c r="F10877" t="s">
        <v>25</v>
      </c>
      <c r="G10877" s="2" t="s">
        <v>4401</v>
      </c>
      <c r="H10877">
        <v>1</v>
      </c>
      <c r="I10877" t="s">
        <v>19</v>
      </c>
      <c r="J10877" t="s">
        <v>20</v>
      </c>
    </row>
    <row r="10878" spans="1:10" x14ac:dyDescent="0.25">
      <c r="A10878">
        <v>1821</v>
      </c>
      <c r="B10878" s="5">
        <v>182106</v>
      </c>
      <c r="C10878" t="s">
        <v>3809</v>
      </c>
      <c r="D10878" t="s">
        <v>4086</v>
      </c>
      <c r="E10878" t="s">
        <v>4089</v>
      </c>
      <c r="F10878" t="s">
        <v>25</v>
      </c>
      <c r="G10878" s="2" t="s">
        <v>4401</v>
      </c>
      <c r="H10878">
        <v>2</v>
      </c>
      <c r="I10878" t="s">
        <v>21</v>
      </c>
      <c r="J10878" t="s">
        <v>22</v>
      </c>
    </row>
    <row r="10879" spans="1:10" x14ac:dyDescent="0.25">
      <c r="A10879">
        <v>1821</v>
      </c>
      <c r="B10879" s="5">
        <v>182106</v>
      </c>
      <c r="C10879" t="s">
        <v>3809</v>
      </c>
      <c r="D10879" t="s">
        <v>4086</v>
      </c>
      <c r="E10879" t="s">
        <v>4089</v>
      </c>
      <c r="F10879" t="s">
        <v>25</v>
      </c>
      <c r="G10879" s="2" t="s">
        <v>4401</v>
      </c>
      <c r="H10879">
        <v>3</v>
      </c>
      <c r="I10879" t="s">
        <v>13</v>
      </c>
      <c r="J10879" t="s">
        <v>14</v>
      </c>
    </row>
    <row r="10880" spans="1:10" x14ac:dyDescent="0.25">
      <c r="A10880">
        <v>1821</v>
      </c>
      <c r="B10880" s="5">
        <v>182106</v>
      </c>
      <c r="C10880" t="s">
        <v>3809</v>
      </c>
      <c r="D10880" t="s">
        <v>4086</v>
      </c>
      <c r="E10880" t="s">
        <v>4089</v>
      </c>
      <c r="F10880" t="s">
        <v>25</v>
      </c>
      <c r="G10880" s="2" t="s">
        <v>4402</v>
      </c>
      <c r="H10880">
        <v>4</v>
      </c>
      <c r="I10880" t="s">
        <v>17</v>
      </c>
      <c r="J10880" t="s">
        <v>18</v>
      </c>
    </row>
    <row r="10881" spans="1:10" x14ac:dyDescent="0.25">
      <c r="A10881">
        <v>1821</v>
      </c>
      <c r="B10881" s="5">
        <v>182107</v>
      </c>
      <c r="C10881" t="s">
        <v>3809</v>
      </c>
      <c r="D10881" t="s">
        <v>4086</v>
      </c>
      <c r="E10881" t="s">
        <v>4090</v>
      </c>
      <c r="F10881" t="s">
        <v>25</v>
      </c>
      <c r="G10881" s="2" t="s">
        <v>4401</v>
      </c>
      <c r="H10881">
        <v>1</v>
      </c>
      <c r="I10881" t="s">
        <v>19</v>
      </c>
      <c r="J10881" t="s">
        <v>20</v>
      </c>
    </row>
    <row r="10882" spans="1:10" x14ac:dyDescent="0.25">
      <c r="A10882">
        <v>1821</v>
      </c>
      <c r="B10882" s="5">
        <v>182107</v>
      </c>
      <c r="C10882" t="s">
        <v>3809</v>
      </c>
      <c r="D10882" t="s">
        <v>4086</v>
      </c>
      <c r="E10882" t="s">
        <v>4090</v>
      </c>
      <c r="F10882" t="s">
        <v>25</v>
      </c>
      <c r="G10882" s="2" t="s">
        <v>4401</v>
      </c>
      <c r="H10882">
        <v>2</v>
      </c>
      <c r="I10882" t="s">
        <v>13</v>
      </c>
      <c r="J10882" t="s">
        <v>14</v>
      </c>
    </row>
    <row r="10883" spans="1:10" x14ac:dyDescent="0.25">
      <c r="A10883">
        <v>1821</v>
      </c>
      <c r="B10883" s="5">
        <v>182108</v>
      </c>
      <c r="C10883" t="s">
        <v>3809</v>
      </c>
      <c r="D10883" t="s">
        <v>4086</v>
      </c>
      <c r="E10883" t="s">
        <v>4091</v>
      </c>
      <c r="F10883" t="s">
        <v>25</v>
      </c>
      <c r="G10883" s="2" t="s">
        <v>4401</v>
      </c>
      <c r="H10883">
        <v>1</v>
      </c>
      <c r="I10883" t="s">
        <v>19</v>
      </c>
      <c r="J10883" t="s">
        <v>20</v>
      </c>
    </row>
    <row r="10884" spans="1:10" x14ac:dyDescent="0.25">
      <c r="A10884">
        <v>1821</v>
      </c>
      <c r="B10884" s="5">
        <v>182108</v>
      </c>
      <c r="C10884" t="s">
        <v>3809</v>
      </c>
      <c r="D10884" t="s">
        <v>4086</v>
      </c>
      <c r="E10884" t="s">
        <v>4091</v>
      </c>
      <c r="F10884" t="s">
        <v>25</v>
      </c>
      <c r="G10884" s="2" t="s">
        <v>4401</v>
      </c>
      <c r="H10884">
        <v>2</v>
      </c>
      <c r="I10884" t="s">
        <v>21</v>
      </c>
      <c r="J10884" t="s">
        <v>22</v>
      </c>
    </row>
    <row r="10885" spans="1:10" x14ac:dyDescent="0.25">
      <c r="A10885">
        <v>1821</v>
      </c>
      <c r="B10885" s="5">
        <v>182108</v>
      </c>
      <c r="C10885" t="s">
        <v>3809</v>
      </c>
      <c r="D10885" t="s">
        <v>4086</v>
      </c>
      <c r="E10885" t="s">
        <v>4091</v>
      </c>
      <c r="F10885" t="s">
        <v>25</v>
      </c>
      <c r="G10885" s="2" t="s">
        <v>4402</v>
      </c>
      <c r="H10885">
        <v>3</v>
      </c>
      <c r="I10885" t="s">
        <v>17</v>
      </c>
      <c r="J10885" t="s">
        <v>18</v>
      </c>
    </row>
    <row r="10886" spans="1:10" x14ac:dyDescent="0.25">
      <c r="A10886">
        <v>1821</v>
      </c>
      <c r="B10886" s="5">
        <v>182109</v>
      </c>
      <c r="C10886" t="s">
        <v>3809</v>
      </c>
      <c r="D10886" t="s">
        <v>4086</v>
      </c>
      <c r="E10886" t="s">
        <v>4092</v>
      </c>
      <c r="F10886" t="s">
        <v>25</v>
      </c>
      <c r="G10886" s="2" t="s">
        <v>4401</v>
      </c>
      <c r="H10886">
        <v>1</v>
      </c>
      <c r="I10886" t="s">
        <v>19</v>
      </c>
      <c r="J10886" t="s">
        <v>20</v>
      </c>
    </row>
    <row r="10887" spans="1:10" x14ac:dyDescent="0.25">
      <c r="A10887">
        <v>1821</v>
      </c>
      <c r="B10887" s="5">
        <v>182109</v>
      </c>
      <c r="C10887" t="s">
        <v>3809</v>
      </c>
      <c r="D10887" t="s">
        <v>4086</v>
      </c>
      <c r="E10887" t="s">
        <v>4092</v>
      </c>
      <c r="F10887" t="s">
        <v>25</v>
      </c>
      <c r="G10887" s="2" t="s">
        <v>4401</v>
      </c>
      <c r="H10887">
        <v>2</v>
      </c>
      <c r="I10887" t="s">
        <v>21</v>
      </c>
      <c r="J10887" t="s">
        <v>22</v>
      </c>
    </row>
    <row r="10888" spans="1:10" x14ac:dyDescent="0.25">
      <c r="A10888">
        <v>1821</v>
      </c>
      <c r="B10888" s="5">
        <v>182109</v>
      </c>
      <c r="C10888" t="s">
        <v>3809</v>
      </c>
      <c r="D10888" t="s">
        <v>4086</v>
      </c>
      <c r="E10888" t="s">
        <v>4092</v>
      </c>
      <c r="F10888" t="s">
        <v>25</v>
      </c>
      <c r="G10888" s="2" t="s">
        <v>4401</v>
      </c>
      <c r="H10888">
        <v>3</v>
      </c>
      <c r="I10888" t="s">
        <v>13</v>
      </c>
      <c r="J10888" t="s">
        <v>14</v>
      </c>
    </row>
    <row r="10889" spans="1:10" x14ac:dyDescent="0.25">
      <c r="A10889">
        <v>1821</v>
      </c>
      <c r="B10889" s="5">
        <v>182110</v>
      </c>
      <c r="C10889" t="s">
        <v>3809</v>
      </c>
      <c r="D10889" t="s">
        <v>4086</v>
      </c>
      <c r="E10889" t="s">
        <v>4093</v>
      </c>
      <c r="F10889" t="s">
        <v>25</v>
      </c>
      <c r="G10889" s="2" t="s">
        <v>4401</v>
      </c>
      <c r="H10889">
        <v>1</v>
      </c>
      <c r="I10889" t="s">
        <v>19</v>
      </c>
      <c r="J10889" t="s">
        <v>20</v>
      </c>
    </row>
    <row r="10890" spans="1:10" x14ac:dyDescent="0.25">
      <c r="A10890">
        <v>1821</v>
      </c>
      <c r="B10890" s="5">
        <v>182110</v>
      </c>
      <c r="C10890" t="s">
        <v>3809</v>
      </c>
      <c r="D10890" t="s">
        <v>4086</v>
      </c>
      <c r="E10890" t="s">
        <v>4093</v>
      </c>
      <c r="F10890" t="s">
        <v>25</v>
      </c>
      <c r="G10890" s="2" t="s">
        <v>4401</v>
      </c>
      <c r="H10890">
        <v>2</v>
      </c>
      <c r="I10890" t="s">
        <v>21</v>
      </c>
      <c r="J10890" t="s">
        <v>22</v>
      </c>
    </row>
    <row r="10891" spans="1:10" x14ac:dyDescent="0.25">
      <c r="A10891">
        <v>1821</v>
      </c>
      <c r="B10891" s="5">
        <v>182110</v>
      </c>
      <c r="C10891" t="s">
        <v>3809</v>
      </c>
      <c r="D10891" t="s">
        <v>4086</v>
      </c>
      <c r="E10891" t="s">
        <v>4093</v>
      </c>
      <c r="F10891" t="s">
        <v>25</v>
      </c>
      <c r="G10891" s="2" t="s">
        <v>4401</v>
      </c>
      <c r="H10891">
        <v>3</v>
      </c>
      <c r="I10891" t="s">
        <v>13</v>
      </c>
      <c r="J10891" t="s">
        <v>14</v>
      </c>
    </row>
    <row r="10892" spans="1:10" x14ac:dyDescent="0.25">
      <c r="A10892">
        <v>1821</v>
      </c>
      <c r="B10892" s="5">
        <v>182111</v>
      </c>
      <c r="C10892" t="s">
        <v>3809</v>
      </c>
      <c r="D10892" t="s">
        <v>4086</v>
      </c>
      <c r="E10892" t="s">
        <v>4094</v>
      </c>
      <c r="F10892" t="s">
        <v>25</v>
      </c>
      <c r="G10892" s="2" t="s">
        <v>4401</v>
      </c>
      <c r="H10892">
        <v>4</v>
      </c>
      <c r="I10892" t="s">
        <v>19</v>
      </c>
      <c r="J10892" t="s">
        <v>20</v>
      </c>
    </row>
    <row r="10893" spans="1:10" x14ac:dyDescent="0.25">
      <c r="A10893">
        <v>1821</v>
      </c>
      <c r="B10893" s="5">
        <v>182111</v>
      </c>
      <c r="C10893" t="s">
        <v>3809</v>
      </c>
      <c r="D10893" t="s">
        <v>4086</v>
      </c>
      <c r="E10893" t="s">
        <v>4094</v>
      </c>
      <c r="F10893" t="s">
        <v>25</v>
      </c>
      <c r="G10893" s="2" t="s">
        <v>4401</v>
      </c>
      <c r="H10893">
        <v>1</v>
      </c>
      <c r="I10893" t="s">
        <v>21</v>
      </c>
      <c r="J10893" t="s">
        <v>22</v>
      </c>
    </row>
    <row r="10894" spans="1:10" x14ac:dyDescent="0.25">
      <c r="A10894">
        <v>1821</v>
      </c>
      <c r="B10894" s="5">
        <v>182111</v>
      </c>
      <c r="C10894" t="s">
        <v>3809</v>
      </c>
      <c r="D10894" t="s">
        <v>4086</v>
      </c>
      <c r="E10894" t="s">
        <v>4094</v>
      </c>
      <c r="F10894" t="s">
        <v>25</v>
      </c>
      <c r="G10894" s="2" t="s">
        <v>4401</v>
      </c>
      <c r="H10894">
        <v>2</v>
      </c>
      <c r="I10894" t="s">
        <v>13</v>
      </c>
      <c r="J10894" t="s">
        <v>14</v>
      </c>
    </row>
    <row r="10895" spans="1:10" x14ac:dyDescent="0.25">
      <c r="A10895">
        <v>1821</v>
      </c>
      <c r="B10895" s="5">
        <v>182111</v>
      </c>
      <c r="C10895" t="s">
        <v>3809</v>
      </c>
      <c r="D10895" t="s">
        <v>4086</v>
      </c>
      <c r="E10895" t="s">
        <v>4094</v>
      </c>
      <c r="F10895" t="s">
        <v>25</v>
      </c>
      <c r="G10895" s="2" t="s">
        <v>4402</v>
      </c>
      <c r="H10895">
        <v>3</v>
      </c>
      <c r="I10895" t="s">
        <v>17</v>
      </c>
      <c r="J10895" t="s">
        <v>18</v>
      </c>
    </row>
    <row r="10896" spans="1:10" x14ac:dyDescent="0.25">
      <c r="A10896">
        <v>1821</v>
      </c>
      <c r="B10896" s="5">
        <v>182116</v>
      </c>
      <c r="C10896" t="s">
        <v>3809</v>
      </c>
      <c r="D10896" t="s">
        <v>4086</v>
      </c>
      <c r="E10896" t="s">
        <v>4095</v>
      </c>
      <c r="F10896" t="s">
        <v>25</v>
      </c>
      <c r="G10896" s="2" t="s">
        <v>4401</v>
      </c>
      <c r="H10896">
        <v>1</v>
      </c>
      <c r="I10896" t="s">
        <v>19</v>
      </c>
      <c r="J10896" t="s">
        <v>20</v>
      </c>
    </row>
    <row r="10897" spans="1:10" x14ac:dyDescent="0.25">
      <c r="A10897">
        <v>1821</v>
      </c>
      <c r="B10897" s="5">
        <v>182116</v>
      </c>
      <c r="C10897" t="s">
        <v>3809</v>
      </c>
      <c r="D10897" t="s">
        <v>4086</v>
      </c>
      <c r="E10897" t="s">
        <v>4095</v>
      </c>
      <c r="F10897" t="s">
        <v>25</v>
      </c>
      <c r="G10897" s="2" t="s">
        <v>4401</v>
      </c>
      <c r="H10897">
        <v>2</v>
      </c>
      <c r="I10897" t="s">
        <v>21</v>
      </c>
      <c r="J10897" t="s">
        <v>22</v>
      </c>
    </row>
    <row r="10898" spans="1:10" x14ac:dyDescent="0.25">
      <c r="A10898">
        <v>1821</v>
      </c>
      <c r="B10898" s="5">
        <v>182118</v>
      </c>
      <c r="C10898" t="s">
        <v>3809</v>
      </c>
      <c r="D10898" t="s">
        <v>4086</v>
      </c>
      <c r="E10898" t="s">
        <v>4096</v>
      </c>
      <c r="F10898" t="s">
        <v>25</v>
      </c>
      <c r="G10898" s="2" t="s">
        <v>4403</v>
      </c>
      <c r="H10898">
        <v>1</v>
      </c>
      <c r="I10898" t="s">
        <v>3939</v>
      </c>
      <c r="J10898" t="s">
        <v>3940</v>
      </c>
    </row>
    <row r="10899" spans="1:10" x14ac:dyDescent="0.25">
      <c r="A10899">
        <v>1821</v>
      </c>
      <c r="B10899" s="5">
        <v>182118</v>
      </c>
      <c r="C10899" t="s">
        <v>3809</v>
      </c>
      <c r="D10899" t="s">
        <v>4086</v>
      </c>
      <c r="E10899" t="s">
        <v>4096</v>
      </c>
      <c r="F10899" t="s">
        <v>25</v>
      </c>
      <c r="G10899" s="2" t="s">
        <v>4401</v>
      </c>
      <c r="H10899">
        <v>2</v>
      </c>
      <c r="I10899" t="s">
        <v>19</v>
      </c>
      <c r="J10899" t="s">
        <v>20</v>
      </c>
    </row>
    <row r="10900" spans="1:10" x14ac:dyDescent="0.25">
      <c r="A10900">
        <v>1821</v>
      </c>
      <c r="B10900" s="5">
        <v>182118</v>
      </c>
      <c r="C10900" t="s">
        <v>3809</v>
      </c>
      <c r="D10900" t="s">
        <v>4086</v>
      </c>
      <c r="E10900" t="s">
        <v>4096</v>
      </c>
      <c r="F10900" t="s">
        <v>25</v>
      </c>
      <c r="G10900" s="2" t="s">
        <v>4401</v>
      </c>
      <c r="H10900">
        <v>3</v>
      </c>
      <c r="I10900" t="s">
        <v>21</v>
      </c>
      <c r="J10900" t="s">
        <v>22</v>
      </c>
    </row>
    <row r="10901" spans="1:10" x14ac:dyDescent="0.25">
      <c r="A10901">
        <v>1821</v>
      </c>
      <c r="B10901" s="5">
        <v>182118</v>
      </c>
      <c r="C10901" t="s">
        <v>3809</v>
      </c>
      <c r="D10901" t="s">
        <v>4086</v>
      </c>
      <c r="E10901" t="s">
        <v>4096</v>
      </c>
      <c r="F10901" t="s">
        <v>25</v>
      </c>
      <c r="G10901" s="2" t="s">
        <v>4402</v>
      </c>
      <c r="H10901">
        <v>4</v>
      </c>
      <c r="I10901" t="s">
        <v>17</v>
      </c>
      <c r="J10901" t="s">
        <v>18</v>
      </c>
    </row>
    <row r="10902" spans="1:10" x14ac:dyDescent="0.25">
      <c r="A10902">
        <v>1821</v>
      </c>
      <c r="B10902" s="5">
        <v>182122</v>
      </c>
      <c r="C10902" t="s">
        <v>3809</v>
      </c>
      <c r="D10902" t="s">
        <v>4086</v>
      </c>
      <c r="E10902" t="s">
        <v>4097</v>
      </c>
      <c r="F10902" t="s">
        <v>25</v>
      </c>
      <c r="G10902" s="2" t="s">
        <v>4401</v>
      </c>
      <c r="H10902">
        <v>1</v>
      </c>
      <c r="I10902" t="s">
        <v>19</v>
      </c>
      <c r="J10902" t="s">
        <v>20</v>
      </c>
    </row>
    <row r="10903" spans="1:10" x14ac:dyDescent="0.25">
      <c r="A10903">
        <v>1821</v>
      </c>
      <c r="B10903" s="5">
        <v>182122</v>
      </c>
      <c r="C10903" t="s">
        <v>3809</v>
      </c>
      <c r="D10903" t="s">
        <v>4086</v>
      </c>
      <c r="E10903" t="s">
        <v>4097</v>
      </c>
      <c r="F10903" t="s">
        <v>25</v>
      </c>
      <c r="G10903" s="2" t="s">
        <v>4401</v>
      </c>
      <c r="H10903">
        <v>2</v>
      </c>
      <c r="I10903" t="s">
        <v>21</v>
      </c>
      <c r="J10903" t="s">
        <v>22</v>
      </c>
    </row>
    <row r="10904" spans="1:10" x14ac:dyDescent="0.25">
      <c r="A10904">
        <v>1821</v>
      </c>
      <c r="B10904" s="5">
        <v>182122</v>
      </c>
      <c r="C10904" t="s">
        <v>3809</v>
      </c>
      <c r="D10904" t="s">
        <v>4086</v>
      </c>
      <c r="E10904" t="s">
        <v>4097</v>
      </c>
      <c r="F10904" t="s">
        <v>25</v>
      </c>
      <c r="G10904" s="2" t="s">
        <v>4401</v>
      </c>
      <c r="H10904">
        <v>3</v>
      </c>
      <c r="I10904" t="s">
        <v>13</v>
      </c>
      <c r="J10904" t="s">
        <v>14</v>
      </c>
    </row>
    <row r="10905" spans="1:10" x14ac:dyDescent="0.25">
      <c r="A10905">
        <v>1821</v>
      </c>
      <c r="B10905" s="5">
        <v>182122</v>
      </c>
      <c r="C10905" t="s">
        <v>3809</v>
      </c>
      <c r="D10905" t="s">
        <v>4086</v>
      </c>
      <c r="E10905" t="s">
        <v>4097</v>
      </c>
      <c r="F10905" t="s">
        <v>25</v>
      </c>
      <c r="G10905" s="2" t="s">
        <v>4402</v>
      </c>
      <c r="H10905">
        <v>4</v>
      </c>
      <c r="I10905" t="s">
        <v>17</v>
      </c>
      <c r="J10905" t="s">
        <v>18</v>
      </c>
    </row>
    <row r="10906" spans="1:10" x14ac:dyDescent="0.25">
      <c r="A10906">
        <v>1821</v>
      </c>
      <c r="B10906" s="5">
        <v>182127</v>
      </c>
      <c r="C10906" t="s">
        <v>3809</v>
      </c>
      <c r="D10906" t="s">
        <v>4086</v>
      </c>
      <c r="E10906" t="s">
        <v>4098</v>
      </c>
      <c r="F10906" t="s">
        <v>25</v>
      </c>
      <c r="G10906" s="2" t="s">
        <v>4401</v>
      </c>
      <c r="H10906">
        <v>1</v>
      </c>
      <c r="I10906" t="s">
        <v>19</v>
      </c>
      <c r="J10906" t="s">
        <v>20</v>
      </c>
    </row>
    <row r="10907" spans="1:10" x14ac:dyDescent="0.25">
      <c r="A10907">
        <v>1821</v>
      </c>
      <c r="B10907" s="5">
        <v>182127</v>
      </c>
      <c r="C10907" t="s">
        <v>3809</v>
      </c>
      <c r="D10907" t="s">
        <v>4086</v>
      </c>
      <c r="E10907" t="s">
        <v>4098</v>
      </c>
      <c r="F10907" t="s">
        <v>25</v>
      </c>
      <c r="G10907" s="2" t="s">
        <v>4401</v>
      </c>
      <c r="H10907">
        <v>2</v>
      </c>
      <c r="I10907" t="s">
        <v>21</v>
      </c>
      <c r="J10907" t="s">
        <v>22</v>
      </c>
    </row>
    <row r="10908" spans="1:10" x14ac:dyDescent="0.25">
      <c r="A10908">
        <v>1821</v>
      </c>
      <c r="B10908" s="5">
        <v>182127</v>
      </c>
      <c r="C10908" t="s">
        <v>3809</v>
      </c>
      <c r="D10908" t="s">
        <v>4086</v>
      </c>
      <c r="E10908" t="s">
        <v>4098</v>
      </c>
      <c r="F10908" t="s">
        <v>25</v>
      </c>
      <c r="G10908" s="2" t="s">
        <v>4401</v>
      </c>
      <c r="H10908">
        <v>3</v>
      </c>
      <c r="I10908" t="s">
        <v>13</v>
      </c>
      <c r="J10908" t="s">
        <v>14</v>
      </c>
    </row>
    <row r="10909" spans="1:10" x14ac:dyDescent="0.25">
      <c r="A10909">
        <v>1821</v>
      </c>
      <c r="B10909" s="5">
        <v>182127</v>
      </c>
      <c r="C10909" t="s">
        <v>3809</v>
      </c>
      <c r="D10909" t="s">
        <v>4086</v>
      </c>
      <c r="E10909" t="s">
        <v>4098</v>
      </c>
      <c r="F10909" t="s">
        <v>25</v>
      </c>
      <c r="G10909" s="2" t="s">
        <v>4402</v>
      </c>
      <c r="H10909">
        <v>4</v>
      </c>
      <c r="I10909" t="s">
        <v>17</v>
      </c>
      <c r="J10909" t="s">
        <v>18</v>
      </c>
    </row>
    <row r="10910" spans="1:10" x14ac:dyDescent="0.25">
      <c r="A10910">
        <v>1821</v>
      </c>
      <c r="B10910" s="5">
        <v>182128</v>
      </c>
      <c r="C10910" t="s">
        <v>3809</v>
      </c>
      <c r="D10910" t="s">
        <v>4086</v>
      </c>
      <c r="E10910" t="s">
        <v>4099</v>
      </c>
      <c r="F10910" t="s">
        <v>25</v>
      </c>
      <c r="G10910" s="2" t="s">
        <v>4401</v>
      </c>
      <c r="H10910">
        <v>1</v>
      </c>
      <c r="I10910" t="s">
        <v>19</v>
      </c>
      <c r="J10910" t="s">
        <v>20</v>
      </c>
    </row>
    <row r="10911" spans="1:10" x14ac:dyDescent="0.25">
      <c r="A10911">
        <v>1821</v>
      </c>
      <c r="B10911" s="5">
        <v>182128</v>
      </c>
      <c r="C10911" t="s">
        <v>3809</v>
      </c>
      <c r="D10911" t="s">
        <v>4086</v>
      </c>
      <c r="E10911" t="s">
        <v>4099</v>
      </c>
      <c r="F10911" t="s">
        <v>25</v>
      </c>
      <c r="G10911" s="2" t="s">
        <v>4401</v>
      </c>
      <c r="H10911">
        <v>2</v>
      </c>
      <c r="I10911" t="s">
        <v>21</v>
      </c>
      <c r="J10911" t="s">
        <v>22</v>
      </c>
    </row>
    <row r="10912" spans="1:10" x14ac:dyDescent="0.25">
      <c r="A10912">
        <v>1821</v>
      </c>
      <c r="B10912" s="5">
        <v>182128</v>
      </c>
      <c r="C10912" t="s">
        <v>3809</v>
      </c>
      <c r="D10912" t="s">
        <v>4086</v>
      </c>
      <c r="E10912" t="s">
        <v>4099</v>
      </c>
      <c r="F10912" t="s">
        <v>25</v>
      </c>
      <c r="G10912" s="2" t="s">
        <v>4401</v>
      </c>
      <c r="H10912">
        <v>3</v>
      </c>
      <c r="I10912" t="s">
        <v>13</v>
      </c>
      <c r="J10912" t="s">
        <v>14</v>
      </c>
    </row>
    <row r="10913" spans="1:10" x14ac:dyDescent="0.25">
      <c r="A10913">
        <v>1821</v>
      </c>
      <c r="B10913" s="5">
        <v>182128</v>
      </c>
      <c r="C10913" t="s">
        <v>3809</v>
      </c>
      <c r="D10913" t="s">
        <v>4086</v>
      </c>
      <c r="E10913" t="s">
        <v>4099</v>
      </c>
      <c r="F10913" t="s">
        <v>25</v>
      </c>
      <c r="G10913" s="2" t="s">
        <v>4402</v>
      </c>
      <c r="H10913">
        <v>4</v>
      </c>
      <c r="I10913" t="s">
        <v>17</v>
      </c>
      <c r="J10913" t="s">
        <v>18</v>
      </c>
    </row>
    <row r="10914" spans="1:10" x14ac:dyDescent="0.25">
      <c r="A10914">
        <v>1821</v>
      </c>
      <c r="B10914" s="5">
        <v>182129</v>
      </c>
      <c r="C10914" t="s">
        <v>3809</v>
      </c>
      <c r="D10914" t="s">
        <v>4086</v>
      </c>
      <c r="E10914" t="s">
        <v>4100</v>
      </c>
      <c r="F10914" t="s">
        <v>25</v>
      </c>
      <c r="G10914" s="2" t="s">
        <v>4401</v>
      </c>
      <c r="H10914">
        <v>1</v>
      </c>
      <c r="I10914" t="s">
        <v>19</v>
      </c>
      <c r="J10914" t="s">
        <v>20</v>
      </c>
    </row>
    <row r="10915" spans="1:10" x14ac:dyDescent="0.25">
      <c r="A10915">
        <v>1821</v>
      </c>
      <c r="B10915" s="5">
        <v>182129</v>
      </c>
      <c r="C10915" t="s">
        <v>3809</v>
      </c>
      <c r="D10915" t="s">
        <v>4086</v>
      </c>
      <c r="E10915" t="s">
        <v>4100</v>
      </c>
      <c r="F10915" t="s">
        <v>25</v>
      </c>
      <c r="G10915" s="2" t="s">
        <v>4401</v>
      </c>
      <c r="H10915">
        <v>2</v>
      </c>
      <c r="I10915" t="s">
        <v>21</v>
      </c>
      <c r="J10915" t="s">
        <v>22</v>
      </c>
    </row>
    <row r="10916" spans="1:10" x14ac:dyDescent="0.25">
      <c r="A10916">
        <v>1821</v>
      </c>
      <c r="B10916" s="5">
        <v>182129</v>
      </c>
      <c r="C10916" t="s">
        <v>3809</v>
      </c>
      <c r="D10916" t="s">
        <v>4086</v>
      </c>
      <c r="E10916" t="s">
        <v>4100</v>
      </c>
      <c r="F10916" t="s">
        <v>25</v>
      </c>
      <c r="G10916" s="2" t="s">
        <v>4401</v>
      </c>
      <c r="H10916">
        <v>3</v>
      </c>
      <c r="I10916" t="s">
        <v>13</v>
      </c>
      <c r="J10916" t="s">
        <v>14</v>
      </c>
    </row>
    <row r="10917" spans="1:10" x14ac:dyDescent="0.25">
      <c r="A10917">
        <v>1821</v>
      </c>
      <c r="B10917" s="5">
        <v>182130</v>
      </c>
      <c r="C10917" t="s">
        <v>3809</v>
      </c>
      <c r="D10917" t="s">
        <v>4086</v>
      </c>
      <c r="E10917" t="s">
        <v>4101</v>
      </c>
      <c r="F10917" t="s">
        <v>25</v>
      </c>
      <c r="G10917" s="2" t="s">
        <v>4401</v>
      </c>
      <c r="H10917">
        <v>1</v>
      </c>
      <c r="I10917" t="s">
        <v>19</v>
      </c>
      <c r="J10917" t="s">
        <v>20</v>
      </c>
    </row>
    <row r="10918" spans="1:10" x14ac:dyDescent="0.25">
      <c r="A10918">
        <v>1821</v>
      </c>
      <c r="B10918" s="5">
        <v>182130</v>
      </c>
      <c r="C10918" t="s">
        <v>3809</v>
      </c>
      <c r="D10918" t="s">
        <v>4086</v>
      </c>
      <c r="E10918" t="s">
        <v>4101</v>
      </c>
      <c r="F10918" t="s">
        <v>25</v>
      </c>
      <c r="G10918" s="2" t="s">
        <v>4401</v>
      </c>
      <c r="H10918">
        <v>2</v>
      </c>
      <c r="I10918" t="s">
        <v>21</v>
      </c>
      <c r="J10918" t="s">
        <v>22</v>
      </c>
    </row>
    <row r="10919" spans="1:10" x14ac:dyDescent="0.25">
      <c r="A10919">
        <v>1821</v>
      </c>
      <c r="B10919" s="5">
        <v>182130</v>
      </c>
      <c r="C10919" t="s">
        <v>3809</v>
      </c>
      <c r="D10919" t="s">
        <v>4086</v>
      </c>
      <c r="E10919" t="s">
        <v>4101</v>
      </c>
      <c r="F10919" t="s">
        <v>25</v>
      </c>
      <c r="G10919" s="2" t="s">
        <v>4401</v>
      </c>
      <c r="H10919">
        <v>3</v>
      </c>
      <c r="I10919" t="s">
        <v>13</v>
      </c>
      <c r="J10919" t="s">
        <v>14</v>
      </c>
    </row>
    <row r="10920" spans="1:10" x14ac:dyDescent="0.25">
      <c r="A10920">
        <v>1821</v>
      </c>
      <c r="B10920" s="5">
        <v>182131</v>
      </c>
      <c r="C10920" t="s">
        <v>3809</v>
      </c>
      <c r="D10920" t="s">
        <v>4086</v>
      </c>
      <c r="E10920" t="s">
        <v>4102</v>
      </c>
      <c r="F10920" t="s">
        <v>25</v>
      </c>
      <c r="G10920" s="2" t="s">
        <v>4401</v>
      </c>
      <c r="H10920">
        <v>1</v>
      </c>
      <c r="I10920" t="s">
        <v>19</v>
      </c>
      <c r="J10920" t="s">
        <v>20</v>
      </c>
    </row>
    <row r="10921" spans="1:10" x14ac:dyDescent="0.25">
      <c r="A10921">
        <v>1821</v>
      </c>
      <c r="B10921" s="5">
        <v>182131</v>
      </c>
      <c r="C10921" t="s">
        <v>3809</v>
      </c>
      <c r="D10921" t="s">
        <v>4086</v>
      </c>
      <c r="E10921" t="s">
        <v>4102</v>
      </c>
      <c r="F10921" t="s">
        <v>25</v>
      </c>
      <c r="G10921" s="2" t="s">
        <v>4401</v>
      </c>
      <c r="H10921">
        <v>2</v>
      </c>
      <c r="I10921" t="s">
        <v>21</v>
      </c>
      <c r="J10921" t="s">
        <v>22</v>
      </c>
    </row>
    <row r="10922" spans="1:10" x14ac:dyDescent="0.25">
      <c r="A10922">
        <v>1821</v>
      </c>
      <c r="B10922" s="5">
        <v>182131</v>
      </c>
      <c r="C10922" t="s">
        <v>3809</v>
      </c>
      <c r="D10922" t="s">
        <v>4086</v>
      </c>
      <c r="E10922" t="s">
        <v>4102</v>
      </c>
      <c r="F10922" t="s">
        <v>25</v>
      </c>
      <c r="G10922" s="2" t="s">
        <v>4401</v>
      </c>
      <c r="H10922">
        <v>3</v>
      </c>
      <c r="I10922" t="s">
        <v>13</v>
      </c>
      <c r="J10922" t="s">
        <v>14</v>
      </c>
    </row>
    <row r="10923" spans="1:10" x14ac:dyDescent="0.25">
      <c r="A10923">
        <v>1821</v>
      </c>
      <c r="B10923" s="5">
        <v>182132</v>
      </c>
      <c r="C10923" t="s">
        <v>3809</v>
      </c>
      <c r="D10923" t="s">
        <v>4086</v>
      </c>
      <c r="E10923" t="s">
        <v>4103</v>
      </c>
      <c r="F10923" t="s">
        <v>25</v>
      </c>
      <c r="G10923" s="2" t="s">
        <v>4401</v>
      </c>
      <c r="H10923">
        <v>1</v>
      </c>
      <c r="I10923" t="s">
        <v>19</v>
      </c>
      <c r="J10923" t="s">
        <v>20</v>
      </c>
    </row>
    <row r="10924" spans="1:10" x14ac:dyDescent="0.25">
      <c r="A10924">
        <v>1821</v>
      </c>
      <c r="B10924" s="5">
        <v>182132</v>
      </c>
      <c r="C10924" t="s">
        <v>3809</v>
      </c>
      <c r="D10924" t="s">
        <v>4086</v>
      </c>
      <c r="E10924" t="s">
        <v>4103</v>
      </c>
      <c r="F10924" t="s">
        <v>25</v>
      </c>
      <c r="G10924" s="2" t="s">
        <v>4401</v>
      </c>
      <c r="H10924">
        <v>2</v>
      </c>
      <c r="I10924" t="s">
        <v>21</v>
      </c>
      <c r="J10924" t="s">
        <v>22</v>
      </c>
    </row>
    <row r="10925" spans="1:10" x14ac:dyDescent="0.25">
      <c r="A10925">
        <v>1821</v>
      </c>
      <c r="B10925" s="5">
        <v>182132</v>
      </c>
      <c r="C10925" t="s">
        <v>3809</v>
      </c>
      <c r="D10925" t="s">
        <v>4086</v>
      </c>
      <c r="E10925" t="s">
        <v>4103</v>
      </c>
      <c r="F10925" t="s">
        <v>25</v>
      </c>
      <c r="G10925" s="2" t="s">
        <v>4401</v>
      </c>
      <c r="H10925">
        <v>3</v>
      </c>
      <c r="I10925" t="s">
        <v>13</v>
      </c>
      <c r="J10925" t="s">
        <v>14</v>
      </c>
    </row>
    <row r="10926" spans="1:10" x14ac:dyDescent="0.25">
      <c r="A10926">
        <v>1821</v>
      </c>
      <c r="B10926" s="5">
        <v>182132</v>
      </c>
      <c r="C10926" t="s">
        <v>3809</v>
      </c>
      <c r="D10926" t="s">
        <v>4086</v>
      </c>
      <c r="E10926" t="s">
        <v>4103</v>
      </c>
      <c r="F10926" t="s">
        <v>25</v>
      </c>
      <c r="G10926" s="2" t="s">
        <v>4402</v>
      </c>
      <c r="H10926">
        <v>4</v>
      </c>
      <c r="I10926" t="s">
        <v>17</v>
      </c>
      <c r="J10926" t="s">
        <v>18</v>
      </c>
    </row>
    <row r="10927" spans="1:10" x14ac:dyDescent="0.25">
      <c r="A10927">
        <v>1821</v>
      </c>
      <c r="B10927" s="5">
        <v>182133</v>
      </c>
      <c r="C10927" t="s">
        <v>3809</v>
      </c>
      <c r="D10927" t="s">
        <v>4086</v>
      </c>
      <c r="E10927" t="s">
        <v>4104</v>
      </c>
      <c r="F10927" t="s">
        <v>25</v>
      </c>
      <c r="G10927" s="2" t="s">
        <v>4401</v>
      </c>
      <c r="H10927">
        <v>1</v>
      </c>
      <c r="I10927" t="s">
        <v>19</v>
      </c>
      <c r="J10927" t="s">
        <v>20</v>
      </c>
    </row>
    <row r="10928" spans="1:10" x14ac:dyDescent="0.25">
      <c r="A10928">
        <v>1821</v>
      </c>
      <c r="B10928" s="5">
        <v>182133</v>
      </c>
      <c r="C10928" t="s">
        <v>3809</v>
      </c>
      <c r="D10928" t="s">
        <v>4086</v>
      </c>
      <c r="E10928" t="s">
        <v>4104</v>
      </c>
      <c r="F10928" t="s">
        <v>25</v>
      </c>
      <c r="G10928" s="2" t="s">
        <v>4401</v>
      </c>
      <c r="H10928">
        <v>2</v>
      </c>
      <c r="I10928" t="s">
        <v>21</v>
      </c>
      <c r="J10928" t="s">
        <v>22</v>
      </c>
    </row>
    <row r="10929" spans="1:10" x14ac:dyDescent="0.25">
      <c r="A10929">
        <v>1821</v>
      </c>
      <c r="B10929" s="5">
        <v>182133</v>
      </c>
      <c r="C10929" t="s">
        <v>3809</v>
      </c>
      <c r="D10929" t="s">
        <v>4086</v>
      </c>
      <c r="E10929" t="s">
        <v>4104</v>
      </c>
      <c r="F10929" t="s">
        <v>25</v>
      </c>
      <c r="G10929" s="2" t="s">
        <v>4401</v>
      </c>
      <c r="H10929">
        <v>3</v>
      </c>
      <c r="I10929" t="s">
        <v>13</v>
      </c>
      <c r="J10929" t="s">
        <v>14</v>
      </c>
    </row>
    <row r="10930" spans="1:10" x14ac:dyDescent="0.25">
      <c r="A10930">
        <v>1821</v>
      </c>
      <c r="B10930" s="5">
        <v>182133</v>
      </c>
      <c r="C10930" t="s">
        <v>3809</v>
      </c>
      <c r="D10930" t="s">
        <v>4086</v>
      </c>
      <c r="E10930" t="s">
        <v>4104</v>
      </c>
      <c r="F10930" t="s">
        <v>25</v>
      </c>
      <c r="G10930" s="2" t="s">
        <v>4402</v>
      </c>
      <c r="H10930">
        <v>4</v>
      </c>
      <c r="I10930" t="s">
        <v>17</v>
      </c>
      <c r="J10930" t="s">
        <v>18</v>
      </c>
    </row>
    <row r="10931" spans="1:10" x14ac:dyDescent="0.25">
      <c r="A10931">
        <v>1822</v>
      </c>
      <c r="B10931" s="5">
        <v>182200</v>
      </c>
      <c r="C10931" t="s">
        <v>3809</v>
      </c>
      <c r="D10931" t="s">
        <v>4105</v>
      </c>
      <c r="F10931" t="s">
        <v>10</v>
      </c>
      <c r="G10931" s="2" t="s">
        <v>4402</v>
      </c>
      <c r="H10931">
        <v>1</v>
      </c>
      <c r="I10931" t="s">
        <v>17</v>
      </c>
      <c r="J10931" t="s">
        <v>18</v>
      </c>
    </row>
    <row r="10932" spans="1:10" x14ac:dyDescent="0.25">
      <c r="A10932">
        <v>1822</v>
      </c>
      <c r="B10932" s="5">
        <v>182200</v>
      </c>
      <c r="C10932" t="s">
        <v>3809</v>
      </c>
      <c r="D10932" t="s">
        <v>4105</v>
      </c>
      <c r="F10932" t="s">
        <v>10</v>
      </c>
      <c r="G10932" s="2" t="s">
        <v>4401</v>
      </c>
      <c r="H10932">
        <v>2</v>
      </c>
      <c r="I10932" t="s">
        <v>21</v>
      </c>
      <c r="J10932" t="s">
        <v>22</v>
      </c>
    </row>
    <row r="10933" spans="1:10" x14ac:dyDescent="0.25">
      <c r="A10933">
        <v>1822</v>
      </c>
      <c r="B10933" s="5">
        <v>182200</v>
      </c>
      <c r="C10933" t="s">
        <v>3809</v>
      </c>
      <c r="D10933" t="s">
        <v>4105</v>
      </c>
      <c r="F10933" t="s">
        <v>10</v>
      </c>
      <c r="G10933" s="2" t="s">
        <v>4402</v>
      </c>
      <c r="H10933">
        <v>3</v>
      </c>
      <c r="I10933" t="s">
        <v>69</v>
      </c>
      <c r="J10933" t="s">
        <v>4106</v>
      </c>
    </row>
    <row r="10934" spans="1:10" x14ac:dyDescent="0.25">
      <c r="A10934">
        <v>1822</v>
      </c>
      <c r="B10934" s="5">
        <v>182200</v>
      </c>
      <c r="C10934" t="s">
        <v>3809</v>
      </c>
      <c r="D10934" t="s">
        <v>4105</v>
      </c>
      <c r="F10934" t="s">
        <v>23</v>
      </c>
      <c r="G10934" s="2" t="s">
        <v>4402</v>
      </c>
      <c r="H10934">
        <v>1</v>
      </c>
      <c r="I10934" t="s">
        <v>17</v>
      </c>
      <c r="J10934" t="s">
        <v>18</v>
      </c>
    </row>
    <row r="10935" spans="1:10" x14ac:dyDescent="0.25">
      <c r="A10935">
        <v>1822</v>
      </c>
      <c r="B10935" s="5">
        <v>182200</v>
      </c>
      <c r="C10935" t="s">
        <v>3809</v>
      </c>
      <c r="D10935" t="s">
        <v>4105</v>
      </c>
      <c r="F10935" t="s">
        <v>23</v>
      </c>
      <c r="G10935" s="2" t="s">
        <v>4401</v>
      </c>
      <c r="H10935">
        <v>2</v>
      </c>
      <c r="I10935" t="s">
        <v>21</v>
      </c>
      <c r="J10935" t="s">
        <v>22</v>
      </c>
    </row>
    <row r="10936" spans="1:10" x14ac:dyDescent="0.25">
      <c r="A10936">
        <v>1822</v>
      </c>
      <c r="B10936" s="5">
        <v>182200</v>
      </c>
      <c r="C10936" t="s">
        <v>3809</v>
      </c>
      <c r="D10936" t="s">
        <v>4105</v>
      </c>
      <c r="F10936" t="s">
        <v>23</v>
      </c>
      <c r="G10936" s="2" t="s">
        <v>4402</v>
      </c>
      <c r="H10936">
        <v>3</v>
      </c>
      <c r="I10936" t="s">
        <v>69</v>
      </c>
      <c r="J10936" t="s">
        <v>4106</v>
      </c>
    </row>
    <row r="10937" spans="1:10" x14ac:dyDescent="0.25">
      <c r="A10937">
        <v>1822</v>
      </c>
      <c r="B10937" s="5">
        <v>182203</v>
      </c>
      <c r="C10937" t="s">
        <v>3809</v>
      </c>
      <c r="D10937" t="s">
        <v>4105</v>
      </c>
      <c r="E10937" t="s">
        <v>4107</v>
      </c>
      <c r="F10937" t="s">
        <v>25</v>
      </c>
      <c r="G10937" s="2" t="s">
        <v>4402</v>
      </c>
      <c r="H10937">
        <v>1</v>
      </c>
      <c r="I10937" t="s">
        <v>17</v>
      </c>
      <c r="J10937" t="s">
        <v>18</v>
      </c>
    </row>
    <row r="10938" spans="1:10" x14ac:dyDescent="0.25">
      <c r="A10938">
        <v>1822</v>
      </c>
      <c r="B10938" s="5">
        <v>182203</v>
      </c>
      <c r="C10938" t="s">
        <v>3809</v>
      </c>
      <c r="D10938" t="s">
        <v>4105</v>
      </c>
      <c r="E10938" t="s">
        <v>4107</v>
      </c>
      <c r="F10938" t="s">
        <v>25</v>
      </c>
      <c r="G10938" s="2" t="s">
        <v>4401</v>
      </c>
      <c r="H10938">
        <v>2</v>
      </c>
      <c r="I10938" t="s">
        <v>21</v>
      </c>
      <c r="J10938" t="s">
        <v>22</v>
      </c>
    </row>
    <row r="10939" spans="1:10" x14ac:dyDescent="0.25">
      <c r="A10939">
        <v>1822</v>
      </c>
      <c r="B10939" s="5">
        <v>182203</v>
      </c>
      <c r="C10939" t="s">
        <v>3809</v>
      </c>
      <c r="D10939" t="s">
        <v>4105</v>
      </c>
      <c r="E10939" t="s">
        <v>4107</v>
      </c>
      <c r="F10939" t="s">
        <v>25</v>
      </c>
      <c r="G10939" s="2" t="s">
        <v>4402</v>
      </c>
      <c r="H10939">
        <v>3</v>
      </c>
      <c r="I10939" t="s">
        <v>69</v>
      </c>
      <c r="J10939" t="s">
        <v>4106</v>
      </c>
    </row>
    <row r="10940" spans="1:10" x14ac:dyDescent="0.25">
      <c r="A10940">
        <v>1822</v>
      </c>
      <c r="B10940" s="5">
        <v>182204</v>
      </c>
      <c r="C10940" t="s">
        <v>3809</v>
      </c>
      <c r="D10940" t="s">
        <v>4105</v>
      </c>
      <c r="E10940" t="s">
        <v>4108</v>
      </c>
      <c r="F10940" t="s">
        <v>25</v>
      </c>
      <c r="G10940" s="2" t="s">
        <v>4402</v>
      </c>
      <c r="H10940">
        <v>1</v>
      </c>
      <c r="I10940" t="s">
        <v>17</v>
      </c>
      <c r="J10940" t="s">
        <v>18</v>
      </c>
    </row>
    <row r="10941" spans="1:10" x14ac:dyDescent="0.25">
      <c r="A10941">
        <v>1822</v>
      </c>
      <c r="B10941" s="5">
        <v>182204</v>
      </c>
      <c r="C10941" t="s">
        <v>3809</v>
      </c>
      <c r="D10941" t="s">
        <v>4105</v>
      </c>
      <c r="E10941" t="s">
        <v>4108</v>
      </c>
      <c r="F10941" t="s">
        <v>25</v>
      </c>
      <c r="G10941" s="2" t="s">
        <v>4401</v>
      </c>
      <c r="H10941">
        <v>2</v>
      </c>
      <c r="I10941" t="s">
        <v>21</v>
      </c>
      <c r="J10941" t="s">
        <v>22</v>
      </c>
    </row>
    <row r="10942" spans="1:10" x14ac:dyDescent="0.25">
      <c r="A10942">
        <v>1822</v>
      </c>
      <c r="B10942" s="5">
        <v>182205</v>
      </c>
      <c r="C10942" t="s">
        <v>3809</v>
      </c>
      <c r="D10942" t="s">
        <v>4105</v>
      </c>
      <c r="E10942" t="s">
        <v>4109</v>
      </c>
      <c r="F10942" t="s">
        <v>25</v>
      </c>
      <c r="G10942" s="2" t="s">
        <v>4402</v>
      </c>
      <c r="H10942">
        <v>1</v>
      </c>
      <c r="I10942" t="s">
        <v>17</v>
      </c>
      <c r="J10942" t="s">
        <v>18</v>
      </c>
    </row>
    <row r="10943" spans="1:10" x14ac:dyDescent="0.25">
      <c r="A10943">
        <v>1822</v>
      </c>
      <c r="B10943" s="5">
        <v>182205</v>
      </c>
      <c r="C10943" t="s">
        <v>3809</v>
      </c>
      <c r="D10943" t="s">
        <v>4105</v>
      </c>
      <c r="E10943" t="s">
        <v>4109</v>
      </c>
      <c r="F10943" t="s">
        <v>25</v>
      </c>
      <c r="G10943" s="2" t="s">
        <v>4401</v>
      </c>
      <c r="H10943">
        <v>2</v>
      </c>
      <c r="I10943" t="s">
        <v>21</v>
      </c>
      <c r="J10943" t="s">
        <v>22</v>
      </c>
    </row>
    <row r="10944" spans="1:10" x14ac:dyDescent="0.25">
      <c r="A10944">
        <v>1822</v>
      </c>
      <c r="B10944" s="5">
        <v>182205</v>
      </c>
      <c r="C10944" t="s">
        <v>3809</v>
      </c>
      <c r="D10944" t="s">
        <v>4105</v>
      </c>
      <c r="E10944" t="s">
        <v>4109</v>
      </c>
      <c r="F10944" t="s">
        <v>25</v>
      </c>
      <c r="G10944" s="2" t="s">
        <v>4402</v>
      </c>
      <c r="H10944">
        <v>3</v>
      </c>
      <c r="I10944" t="s">
        <v>69</v>
      </c>
      <c r="J10944" t="s">
        <v>4106</v>
      </c>
    </row>
    <row r="10945" spans="1:10" x14ac:dyDescent="0.25">
      <c r="A10945">
        <v>1822</v>
      </c>
      <c r="B10945" s="5">
        <v>182206</v>
      </c>
      <c r="C10945" t="s">
        <v>3809</v>
      </c>
      <c r="D10945" t="s">
        <v>4105</v>
      </c>
      <c r="E10945" t="s">
        <v>2087</v>
      </c>
      <c r="F10945" t="s">
        <v>25</v>
      </c>
      <c r="G10945" s="2" t="s">
        <v>4401</v>
      </c>
      <c r="H10945">
        <v>1</v>
      </c>
      <c r="I10945" t="s">
        <v>21</v>
      </c>
      <c r="J10945" t="s">
        <v>22</v>
      </c>
    </row>
    <row r="10946" spans="1:10" x14ac:dyDescent="0.25">
      <c r="A10946">
        <v>1822</v>
      </c>
      <c r="B10946" s="5">
        <v>182206</v>
      </c>
      <c r="C10946" t="s">
        <v>3809</v>
      </c>
      <c r="D10946" t="s">
        <v>4105</v>
      </c>
      <c r="E10946" t="s">
        <v>2087</v>
      </c>
      <c r="F10946" t="s">
        <v>25</v>
      </c>
      <c r="G10946" s="2" t="s">
        <v>4402</v>
      </c>
      <c r="H10946">
        <v>2</v>
      </c>
      <c r="I10946" t="s">
        <v>69</v>
      </c>
      <c r="J10946" t="s">
        <v>4106</v>
      </c>
    </row>
    <row r="10947" spans="1:10" x14ac:dyDescent="0.25">
      <c r="A10947">
        <v>1822</v>
      </c>
      <c r="B10947" s="5">
        <v>182208</v>
      </c>
      <c r="C10947" t="s">
        <v>3809</v>
      </c>
      <c r="D10947" t="s">
        <v>4105</v>
      </c>
      <c r="E10947" t="s">
        <v>4110</v>
      </c>
      <c r="F10947" t="s">
        <v>25</v>
      </c>
      <c r="G10947" s="2" t="s">
        <v>4402</v>
      </c>
      <c r="H10947">
        <v>1</v>
      </c>
      <c r="I10947" t="s">
        <v>17</v>
      </c>
      <c r="J10947" t="s">
        <v>18</v>
      </c>
    </row>
    <row r="10948" spans="1:10" x14ac:dyDescent="0.25">
      <c r="A10948">
        <v>1822</v>
      </c>
      <c r="B10948" s="5">
        <v>182208</v>
      </c>
      <c r="C10948" t="s">
        <v>3809</v>
      </c>
      <c r="D10948" t="s">
        <v>4105</v>
      </c>
      <c r="E10948" t="s">
        <v>4110</v>
      </c>
      <c r="F10948" t="s">
        <v>25</v>
      </c>
      <c r="G10948" s="2" t="s">
        <v>4401</v>
      </c>
      <c r="H10948">
        <v>2</v>
      </c>
      <c r="I10948" t="s">
        <v>21</v>
      </c>
      <c r="J10948" t="s">
        <v>22</v>
      </c>
    </row>
    <row r="10949" spans="1:10" x14ac:dyDescent="0.25">
      <c r="A10949">
        <v>1822</v>
      </c>
      <c r="B10949" s="5">
        <v>182208</v>
      </c>
      <c r="C10949" t="s">
        <v>3809</v>
      </c>
      <c r="D10949" t="s">
        <v>4105</v>
      </c>
      <c r="E10949" t="s">
        <v>4110</v>
      </c>
      <c r="F10949" t="s">
        <v>25</v>
      </c>
      <c r="G10949" s="2" t="s">
        <v>4402</v>
      </c>
      <c r="H10949">
        <v>3</v>
      </c>
      <c r="I10949" t="s">
        <v>69</v>
      </c>
      <c r="J10949" t="s">
        <v>4106</v>
      </c>
    </row>
    <row r="10950" spans="1:10" x14ac:dyDescent="0.25">
      <c r="A10950">
        <v>1823</v>
      </c>
      <c r="B10950" s="5">
        <v>182300</v>
      </c>
      <c r="C10950" t="s">
        <v>3809</v>
      </c>
      <c r="D10950" t="s">
        <v>3809</v>
      </c>
      <c r="F10950" t="s">
        <v>10</v>
      </c>
      <c r="G10950" s="2" t="s">
        <v>4402</v>
      </c>
      <c r="H10950">
        <v>1</v>
      </c>
      <c r="I10950" t="s">
        <v>17</v>
      </c>
      <c r="J10950" t="s">
        <v>18</v>
      </c>
    </row>
    <row r="10951" spans="1:10" x14ac:dyDescent="0.25">
      <c r="A10951">
        <v>1823</v>
      </c>
      <c r="B10951" s="5">
        <v>182300</v>
      </c>
      <c r="C10951" t="s">
        <v>3809</v>
      </c>
      <c r="D10951" t="s">
        <v>3809</v>
      </c>
      <c r="F10951" t="s">
        <v>10</v>
      </c>
      <c r="G10951" s="2" t="s">
        <v>4401</v>
      </c>
      <c r="H10951">
        <v>2</v>
      </c>
      <c r="I10951" t="s">
        <v>44</v>
      </c>
      <c r="J10951" t="s">
        <v>45</v>
      </c>
    </row>
    <row r="10952" spans="1:10" x14ac:dyDescent="0.25">
      <c r="A10952">
        <v>1823</v>
      </c>
      <c r="B10952" s="5">
        <v>182300</v>
      </c>
      <c r="C10952" t="s">
        <v>3809</v>
      </c>
      <c r="D10952" t="s">
        <v>3809</v>
      </c>
      <c r="F10952" t="s">
        <v>10</v>
      </c>
      <c r="G10952" s="2" t="s">
        <v>4401</v>
      </c>
      <c r="H10952">
        <v>3</v>
      </c>
      <c r="I10952" t="s">
        <v>13</v>
      </c>
      <c r="J10952" t="s">
        <v>14</v>
      </c>
    </row>
    <row r="10953" spans="1:10" x14ac:dyDescent="0.25">
      <c r="A10953">
        <v>1823</v>
      </c>
      <c r="B10953" s="5">
        <v>182300</v>
      </c>
      <c r="C10953" t="s">
        <v>3809</v>
      </c>
      <c r="D10953" t="s">
        <v>3809</v>
      </c>
      <c r="F10953" t="s">
        <v>10</v>
      </c>
      <c r="G10953" s="2" t="s">
        <v>4401</v>
      </c>
      <c r="H10953">
        <v>4</v>
      </c>
      <c r="I10953" t="s">
        <v>19</v>
      </c>
      <c r="J10953" t="s">
        <v>20</v>
      </c>
    </row>
    <row r="10954" spans="1:10" x14ac:dyDescent="0.25">
      <c r="A10954">
        <v>1823</v>
      </c>
      <c r="B10954" s="5">
        <v>182300</v>
      </c>
      <c r="C10954" t="s">
        <v>3809</v>
      </c>
      <c r="D10954" t="s">
        <v>3809</v>
      </c>
      <c r="F10954" t="s">
        <v>10</v>
      </c>
      <c r="G10954" s="2" t="s">
        <v>4401</v>
      </c>
      <c r="H10954">
        <v>5</v>
      </c>
      <c r="I10954" t="s">
        <v>11</v>
      </c>
      <c r="J10954" t="s">
        <v>12</v>
      </c>
    </row>
    <row r="10955" spans="1:10" x14ac:dyDescent="0.25">
      <c r="A10955">
        <v>1823</v>
      </c>
      <c r="B10955" s="5">
        <v>182300</v>
      </c>
      <c r="C10955" t="s">
        <v>3809</v>
      </c>
      <c r="D10955" t="s">
        <v>3809</v>
      </c>
      <c r="F10955" t="s">
        <v>10</v>
      </c>
      <c r="G10955" s="2" t="s">
        <v>4401</v>
      </c>
      <c r="H10955">
        <v>6</v>
      </c>
      <c r="I10955" t="s">
        <v>21</v>
      </c>
      <c r="J10955" t="s">
        <v>22</v>
      </c>
    </row>
    <row r="10956" spans="1:10" x14ac:dyDescent="0.25">
      <c r="A10956">
        <v>1823</v>
      </c>
      <c r="B10956" s="5">
        <v>182300</v>
      </c>
      <c r="C10956" t="s">
        <v>3809</v>
      </c>
      <c r="D10956" t="s">
        <v>3809</v>
      </c>
      <c r="F10956" t="s">
        <v>23</v>
      </c>
      <c r="G10956" s="2" t="s">
        <v>4402</v>
      </c>
      <c r="H10956">
        <v>1</v>
      </c>
      <c r="I10956" t="s">
        <v>17</v>
      </c>
      <c r="J10956" t="s">
        <v>18</v>
      </c>
    </row>
    <row r="10957" spans="1:10" x14ac:dyDescent="0.25">
      <c r="A10957">
        <v>1823</v>
      </c>
      <c r="B10957" s="5">
        <v>182300</v>
      </c>
      <c r="C10957" t="s">
        <v>3809</v>
      </c>
      <c r="D10957" t="s">
        <v>3809</v>
      </c>
      <c r="F10957" t="s">
        <v>23</v>
      </c>
      <c r="G10957" s="2" t="s">
        <v>4401</v>
      </c>
      <c r="H10957">
        <v>2</v>
      </c>
      <c r="I10957" t="s">
        <v>44</v>
      </c>
      <c r="J10957" t="s">
        <v>45</v>
      </c>
    </row>
    <row r="10958" spans="1:10" x14ac:dyDescent="0.25">
      <c r="A10958">
        <v>1823</v>
      </c>
      <c r="B10958" s="5">
        <v>182300</v>
      </c>
      <c r="C10958" t="s">
        <v>3809</v>
      </c>
      <c r="D10958" t="s">
        <v>3809</v>
      </c>
      <c r="F10958" t="s">
        <v>23</v>
      </c>
      <c r="G10958" s="2" t="s">
        <v>4401</v>
      </c>
      <c r="H10958">
        <v>3</v>
      </c>
      <c r="I10958" t="s">
        <v>13</v>
      </c>
      <c r="J10958" t="s">
        <v>14</v>
      </c>
    </row>
    <row r="10959" spans="1:10" x14ac:dyDescent="0.25">
      <c r="A10959">
        <v>1823</v>
      </c>
      <c r="B10959" s="5">
        <v>182300</v>
      </c>
      <c r="C10959" t="s">
        <v>3809</v>
      </c>
      <c r="D10959" t="s">
        <v>3809</v>
      </c>
      <c r="F10959" t="s">
        <v>23</v>
      </c>
      <c r="G10959" s="2" t="s">
        <v>4401</v>
      </c>
      <c r="H10959">
        <v>4</v>
      </c>
      <c r="I10959" t="s">
        <v>19</v>
      </c>
      <c r="J10959" t="s">
        <v>20</v>
      </c>
    </row>
    <row r="10960" spans="1:10" x14ac:dyDescent="0.25">
      <c r="A10960">
        <v>1823</v>
      </c>
      <c r="B10960" s="5">
        <v>182300</v>
      </c>
      <c r="C10960" t="s">
        <v>3809</v>
      </c>
      <c r="D10960" t="s">
        <v>3809</v>
      </c>
      <c r="F10960" t="s">
        <v>23</v>
      </c>
      <c r="G10960" s="2" t="s">
        <v>4401</v>
      </c>
      <c r="H10960">
        <v>5</v>
      </c>
      <c r="I10960" t="s">
        <v>11</v>
      </c>
      <c r="J10960" t="s">
        <v>12</v>
      </c>
    </row>
    <row r="10961" spans="1:10" x14ac:dyDescent="0.25">
      <c r="A10961">
        <v>1823</v>
      </c>
      <c r="B10961" s="5">
        <v>182300</v>
      </c>
      <c r="C10961" t="s">
        <v>3809</v>
      </c>
      <c r="D10961" t="s">
        <v>3809</v>
      </c>
      <c r="F10961" t="s">
        <v>23</v>
      </c>
      <c r="G10961" s="2" t="s">
        <v>4401</v>
      </c>
      <c r="H10961">
        <v>6</v>
      </c>
      <c r="I10961" t="s">
        <v>21</v>
      </c>
      <c r="J10961" t="s">
        <v>22</v>
      </c>
    </row>
    <row r="10962" spans="1:10" x14ac:dyDescent="0.25">
      <c r="A10962">
        <v>1823</v>
      </c>
      <c r="B10962" s="5">
        <v>182301</v>
      </c>
      <c r="C10962" t="s">
        <v>3809</v>
      </c>
      <c r="D10962" t="s">
        <v>3809</v>
      </c>
      <c r="E10962" t="s">
        <v>4111</v>
      </c>
      <c r="F10962" t="s">
        <v>25</v>
      </c>
      <c r="G10962" s="2" t="s">
        <v>4402</v>
      </c>
      <c r="H10962">
        <v>1</v>
      </c>
      <c r="I10962" t="s">
        <v>17</v>
      </c>
      <c r="J10962" t="s">
        <v>18</v>
      </c>
    </row>
    <row r="10963" spans="1:10" x14ac:dyDescent="0.25">
      <c r="A10963">
        <v>1823</v>
      </c>
      <c r="B10963" s="5">
        <v>182301</v>
      </c>
      <c r="C10963" t="s">
        <v>3809</v>
      </c>
      <c r="D10963" t="s">
        <v>3809</v>
      </c>
      <c r="E10963" t="s">
        <v>4111</v>
      </c>
      <c r="F10963" t="s">
        <v>25</v>
      </c>
      <c r="G10963" s="2" t="s">
        <v>4401</v>
      </c>
      <c r="H10963">
        <v>2</v>
      </c>
      <c r="I10963" t="s">
        <v>13</v>
      </c>
      <c r="J10963" t="s">
        <v>14</v>
      </c>
    </row>
    <row r="10964" spans="1:10" x14ac:dyDescent="0.25">
      <c r="A10964">
        <v>1823</v>
      </c>
      <c r="B10964" s="5">
        <v>182301</v>
      </c>
      <c r="C10964" t="s">
        <v>3809</v>
      </c>
      <c r="D10964" t="s">
        <v>3809</v>
      </c>
      <c r="E10964" t="s">
        <v>4111</v>
      </c>
      <c r="F10964" t="s">
        <v>25</v>
      </c>
      <c r="G10964" s="2" t="s">
        <v>4401</v>
      </c>
      <c r="H10964">
        <v>3</v>
      </c>
      <c r="I10964" t="s">
        <v>19</v>
      </c>
      <c r="J10964" t="s">
        <v>20</v>
      </c>
    </row>
    <row r="10965" spans="1:10" x14ac:dyDescent="0.25">
      <c r="A10965">
        <v>1823</v>
      </c>
      <c r="B10965" s="5">
        <v>182301</v>
      </c>
      <c r="C10965" t="s">
        <v>3809</v>
      </c>
      <c r="D10965" t="s">
        <v>3809</v>
      </c>
      <c r="E10965" t="s">
        <v>4111</v>
      </c>
      <c r="F10965" t="s">
        <v>25</v>
      </c>
      <c r="G10965" s="2" t="s">
        <v>4401</v>
      </c>
      <c r="H10965">
        <v>4</v>
      </c>
      <c r="I10965" t="s">
        <v>11</v>
      </c>
      <c r="J10965" t="s">
        <v>12</v>
      </c>
    </row>
    <row r="10966" spans="1:10" x14ac:dyDescent="0.25">
      <c r="A10966">
        <v>1823</v>
      </c>
      <c r="B10966" s="5">
        <v>182301</v>
      </c>
      <c r="C10966" t="s">
        <v>3809</v>
      </c>
      <c r="D10966" t="s">
        <v>3809</v>
      </c>
      <c r="E10966" t="s">
        <v>4111</v>
      </c>
      <c r="F10966" t="s">
        <v>25</v>
      </c>
      <c r="G10966" s="2" t="s">
        <v>4401</v>
      </c>
      <c r="H10966">
        <v>5</v>
      </c>
      <c r="I10966" t="s">
        <v>21</v>
      </c>
      <c r="J10966" t="s">
        <v>22</v>
      </c>
    </row>
    <row r="10967" spans="1:10" x14ac:dyDescent="0.25">
      <c r="A10967">
        <v>1823</v>
      </c>
      <c r="B10967" s="5">
        <v>182304</v>
      </c>
      <c r="C10967" t="s">
        <v>3809</v>
      </c>
      <c r="D10967" t="s">
        <v>3809</v>
      </c>
      <c r="E10967" t="s">
        <v>4112</v>
      </c>
      <c r="F10967" t="s">
        <v>25</v>
      </c>
      <c r="G10967" s="2" t="s">
        <v>4402</v>
      </c>
      <c r="H10967">
        <v>1</v>
      </c>
      <c r="I10967" t="s">
        <v>17</v>
      </c>
      <c r="J10967" t="s">
        <v>18</v>
      </c>
    </row>
    <row r="10968" spans="1:10" x14ac:dyDescent="0.25">
      <c r="A10968">
        <v>1823</v>
      </c>
      <c r="B10968" s="5">
        <v>182304</v>
      </c>
      <c r="C10968" t="s">
        <v>3809</v>
      </c>
      <c r="D10968" t="s">
        <v>3809</v>
      </c>
      <c r="E10968" t="s">
        <v>4112</v>
      </c>
      <c r="F10968" t="s">
        <v>25</v>
      </c>
      <c r="G10968" s="2" t="s">
        <v>4401</v>
      </c>
      <c r="H10968">
        <v>2</v>
      </c>
      <c r="I10968" t="s">
        <v>19</v>
      </c>
      <c r="J10968" t="s">
        <v>20</v>
      </c>
    </row>
    <row r="10969" spans="1:10" x14ac:dyDescent="0.25">
      <c r="A10969">
        <v>1823</v>
      </c>
      <c r="B10969" s="5">
        <v>182304</v>
      </c>
      <c r="C10969" t="s">
        <v>3809</v>
      </c>
      <c r="D10969" t="s">
        <v>3809</v>
      </c>
      <c r="E10969" t="s">
        <v>4112</v>
      </c>
      <c r="F10969" t="s">
        <v>25</v>
      </c>
      <c r="G10969" s="2" t="s">
        <v>4401</v>
      </c>
      <c r="H10969">
        <v>3</v>
      </c>
      <c r="I10969" t="s">
        <v>21</v>
      </c>
      <c r="J10969" t="s">
        <v>22</v>
      </c>
    </row>
    <row r="10970" spans="1:10" x14ac:dyDescent="0.25">
      <c r="A10970">
        <v>1823</v>
      </c>
      <c r="B10970" s="5">
        <v>182305</v>
      </c>
      <c r="C10970" t="s">
        <v>3809</v>
      </c>
      <c r="D10970" t="s">
        <v>3809</v>
      </c>
      <c r="E10970" t="s">
        <v>4113</v>
      </c>
      <c r="F10970" t="s">
        <v>25</v>
      </c>
      <c r="G10970" s="2" t="s">
        <v>4402</v>
      </c>
      <c r="H10970">
        <v>1</v>
      </c>
      <c r="I10970" t="s">
        <v>17</v>
      </c>
      <c r="J10970" t="s">
        <v>18</v>
      </c>
    </row>
    <row r="10971" spans="1:10" x14ac:dyDescent="0.25">
      <c r="A10971">
        <v>1823</v>
      </c>
      <c r="B10971" s="5">
        <v>182305</v>
      </c>
      <c r="C10971" t="s">
        <v>3809</v>
      </c>
      <c r="D10971" t="s">
        <v>3809</v>
      </c>
      <c r="E10971" t="s">
        <v>4113</v>
      </c>
      <c r="F10971" t="s">
        <v>25</v>
      </c>
      <c r="G10971" s="2" t="s">
        <v>4401</v>
      </c>
      <c r="H10971">
        <v>2</v>
      </c>
      <c r="I10971" t="s">
        <v>13</v>
      </c>
      <c r="J10971" t="s">
        <v>14</v>
      </c>
    </row>
    <row r="10972" spans="1:10" x14ac:dyDescent="0.25">
      <c r="A10972">
        <v>1823</v>
      </c>
      <c r="B10972" s="5">
        <v>182305</v>
      </c>
      <c r="C10972" t="s">
        <v>3809</v>
      </c>
      <c r="D10972" t="s">
        <v>3809</v>
      </c>
      <c r="E10972" t="s">
        <v>4113</v>
      </c>
      <c r="F10972" t="s">
        <v>25</v>
      </c>
      <c r="G10972" s="2" t="s">
        <v>4401</v>
      </c>
      <c r="H10972">
        <v>3</v>
      </c>
      <c r="I10972" t="s">
        <v>19</v>
      </c>
      <c r="J10972" t="s">
        <v>20</v>
      </c>
    </row>
    <row r="10973" spans="1:10" x14ac:dyDescent="0.25">
      <c r="A10973">
        <v>1823</v>
      </c>
      <c r="B10973" s="5">
        <v>182305</v>
      </c>
      <c r="C10973" t="s">
        <v>3809</v>
      </c>
      <c r="D10973" t="s">
        <v>3809</v>
      </c>
      <c r="E10973" t="s">
        <v>4113</v>
      </c>
      <c r="F10973" t="s">
        <v>25</v>
      </c>
      <c r="G10973" s="2" t="s">
        <v>4401</v>
      </c>
      <c r="H10973">
        <v>4</v>
      </c>
      <c r="I10973" t="s">
        <v>21</v>
      </c>
      <c r="J10973" t="s">
        <v>22</v>
      </c>
    </row>
    <row r="10974" spans="1:10" x14ac:dyDescent="0.25">
      <c r="A10974">
        <v>1823</v>
      </c>
      <c r="B10974" s="5">
        <v>182306</v>
      </c>
      <c r="C10974" t="s">
        <v>3809</v>
      </c>
      <c r="D10974" t="s">
        <v>3809</v>
      </c>
      <c r="E10974" t="s">
        <v>4114</v>
      </c>
      <c r="F10974" t="s">
        <v>25</v>
      </c>
      <c r="G10974" s="2" t="s">
        <v>4402</v>
      </c>
      <c r="H10974">
        <v>1</v>
      </c>
      <c r="I10974" t="s">
        <v>17</v>
      </c>
      <c r="J10974" t="s">
        <v>18</v>
      </c>
    </row>
    <row r="10975" spans="1:10" x14ac:dyDescent="0.25">
      <c r="A10975">
        <v>1823</v>
      </c>
      <c r="B10975" s="5">
        <v>182306</v>
      </c>
      <c r="C10975" t="s">
        <v>3809</v>
      </c>
      <c r="D10975" t="s">
        <v>3809</v>
      </c>
      <c r="E10975" t="s">
        <v>4114</v>
      </c>
      <c r="F10975" t="s">
        <v>25</v>
      </c>
      <c r="G10975" s="2" t="s">
        <v>4401</v>
      </c>
      <c r="H10975">
        <v>2</v>
      </c>
      <c r="I10975" t="s">
        <v>13</v>
      </c>
      <c r="J10975" t="s">
        <v>14</v>
      </c>
    </row>
    <row r="10976" spans="1:10" x14ac:dyDescent="0.25">
      <c r="A10976">
        <v>1823</v>
      </c>
      <c r="B10976" s="5">
        <v>182306</v>
      </c>
      <c r="C10976" t="s">
        <v>3809</v>
      </c>
      <c r="D10976" t="s">
        <v>3809</v>
      </c>
      <c r="E10976" t="s">
        <v>4114</v>
      </c>
      <c r="F10976" t="s">
        <v>25</v>
      </c>
      <c r="G10976" s="2" t="s">
        <v>4401</v>
      </c>
      <c r="H10976">
        <v>3</v>
      </c>
      <c r="I10976" t="s">
        <v>19</v>
      </c>
      <c r="J10976" t="s">
        <v>20</v>
      </c>
    </row>
    <row r="10977" spans="1:10" x14ac:dyDescent="0.25">
      <c r="A10977">
        <v>1823</v>
      </c>
      <c r="B10977" s="5">
        <v>182306</v>
      </c>
      <c r="C10977" t="s">
        <v>3809</v>
      </c>
      <c r="D10977" t="s">
        <v>3809</v>
      </c>
      <c r="E10977" t="s">
        <v>4114</v>
      </c>
      <c r="F10977" t="s">
        <v>25</v>
      </c>
      <c r="G10977" s="2" t="s">
        <v>4401</v>
      </c>
      <c r="H10977">
        <v>4</v>
      </c>
      <c r="I10977" t="s">
        <v>21</v>
      </c>
      <c r="J10977" t="s">
        <v>22</v>
      </c>
    </row>
    <row r="10978" spans="1:10" x14ac:dyDescent="0.25">
      <c r="A10978">
        <v>1823</v>
      </c>
      <c r="B10978" s="5">
        <v>182307</v>
      </c>
      <c r="C10978" t="s">
        <v>3809</v>
      </c>
      <c r="D10978" t="s">
        <v>3809</v>
      </c>
      <c r="E10978" t="s">
        <v>4115</v>
      </c>
      <c r="F10978" t="s">
        <v>25</v>
      </c>
      <c r="G10978" s="2" t="s">
        <v>4402</v>
      </c>
      <c r="H10978">
        <v>1</v>
      </c>
      <c r="I10978" t="s">
        <v>17</v>
      </c>
      <c r="J10978" t="s">
        <v>18</v>
      </c>
    </row>
    <row r="10979" spans="1:10" x14ac:dyDescent="0.25">
      <c r="A10979">
        <v>1823</v>
      </c>
      <c r="B10979" s="5">
        <v>182307</v>
      </c>
      <c r="C10979" t="s">
        <v>3809</v>
      </c>
      <c r="D10979" t="s">
        <v>3809</v>
      </c>
      <c r="E10979" t="s">
        <v>4115</v>
      </c>
      <c r="F10979" t="s">
        <v>25</v>
      </c>
      <c r="G10979" s="2" t="s">
        <v>4401</v>
      </c>
      <c r="H10979">
        <v>2</v>
      </c>
      <c r="I10979" t="s">
        <v>19</v>
      </c>
      <c r="J10979" t="s">
        <v>20</v>
      </c>
    </row>
    <row r="10980" spans="1:10" x14ac:dyDescent="0.25">
      <c r="A10980">
        <v>1823</v>
      </c>
      <c r="B10980" s="5">
        <v>182307</v>
      </c>
      <c r="C10980" t="s">
        <v>3809</v>
      </c>
      <c r="D10980" t="s">
        <v>3809</v>
      </c>
      <c r="E10980" t="s">
        <v>4115</v>
      </c>
      <c r="F10980" t="s">
        <v>25</v>
      </c>
      <c r="G10980" s="2" t="s">
        <v>4401</v>
      </c>
      <c r="H10980">
        <v>3</v>
      </c>
      <c r="I10980" t="s">
        <v>21</v>
      </c>
      <c r="J10980" t="s">
        <v>22</v>
      </c>
    </row>
    <row r="10981" spans="1:10" x14ac:dyDescent="0.25">
      <c r="A10981">
        <v>1823</v>
      </c>
      <c r="B10981" s="5">
        <v>182310</v>
      </c>
      <c r="C10981" t="s">
        <v>3809</v>
      </c>
      <c r="D10981" t="s">
        <v>3809</v>
      </c>
      <c r="E10981" t="s">
        <v>4116</v>
      </c>
      <c r="F10981" t="s">
        <v>25</v>
      </c>
      <c r="G10981" s="2" t="s">
        <v>4402</v>
      </c>
      <c r="H10981">
        <v>1</v>
      </c>
      <c r="I10981" t="s">
        <v>17</v>
      </c>
      <c r="J10981" t="s">
        <v>18</v>
      </c>
    </row>
    <row r="10982" spans="1:10" x14ac:dyDescent="0.25">
      <c r="A10982">
        <v>1823</v>
      </c>
      <c r="B10982" s="5">
        <v>182310</v>
      </c>
      <c r="C10982" t="s">
        <v>3809</v>
      </c>
      <c r="D10982" t="s">
        <v>3809</v>
      </c>
      <c r="E10982" t="s">
        <v>4116</v>
      </c>
      <c r="F10982" t="s">
        <v>25</v>
      </c>
      <c r="G10982" s="2" t="s">
        <v>4401</v>
      </c>
      <c r="H10982">
        <v>2</v>
      </c>
      <c r="I10982" t="s">
        <v>19</v>
      </c>
      <c r="J10982" t="s">
        <v>20</v>
      </c>
    </row>
    <row r="10983" spans="1:10" x14ac:dyDescent="0.25">
      <c r="A10983">
        <v>1823</v>
      </c>
      <c r="B10983" s="5">
        <v>182310</v>
      </c>
      <c r="C10983" t="s">
        <v>3809</v>
      </c>
      <c r="D10983" t="s">
        <v>3809</v>
      </c>
      <c r="E10983" t="s">
        <v>4116</v>
      </c>
      <c r="F10983" t="s">
        <v>25</v>
      </c>
      <c r="G10983" s="2" t="s">
        <v>4401</v>
      </c>
      <c r="H10983">
        <v>3</v>
      </c>
      <c r="I10983" t="s">
        <v>21</v>
      </c>
      <c r="J10983" t="s">
        <v>22</v>
      </c>
    </row>
    <row r="10984" spans="1:10" x14ac:dyDescent="0.25">
      <c r="A10984">
        <v>1823</v>
      </c>
      <c r="B10984" s="5">
        <v>182315</v>
      </c>
      <c r="C10984" t="s">
        <v>3809</v>
      </c>
      <c r="D10984" t="s">
        <v>3809</v>
      </c>
      <c r="E10984" t="s">
        <v>4117</v>
      </c>
      <c r="F10984" t="s">
        <v>25</v>
      </c>
      <c r="G10984" s="2" t="s">
        <v>4402</v>
      </c>
      <c r="H10984">
        <v>1</v>
      </c>
      <c r="I10984" t="s">
        <v>17</v>
      </c>
      <c r="J10984" t="s">
        <v>18</v>
      </c>
    </row>
    <row r="10985" spans="1:10" x14ac:dyDescent="0.25">
      <c r="A10985">
        <v>1823</v>
      </c>
      <c r="B10985" s="5">
        <v>182315</v>
      </c>
      <c r="C10985" t="s">
        <v>3809</v>
      </c>
      <c r="D10985" t="s">
        <v>3809</v>
      </c>
      <c r="E10985" t="s">
        <v>4117</v>
      </c>
      <c r="F10985" t="s">
        <v>25</v>
      </c>
      <c r="G10985" s="2" t="s">
        <v>4401</v>
      </c>
      <c r="H10985">
        <v>2</v>
      </c>
      <c r="I10985" t="s">
        <v>13</v>
      </c>
      <c r="J10985" t="s">
        <v>14</v>
      </c>
    </row>
    <row r="10986" spans="1:10" x14ac:dyDescent="0.25">
      <c r="A10986">
        <v>1823</v>
      </c>
      <c r="B10986" s="5">
        <v>182315</v>
      </c>
      <c r="C10986" t="s">
        <v>3809</v>
      </c>
      <c r="D10986" t="s">
        <v>3809</v>
      </c>
      <c r="E10986" t="s">
        <v>4117</v>
      </c>
      <c r="F10986" t="s">
        <v>25</v>
      </c>
      <c r="G10986" s="2" t="s">
        <v>4401</v>
      </c>
      <c r="H10986">
        <v>3</v>
      </c>
      <c r="I10986" t="s">
        <v>19</v>
      </c>
      <c r="J10986" t="s">
        <v>20</v>
      </c>
    </row>
    <row r="10987" spans="1:10" x14ac:dyDescent="0.25">
      <c r="A10987">
        <v>1823</v>
      </c>
      <c r="B10987" s="5">
        <v>182315</v>
      </c>
      <c r="C10987" t="s">
        <v>3809</v>
      </c>
      <c r="D10987" t="s">
        <v>3809</v>
      </c>
      <c r="E10987" t="s">
        <v>4117</v>
      </c>
      <c r="F10987" t="s">
        <v>25</v>
      </c>
      <c r="G10987" s="2" t="s">
        <v>4401</v>
      </c>
      <c r="H10987">
        <v>4</v>
      </c>
      <c r="I10987" t="s">
        <v>21</v>
      </c>
      <c r="J10987" t="s">
        <v>22</v>
      </c>
    </row>
    <row r="10988" spans="1:10" x14ac:dyDescent="0.25">
      <c r="A10988">
        <v>1823</v>
      </c>
      <c r="B10988" s="5">
        <v>182316</v>
      </c>
      <c r="C10988" t="s">
        <v>3809</v>
      </c>
      <c r="D10988" t="s">
        <v>3809</v>
      </c>
      <c r="E10988" t="s">
        <v>4118</v>
      </c>
      <c r="F10988" t="s">
        <v>25</v>
      </c>
      <c r="G10988" s="2" t="s">
        <v>4402</v>
      </c>
      <c r="H10988">
        <v>1</v>
      </c>
      <c r="I10988" t="s">
        <v>17</v>
      </c>
      <c r="J10988" t="s">
        <v>18</v>
      </c>
    </row>
    <row r="10989" spans="1:10" x14ac:dyDescent="0.25">
      <c r="A10989">
        <v>1823</v>
      </c>
      <c r="B10989" s="5">
        <v>182316</v>
      </c>
      <c r="C10989" t="s">
        <v>3809</v>
      </c>
      <c r="D10989" t="s">
        <v>3809</v>
      </c>
      <c r="E10989" t="s">
        <v>4118</v>
      </c>
      <c r="F10989" t="s">
        <v>25</v>
      </c>
      <c r="G10989" s="2" t="s">
        <v>4401</v>
      </c>
      <c r="H10989">
        <v>2</v>
      </c>
      <c r="I10989" t="s">
        <v>19</v>
      </c>
      <c r="J10989" t="s">
        <v>20</v>
      </c>
    </row>
    <row r="10990" spans="1:10" x14ac:dyDescent="0.25">
      <c r="A10990">
        <v>1823</v>
      </c>
      <c r="B10990" s="5">
        <v>182316</v>
      </c>
      <c r="C10990" t="s">
        <v>3809</v>
      </c>
      <c r="D10990" t="s">
        <v>3809</v>
      </c>
      <c r="E10990" t="s">
        <v>4118</v>
      </c>
      <c r="F10990" t="s">
        <v>25</v>
      </c>
      <c r="G10990" s="2" t="s">
        <v>4401</v>
      </c>
      <c r="H10990">
        <v>3</v>
      </c>
      <c r="I10990" t="s">
        <v>21</v>
      </c>
      <c r="J10990" t="s">
        <v>22</v>
      </c>
    </row>
    <row r="10991" spans="1:10" x14ac:dyDescent="0.25">
      <c r="A10991">
        <v>1823</v>
      </c>
      <c r="B10991" s="5">
        <v>182317</v>
      </c>
      <c r="C10991" t="s">
        <v>3809</v>
      </c>
      <c r="D10991" t="s">
        <v>3809</v>
      </c>
      <c r="E10991" t="s">
        <v>4119</v>
      </c>
      <c r="F10991" t="s">
        <v>25</v>
      </c>
      <c r="G10991" s="2" t="s">
        <v>4402</v>
      </c>
      <c r="H10991">
        <v>1</v>
      </c>
      <c r="I10991" t="s">
        <v>17</v>
      </c>
      <c r="J10991" t="s">
        <v>18</v>
      </c>
    </row>
    <row r="10992" spans="1:10" x14ac:dyDescent="0.25">
      <c r="A10992">
        <v>1823</v>
      </c>
      <c r="B10992" s="5">
        <v>182317</v>
      </c>
      <c r="C10992" t="s">
        <v>3809</v>
      </c>
      <c r="D10992" t="s">
        <v>3809</v>
      </c>
      <c r="E10992" t="s">
        <v>4119</v>
      </c>
      <c r="F10992" t="s">
        <v>25</v>
      </c>
      <c r="G10992" s="2" t="s">
        <v>4401</v>
      </c>
      <c r="H10992">
        <v>2</v>
      </c>
      <c r="I10992" t="s">
        <v>13</v>
      </c>
      <c r="J10992" t="s">
        <v>14</v>
      </c>
    </row>
    <row r="10993" spans="1:10" x14ac:dyDescent="0.25">
      <c r="A10993">
        <v>1823</v>
      </c>
      <c r="B10993" s="5">
        <v>182317</v>
      </c>
      <c r="C10993" t="s">
        <v>3809</v>
      </c>
      <c r="D10993" t="s">
        <v>3809</v>
      </c>
      <c r="E10993" t="s">
        <v>4119</v>
      </c>
      <c r="F10993" t="s">
        <v>25</v>
      </c>
      <c r="G10993" s="2" t="s">
        <v>4401</v>
      </c>
      <c r="H10993">
        <v>3</v>
      </c>
      <c r="I10993" t="s">
        <v>19</v>
      </c>
      <c r="J10993" t="s">
        <v>20</v>
      </c>
    </row>
    <row r="10994" spans="1:10" x14ac:dyDescent="0.25">
      <c r="A10994">
        <v>1823</v>
      </c>
      <c r="B10994" s="5">
        <v>182317</v>
      </c>
      <c r="C10994" t="s">
        <v>3809</v>
      </c>
      <c r="D10994" t="s">
        <v>3809</v>
      </c>
      <c r="E10994" t="s">
        <v>4119</v>
      </c>
      <c r="F10994" t="s">
        <v>25</v>
      </c>
      <c r="G10994" s="2" t="s">
        <v>4401</v>
      </c>
      <c r="H10994">
        <v>4</v>
      </c>
      <c r="I10994" t="s">
        <v>21</v>
      </c>
      <c r="J10994" t="s">
        <v>22</v>
      </c>
    </row>
    <row r="10995" spans="1:10" x14ac:dyDescent="0.25">
      <c r="A10995">
        <v>1823</v>
      </c>
      <c r="B10995" s="5">
        <v>182318</v>
      </c>
      <c r="C10995" t="s">
        <v>3809</v>
      </c>
      <c r="D10995" t="s">
        <v>3809</v>
      </c>
      <c r="E10995" t="s">
        <v>4120</v>
      </c>
      <c r="F10995" t="s">
        <v>25</v>
      </c>
      <c r="G10995" s="2" t="s">
        <v>4402</v>
      </c>
      <c r="H10995">
        <v>1</v>
      </c>
      <c r="I10995" t="s">
        <v>17</v>
      </c>
      <c r="J10995" t="s">
        <v>18</v>
      </c>
    </row>
    <row r="10996" spans="1:10" x14ac:dyDescent="0.25">
      <c r="A10996">
        <v>1823</v>
      </c>
      <c r="B10996" s="5">
        <v>182318</v>
      </c>
      <c r="C10996" t="s">
        <v>3809</v>
      </c>
      <c r="D10996" t="s">
        <v>3809</v>
      </c>
      <c r="E10996" t="s">
        <v>4120</v>
      </c>
      <c r="F10996" t="s">
        <v>25</v>
      </c>
      <c r="G10996" s="2" t="s">
        <v>4401</v>
      </c>
      <c r="H10996">
        <v>2</v>
      </c>
      <c r="I10996" t="s">
        <v>19</v>
      </c>
      <c r="J10996" t="s">
        <v>20</v>
      </c>
    </row>
    <row r="10997" spans="1:10" x14ac:dyDescent="0.25">
      <c r="A10997">
        <v>1823</v>
      </c>
      <c r="B10997" s="5">
        <v>182318</v>
      </c>
      <c r="C10997" t="s">
        <v>3809</v>
      </c>
      <c r="D10997" t="s">
        <v>3809</v>
      </c>
      <c r="E10997" t="s">
        <v>4120</v>
      </c>
      <c r="F10997" t="s">
        <v>25</v>
      </c>
      <c r="G10997" s="2" t="s">
        <v>4401</v>
      </c>
      <c r="H10997">
        <v>3</v>
      </c>
      <c r="I10997" t="s">
        <v>21</v>
      </c>
      <c r="J10997" t="s">
        <v>22</v>
      </c>
    </row>
    <row r="10998" spans="1:10" x14ac:dyDescent="0.25">
      <c r="A10998">
        <v>1823</v>
      </c>
      <c r="B10998" s="5">
        <v>182319</v>
      </c>
      <c r="C10998" t="s">
        <v>3809</v>
      </c>
      <c r="D10998" t="s">
        <v>3809</v>
      </c>
      <c r="E10998" t="s">
        <v>4121</v>
      </c>
      <c r="F10998" t="s">
        <v>25</v>
      </c>
      <c r="G10998" s="2" t="s">
        <v>4402</v>
      </c>
      <c r="H10998">
        <v>1</v>
      </c>
      <c r="I10998" t="s">
        <v>17</v>
      </c>
      <c r="J10998" t="s">
        <v>18</v>
      </c>
    </row>
    <row r="10999" spans="1:10" x14ac:dyDescent="0.25">
      <c r="A10999">
        <v>1823</v>
      </c>
      <c r="B10999" s="5">
        <v>182319</v>
      </c>
      <c r="C10999" t="s">
        <v>3809</v>
      </c>
      <c r="D10999" t="s">
        <v>3809</v>
      </c>
      <c r="E10999" t="s">
        <v>4121</v>
      </c>
      <c r="F10999" t="s">
        <v>25</v>
      </c>
      <c r="G10999" s="2" t="s">
        <v>4403</v>
      </c>
      <c r="H10999">
        <v>2</v>
      </c>
      <c r="I10999" t="s">
        <v>4122</v>
      </c>
      <c r="J10999" t="s">
        <v>4123</v>
      </c>
    </row>
    <row r="11000" spans="1:10" x14ac:dyDescent="0.25">
      <c r="A11000">
        <v>1823</v>
      </c>
      <c r="B11000" s="5">
        <v>182319</v>
      </c>
      <c r="C11000" t="s">
        <v>3809</v>
      </c>
      <c r="D11000" t="s">
        <v>3809</v>
      </c>
      <c r="E11000" t="s">
        <v>4121</v>
      </c>
      <c r="F11000" t="s">
        <v>25</v>
      </c>
      <c r="G11000" s="2" t="s">
        <v>4401</v>
      </c>
      <c r="H11000">
        <v>3</v>
      </c>
      <c r="I11000" t="s">
        <v>13</v>
      </c>
      <c r="J11000" t="s">
        <v>14</v>
      </c>
    </row>
    <row r="11001" spans="1:10" x14ac:dyDescent="0.25">
      <c r="A11001">
        <v>1823</v>
      </c>
      <c r="B11001" s="5">
        <v>182319</v>
      </c>
      <c r="C11001" t="s">
        <v>3809</v>
      </c>
      <c r="D11001" t="s">
        <v>3809</v>
      </c>
      <c r="E11001" t="s">
        <v>4121</v>
      </c>
      <c r="F11001" t="s">
        <v>25</v>
      </c>
      <c r="G11001" s="2" t="s">
        <v>4401</v>
      </c>
      <c r="H11001">
        <v>4</v>
      </c>
      <c r="I11001" t="s">
        <v>19</v>
      </c>
      <c r="J11001" t="s">
        <v>20</v>
      </c>
    </row>
    <row r="11002" spans="1:10" x14ac:dyDescent="0.25">
      <c r="A11002">
        <v>1823</v>
      </c>
      <c r="B11002" s="5">
        <v>182319</v>
      </c>
      <c r="C11002" t="s">
        <v>3809</v>
      </c>
      <c r="D11002" t="s">
        <v>3809</v>
      </c>
      <c r="E11002" t="s">
        <v>4121</v>
      </c>
      <c r="F11002" t="s">
        <v>25</v>
      </c>
      <c r="G11002" s="2" t="s">
        <v>4401</v>
      </c>
      <c r="H11002">
        <v>5</v>
      </c>
      <c r="I11002" t="s">
        <v>21</v>
      </c>
      <c r="J11002" t="s">
        <v>22</v>
      </c>
    </row>
    <row r="11003" spans="1:10" x14ac:dyDescent="0.25">
      <c r="A11003">
        <v>1823</v>
      </c>
      <c r="B11003" s="5">
        <v>182320</v>
      </c>
      <c r="C11003" t="s">
        <v>3809</v>
      </c>
      <c r="D11003" t="s">
        <v>3809</v>
      </c>
      <c r="E11003" t="s">
        <v>4124</v>
      </c>
      <c r="F11003" t="s">
        <v>25</v>
      </c>
      <c r="G11003" s="2" t="s">
        <v>4402</v>
      </c>
      <c r="H11003">
        <v>1</v>
      </c>
      <c r="I11003" t="s">
        <v>17</v>
      </c>
      <c r="J11003" t="s">
        <v>18</v>
      </c>
    </row>
    <row r="11004" spans="1:10" x14ac:dyDescent="0.25">
      <c r="A11004">
        <v>1823</v>
      </c>
      <c r="B11004" s="5">
        <v>182320</v>
      </c>
      <c r="C11004" t="s">
        <v>3809</v>
      </c>
      <c r="D11004" t="s">
        <v>3809</v>
      </c>
      <c r="E11004" t="s">
        <v>4124</v>
      </c>
      <c r="F11004" t="s">
        <v>25</v>
      </c>
      <c r="G11004" s="2" t="s">
        <v>4401</v>
      </c>
      <c r="H11004">
        <v>2</v>
      </c>
      <c r="I11004" t="s">
        <v>19</v>
      </c>
      <c r="J11004" t="s">
        <v>20</v>
      </c>
    </row>
    <row r="11005" spans="1:10" x14ac:dyDescent="0.25">
      <c r="A11005">
        <v>1823</v>
      </c>
      <c r="B11005" s="5">
        <v>182320</v>
      </c>
      <c r="C11005" t="s">
        <v>3809</v>
      </c>
      <c r="D11005" t="s">
        <v>3809</v>
      </c>
      <c r="E11005" t="s">
        <v>4124</v>
      </c>
      <c r="F11005" t="s">
        <v>25</v>
      </c>
      <c r="G11005" s="2" t="s">
        <v>4401</v>
      </c>
      <c r="H11005">
        <v>3</v>
      </c>
      <c r="I11005" t="s">
        <v>21</v>
      </c>
      <c r="J11005" t="s">
        <v>22</v>
      </c>
    </row>
    <row r="11006" spans="1:10" x14ac:dyDescent="0.25">
      <c r="A11006">
        <v>1823</v>
      </c>
      <c r="B11006" s="5">
        <v>182321</v>
      </c>
      <c r="C11006" t="s">
        <v>3809</v>
      </c>
      <c r="D11006" t="s">
        <v>3809</v>
      </c>
      <c r="E11006" t="s">
        <v>2000</v>
      </c>
      <c r="F11006" t="s">
        <v>25</v>
      </c>
      <c r="G11006" s="2" t="s">
        <v>4402</v>
      </c>
      <c r="H11006">
        <v>1</v>
      </c>
      <c r="I11006" t="s">
        <v>17</v>
      </c>
      <c r="J11006" t="s">
        <v>18</v>
      </c>
    </row>
    <row r="11007" spans="1:10" x14ac:dyDescent="0.25">
      <c r="A11007">
        <v>1823</v>
      </c>
      <c r="B11007" s="5">
        <v>182321</v>
      </c>
      <c r="C11007" t="s">
        <v>3809</v>
      </c>
      <c r="D11007" t="s">
        <v>3809</v>
      </c>
      <c r="E11007" t="s">
        <v>2000</v>
      </c>
      <c r="F11007" t="s">
        <v>25</v>
      </c>
      <c r="G11007" s="2" t="s">
        <v>4401</v>
      </c>
      <c r="H11007">
        <v>2</v>
      </c>
      <c r="I11007" t="s">
        <v>13</v>
      </c>
      <c r="J11007" t="s">
        <v>14</v>
      </c>
    </row>
    <row r="11008" spans="1:10" x14ac:dyDescent="0.25">
      <c r="A11008">
        <v>1823</v>
      </c>
      <c r="B11008" s="5">
        <v>182321</v>
      </c>
      <c r="C11008" t="s">
        <v>3809</v>
      </c>
      <c r="D11008" t="s">
        <v>3809</v>
      </c>
      <c r="E11008" t="s">
        <v>2000</v>
      </c>
      <c r="F11008" t="s">
        <v>25</v>
      </c>
      <c r="G11008" s="2" t="s">
        <v>4401</v>
      </c>
      <c r="H11008">
        <v>3</v>
      </c>
      <c r="I11008" t="s">
        <v>19</v>
      </c>
      <c r="J11008" t="s">
        <v>20</v>
      </c>
    </row>
    <row r="11009" spans="1:10" x14ac:dyDescent="0.25">
      <c r="A11009">
        <v>1823</v>
      </c>
      <c r="B11009" s="5">
        <v>182321</v>
      </c>
      <c r="C11009" t="s">
        <v>3809</v>
      </c>
      <c r="D11009" t="s">
        <v>3809</v>
      </c>
      <c r="E11009" t="s">
        <v>2000</v>
      </c>
      <c r="F11009" t="s">
        <v>25</v>
      </c>
      <c r="G11009" s="2" t="s">
        <v>4401</v>
      </c>
      <c r="H11009">
        <v>4</v>
      </c>
      <c r="I11009" t="s">
        <v>11</v>
      </c>
      <c r="J11009" t="s">
        <v>12</v>
      </c>
    </row>
    <row r="11010" spans="1:10" x14ac:dyDescent="0.25">
      <c r="A11010">
        <v>1823</v>
      </c>
      <c r="B11010" s="5">
        <v>182321</v>
      </c>
      <c r="C11010" t="s">
        <v>3809</v>
      </c>
      <c r="D11010" t="s">
        <v>3809</v>
      </c>
      <c r="E11010" t="s">
        <v>2000</v>
      </c>
      <c r="F11010" t="s">
        <v>25</v>
      </c>
      <c r="G11010" s="2" t="s">
        <v>4401</v>
      </c>
      <c r="H11010">
        <v>5</v>
      </c>
      <c r="I11010" t="s">
        <v>21</v>
      </c>
      <c r="J11010" t="s">
        <v>22</v>
      </c>
    </row>
    <row r="11011" spans="1:10" x14ac:dyDescent="0.25">
      <c r="A11011">
        <v>1823</v>
      </c>
      <c r="B11011" s="5">
        <v>182322</v>
      </c>
      <c r="C11011" t="s">
        <v>3809</v>
      </c>
      <c r="D11011" t="s">
        <v>3809</v>
      </c>
      <c r="E11011" t="s">
        <v>4125</v>
      </c>
      <c r="F11011" t="s">
        <v>25</v>
      </c>
      <c r="G11011" s="2" t="s">
        <v>4402</v>
      </c>
      <c r="H11011">
        <v>1</v>
      </c>
      <c r="I11011" t="s">
        <v>17</v>
      </c>
      <c r="J11011" t="s">
        <v>18</v>
      </c>
    </row>
    <row r="11012" spans="1:10" x14ac:dyDescent="0.25">
      <c r="A11012">
        <v>1823</v>
      </c>
      <c r="B11012" s="5">
        <v>182322</v>
      </c>
      <c r="C11012" t="s">
        <v>3809</v>
      </c>
      <c r="D11012" t="s">
        <v>3809</v>
      </c>
      <c r="E11012" t="s">
        <v>4125</v>
      </c>
      <c r="F11012" t="s">
        <v>25</v>
      </c>
      <c r="G11012" s="2" t="s">
        <v>4401</v>
      </c>
      <c r="H11012">
        <v>2</v>
      </c>
      <c r="I11012" t="s">
        <v>19</v>
      </c>
      <c r="J11012" t="s">
        <v>20</v>
      </c>
    </row>
    <row r="11013" spans="1:10" x14ac:dyDescent="0.25">
      <c r="A11013">
        <v>1823</v>
      </c>
      <c r="B11013" s="5">
        <v>182322</v>
      </c>
      <c r="C11013" t="s">
        <v>3809</v>
      </c>
      <c r="D11013" t="s">
        <v>3809</v>
      </c>
      <c r="E11013" t="s">
        <v>4125</v>
      </c>
      <c r="F11013" t="s">
        <v>25</v>
      </c>
      <c r="G11013" s="2" t="s">
        <v>4401</v>
      </c>
      <c r="H11013">
        <v>3</v>
      </c>
      <c r="I11013" t="s">
        <v>21</v>
      </c>
      <c r="J11013" t="s">
        <v>22</v>
      </c>
    </row>
    <row r="11014" spans="1:10" x14ac:dyDescent="0.25">
      <c r="A11014">
        <v>1823</v>
      </c>
      <c r="B11014" s="5">
        <v>182323</v>
      </c>
      <c r="C11014" t="s">
        <v>3809</v>
      </c>
      <c r="D11014" t="s">
        <v>3809</v>
      </c>
      <c r="E11014" t="s">
        <v>4126</v>
      </c>
      <c r="F11014" t="s">
        <v>25</v>
      </c>
      <c r="G11014" s="2" t="s">
        <v>4402</v>
      </c>
      <c r="H11014">
        <v>1</v>
      </c>
      <c r="I11014" t="s">
        <v>17</v>
      </c>
      <c r="J11014" t="s">
        <v>18</v>
      </c>
    </row>
    <row r="11015" spans="1:10" x14ac:dyDescent="0.25">
      <c r="A11015">
        <v>1823</v>
      </c>
      <c r="B11015" s="5">
        <v>182323</v>
      </c>
      <c r="C11015" t="s">
        <v>3809</v>
      </c>
      <c r="D11015" t="s">
        <v>3809</v>
      </c>
      <c r="E11015" t="s">
        <v>4126</v>
      </c>
      <c r="F11015" t="s">
        <v>25</v>
      </c>
      <c r="G11015" s="2" t="s">
        <v>4401</v>
      </c>
      <c r="H11015">
        <v>2</v>
      </c>
      <c r="I11015" t="s">
        <v>13</v>
      </c>
      <c r="J11015" t="s">
        <v>14</v>
      </c>
    </row>
    <row r="11016" spans="1:10" x14ac:dyDescent="0.25">
      <c r="A11016">
        <v>1823</v>
      </c>
      <c r="B11016" s="5">
        <v>182323</v>
      </c>
      <c r="C11016" t="s">
        <v>3809</v>
      </c>
      <c r="D11016" t="s">
        <v>3809</v>
      </c>
      <c r="E11016" t="s">
        <v>4126</v>
      </c>
      <c r="F11016" t="s">
        <v>25</v>
      </c>
      <c r="G11016" s="2" t="s">
        <v>4401</v>
      </c>
      <c r="H11016">
        <v>3</v>
      </c>
      <c r="I11016" t="s">
        <v>19</v>
      </c>
      <c r="J11016" t="s">
        <v>20</v>
      </c>
    </row>
    <row r="11017" spans="1:10" x14ac:dyDescent="0.25">
      <c r="A11017">
        <v>1823</v>
      </c>
      <c r="B11017" s="5">
        <v>182323</v>
      </c>
      <c r="C11017" t="s">
        <v>3809</v>
      </c>
      <c r="D11017" t="s">
        <v>3809</v>
      </c>
      <c r="E11017" t="s">
        <v>4126</v>
      </c>
      <c r="F11017" t="s">
        <v>25</v>
      </c>
      <c r="G11017" s="2" t="s">
        <v>4401</v>
      </c>
      <c r="H11017">
        <v>4</v>
      </c>
      <c r="I11017" t="s">
        <v>11</v>
      </c>
      <c r="J11017" t="s">
        <v>12</v>
      </c>
    </row>
    <row r="11018" spans="1:10" x14ac:dyDescent="0.25">
      <c r="A11018">
        <v>1823</v>
      </c>
      <c r="B11018" s="5">
        <v>182323</v>
      </c>
      <c r="C11018" t="s">
        <v>3809</v>
      </c>
      <c r="D11018" t="s">
        <v>3809</v>
      </c>
      <c r="E11018" t="s">
        <v>4126</v>
      </c>
      <c r="F11018" t="s">
        <v>25</v>
      </c>
      <c r="G11018" s="2" t="s">
        <v>4401</v>
      </c>
      <c r="H11018">
        <v>5</v>
      </c>
      <c r="I11018" t="s">
        <v>21</v>
      </c>
      <c r="J11018" t="s">
        <v>22</v>
      </c>
    </row>
    <row r="11019" spans="1:10" x14ac:dyDescent="0.25">
      <c r="A11019">
        <v>1823</v>
      </c>
      <c r="B11019" s="5">
        <v>182325</v>
      </c>
      <c r="C11019" t="s">
        <v>3809</v>
      </c>
      <c r="D11019" t="s">
        <v>3809</v>
      </c>
      <c r="E11019" t="s">
        <v>4127</v>
      </c>
      <c r="F11019" t="s">
        <v>25</v>
      </c>
      <c r="G11019" s="2" t="s">
        <v>4402</v>
      </c>
      <c r="H11019">
        <v>1</v>
      </c>
      <c r="I11019" t="s">
        <v>17</v>
      </c>
      <c r="J11019" t="s">
        <v>18</v>
      </c>
    </row>
    <row r="11020" spans="1:10" x14ac:dyDescent="0.25">
      <c r="A11020">
        <v>1823</v>
      </c>
      <c r="B11020" s="5">
        <v>182325</v>
      </c>
      <c r="C11020" t="s">
        <v>3809</v>
      </c>
      <c r="D11020" t="s">
        <v>3809</v>
      </c>
      <c r="E11020" t="s">
        <v>4127</v>
      </c>
      <c r="F11020" t="s">
        <v>25</v>
      </c>
      <c r="G11020" s="2" t="s">
        <v>4401</v>
      </c>
      <c r="H11020">
        <v>2</v>
      </c>
      <c r="I11020" t="s">
        <v>13</v>
      </c>
      <c r="J11020" t="s">
        <v>14</v>
      </c>
    </row>
    <row r="11021" spans="1:10" x14ac:dyDescent="0.25">
      <c r="A11021">
        <v>1823</v>
      </c>
      <c r="B11021" s="5">
        <v>182325</v>
      </c>
      <c r="C11021" t="s">
        <v>3809</v>
      </c>
      <c r="D11021" t="s">
        <v>3809</v>
      </c>
      <c r="E11021" t="s">
        <v>4127</v>
      </c>
      <c r="F11021" t="s">
        <v>25</v>
      </c>
      <c r="G11021" s="2" t="s">
        <v>4401</v>
      </c>
      <c r="H11021">
        <v>3</v>
      </c>
      <c r="I11021" t="s">
        <v>19</v>
      </c>
      <c r="J11021" t="s">
        <v>20</v>
      </c>
    </row>
    <row r="11022" spans="1:10" x14ac:dyDescent="0.25">
      <c r="A11022">
        <v>1823</v>
      </c>
      <c r="B11022" s="5">
        <v>182325</v>
      </c>
      <c r="C11022" t="s">
        <v>3809</v>
      </c>
      <c r="D11022" t="s">
        <v>3809</v>
      </c>
      <c r="E11022" t="s">
        <v>4127</v>
      </c>
      <c r="F11022" t="s">
        <v>25</v>
      </c>
      <c r="G11022" s="2" t="s">
        <v>4401</v>
      </c>
      <c r="H11022">
        <v>4</v>
      </c>
      <c r="I11022" t="s">
        <v>21</v>
      </c>
      <c r="J11022" t="s">
        <v>22</v>
      </c>
    </row>
    <row r="11023" spans="1:10" x14ac:dyDescent="0.25">
      <c r="A11023">
        <v>1823</v>
      </c>
      <c r="B11023" s="5">
        <v>182327</v>
      </c>
      <c r="C11023" t="s">
        <v>3809</v>
      </c>
      <c r="D11023" t="s">
        <v>3809</v>
      </c>
      <c r="E11023" t="s">
        <v>4128</v>
      </c>
      <c r="F11023" t="s">
        <v>25</v>
      </c>
      <c r="G11023" s="2" t="s">
        <v>4402</v>
      </c>
      <c r="H11023">
        <v>1</v>
      </c>
      <c r="I11023" t="s">
        <v>17</v>
      </c>
      <c r="J11023" t="s">
        <v>18</v>
      </c>
    </row>
    <row r="11024" spans="1:10" x14ac:dyDescent="0.25">
      <c r="A11024">
        <v>1823</v>
      </c>
      <c r="B11024" s="5">
        <v>182327</v>
      </c>
      <c r="C11024" t="s">
        <v>3809</v>
      </c>
      <c r="D11024" t="s">
        <v>3809</v>
      </c>
      <c r="E11024" t="s">
        <v>4128</v>
      </c>
      <c r="F11024" t="s">
        <v>25</v>
      </c>
      <c r="G11024" s="2" t="s">
        <v>4401</v>
      </c>
      <c r="H11024">
        <v>2</v>
      </c>
      <c r="I11024" t="s">
        <v>13</v>
      </c>
      <c r="J11024" t="s">
        <v>14</v>
      </c>
    </row>
    <row r="11025" spans="1:10" x14ac:dyDescent="0.25">
      <c r="A11025">
        <v>1823</v>
      </c>
      <c r="B11025" s="5">
        <v>182327</v>
      </c>
      <c r="C11025" t="s">
        <v>3809</v>
      </c>
      <c r="D11025" t="s">
        <v>3809</v>
      </c>
      <c r="E11025" t="s">
        <v>4128</v>
      </c>
      <c r="F11025" t="s">
        <v>25</v>
      </c>
      <c r="G11025" s="2" t="s">
        <v>4401</v>
      </c>
      <c r="H11025">
        <v>3</v>
      </c>
      <c r="I11025" t="s">
        <v>19</v>
      </c>
      <c r="J11025" t="s">
        <v>20</v>
      </c>
    </row>
    <row r="11026" spans="1:10" x14ac:dyDescent="0.25">
      <c r="A11026">
        <v>1823</v>
      </c>
      <c r="B11026" s="5">
        <v>182327</v>
      </c>
      <c r="C11026" t="s">
        <v>3809</v>
      </c>
      <c r="D11026" t="s">
        <v>3809</v>
      </c>
      <c r="E11026" t="s">
        <v>4128</v>
      </c>
      <c r="F11026" t="s">
        <v>25</v>
      </c>
      <c r="G11026" s="2" t="s">
        <v>4401</v>
      </c>
      <c r="H11026">
        <v>4</v>
      </c>
      <c r="I11026" t="s">
        <v>21</v>
      </c>
      <c r="J11026" t="s">
        <v>22</v>
      </c>
    </row>
    <row r="11027" spans="1:10" x14ac:dyDescent="0.25">
      <c r="A11027">
        <v>1823</v>
      </c>
      <c r="B11027" s="5">
        <v>182329</v>
      </c>
      <c r="C11027" t="s">
        <v>3809</v>
      </c>
      <c r="D11027" t="s">
        <v>3809</v>
      </c>
      <c r="E11027" t="s">
        <v>4129</v>
      </c>
      <c r="F11027" t="s">
        <v>25</v>
      </c>
      <c r="G11027" s="2" t="s">
        <v>4402</v>
      </c>
      <c r="H11027">
        <v>1</v>
      </c>
      <c r="I11027" t="s">
        <v>17</v>
      </c>
      <c r="J11027" t="s">
        <v>18</v>
      </c>
    </row>
    <row r="11028" spans="1:10" x14ac:dyDescent="0.25">
      <c r="A11028">
        <v>1823</v>
      </c>
      <c r="B11028" s="5">
        <v>182329</v>
      </c>
      <c r="C11028" t="s">
        <v>3809</v>
      </c>
      <c r="D11028" t="s">
        <v>3809</v>
      </c>
      <c r="E11028" t="s">
        <v>4129</v>
      </c>
      <c r="F11028" t="s">
        <v>25</v>
      </c>
      <c r="G11028" s="2" t="s">
        <v>4401</v>
      </c>
      <c r="H11028">
        <v>2</v>
      </c>
      <c r="I11028" t="s">
        <v>13</v>
      </c>
      <c r="J11028" t="s">
        <v>14</v>
      </c>
    </row>
    <row r="11029" spans="1:10" x14ac:dyDescent="0.25">
      <c r="A11029">
        <v>1823</v>
      </c>
      <c r="B11029" s="5">
        <v>182329</v>
      </c>
      <c r="C11029" t="s">
        <v>3809</v>
      </c>
      <c r="D11029" t="s">
        <v>3809</v>
      </c>
      <c r="E11029" t="s">
        <v>4129</v>
      </c>
      <c r="F11029" t="s">
        <v>25</v>
      </c>
      <c r="G11029" s="2" t="s">
        <v>4401</v>
      </c>
      <c r="H11029">
        <v>3</v>
      </c>
      <c r="I11029" t="s">
        <v>19</v>
      </c>
      <c r="J11029" t="s">
        <v>20</v>
      </c>
    </row>
    <row r="11030" spans="1:10" x14ac:dyDescent="0.25">
      <c r="A11030">
        <v>1823</v>
      </c>
      <c r="B11030" s="5">
        <v>182329</v>
      </c>
      <c r="C11030" t="s">
        <v>3809</v>
      </c>
      <c r="D11030" t="s">
        <v>3809</v>
      </c>
      <c r="E11030" t="s">
        <v>4129</v>
      </c>
      <c r="F11030" t="s">
        <v>25</v>
      </c>
      <c r="G11030" s="2" t="s">
        <v>4401</v>
      </c>
      <c r="H11030">
        <v>4</v>
      </c>
      <c r="I11030" t="s">
        <v>21</v>
      </c>
      <c r="J11030" t="s">
        <v>22</v>
      </c>
    </row>
    <row r="11031" spans="1:10" x14ac:dyDescent="0.25">
      <c r="A11031">
        <v>1823</v>
      </c>
      <c r="B11031" s="5">
        <v>182335</v>
      </c>
      <c r="C11031" t="s">
        <v>3809</v>
      </c>
      <c r="D11031" t="s">
        <v>3809</v>
      </c>
      <c r="E11031" t="s">
        <v>4130</v>
      </c>
      <c r="F11031" t="s">
        <v>25</v>
      </c>
      <c r="G11031" s="2" t="s">
        <v>4402</v>
      </c>
      <c r="H11031">
        <v>1</v>
      </c>
      <c r="I11031" t="s">
        <v>17</v>
      </c>
      <c r="J11031" t="s">
        <v>18</v>
      </c>
    </row>
    <row r="11032" spans="1:10" x14ac:dyDescent="0.25">
      <c r="A11032">
        <v>1823</v>
      </c>
      <c r="B11032" s="5">
        <v>182335</v>
      </c>
      <c r="C11032" t="s">
        <v>3809</v>
      </c>
      <c r="D11032" t="s">
        <v>3809</v>
      </c>
      <c r="E11032" t="s">
        <v>4130</v>
      </c>
      <c r="F11032" t="s">
        <v>25</v>
      </c>
      <c r="G11032" s="2" t="s">
        <v>4401</v>
      </c>
      <c r="H11032">
        <v>2</v>
      </c>
      <c r="I11032" t="s">
        <v>19</v>
      </c>
      <c r="J11032" t="s">
        <v>20</v>
      </c>
    </row>
    <row r="11033" spans="1:10" x14ac:dyDescent="0.25">
      <c r="A11033">
        <v>1823</v>
      </c>
      <c r="B11033" s="5">
        <v>182335</v>
      </c>
      <c r="C11033" t="s">
        <v>3809</v>
      </c>
      <c r="D11033" t="s">
        <v>3809</v>
      </c>
      <c r="E11033" t="s">
        <v>4130</v>
      </c>
      <c r="F11033" t="s">
        <v>25</v>
      </c>
      <c r="G11033" s="2" t="s">
        <v>4401</v>
      </c>
      <c r="H11033">
        <v>3</v>
      </c>
      <c r="I11033" t="s">
        <v>11</v>
      </c>
      <c r="J11033" t="s">
        <v>12</v>
      </c>
    </row>
    <row r="11034" spans="1:10" x14ac:dyDescent="0.25">
      <c r="A11034">
        <v>1823</v>
      </c>
      <c r="B11034" s="5">
        <v>182335</v>
      </c>
      <c r="C11034" t="s">
        <v>3809</v>
      </c>
      <c r="D11034" t="s">
        <v>3809</v>
      </c>
      <c r="E11034" t="s">
        <v>4130</v>
      </c>
      <c r="F11034" t="s">
        <v>25</v>
      </c>
      <c r="G11034" s="2" t="s">
        <v>4401</v>
      </c>
      <c r="H11034">
        <v>4</v>
      </c>
      <c r="I11034" t="s">
        <v>21</v>
      </c>
      <c r="J11034" t="s">
        <v>22</v>
      </c>
    </row>
    <row r="11035" spans="1:10" x14ac:dyDescent="0.25">
      <c r="A11035">
        <v>1823</v>
      </c>
      <c r="B11035" s="5">
        <v>182336</v>
      </c>
      <c r="C11035" t="s">
        <v>3809</v>
      </c>
      <c r="D11035" t="s">
        <v>3809</v>
      </c>
      <c r="E11035" t="s">
        <v>4131</v>
      </c>
      <c r="F11035" t="s">
        <v>25</v>
      </c>
      <c r="G11035" s="2" t="s">
        <v>4402</v>
      </c>
      <c r="H11035">
        <v>1</v>
      </c>
      <c r="I11035" t="s">
        <v>17</v>
      </c>
      <c r="J11035" t="s">
        <v>18</v>
      </c>
    </row>
    <row r="11036" spans="1:10" x14ac:dyDescent="0.25">
      <c r="A11036">
        <v>1823</v>
      </c>
      <c r="B11036" s="5">
        <v>182336</v>
      </c>
      <c r="C11036" t="s">
        <v>3809</v>
      </c>
      <c r="D11036" t="s">
        <v>3809</v>
      </c>
      <c r="E11036" t="s">
        <v>4131</v>
      </c>
      <c r="F11036" t="s">
        <v>25</v>
      </c>
      <c r="G11036" s="2" t="s">
        <v>4401</v>
      </c>
      <c r="H11036">
        <v>2</v>
      </c>
      <c r="I11036" t="s">
        <v>13</v>
      </c>
      <c r="J11036" t="s">
        <v>14</v>
      </c>
    </row>
    <row r="11037" spans="1:10" x14ac:dyDescent="0.25">
      <c r="A11037">
        <v>1823</v>
      </c>
      <c r="B11037" s="5">
        <v>182336</v>
      </c>
      <c r="C11037" t="s">
        <v>3809</v>
      </c>
      <c r="D11037" t="s">
        <v>3809</v>
      </c>
      <c r="E11037" t="s">
        <v>4131</v>
      </c>
      <c r="F11037" t="s">
        <v>25</v>
      </c>
      <c r="G11037" s="2" t="s">
        <v>4401</v>
      </c>
      <c r="H11037">
        <v>3</v>
      </c>
      <c r="I11037" t="s">
        <v>19</v>
      </c>
      <c r="J11037" t="s">
        <v>20</v>
      </c>
    </row>
    <row r="11038" spans="1:10" x14ac:dyDescent="0.25">
      <c r="A11038">
        <v>1823</v>
      </c>
      <c r="B11038" s="5">
        <v>182336</v>
      </c>
      <c r="C11038" t="s">
        <v>3809</v>
      </c>
      <c r="D11038" t="s">
        <v>3809</v>
      </c>
      <c r="E11038" t="s">
        <v>4131</v>
      </c>
      <c r="F11038" t="s">
        <v>25</v>
      </c>
      <c r="G11038" s="2" t="s">
        <v>4401</v>
      </c>
      <c r="H11038">
        <v>4</v>
      </c>
      <c r="I11038" t="s">
        <v>21</v>
      </c>
      <c r="J11038" t="s">
        <v>22</v>
      </c>
    </row>
    <row r="11039" spans="1:10" x14ac:dyDescent="0.25">
      <c r="A11039">
        <v>1823</v>
      </c>
      <c r="B11039" s="5">
        <v>182337</v>
      </c>
      <c r="C11039" t="s">
        <v>3809</v>
      </c>
      <c r="D11039" t="s">
        <v>3809</v>
      </c>
      <c r="E11039" t="s">
        <v>4132</v>
      </c>
      <c r="F11039" t="s">
        <v>25</v>
      </c>
      <c r="G11039" s="2" t="s">
        <v>4402</v>
      </c>
      <c r="H11039">
        <v>1</v>
      </c>
      <c r="I11039" t="s">
        <v>17</v>
      </c>
      <c r="J11039" t="s">
        <v>18</v>
      </c>
    </row>
    <row r="11040" spans="1:10" x14ac:dyDescent="0.25">
      <c r="A11040">
        <v>1823</v>
      </c>
      <c r="B11040" s="5">
        <v>182337</v>
      </c>
      <c r="C11040" t="s">
        <v>3809</v>
      </c>
      <c r="D11040" t="s">
        <v>3809</v>
      </c>
      <c r="E11040" t="s">
        <v>4132</v>
      </c>
      <c r="F11040" t="s">
        <v>25</v>
      </c>
      <c r="G11040" s="2" t="s">
        <v>4401</v>
      </c>
      <c r="H11040">
        <v>2</v>
      </c>
      <c r="I11040" t="s">
        <v>13</v>
      </c>
      <c r="J11040" t="s">
        <v>14</v>
      </c>
    </row>
    <row r="11041" spans="1:10" x14ac:dyDescent="0.25">
      <c r="A11041">
        <v>1823</v>
      </c>
      <c r="B11041" s="5">
        <v>182337</v>
      </c>
      <c r="C11041" t="s">
        <v>3809</v>
      </c>
      <c r="D11041" t="s">
        <v>3809</v>
      </c>
      <c r="E11041" t="s">
        <v>4132</v>
      </c>
      <c r="F11041" t="s">
        <v>25</v>
      </c>
      <c r="G11041" s="2" t="s">
        <v>4401</v>
      </c>
      <c r="H11041">
        <v>3</v>
      </c>
      <c r="I11041" t="s">
        <v>19</v>
      </c>
      <c r="J11041" t="s">
        <v>20</v>
      </c>
    </row>
    <row r="11042" spans="1:10" x14ac:dyDescent="0.25">
      <c r="A11042">
        <v>1823</v>
      </c>
      <c r="B11042" s="5">
        <v>182337</v>
      </c>
      <c r="C11042" t="s">
        <v>3809</v>
      </c>
      <c r="D11042" t="s">
        <v>3809</v>
      </c>
      <c r="E11042" t="s">
        <v>4132</v>
      </c>
      <c r="F11042" t="s">
        <v>25</v>
      </c>
      <c r="G11042" s="2" t="s">
        <v>4401</v>
      </c>
      <c r="H11042">
        <v>4</v>
      </c>
      <c r="I11042" t="s">
        <v>21</v>
      </c>
      <c r="J11042" t="s">
        <v>22</v>
      </c>
    </row>
    <row r="11043" spans="1:10" x14ac:dyDescent="0.25">
      <c r="A11043">
        <v>1823</v>
      </c>
      <c r="B11043" s="5">
        <v>182338</v>
      </c>
      <c r="C11043" t="s">
        <v>3809</v>
      </c>
      <c r="D11043" t="s">
        <v>3809</v>
      </c>
      <c r="E11043" t="s">
        <v>4133</v>
      </c>
      <c r="F11043" t="s">
        <v>25</v>
      </c>
      <c r="G11043" s="2" t="s">
        <v>4402</v>
      </c>
      <c r="H11043">
        <v>1</v>
      </c>
      <c r="I11043" t="s">
        <v>17</v>
      </c>
      <c r="J11043" t="s">
        <v>18</v>
      </c>
    </row>
    <row r="11044" spans="1:10" x14ac:dyDescent="0.25">
      <c r="A11044">
        <v>1823</v>
      </c>
      <c r="B11044" s="5">
        <v>182338</v>
      </c>
      <c r="C11044" t="s">
        <v>3809</v>
      </c>
      <c r="D11044" t="s">
        <v>3809</v>
      </c>
      <c r="E11044" t="s">
        <v>4133</v>
      </c>
      <c r="F11044" t="s">
        <v>25</v>
      </c>
      <c r="G11044" s="2" t="s">
        <v>4401</v>
      </c>
      <c r="H11044">
        <v>2</v>
      </c>
      <c r="I11044" t="s">
        <v>13</v>
      </c>
      <c r="J11044" t="s">
        <v>14</v>
      </c>
    </row>
    <row r="11045" spans="1:10" x14ac:dyDescent="0.25">
      <c r="A11045">
        <v>1823</v>
      </c>
      <c r="B11045" s="5">
        <v>182338</v>
      </c>
      <c r="C11045" t="s">
        <v>3809</v>
      </c>
      <c r="D11045" t="s">
        <v>3809</v>
      </c>
      <c r="E11045" t="s">
        <v>4133</v>
      </c>
      <c r="F11045" t="s">
        <v>25</v>
      </c>
      <c r="G11045" s="2" t="s">
        <v>4401</v>
      </c>
      <c r="H11045">
        <v>3</v>
      </c>
      <c r="I11045" t="s">
        <v>19</v>
      </c>
      <c r="J11045" t="s">
        <v>20</v>
      </c>
    </row>
    <row r="11046" spans="1:10" x14ac:dyDescent="0.25">
      <c r="A11046">
        <v>1823</v>
      </c>
      <c r="B11046" s="5">
        <v>182338</v>
      </c>
      <c r="C11046" t="s">
        <v>3809</v>
      </c>
      <c r="D11046" t="s">
        <v>3809</v>
      </c>
      <c r="E11046" t="s">
        <v>4133</v>
      </c>
      <c r="F11046" t="s">
        <v>25</v>
      </c>
      <c r="G11046" s="2" t="s">
        <v>4401</v>
      </c>
      <c r="H11046">
        <v>4</v>
      </c>
      <c r="I11046" t="s">
        <v>21</v>
      </c>
      <c r="J11046" t="s">
        <v>22</v>
      </c>
    </row>
    <row r="11047" spans="1:10" x14ac:dyDescent="0.25">
      <c r="A11047">
        <v>1823</v>
      </c>
      <c r="B11047" s="5">
        <v>182339</v>
      </c>
      <c r="C11047" t="s">
        <v>3809</v>
      </c>
      <c r="D11047" t="s">
        <v>3809</v>
      </c>
      <c r="E11047" t="s">
        <v>4134</v>
      </c>
      <c r="F11047" t="s">
        <v>25</v>
      </c>
      <c r="G11047" s="2" t="s">
        <v>4402</v>
      </c>
      <c r="H11047">
        <v>1</v>
      </c>
      <c r="I11047" t="s">
        <v>17</v>
      </c>
      <c r="J11047" t="s">
        <v>18</v>
      </c>
    </row>
    <row r="11048" spans="1:10" x14ac:dyDescent="0.25">
      <c r="A11048">
        <v>1823</v>
      </c>
      <c r="B11048" s="5">
        <v>182339</v>
      </c>
      <c r="C11048" t="s">
        <v>3809</v>
      </c>
      <c r="D11048" t="s">
        <v>3809</v>
      </c>
      <c r="E11048" t="s">
        <v>4134</v>
      </c>
      <c r="F11048" t="s">
        <v>25</v>
      </c>
      <c r="G11048" s="2" t="s">
        <v>4401</v>
      </c>
      <c r="H11048">
        <v>2</v>
      </c>
      <c r="I11048" t="s">
        <v>13</v>
      </c>
      <c r="J11048" t="s">
        <v>14</v>
      </c>
    </row>
    <row r="11049" spans="1:10" x14ac:dyDescent="0.25">
      <c r="A11049">
        <v>1823</v>
      </c>
      <c r="B11049" s="5">
        <v>182339</v>
      </c>
      <c r="C11049" t="s">
        <v>3809</v>
      </c>
      <c r="D11049" t="s">
        <v>3809</v>
      </c>
      <c r="E11049" t="s">
        <v>4134</v>
      </c>
      <c r="F11049" t="s">
        <v>25</v>
      </c>
      <c r="G11049" s="2" t="s">
        <v>4401</v>
      </c>
      <c r="H11049">
        <v>3</v>
      </c>
      <c r="I11049" t="s">
        <v>19</v>
      </c>
      <c r="J11049" t="s">
        <v>20</v>
      </c>
    </row>
    <row r="11050" spans="1:10" x14ac:dyDescent="0.25">
      <c r="A11050">
        <v>1823</v>
      </c>
      <c r="B11050" s="5">
        <v>182339</v>
      </c>
      <c r="C11050" t="s">
        <v>3809</v>
      </c>
      <c r="D11050" t="s">
        <v>3809</v>
      </c>
      <c r="E11050" t="s">
        <v>4134</v>
      </c>
      <c r="F11050" t="s">
        <v>25</v>
      </c>
      <c r="G11050" s="2" t="s">
        <v>4401</v>
      </c>
      <c r="H11050">
        <v>4</v>
      </c>
      <c r="I11050" t="s">
        <v>11</v>
      </c>
      <c r="J11050" t="s">
        <v>12</v>
      </c>
    </row>
    <row r="11051" spans="1:10" x14ac:dyDescent="0.25">
      <c r="A11051">
        <v>1823</v>
      </c>
      <c r="B11051" s="5">
        <v>182339</v>
      </c>
      <c r="C11051" t="s">
        <v>3809</v>
      </c>
      <c r="D11051" t="s">
        <v>3809</v>
      </c>
      <c r="E11051" t="s">
        <v>4134</v>
      </c>
      <c r="F11051" t="s">
        <v>25</v>
      </c>
      <c r="G11051" s="2" t="s">
        <v>4401</v>
      </c>
      <c r="H11051">
        <v>5</v>
      </c>
      <c r="I11051" t="s">
        <v>21</v>
      </c>
      <c r="J11051" t="s">
        <v>22</v>
      </c>
    </row>
    <row r="11052" spans="1:10" x14ac:dyDescent="0.25">
      <c r="A11052">
        <v>1823</v>
      </c>
      <c r="B11052" s="5">
        <v>182340</v>
      </c>
      <c r="C11052" t="s">
        <v>3809</v>
      </c>
      <c r="D11052" t="s">
        <v>3809</v>
      </c>
      <c r="E11052" t="s">
        <v>4135</v>
      </c>
      <c r="F11052" t="s">
        <v>25</v>
      </c>
      <c r="G11052" s="2" t="s">
        <v>4402</v>
      </c>
      <c r="H11052">
        <v>1</v>
      </c>
      <c r="I11052" t="s">
        <v>17</v>
      </c>
      <c r="J11052" t="s">
        <v>18</v>
      </c>
    </row>
    <row r="11053" spans="1:10" x14ac:dyDescent="0.25">
      <c r="A11053">
        <v>1823</v>
      </c>
      <c r="B11053" s="5">
        <v>182340</v>
      </c>
      <c r="C11053" t="s">
        <v>3809</v>
      </c>
      <c r="D11053" t="s">
        <v>3809</v>
      </c>
      <c r="E11053" t="s">
        <v>4135</v>
      </c>
      <c r="F11053" t="s">
        <v>25</v>
      </c>
      <c r="G11053" s="2" t="s">
        <v>4401</v>
      </c>
      <c r="H11053">
        <v>2</v>
      </c>
      <c r="I11053" t="s">
        <v>13</v>
      </c>
      <c r="J11053" t="s">
        <v>14</v>
      </c>
    </row>
    <row r="11054" spans="1:10" x14ac:dyDescent="0.25">
      <c r="A11054">
        <v>1823</v>
      </c>
      <c r="B11054" s="5">
        <v>182340</v>
      </c>
      <c r="C11054" t="s">
        <v>3809</v>
      </c>
      <c r="D11054" t="s">
        <v>3809</v>
      </c>
      <c r="E11054" t="s">
        <v>4135</v>
      </c>
      <c r="F11054" t="s">
        <v>25</v>
      </c>
      <c r="G11054" s="2" t="s">
        <v>4401</v>
      </c>
      <c r="H11054">
        <v>3</v>
      </c>
      <c r="I11054" t="s">
        <v>19</v>
      </c>
      <c r="J11054" t="s">
        <v>20</v>
      </c>
    </row>
    <row r="11055" spans="1:10" x14ac:dyDescent="0.25">
      <c r="A11055">
        <v>1823</v>
      </c>
      <c r="B11055" s="5">
        <v>182340</v>
      </c>
      <c r="C11055" t="s">
        <v>3809</v>
      </c>
      <c r="D11055" t="s">
        <v>3809</v>
      </c>
      <c r="E11055" t="s">
        <v>4135</v>
      </c>
      <c r="F11055" t="s">
        <v>25</v>
      </c>
      <c r="G11055" s="2" t="s">
        <v>4401</v>
      </c>
      <c r="H11055">
        <v>4</v>
      </c>
      <c r="I11055" t="s">
        <v>21</v>
      </c>
      <c r="J11055" t="s">
        <v>22</v>
      </c>
    </row>
    <row r="11056" spans="1:10" x14ac:dyDescent="0.25">
      <c r="A11056">
        <v>1823</v>
      </c>
      <c r="B11056" s="5">
        <v>182341</v>
      </c>
      <c r="C11056" t="s">
        <v>3809</v>
      </c>
      <c r="D11056" t="s">
        <v>3809</v>
      </c>
      <c r="E11056" t="s">
        <v>3809</v>
      </c>
      <c r="F11056" t="s">
        <v>25</v>
      </c>
      <c r="G11056" s="2" t="s">
        <v>4402</v>
      </c>
      <c r="H11056">
        <v>1</v>
      </c>
      <c r="I11056" t="s">
        <v>17</v>
      </c>
      <c r="J11056" t="s">
        <v>18</v>
      </c>
    </row>
    <row r="11057" spans="1:10" x14ac:dyDescent="0.25">
      <c r="A11057">
        <v>1823</v>
      </c>
      <c r="B11057" s="5">
        <v>182341</v>
      </c>
      <c r="C11057" t="s">
        <v>3809</v>
      </c>
      <c r="D11057" t="s">
        <v>3809</v>
      </c>
      <c r="E11057" t="s">
        <v>3809</v>
      </c>
      <c r="F11057" t="s">
        <v>25</v>
      </c>
      <c r="G11057" s="2" t="s">
        <v>4401</v>
      </c>
      <c r="H11057">
        <v>2</v>
      </c>
      <c r="I11057" t="s">
        <v>13</v>
      </c>
      <c r="J11057" t="s">
        <v>14</v>
      </c>
    </row>
    <row r="11058" spans="1:10" x14ac:dyDescent="0.25">
      <c r="A11058">
        <v>1823</v>
      </c>
      <c r="B11058" s="5">
        <v>182341</v>
      </c>
      <c r="C11058" t="s">
        <v>3809</v>
      </c>
      <c r="D11058" t="s">
        <v>3809</v>
      </c>
      <c r="E11058" t="s">
        <v>3809</v>
      </c>
      <c r="F11058" t="s">
        <v>25</v>
      </c>
      <c r="G11058" s="2" t="s">
        <v>4401</v>
      </c>
      <c r="H11058">
        <v>3</v>
      </c>
      <c r="I11058" t="s">
        <v>19</v>
      </c>
      <c r="J11058" t="s">
        <v>20</v>
      </c>
    </row>
    <row r="11059" spans="1:10" x14ac:dyDescent="0.25">
      <c r="A11059">
        <v>1823</v>
      </c>
      <c r="B11059" s="5">
        <v>182341</v>
      </c>
      <c r="C11059" t="s">
        <v>3809</v>
      </c>
      <c r="D11059" t="s">
        <v>3809</v>
      </c>
      <c r="E11059" t="s">
        <v>3809</v>
      </c>
      <c r="F11059" t="s">
        <v>25</v>
      </c>
      <c r="G11059" s="2" t="s">
        <v>4401</v>
      </c>
      <c r="H11059">
        <v>4</v>
      </c>
      <c r="I11059" t="s">
        <v>11</v>
      </c>
      <c r="J11059" t="s">
        <v>12</v>
      </c>
    </row>
    <row r="11060" spans="1:10" x14ac:dyDescent="0.25">
      <c r="A11060">
        <v>1823</v>
      </c>
      <c r="B11060" s="5">
        <v>182341</v>
      </c>
      <c r="C11060" t="s">
        <v>3809</v>
      </c>
      <c r="D11060" t="s">
        <v>3809</v>
      </c>
      <c r="E11060" t="s">
        <v>3809</v>
      </c>
      <c r="F11060" t="s">
        <v>25</v>
      </c>
      <c r="G11060" s="2" t="s">
        <v>4401</v>
      </c>
      <c r="H11060">
        <v>5</v>
      </c>
      <c r="I11060" t="s">
        <v>21</v>
      </c>
      <c r="J11060" t="s">
        <v>22</v>
      </c>
    </row>
    <row r="11061" spans="1:10" x14ac:dyDescent="0.25">
      <c r="A11061">
        <v>1824</v>
      </c>
      <c r="B11061" s="5">
        <v>182400</v>
      </c>
      <c r="C11061" t="s">
        <v>3809</v>
      </c>
      <c r="D11061" t="s">
        <v>4136</v>
      </c>
      <c r="F11061" t="s">
        <v>10</v>
      </c>
      <c r="G11061" s="2" t="s">
        <v>4401</v>
      </c>
      <c r="H11061">
        <v>1</v>
      </c>
      <c r="I11061" t="s">
        <v>13</v>
      </c>
      <c r="J11061" t="s">
        <v>14</v>
      </c>
    </row>
    <row r="11062" spans="1:10" x14ac:dyDescent="0.25">
      <c r="A11062">
        <v>1824</v>
      </c>
      <c r="B11062" s="5">
        <v>182400</v>
      </c>
      <c r="C11062" t="s">
        <v>3809</v>
      </c>
      <c r="D11062" t="s">
        <v>4136</v>
      </c>
      <c r="F11062" t="s">
        <v>10</v>
      </c>
      <c r="G11062" s="2" t="s">
        <v>4402</v>
      </c>
      <c r="H11062">
        <v>2</v>
      </c>
      <c r="I11062" t="s">
        <v>17</v>
      </c>
      <c r="J11062" t="s">
        <v>18</v>
      </c>
    </row>
    <row r="11063" spans="1:10" x14ac:dyDescent="0.25">
      <c r="A11063">
        <v>1824</v>
      </c>
      <c r="B11063" s="5">
        <v>182400</v>
      </c>
      <c r="C11063" t="s">
        <v>3809</v>
      </c>
      <c r="D11063" t="s">
        <v>4136</v>
      </c>
      <c r="F11063" t="s">
        <v>10</v>
      </c>
      <c r="G11063" s="2" t="s">
        <v>4401</v>
      </c>
      <c r="H11063">
        <v>3</v>
      </c>
      <c r="I11063" t="s">
        <v>21</v>
      </c>
      <c r="J11063" t="s">
        <v>22</v>
      </c>
    </row>
    <row r="11064" spans="1:10" x14ac:dyDescent="0.25">
      <c r="A11064">
        <v>1824</v>
      </c>
      <c r="B11064" s="5">
        <v>182400</v>
      </c>
      <c r="C11064" t="s">
        <v>3809</v>
      </c>
      <c r="D11064" t="s">
        <v>4136</v>
      </c>
      <c r="F11064" t="s">
        <v>10</v>
      </c>
      <c r="G11064" s="2" t="s">
        <v>4401</v>
      </c>
      <c r="H11064">
        <v>4</v>
      </c>
      <c r="I11064" t="s">
        <v>19</v>
      </c>
      <c r="J11064" t="s">
        <v>20</v>
      </c>
    </row>
    <row r="11065" spans="1:10" x14ac:dyDescent="0.25">
      <c r="A11065">
        <v>1824</v>
      </c>
      <c r="B11065" s="5">
        <v>182400</v>
      </c>
      <c r="C11065" t="s">
        <v>3809</v>
      </c>
      <c r="D11065" t="s">
        <v>4136</v>
      </c>
      <c r="F11065" t="s">
        <v>23</v>
      </c>
      <c r="G11065" s="2" t="s">
        <v>4401</v>
      </c>
      <c r="H11065">
        <v>1</v>
      </c>
      <c r="I11065" t="s">
        <v>13</v>
      </c>
      <c r="J11065" t="s">
        <v>14</v>
      </c>
    </row>
    <row r="11066" spans="1:10" x14ac:dyDescent="0.25">
      <c r="A11066">
        <v>1824</v>
      </c>
      <c r="B11066" s="5">
        <v>182400</v>
      </c>
      <c r="C11066" t="s">
        <v>3809</v>
      </c>
      <c r="D11066" t="s">
        <v>4136</v>
      </c>
      <c r="F11066" t="s">
        <v>23</v>
      </c>
      <c r="G11066" s="2" t="s">
        <v>4402</v>
      </c>
      <c r="H11066">
        <v>2</v>
      </c>
      <c r="I11066" t="s">
        <v>17</v>
      </c>
      <c r="J11066" t="s">
        <v>18</v>
      </c>
    </row>
    <row r="11067" spans="1:10" x14ac:dyDescent="0.25">
      <c r="A11067">
        <v>1824</v>
      </c>
      <c r="B11067" s="5">
        <v>182400</v>
      </c>
      <c r="C11067" t="s">
        <v>3809</v>
      </c>
      <c r="D11067" t="s">
        <v>4136</v>
      </c>
      <c r="F11067" t="s">
        <v>23</v>
      </c>
      <c r="G11067" s="2" t="s">
        <v>4401</v>
      </c>
      <c r="H11067">
        <v>3</v>
      </c>
      <c r="I11067" t="s">
        <v>21</v>
      </c>
      <c r="J11067" t="s">
        <v>22</v>
      </c>
    </row>
    <row r="11068" spans="1:10" x14ac:dyDescent="0.25">
      <c r="A11068">
        <v>1824</v>
      </c>
      <c r="B11068" s="5">
        <v>182400</v>
      </c>
      <c r="C11068" t="s">
        <v>3809</v>
      </c>
      <c r="D11068" t="s">
        <v>4136</v>
      </c>
      <c r="F11068" t="s">
        <v>23</v>
      </c>
      <c r="G11068" s="2" t="s">
        <v>4401</v>
      </c>
      <c r="H11068">
        <v>4</v>
      </c>
      <c r="I11068" t="s">
        <v>19</v>
      </c>
      <c r="J11068" t="s">
        <v>20</v>
      </c>
    </row>
    <row r="11069" spans="1:10" x14ac:dyDescent="0.25">
      <c r="A11069">
        <v>1824</v>
      </c>
      <c r="B11069" s="5">
        <v>182401</v>
      </c>
      <c r="C11069" t="s">
        <v>3809</v>
      </c>
      <c r="D11069" t="s">
        <v>4136</v>
      </c>
      <c r="E11069" t="s">
        <v>4137</v>
      </c>
      <c r="F11069" t="s">
        <v>25</v>
      </c>
      <c r="G11069" s="2" t="s">
        <v>4403</v>
      </c>
      <c r="H11069">
        <v>1</v>
      </c>
      <c r="I11069" t="s">
        <v>4138</v>
      </c>
      <c r="J11069" t="s">
        <v>4139</v>
      </c>
    </row>
    <row r="11070" spans="1:10" x14ac:dyDescent="0.25">
      <c r="A11070">
        <v>1824</v>
      </c>
      <c r="B11070" s="5">
        <v>182401</v>
      </c>
      <c r="C11070" t="s">
        <v>3809</v>
      </c>
      <c r="D11070" t="s">
        <v>4136</v>
      </c>
      <c r="E11070" t="s">
        <v>4137</v>
      </c>
      <c r="F11070" t="s">
        <v>25</v>
      </c>
      <c r="G11070" s="2" t="s">
        <v>4401</v>
      </c>
      <c r="H11070">
        <v>2</v>
      </c>
      <c r="I11070" t="s">
        <v>21</v>
      </c>
      <c r="J11070" t="s">
        <v>22</v>
      </c>
    </row>
    <row r="11071" spans="1:10" x14ac:dyDescent="0.25">
      <c r="A11071">
        <v>1824</v>
      </c>
      <c r="B11071" s="5">
        <v>182401</v>
      </c>
      <c r="C11071" t="s">
        <v>3809</v>
      </c>
      <c r="D11071" t="s">
        <v>4136</v>
      </c>
      <c r="E11071" t="s">
        <v>4137</v>
      </c>
      <c r="F11071" t="s">
        <v>25</v>
      </c>
      <c r="G11071" s="2" t="s">
        <v>4401</v>
      </c>
      <c r="H11071">
        <v>3</v>
      </c>
      <c r="I11071" t="s">
        <v>19</v>
      </c>
      <c r="J11071" t="s">
        <v>20</v>
      </c>
    </row>
    <row r="11072" spans="1:10" x14ac:dyDescent="0.25">
      <c r="A11072">
        <v>1824</v>
      </c>
      <c r="B11072" s="5">
        <v>182403</v>
      </c>
      <c r="C11072" t="s">
        <v>3809</v>
      </c>
      <c r="D11072" t="s">
        <v>4136</v>
      </c>
      <c r="E11072" t="s">
        <v>4140</v>
      </c>
      <c r="F11072" t="s">
        <v>25</v>
      </c>
      <c r="G11072" s="2" t="s">
        <v>4402</v>
      </c>
      <c r="H11072">
        <v>1</v>
      </c>
      <c r="I11072" t="s">
        <v>17</v>
      </c>
      <c r="J11072" t="s">
        <v>18</v>
      </c>
    </row>
    <row r="11073" spans="1:10" x14ac:dyDescent="0.25">
      <c r="A11073">
        <v>1824</v>
      </c>
      <c r="B11073" s="5">
        <v>182403</v>
      </c>
      <c r="C11073" t="s">
        <v>3809</v>
      </c>
      <c r="D11073" t="s">
        <v>4136</v>
      </c>
      <c r="E11073" t="s">
        <v>4140</v>
      </c>
      <c r="F11073" t="s">
        <v>25</v>
      </c>
      <c r="G11073" s="2" t="s">
        <v>4401</v>
      </c>
      <c r="H11073">
        <v>2</v>
      </c>
      <c r="I11073" t="s">
        <v>21</v>
      </c>
      <c r="J11073" t="s">
        <v>22</v>
      </c>
    </row>
    <row r="11074" spans="1:10" x14ac:dyDescent="0.25">
      <c r="A11074">
        <v>1824</v>
      </c>
      <c r="B11074" s="5">
        <v>182403</v>
      </c>
      <c r="C11074" t="s">
        <v>3809</v>
      </c>
      <c r="D11074" t="s">
        <v>4136</v>
      </c>
      <c r="E11074" t="s">
        <v>4140</v>
      </c>
      <c r="F11074" t="s">
        <v>25</v>
      </c>
      <c r="G11074" s="2" t="s">
        <v>4401</v>
      </c>
      <c r="H11074">
        <v>3</v>
      </c>
      <c r="I11074" t="s">
        <v>19</v>
      </c>
      <c r="J11074" t="s">
        <v>20</v>
      </c>
    </row>
    <row r="11075" spans="1:10" x14ac:dyDescent="0.25">
      <c r="A11075">
        <v>1824</v>
      </c>
      <c r="B11075" s="5">
        <v>182407</v>
      </c>
      <c r="C11075" t="s">
        <v>3809</v>
      </c>
      <c r="D11075" t="s">
        <v>4136</v>
      </c>
      <c r="E11075" t="s">
        <v>4141</v>
      </c>
      <c r="F11075" t="s">
        <v>25</v>
      </c>
      <c r="G11075" s="2" t="s">
        <v>4401</v>
      </c>
      <c r="H11075">
        <v>1</v>
      </c>
      <c r="I11075" t="s">
        <v>21</v>
      </c>
      <c r="J11075" t="s">
        <v>22</v>
      </c>
    </row>
    <row r="11076" spans="1:10" x14ac:dyDescent="0.25">
      <c r="A11076">
        <v>1824</v>
      </c>
      <c r="B11076" s="5">
        <v>182407</v>
      </c>
      <c r="C11076" t="s">
        <v>3809</v>
      </c>
      <c r="D11076" t="s">
        <v>4136</v>
      </c>
      <c r="E11076" t="s">
        <v>4141</v>
      </c>
      <c r="F11076" t="s">
        <v>25</v>
      </c>
      <c r="G11076" s="2" t="s">
        <v>4401</v>
      </c>
      <c r="H11076">
        <v>2</v>
      </c>
      <c r="I11076" t="s">
        <v>19</v>
      </c>
      <c r="J11076" t="s">
        <v>20</v>
      </c>
    </row>
    <row r="11077" spans="1:10" x14ac:dyDescent="0.25">
      <c r="A11077">
        <v>1824</v>
      </c>
      <c r="B11077" s="5">
        <v>182409</v>
      </c>
      <c r="C11077" t="s">
        <v>3809</v>
      </c>
      <c r="D11077" t="s">
        <v>4136</v>
      </c>
      <c r="E11077" t="s">
        <v>4142</v>
      </c>
      <c r="F11077" t="s">
        <v>25</v>
      </c>
      <c r="G11077" s="2" t="s">
        <v>4401</v>
      </c>
      <c r="H11077">
        <v>1</v>
      </c>
      <c r="I11077" t="s">
        <v>21</v>
      </c>
      <c r="J11077" t="s">
        <v>22</v>
      </c>
    </row>
    <row r="11078" spans="1:10" x14ac:dyDescent="0.25">
      <c r="A11078">
        <v>1824</v>
      </c>
      <c r="B11078" s="5">
        <v>182409</v>
      </c>
      <c r="C11078" t="s">
        <v>3809</v>
      </c>
      <c r="D11078" t="s">
        <v>4136</v>
      </c>
      <c r="E11078" t="s">
        <v>4142</v>
      </c>
      <c r="F11078" t="s">
        <v>25</v>
      </c>
      <c r="G11078" s="2" t="s">
        <v>4401</v>
      </c>
      <c r="H11078">
        <v>2</v>
      </c>
      <c r="I11078" t="s">
        <v>19</v>
      </c>
      <c r="J11078" t="s">
        <v>20</v>
      </c>
    </row>
    <row r="11079" spans="1:10" x14ac:dyDescent="0.25">
      <c r="A11079">
        <v>1824</v>
      </c>
      <c r="B11079" s="5">
        <v>182410</v>
      </c>
      <c r="C11079" t="s">
        <v>3809</v>
      </c>
      <c r="D11079" t="s">
        <v>4136</v>
      </c>
      <c r="E11079" t="s">
        <v>83</v>
      </c>
      <c r="F11079" t="s">
        <v>25</v>
      </c>
      <c r="G11079" s="2" t="s">
        <v>4401</v>
      </c>
      <c r="H11079">
        <v>1</v>
      </c>
      <c r="I11079" t="s">
        <v>21</v>
      </c>
      <c r="J11079" t="s">
        <v>22</v>
      </c>
    </row>
    <row r="11080" spans="1:10" x14ac:dyDescent="0.25">
      <c r="A11080">
        <v>1824</v>
      </c>
      <c r="B11080" s="5">
        <v>182410</v>
      </c>
      <c r="C11080" t="s">
        <v>3809</v>
      </c>
      <c r="D11080" t="s">
        <v>4136</v>
      </c>
      <c r="E11080" t="s">
        <v>83</v>
      </c>
      <c r="F11080" t="s">
        <v>25</v>
      </c>
      <c r="G11080" s="2" t="s">
        <v>4401</v>
      </c>
      <c r="H11080">
        <v>2</v>
      </c>
      <c r="I11080" t="s">
        <v>19</v>
      </c>
      <c r="J11080" t="s">
        <v>20</v>
      </c>
    </row>
    <row r="11081" spans="1:10" x14ac:dyDescent="0.25">
      <c r="A11081">
        <v>1824</v>
      </c>
      <c r="B11081" s="5">
        <v>182411</v>
      </c>
      <c r="C11081" t="s">
        <v>3809</v>
      </c>
      <c r="D11081" t="s">
        <v>4136</v>
      </c>
      <c r="E11081" t="s">
        <v>2151</v>
      </c>
      <c r="F11081" t="s">
        <v>25</v>
      </c>
      <c r="G11081" s="2" t="s">
        <v>4402</v>
      </c>
      <c r="H11081">
        <v>1</v>
      </c>
      <c r="I11081" t="s">
        <v>17</v>
      </c>
      <c r="J11081" t="s">
        <v>18</v>
      </c>
    </row>
    <row r="11082" spans="1:10" x14ac:dyDescent="0.25">
      <c r="A11082">
        <v>1824</v>
      </c>
      <c r="B11082" s="5">
        <v>182411</v>
      </c>
      <c r="C11082" t="s">
        <v>3809</v>
      </c>
      <c r="D11082" t="s">
        <v>4136</v>
      </c>
      <c r="E11082" t="s">
        <v>2151</v>
      </c>
      <c r="F11082" t="s">
        <v>25</v>
      </c>
      <c r="G11082" s="2" t="s">
        <v>4401</v>
      </c>
      <c r="H11082">
        <v>2</v>
      </c>
      <c r="I11082" t="s">
        <v>21</v>
      </c>
      <c r="J11082" t="s">
        <v>22</v>
      </c>
    </row>
    <row r="11083" spans="1:10" x14ac:dyDescent="0.25">
      <c r="A11083">
        <v>1824</v>
      </c>
      <c r="B11083" s="5">
        <v>182411</v>
      </c>
      <c r="C11083" t="s">
        <v>3809</v>
      </c>
      <c r="D11083" t="s">
        <v>4136</v>
      </c>
      <c r="E11083" t="s">
        <v>2151</v>
      </c>
      <c r="F11083" t="s">
        <v>25</v>
      </c>
      <c r="G11083" s="2" t="s">
        <v>4401</v>
      </c>
      <c r="H11083">
        <v>3</v>
      </c>
      <c r="I11083" t="s">
        <v>19</v>
      </c>
      <c r="J11083" t="s">
        <v>20</v>
      </c>
    </row>
    <row r="11084" spans="1:10" x14ac:dyDescent="0.25">
      <c r="A11084">
        <v>1824</v>
      </c>
      <c r="B11084" s="5">
        <v>182413</v>
      </c>
      <c r="C11084" t="s">
        <v>3809</v>
      </c>
      <c r="D11084" t="s">
        <v>4136</v>
      </c>
      <c r="E11084" t="s">
        <v>4143</v>
      </c>
      <c r="F11084" t="s">
        <v>25</v>
      </c>
      <c r="G11084" s="2" t="s">
        <v>4402</v>
      </c>
      <c r="H11084">
        <v>1</v>
      </c>
      <c r="I11084" t="s">
        <v>17</v>
      </c>
      <c r="J11084" t="s">
        <v>18</v>
      </c>
    </row>
    <row r="11085" spans="1:10" x14ac:dyDescent="0.25">
      <c r="A11085">
        <v>1824</v>
      </c>
      <c r="B11085" s="5">
        <v>182413</v>
      </c>
      <c r="C11085" t="s">
        <v>3809</v>
      </c>
      <c r="D11085" t="s">
        <v>4136</v>
      </c>
      <c r="E11085" t="s">
        <v>4143</v>
      </c>
      <c r="F11085" t="s">
        <v>25</v>
      </c>
      <c r="G11085" s="2" t="s">
        <v>4401</v>
      </c>
      <c r="H11085">
        <v>2</v>
      </c>
      <c r="I11085" t="s">
        <v>21</v>
      </c>
      <c r="J11085" t="s">
        <v>22</v>
      </c>
    </row>
    <row r="11086" spans="1:10" x14ac:dyDescent="0.25">
      <c r="A11086">
        <v>1824</v>
      </c>
      <c r="B11086" s="5">
        <v>182413</v>
      </c>
      <c r="C11086" t="s">
        <v>3809</v>
      </c>
      <c r="D11086" t="s">
        <v>4136</v>
      </c>
      <c r="E11086" t="s">
        <v>4143</v>
      </c>
      <c r="F11086" t="s">
        <v>25</v>
      </c>
      <c r="G11086" s="2" t="s">
        <v>4401</v>
      </c>
      <c r="H11086">
        <v>3</v>
      </c>
      <c r="I11086" t="s">
        <v>19</v>
      </c>
      <c r="J11086" t="s">
        <v>20</v>
      </c>
    </row>
    <row r="11087" spans="1:10" x14ac:dyDescent="0.25">
      <c r="A11087">
        <v>1824</v>
      </c>
      <c r="B11087" s="5">
        <v>182414</v>
      </c>
      <c r="C11087" t="s">
        <v>3809</v>
      </c>
      <c r="D11087" t="s">
        <v>4136</v>
      </c>
      <c r="E11087" t="s">
        <v>4144</v>
      </c>
      <c r="F11087" t="s">
        <v>25</v>
      </c>
      <c r="G11087" s="2" t="s">
        <v>4402</v>
      </c>
      <c r="H11087">
        <v>1</v>
      </c>
      <c r="I11087" t="s">
        <v>17</v>
      </c>
      <c r="J11087" t="s">
        <v>18</v>
      </c>
    </row>
    <row r="11088" spans="1:10" x14ac:dyDescent="0.25">
      <c r="A11088">
        <v>1824</v>
      </c>
      <c r="B11088" s="5">
        <v>182414</v>
      </c>
      <c r="C11088" t="s">
        <v>3809</v>
      </c>
      <c r="D11088" t="s">
        <v>4136</v>
      </c>
      <c r="E11088" t="s">
        <v>4144</v>
      </c>
      <c r="F11088" t="s">
        <v>25</v>
      </c>
      <c r="G11088" s="2" t="s">
        <v>4401</v>
      </c>
      <c r="H11088">
        <v>2</v>
      </c>
      <c r="I11088" t="s">
        <v>21</v>
      </c>
      <c r="J11088" t="s">
        <v>22</v>
      </c>
    </row>
    <row r="11089" spans="1:10" x14ac:dyDescent="0.25">
      <c r="A11089">
        <v>1824</v>
      </c>
      <c r="B11089" s="5">
        <v>182414</v>
      </c>
      <c r="C11089" t="s">
        <v>3809</v>
      </c>
      <c r="D11089" t="s">
        <v>4136</v>
      </c>
      <c r="E11089" t="s">
        <v>4144</v>
      </c>
      <c r="F11089" t="s">
        <v>25</v>
      </c>
      <c r="G11089" s="2" t="s">
        <v>4401</v>
      </c>
      <c r="H11089">
        <v>3</v>
      </c>
      <c r="I11089" t="s">
        <v>19</v>
      </c>
      <c r="J11089" t="s">
        <v>20</v>
      </c>
    </row>
    <row r="11090" spans="1:10" x14ac:dyDescent="0.25">
      <c r="A11090">
        <v>1824</v>
      </c>
      <c r="B11090" s="5">
        <v>182415</v>
      </c>
      <c r="C11090" t="s">
        <v>3809</v>
      </c>
      <c r="D11090" t="s">
        <v>4136</v>
      </c>
      <c r="E11090" t="s">
        <v>4145</v>
      </c>
      <c r="F11090" t="s">
        <v>25</v>
      </c>
      <c r="G11090" s="2" t="s">
        <v>4402</v>
      </c>
      <c r="H11090">
        <v>1</v>
      </c>
      <c r="I11090" t="s">
        <v>17</v>
      </c>
      <c r="J11090" t="s">
        <v>18</v>
      </c>
    </row>
    <row r="11091" spans="1:10" x14ac:dyDescent="0.25">
      <c r="A11091">
        <v>1824</v>
      </c>
      <c r="B11091" s="5">
        <v>182415</v>
      </c>
      <c r="C11091" t="s">
        <v>3809</v>
      </c>
      <c r="D11091" t="s">
        <v>4136</v>
      </c>
      <c r="E11091" t="s">
        <v>4145</v>
      </c>
      <c r="F11091" t="s">
        <v>25</v>
      </c>
      <c r="G11091" s="2" t="s">
        <v>4401</v>
      </c>
      <c r="H11091">
        <v>2</v>
      </c>
      <c r="I11091" t="s">
        <v>21</v>
      </c>
      <c r="J11091" t="s">
        <v>22</v>
      </c>
    </row>
    <row r="11092" spans="1:10" x14ac:dyDescent="0.25">
      <c r="A11092">
        <v>1824</v>
      </c>
      <c r="B11092" s="5">
        <v>182415</v>
      </c>
      <c r="C11092" t="s">
        <v>3809</v>
      </c>
      <c r="D11092" t="s">
        <v>4136</v>
      </c>
      <c r="E11092" t="s">
        <v>4145</v>
      </c>
      <c r="F11092" t="s">
        <v>25</v>
      </c>
      <c r="G11092" s="2" t="s">
        <v>4401</v>
      </c>
      <c r="H11092">
        <v>3</v>
      </c>
      <c r="I11092" t="s">
        <v>19</v>
      </c>
      <c r="J11092" t="s">
        <v>20</v>
      </c>
    </row>
    <row r="11093" spans="1:10" s="2" customFormat="1" x14ac:dyDescent="0.25">
      <c r="A11093" s="4">
        <v>3101</v>
      </c>
      <c r="B11093" s="4">
        <v>310100</v>
      </c>
      <c r="C11093" s="2" t="s">
        <v>4146</v>
      </c>
      <c r="D11093" s="2" t="s">
        <v>4147</v>
      </c>
      <c r="F11093" s="2" t="s">
        <v>10</v>
      </c>
      <c r="G11093" s="2" t="s">
        <v>4402</v>
      </c>
      <c r="H11093" s="2">
        <v>1</v>
      </c>
      <c r="I11093" s="2" t="s">
        <v>17</v>
      </c>
      <c r="J11093" s="2" t="s">
        <v>18</v>
      </c>
    </row>
    <row r="11094" spans="1:10" s="2" customFormat="1" x14ac:dyDescent="0.25">
      <c r="A11094" s="4">
        <v>3101</v>
      </c>
      <c r="B11094" s="4">
        <v>310100</v>
      </c>
      <c r="C11094" s="2" t="s">
        <v>4146</v>
      </c>
      <c r="D11094" s="2" t="s">
        <v>4147</v>
      </c>
      <c r="F11094" s="2" t="s">
        <v>10</v>
      </c>
      <c r="G11094" s="2" t="s">
        <v>4401</v>
      </c>
      <c r="H11094" s="2">
        <v>2</v>
      </c>
      <c r="I11094" s="2" t="s">
        <v>21</v>
      </c>
      <c r="J11094" s="2" t="s">
        <v>22</v>
      </c>
    </row>
    <row r="11095" spans="1:10" s="2" customFormat="1" x14ac:dyDescent="0.25">
      <c r="A11095" s="4">
        <v>3101</v>
      </c>
      <c r="B11095" s="4">
        <v>310100</v>
      </c>
      <c r="C11095" s="2" t="s">
        <v>4146</v>
      </c>
      <c r="D11095" s="2" t="s">
        <v>4147</v>
      </c>
      <c r="F11095" s="2" t="s">
        <v>10</v>
      </c>
      <c r="G11095" s="2" t="s">
        <v>4401</v>
      </c>
      <c r="H11095" s="2">
        <v>3</v>
      </c>
      <c r="I11095" s="2" t="s">
        <v>2191</v>
      </c>
      <c r="J11095" s="2" t="s">
        <v>2192</v>
      </c>
    </row>
    <row r="11096" spans="1:10" s="2" customFormat="1" x14ac:dyDescent="0.25">
      <c r="A11096" s="4">
        <v>3101</v>
      </c>
      <c r="B11096" s="4">
        <v>310100</v>
      </c>
      <c r="C11096" s="2" t="s">
        <v>4146</v>
      </c>
      <c r="D11096" s="2" t="s">
        <v>4147</v>
      </c>
      <c r="F11096" s="2" t="s">
        <v>10</v>
      </c>
      <c r="G11096" s="2" t="s">
        <v>4401</v>
      </c>
      <c r="H11096" s="2">
        <v>4</v>
      </c>
      <c r="I11096" s="2" t="s">
        <v>13</v>
      </c>
      <c r="J11096" s="2" t="s">
        <v>14</v>
      </c>
    </row>
    <row r="11097" spans="1:10" s="2" customFormat="1" x14ac:dyDescent="0.25">
      <c r="A11097" s="4">
        <v>3101</v>
      </c>
      <c r="B11097" s="4">
        <v>310100</v>
      </c>
      <c r="C11097" s="2" t="s">
        <v>4146</v>
      </c>
      <c r="D11097" s="2" t="s">
        <v>4147</v>
      </c>
      <c r="F11097" s="2" t="s">
        <v>10</v>
      </c>
      <c r="G11097" s="2" t="s">
        <v>4401</v>
      </c>
      <c r="H11097" s="2">
        <v>5</v>
      </c>
      <c r="I11097" s="2" t="s">
        <v>19</v>
      </c>
      <c r="J11097" s="2" t="s">
        <v>20</v>
      </c>
    </row>
    <row r="11098" spans="1:10" s="2" customFormat="1" x14ac:dyDescent="0.25">
      <c r="A11098" s="4">
        <v>3101</v>
      </c>
      <c r="B11098" s="4">
        <v>310100</v>
      </c>
      <c r="C11098" s="2" t="s">
        <v>4146</v>
      </c>
      <c r="D11098" s="2" t="s">
        <v>4147</v>
      </c>
      <c r="F11098" s="2" t="s">
        <v>23</v>
      </c>
      <c r="G11098" s="2" t="s">
        <v>4402</v>
      </c>
      <c r="H11098" s="2">
        <v>1</v>
      </c>
      <c r="I11098" s="2" t="s">
        <v>17</v>
      </c>
      <c r="J11098" s="2" t="s">
        <v>18</v>
      </c>
    </row>
    <row r="11099" spans="1:10" s="2" customFormat="1" x14ac:dyDescent="0.25">
      <c r="A11099" s="4">
        <v>3101</v>
      </c>
      <c r="B11099" s="4">
        <v>310100</v>
      </c>
      <c r="C11099" s="2" t="s">
        <v>4146</v>
      </c>
      <c r="D11099" s="2" t="s">
        <v>4147</v>
      </c>
      <c r="F11099" s="2" t="s">
        <v>23</v>
      </c>
      <c r="G11099" s="2" t="s">
        <v>4401</v>
      </c>
      <c r="H11099" s="2">
        <v>2</v>
      </c>
      <c r="I11099" s="2" t="s">
        <v>21</v>
      </c>
      <c r="J11099" s="2" t="s">
        <v>22</v>
      </c>
    </row>
    <row r="11100" spans="1:10" s="2" customFormat="1" x14ac:dyDescent="0.25">
      <c r="A11100" s="4">
        <v>3101</v>
      </c>
      <c r="B11100" s="4">
        <v>310100</v>
      </c>
      <c r="C11100" s="2" t="s">
        <v>4146</v>
      </c>
      <c r="D11100" s="2" t="s">
        <v>4147</v>
      </c>
      <c r="F11100" s="2" t="s">
        <v>23</v>
      </c>
      <c r="G11100" s="2" t="s">
        <v>4401</v>
      </c>
      <c r="H11100" s="2">
        <v>3</v>
      </c>
      <c r="I11100" s="2" t="s">
        <v>2191</v>
      </c>
      <c r="J11100" s="2" t="s">
        <v>2192</v>
      </c>
    </row>
    <row r="11101" spans="1:10" s="2" customFormat="1" x14ac:dyDescent="0.25">
      <c r="A11101" s="4">
        <v>3101</v>
      </c>
      <c r="B11101" s="4">
        <v>310100</v>
      </c>
      <c r="C11101" s="2" t="s">
        <v>4146</v>
      </c>
      <c r="D11101" s="2" t="s">
        <v>4147</v>
      </c>
      <c r="F11101" s="2" t="s">
        <v>23</v>
      </c>
      <c r="G11101" s="2" t="s">
        <v>4401</v>
      </c>
      <c r="H11101" s="2">
        <v>4</v>
      </c>
      <c r="I11101" s="2" t="s">
        <v>13</v>
      </c>
      <c r="J11101" s="2" t="s">
        <v>14</v>
      </c>
    </row>
    <row r="11102" spans="1:10" s="2" customFormat="1" x14ac:dyDescent="0.25">
      <c r="A11102" s="4">
        <v>3101</v>
      </c>
      <c r="B11102" s="4">
        <v>310100</v>
      </c>
      <c r="C11102" s="2" t="s">
        <v>4146</v>
      </c>
      <c r="D11102" s="2" t="s">
        <v>4147</v>
      </c>
      <c r="F11102" s="2" t="s">
        <v>23</v>
      </c>
      <c r="G11102" s="2" t="s">
        <v>4401</v>
      </c>
      <c r="H11102" s="2">
        <v>5</v>
      </c>
      <c r="I11102" s="2" t="s">
        <v>19</v>
      </c>
      <c r="J11102" s="2" t="s">
        <v>20</v>
      </c>
    </row>
    <row r="11103" spans="1:10" s="2" customFormat="1" x14ac:dyDescent="0.25">
      <c r="A11103" s="4">
        <v>3101</v>
      </c>
      <c r="B11103" s="4">
        <v>310101</v>
      </c>
      <c r="C11103" s="2" t="s">
        <v>4146</v>
      </c>
      <c r="D11103" s="2" t="s">
        <v>4147</v>
      </c>
      <c r="E11103" s="2" t="s">
        <v>4148</v>
      </c>
      <c r="F11103" s="2" t="s">
        <v>25</v>
      </c>
      <c r="G11103" s="2" t="s">
        <v>4402</v>
      </c>
      <c r="H11103" s="2">
        <v>1</v>
      </c>
      <c r="I11103" s="2" t="s">
        <v>17</v>
      </c>
      <c r="J11103" s="2" t="s">
        <v>18</v>
      </c>
    </row>
    <row r="11104" spans="1:10" s="2" customFormat="1" x14ac:dyDescent="0.25">
      <c r="A11104" s="4">
        <v>3101</v>
      </c>
      <c r="B11104" s="4">
        <v>310101</v>
      </c>
      <c r="C11104" s="2" t="s">
        <v>4146</v>
      </c>
      <c r="D11104" s="2" t="s">
        <v>4147</v>
      </c>
      <c r="E11104" s="2" t="s">
        <v>4148</v>
      </c>
      <c r="F11104" s="2" t="s">
        <v>25</v>
      </c>
      <c r="G11104" s="2" t="s">
        <v>4401</v>
      </c>
      <c r="H11104" s="2">
        <v>2</v>
      </c>
      <c r="I11104" s="2" t="s">
        <v>21</v>
      </c>
      <c r="J11104" s="2" t="s">
        <v>22</v>
      </c>
    </row>
    <row r="11105" spans="1:10" s="2" customFormat="1" x14ac:dyDescent="0.25">
      <c r="A11105" s="4">
        <v>3101</v>
      </c>
      <c r="B11105" s="4">
        <v>310101</v>
      </c>
      <c r="C11105" s="2" t="s">
        <v>4146</v>
      </c>
      <c r="D11105" s="2" t="s">
        <v>4147</v>
      </c>
      <c r="E11105" s="2" t="s">
        <v>4148</v>
      </c>
      <c r="F11105" s="2" t="s">
        <v>25</v>
      </c>
      <c r="G11105" s="2" t="s">
        <v>4401</v>
      </c>
      <c r="H11105" s="2">
        <v>3</v>
      </c>
      <c r="I11105" s="2" t="s">
        <v>2191</v>
      </c>
      <c r="J11105" s="2" t="s">
        <v>2192</v>
      </c>
    </row>
    <row r="11106" spans="1:10" s="2" customFormat="1" x14ac:dyDescent="0.25">
      <c r="A11106" s="4">
        <v>3101</v>
      </c>
      <c r="B11106" s="4">
        <v>310101</v>
      </c>
      <c r="C11106" s="2" t="s">
        <v>4146</v>
      </c>
      <c r="D11106" s="2" t="s">
        <v>4147</v>
      </c>
      <c r="E11106" s="2" t="s">
        <v>4148</v>
      </c>
      <c r="F11106" s="2" t="s">
        <v>25</v>
      </c>
      <c r="G11106" s="2" t="s">
        <v>4401</v>
      </c>
      <c r="H11106" s="2">
        <v>4</v>
      </c>
      <c r="I11106" s="2" t="s">
        <v>13</v>
      </c>
      <c r="J11106" s="2" t="s">
        <v>14</v>
      </c>
    </row>
    <row r="11107" spans="1:10" s="2" customFormat="1" x14ac:dyDescent="0.25">
      <c r="A11107" s="4">
        <v>3101</v>
      </c>
      <c r="B11107" s="4">
        <v>310101</v>
      </c>
      <c r="C11107" s="2" t="s">
        <v>4146</v>
      </c>
      <c r="D11107" s="2" t="s">
        <v>4147</v>
      </c>
      <c r="E11107" s="2" t="s">
        <v>4148</v>
      </c>
      <c r="F11107" s="2" t="s">
        <v>25</v>
      </c>
      <c r="G11107" s="2" t="s">
        <v>4401</v>
      </c>
      <c r="H11107" s="2">
        <v>5</v>
      </c>
      <c r="I11107" s="2" t="s">
        <v>19</v>
      </c>
      <c r="J11107" s="2" t="s">
        <v>20</v>
      </c>
    </row>
    <row r="11108" spans="1:10" s="2" customFormat="1" x14ac:dyDescent="0.25">
      <c r="A11108" s="4">
        <v>3101</v>
      </c>
      <c r="B11108" s="4">
        <v>310102</v>
      </c>
      <c r="C11108" s="2" t="s">
        <v>4146</v>
      </c>
      <c r="D11108" s="2" t="s">
        <v>4147</v>
      </c>
      <c r="E11108" s="2" t="s">
        <v>4149</v>
      </c>
      <c r="F11108" s="2" t="s">
        <v>25</v>
      </c>
      <c r="G11108" s="2" t="s">
        <v>4402</v>
      </c>
      <c r="H11108" s="2">
        <v>1</v>
      </c>
      <c r="I11108" s="2" t="s">
        <v>17</v>
      </c>
      <c r="J11108" s="2" t="s">
        <v>18</v>
      </c>
    </row>
    <row r="11109" spans="1:10" s="2" customFormat="1" x14ac:dyDescent="0.25">
      <c r="A11109" s="4">
        <v>3101</v>
      </c>
      <c r="B11109" s="4">
        <v>310102</v>
      </c>
      <c r="C11109" s="2" t="s">
        <v>4146</v>
      </c>
      <c r="D11109" s="2" t="s">
        <v>4147</v>
      </c>
      <c r="E11109" s="2" t="s">
        <v>4149</v>
      </c>
      <c r="F11109" s="2" t="s">
        <v>25</v>
      </c>
      <c r="G11109" s="2" t="s">
        <v>4401</v>
      </c>
      <c r="H11109" s="2">
        <v>2</v>
      </c>
      <c r="I11109" s="2" t="s">
        <v>21</v>
      </c>
      <c r="J11109" s="2" t="s">
        <v>22</v>
      </c>
    </row>
    <row r="11110" spans="1:10" s="2" customFormat="1" x14ac:dyDescent="0.25">
      <c r="A11110" s="4">
        <v>3101</v>
      </c>
      <c r="B11110" s="4">
        <v>310102</v>
      </c>
      <c r="C11110" s="2" t="s">
        <v>4146</v>
      </c>
      <c r="D11110" s="2" t="s">
        <v>4147</v>
      </c>
      <c r="E11110" s="2" t="s">
        <v>4149</v>
      </c>
      <c r="F11110" s="2" t="s">
        <v>25</v>
      </c>
      <c r="G11110" s="2" t="s">
        <v>4401</v>
      </c>
      <c r="H11110" s="2">
        <v>3</v>
      </c>
      <c r="I11110" s="2" t="s">
        <v>2191</v>
      </c>
      <c r="J11110" s="2" t="s">
        <v>2192</v>
      </c>
    </row>
    <row r="11111" spans="1:10" s="2" customFormat="1" x14ac:dyDescent="0.25">
      <c r="A11111" s="4">
        <v>3101</v>
      </c>
      <c r="B11111" s="4">
        <v>310102</v>
      </c>
      <c r="C11111" s="2" t="s">
        <v>4146</v>
      </c>
      <c r="D11111" s="2" t="s">
        <v>4147</v>
      </c>
      <c r="E11111" s="2" t="s">
        <v>4149</v>
      </c>
      <c r="F11111" s="2" t="s">
        <v>25</v>
      </c>
      <c r="G11111" s="2" t="s">
        <v>4401</v>
      </c>
      <c r="H11111" s="2">
        <v>4</v>
      </c>
      <c r="I11111" s="2" t="s">
        <v>13</v>
      </c>
      <c r="J11111" s="2" t="s">
        <v>14</v>
      </c>
    </row>
    <row r="11112" spans="1:10" s="2" customFormat="1" x14ac:dyDescent="0.25">
      <c r="A11112" s="4">
        <v>3101</v>
      </c>
      <c r="B11112" s="4">
        <v>310102</v>
      </c>
      <c r="C11112" s="2" t="s">
        <v>4146</v>
      </c>
      <c r="D11112" s="2" t="s">
        <v>4147</v>
      </c>
      <c r="E11112" s="2" t="s">
        <v>4149</v>
      </c>
      <c r="F11112" s="2" t="s">
        <v>25</v>
      </c>
      <c r="G11112" s="2" t="s">
        <v>4401</v>
      </c>
      <c r="H11112" s="2">
        <v>5</v>
      </c>
      <c r="I11112" s="2" t="s">
        <v>19</v>
      </c>
      <c r="J11112" s="2" t="s">
        <v>20</v>
      </c>
    </row>
    <row r="11113" spans="1:10" s="2" customFormat="1" x14ac:dyDescent="0.25">
      <c r="A11113" s="4">
        <v>3101</v>
      </c>
      <c r="B11113" s="4">
        <v>310103</v>
      </c>
      <c r="C11113" s="2" t="s">
        <v>4146</v>
      </c>
      <c r="D11113" s="2" t="s">
        <v>4147</v>
      </c>
      <c r="E11113" s="2" t="s">
        <v>4150</v>
      </c>
      <c r="F11113" s="2" t="s">
        <v>25</v>
      </c>
      <c r="G11113" s="2" t="s">
        <v>4402</v>
      </c>
      <c r="H11113" s="2">
        <v>1</v>
      </c>
      <c r="I11113" s="2" t="s">
        <v>17</v>
      </c>
      <c r="J11113" s="2" t="s">
        <v>18</v>
      </c>
    </row>
    <row r="11114" spans="1:10" s="2" customFormat="1" x14ac:dyDescent="0.25">
      <c r="A11114" s="4">
        <v>3101</v>
      </c>
      <c r="B11114" s="4">
        <v>310103</v>
      </c>
      <c r="C11114" s="2" t="s">
        <v>4146</v>
      </c>
      <c r="D11114" s="2" t="s">
        <v>4147</v>
      </c>
      <c r="E11114" s="2" t="s">
        <v>4150</v>
      </c>
      <c r="F11114" s="2" t="s">
        <v>25</v>
      </c>
      <c r="G11114" s="2" t="s">
        <v>4401</v>
      </c>
      <c r="H11114" s="2">
        <v>2</v>
      </c>
      <c r="I11114" s="2" t="s">
        <v>21</v>
      </c>
      <c r="J11114" s="2" t="s">
        <v>22</v>
      </c>
    </row>
    <row r="11115" spans="1:10" s="2" customFormat="1" x14ac:dyDescent="0.25">
      <c r="A11115" s="4">
        <v>3101</v>
      </c>
      <c r="B11115" s="4">
        <v>310103</v>
      </c>
      <c r="C11115" s="2" t="s">
        <v>4146</v>
      </c>
      <c r="D11115" s="2" t="s">
        <v>4147</v>
      </c>
      <c r="E11115" s="2" t="s">
        <v>4150</v>
      </c>
      <c r="F11115" s="2" t="s">
        <v>25</v>
      </c>
      <c r="G11115" s="2" t="s">
        <v>4401</v>
      </c>
      <c r="H11115" s="2">
        <v>3</v>
      </c>
      <c r="I11115" s="2" t="s">
        <v>2191</v>
      </c>
      <c r="J11115" s="2" t="s">
        <v>2192</v>
      </c>
    </row>
    <row r="11116" spans="1:10" s="2" customFormat="1" x14ac:dyDescent="0.25">
      <c r="A11116" s="4">
        <v>3101</v>
      </c>
      <c r="B11116" s="4">
        <v>310103</v>
      </c>
      <c r="C11116" s="2" t="s">
        <v>4146</v>
      </c>
      <c r="D11116" s="2" t="s">
        <v>4147</v>
      </c>
      <c r="E11116" s="2" t="s">
        <v>4150</v>
      </c>
      <c r="F11116" s="2" t="s">
        <v>25</v>
      </c>
      <c r="G11116" s="2" t="s">
        <v>4401</v>
      </c>
      <c r="H11116" s="2">
        <v>4</v>
      </c>
      <c r="I11116" s="2" t="s">
        <v>13</v>
      </c>
      <c r="J11116" s="2" t="s">
        <v>14</v>
      </c>
    </row>
    <row r="11117" spans="1:10" s="2" customFormat="1" x14ac:dyDescent="0.25">
      <c r="A11117" s="4">
        <v>3101</v>
      </c>
      <c r="B11117" s="4">
        <v>310103</v>
      </c>
      <c r="C11117" s="2" t="s">
        <v>4146</v>
      </c>
      <c r="D11117" s="2" t="s">
        <v>4147</v>
      </c>
      <c r="E11117" s="2" t="s">
        <v>4150</v>
      </c>
      <c r="F11117" s="2" t="s">
        <v>25</v>
      </c>
      <c r="G11117" s="2" t="s">
        <v>4401</v>
      </c>
      <c r="H11117" s="2">
        <v>5</v>
      </c>
      <c r="I11117" s="2" t="s">
        <v>19</v>
      </c>
      <c r="J11117" s="2" t="s">
        <v>20</v>
      </c>
    </row>
    <row r="11118" spans="1:10" s="2" customFormat="1" x14ac:dyDescent="0.25">
      <c r="A11118" s="4">
        <v>3101</v>
      </c>
      <c r="B11118" s="4">
        <v>310104</v>
      </c>
      <c r="C11118" s="2" t="s">
        <v>4146</v>
      </c>
      <c r="D11118" s="2" t="s">
        <v>4147</v>
      </c>
      <c r="E11118" s="2" t="s">
        <v>4151</v>
      </c>
      <c r="F11118" s="2" t="s">
        <v>25</v>
      </c>
      <c r="G11118" s="2" t="s">
        <v>4402</v>
      </c>
      <c r="H11118" s="2">
        <v>1</v>
      </c>
      <c r="I11118" s="2" t="s">
        <v>17</v>
      </c>
      <c r="J11118" s="2" t="s">
        <v>18</v>
      </c>
    </row>
    <row r="11119" spans="1:10" s="2" customFormat="1" x14ac:dyDescent="0.25">
      <c r="A11119" s="4">
        <v>3101</v>
      </c>
      <c r="B11119" s="4">
        <v>310104</v>
      </c>
      <c r="C11119" s="2" t="s">
        <v>4146</v>
      </c>
      <c r="D11119" s="2" t="s">
        <v>4147</v>
      </c>
      <c r="E11119" s="2" t="s">
        <v>4151</v>
      </c>
      <c r="F11119" s="2" t="s">
        <v>25</v>
      </c>
      <c r="G11119" s="2" t="s">
        <v>4401</v>
      </c>
      <c r="H11119" s="2">
        <v>2</v>
      </c>
      <c r="I11119" s="2" t="s">
        <v>21</v>
      </c>
      <c r="J11119" s="2" t="s">
        <v>22</v>
      </c>
    </row>
    <row r="11120" spans="1:10" s="2" customFormat="1" x14ac:dyDescent="0.25">
      <c r="A11120" s="4">
        <v>3101</v>
      </c>
      <c r="B11120" s="4">
        <v>310104</v>
      </c>
      <c r="C11120" s="2" t="s">
        <v>4146</v>
      </c>
      <c r="D11120" s="2" t="s">
        <v>4147</v>
      </c>
      <c r="E11120" s="2" t="s">
        <v>4151</v>
      </c>
      <c r="F11120" s="2" t="s">
        <v>25</v>
      </c>
      <c r="G11120" s="2" t="s">
        <v>4401</v>
      </c>
      <c r="H11120" s="2">
        <v>3</v>
      </c>
      <c r="I11120" s="2" t="s">
        <v>2191</v>
      </c>
      <c r="J11120" s="2" t="s">
        <v>2192</v>
      </c>
    </row>
    <row r="11121" spans="1:10" s="2" customFormat="1" x14ac:dyDescent="0.25">
      <c r="A11121" s="4">
        <v>3101</v>
      </c>
      <c r="B11121" s="4">
        <v>310104</v>
      </c>
      <c r="C11121" s="2" t="s">
        <v>4146</v>
      </c>
      <c r="D11121" s="2" t="s">
        <v>4147</v>
      </c>
      <c r="E11121" s="2" t="s">
        <v>4151</v>
      </c>
      <c r="F11121" s="2" t="s">
        <v>25</v>
      </c>
      <c r="G11121" s="2" t="s">
        <v>4401</v>
      </c>
      <c r="H11121" s="2">
        <v>4</v>
      </c>
      <c r="I11121" s="2" t="s">
        <v>13</v>
      </c>
      <c r="J11121" s="2" t="s">
        <v>14</v>
      </c>
    </row>
    <row r="11122" spans="1:10" s="2" customFormat="1" x14ac:dyDescent="0.25">
      <c r="A11122" s="4">
        <v>3101</v>
      </c>
      <c r="B11122" s="4">
        <v>310104</v>
      </c>
      <c r="C11122" s="2" t="s">
        <v>4146</v>
      </c>
      <c r="D11122" s="2" t="s">
        <v>4147</v>
      </c>
      <c r="E11122" s="2" t="s">
        <v>4151</v>
      </c>
      <c r="F11122" s="2" t="s">
        <v>25</v>
      </c>
      <c r="G11122" s="2" t="s">
        <v>4401</v>
      </c>
      <c r="H11122" s="2">
        <v>5</v>
      </c>
      <c r="I11122" s="2" t="s">
        <v>19</v>
      </c>
      <c r="J11122" s="2" t="s">
        <v>20</v>
      </c>
    </row>
    <row r="11123" spans="1:10" s="2" customFormat="1" x14ac:dyDescent="0.25">
      <c r="A11123" s="4">
        <v>3101</v>
      </c>
      <c r="B11123" s="4">
        <v>310105</v>
      </c>
      <c r="C11123" s="2" t="s">
        <v>4146</v>
      </c>
      <c r="D11123" s="2" t="s">
        <v>4147</v>
      </c>
      <c r="E11123" s="2" t="s">
        <v>4152</v>
      </c>
      <c r="F11123" s="2" t="s">
        <v>25</v>
      </c>
      <c r="G11123" s="2" t="s">
        <v>4402</v>
      </c>
      <c r="H11123" s="2">
        <v>1</v>
      </c>
      <c r="I11123" s="2" t="s">
        <v>17</v>
      </c>
      <c r="J11123" s="2" t="s">
        <v>18</v>
      </c>
    </row>
    <row r="11124" spans="1:10" s="2" customFormat="1" x14ac:dyDescent="0.25">
      <c r="A11124" s="4">
        <v>3101</v>
      </c>
      <c r="B11124" s="4">
        <v>310105</v>
      </c>
      <c r="C11124" s="2" t="s">
        <v>4146</v>
      </c>
      <c r="D11124" s="2" t="s">
        <v>4147</v>
      </c>
      <c r="E11124" s="2" t="s">
        <v>4152</v>
      </c>
      <c r="F11124" s="2" t="s">
        <v>25</v>
      </c>
      <c r="G11124" s="2" t="s">
        <v>4401</v>
      </c>
      <c r="H11124" s="2">
        <v>2</v>
      </c>
      <c r="I11124" s="2" t="s">
        <v>21</v>
      </c>
      <c r="J11124" s="2" t="s">
        <v>22</v>
      </c>
    </row>
    <row r="11125" spans="1:10" s="2" customFormat="1" x14ac:dyDescent="0.25">
      <c r="A11125" s="4">
        <v>3101</v>
      </c>
      <c r="B11125" s="4">
        <v>310105</v>
      </c>
      <c r="C11125" s="2" t="s">
        <v>4146</v>
      </c>
      <c r="D11125" s="2" t="s">
        <v>4147</v>
      </c>
      <c r="E11125" s="2" t="s">
        <v>4152</v>
      </c>
      <c r="F11125" s="2" t="s">
        <v>25</v>
      </c>
      <c r="G11125" s="2" t="s">
        <v>4401</v>
      </c>
      <c r="H11125" s="2">
        <v>3</v>
      </c>
      <c r="I11125" s="2" t="s">
        <v>2191</v>
      </c>
      <c r="J11125" s="2" t="s">
        <v>2192</v>
      </c>
    </row>
    <row r="11126" spans="1:10" s="2" customFormat="1" x14ac:dyDescent="0.25">
      <c r="A11126" s="4">
        <v>3101</v>
      </c>
      <c r="B11126" s="4">
        <v>310105</v>
      </c>
      <c r="C11126" s="2" t="s">
        <v>4146</v>
      </c>
      <c r="D11126" s="2" t="s">
        <v>4147</v>
      </c>
      <c r="E11126" s="2" t="s">
        <v>4152</v>
      </c>
      <c r="F11126" s="2" t="s">
        <v>25</v>
      </c>
      <c r="G11126" s="2" t="s">
        <v>4401</v>
      </c>
      <c r="H11126" s="2">
        <v>4</v>
      </c>
      <c r="I11126" s="2" t="s">
        <v>13</v>
      </c>
      <c r="J11126" s="2" t="s">
        <v>14</v>
      </c>
    </row>
    <row r="11127" spans="1:10" s="2" customFormat="1" x14ac:dyDescent="0.25">
      <c r="A11127" s="4">
        <v>3101</v>
      </c>
      <c r="B11127" s="4">
        <v>310105</v>
      </c>
      <c r="C11127" s="2" t="s">
        <v>4146</v>
      </c>
      <c r="D11127" s="2" t="s">
        <v>4147</v>
      </c>
      <c r="E11127" s="2" t="s">
        <v>4152</v>
      </c>
      <c r="F11127" s="2" t="s">
        <v>25</v>
      </c>
      <c r="G11127" s="2" t="s">
        <v>4401</v>
      </c>
      <c r="H11127" s="2">
        <v>5</v>
      </c>
      <c r="I11127" s="2" t="s">
        <v>19</v>
      </c>
      <c r="J11127" s="2" t="s">
        <v>20</v>
      </c>
    </row>
    <row r="11128" spans="1:10" s="2" customFormat="1" x14ac:dyDescent="0.25">
      <c r="A11128" s="4">
        <v>3101</v>
      </c>
      <c r="B11128" s="4">
        <v>310106</v>
      </c>
      <c r="C11128" s="2" t="s">
        <v>4146</v>
      </c>
      <c r="D11128" s="2" t="s">
        <v>4147</v>
      </c>
      <c r="E11128" s="2" t="s">
        <v>4153</v>
      </c>
      <c r="F11128" s="2" t="s">
        <v>25</v>
      </c>
      <c r="G11128" s="2" t="s">
        <v>4402</v>
      </c>
      <c r="H11128" s="2">
        <v>1</v>
      </c>
      <c r="I11128" s="2" t="s">
        <v>17</v>
      </c>
      <c r="J11128" s="2" t="s">
        <v>18</v>
      </c>
    </row>
    <row r="11129" spans="1:10" s="2" customFormat="1" x14ac:dyDescent="0.25">
      <c r="A11129" s="4">
        <v>3101</v>
      </c>
      <c r="B11129" s="4">
        <v>310106</v>
      </c>
      <c r="C11129" s="2" t="s">
        <v>4146</v>
      </c>
      <c r="D11129" s="2" t="s">
        <v>4147</v>
      </c>
      <c r="E11129" s="2" t="s">
        <v>4153</v>
      </c>
      <c r="F11129" s="2" t="s">
        <v>25</v>
      </c>
      <c r="G11129" s="2" t="s">
        <v>4401</v>
      </c>
      <c r="H11129" s="2">
        <v>2</v>
      </c>
      <c r="I11129" s="2" t="s">
        <v>21</v>
      </c>
      <c r="J11129" s="2" t="s">
        <v>22</v>
      </c>
    </row>
    <row r="11130" spans="1:10" s="2" customFormat="1" x14ac:dyDescent="0.25">
      <c r="A11130" s="4">
        <v>3101</v>
      </c>
      <c r="B11130" s="4">
        <v>310106</v>
      </c>
      <c r="C11130" s="2" t="s">
        <v>4146</v>
      </c>
      <c r="D11130" s="2" t="s">
        <v>4147</v>
      </c>
      <c r="E11130" s="2" t="s">
        <v>4153</v>
      </c>
      <c r="F11130" s="2" t="s">
        <v>25</v>
      </c>
      <c r="G11130" s="2" t="s">
        <v>4401</v>
      </c>
      <c r="H11130" s="2">
        <v>3</v>
      </c>
      <c r="I11130" s="2" t="s">
        <v>2191</v>
      </c>
      <c r="J11130" s="2" t="s">
        <v>2192</v>
      </c>
    </row>
    <row r="11131" spans="1:10" s="2" customFormat="1" x14ac:dyDescent="0.25">
      <c r="A11131" s="4">
        <v>3101</v>
      </c>
      <c r="B11131" s="4">
        <v>310106</v>
      </c>
      <c r="C11131" s="2" t="s">
        <v>4146</v>
      </c>
      <c r="D11131" s="2" t="s">
        <v>4147</v>
      </c>
      <c r="E11131" s="2" t="s">
        <v>4153</v>
      </c>
      <c r="F11131" s="2" t="s">
        <v>25</v>
      </c>
      <c r="G11131" s="2" t="s">
        <v>4401</v>
      </c>
      <c r="H11131" s="2">
        <v>4</v>
      </c>
      <c r="I11131" s="2" t="s">
        <v>13</v>
      </c>
      <c r="J11131" s="2" t="s">
        <v>14</v>
      </c>
    </row>
    <row r="11132" spans="1:10" s="2" customFormat="1" x14ac:dyDescent="0.25">
      <c r="A11132" s="4">
        <v>3101</v>
      </c>
      <c r="B11132" s="4">
        <v>310106</v>
      </c>
      <c r="C11132" s="2" t="s">
        <v>4146</v>
      </c>
      <c r="D11132" s="2" t="s">
        <v>4147</v>
      </c>
      <c r="E11132" s="2" t="s">
        <v>4153</v>
      </c>
      <c r="F11132" s="2" t="s">
        <v>25</v>
      </c>
      <c r="G11132" s="2" t="s">
        <v>4401</v>
      </c>
      <c r="H11132" s="2">
        <v>5</v>
      </c>
      <c r="I11132" s="2" t="s">
        <v>19</v>
      </c>
      <c r="J11132" s="2" t="s">
        <v>20</v>
      </c>
    </row>
    <row r="11133" spans="1:10" s="2" customFormat="1" x14ac:dyDescent="0.25">
      <c r="A11133" s="4">
        <v>3101</v>
      </c>
      <c r="B11133" s="4">
        <v>310107</v>
      </c>
      <c r="C11133" s="2" t="s">
        <v>4146</v>
      </c>
      <c r="D11133" s="2" t="s">
        <v>4147</v>
      </c>
      <c r="E11133" s="2" t="s">
        <v>4154</v>
      </c>
      <c r="F11133" s="2" t="s">
        <v>25</v>
      </c>
      <c r="G11133" s="2" t="s">
        <v>4402</v>
      </c>
      <c r="H11133" s="2">
        <v>1</v>
      </c>
      <c r="I11133" s="2" t="s">
        <v>17</v>
      </c>
      <c r="J11133" s="2" t="s">
        <v>18</v>
      </c>
    </row>
    <row r="11134" spans="1:10" s="2" customFormat="1" x14ac:dyDescent="0.25">
      <c r="A11134" s="4">
        <v>3101</v>
      </c>
      <c r="B11134" s="4">
        <v>310107</v>
      </c>
      <c r="C11134" s="2" t="s">
        <v>4146</v>
      </c>
      <c r="D11134" s="2" t="s">
        <v>4147</v>
      </c>
      <c r="E11134" s="2" t="s">
        <v>4154</v>
      </c>
      <c r="F11134" s="2" t="s">
        <v>25</v>
      </c>
      <c r="G11134" s="2" t="s">
        <v>4401</v>
      </c>
      <c r="H11134" s="2">
        <v>2</v>
      </c>
      <c r="I11134" s="2" t="s">
        <v>21</v>
      </c>
      <c r="J11134" s="2" t="s">
        <v>22</v>
      </c>
    </row>
    <row r="11135" spans="1:10" s="2" customFormat="1" x14ac:dyDescent="0.25">
      <c r="A11135" s="4">
        <v>3101</v>
      </c>
      <c r="B11135" s="4">
        <v>310107</v>
      </c>
      <c r="C11135" s="2" t="s">
        <v>4146</v>
      </c>
      <c r="D11135" s="2" t="s">
        <v>4147</v>
      </c>
      <c r="E11135" s="2" t="s">
        <v>4154</v>
      </c>
      <c r="F11135" s="2" t="s">
        <v>25</v>
      </c>
      <c r="G11135" s="2" t="s">
        <v>4401</v>
      </c>
      <c r="H11135" s="2">
        <v>3</v>
      </c>
      <c r="I11135" s="2" t="s">
        <v>2191</v>
      </c>
      <c r="J11135" s="2" t="s">
        <v>2192</v>
      </c>
    </row>
    <row r="11136" spans="1:10" s="2" customFormat="1" x14ac:dyDescent="0.25">
      <c r="A11136" s="4">
        <v>3101</v>
      </c>
      <c r="B11136" s="4">
        <v>310107</v>
      </c>
      <c r="C11136" s="2" t="s">
        <v>4146</v>
      </c>
      <c r="D11136" s="2" t="s">
        <v>4147</v>
      </c>
      <c r="E11136" s="2" t="s">
        <v>4154</v>
      </c>
      <c r="F11136" s="2" t="s">
        <v>25</v>
      </c>
      <c r="G11136" s="2" t="s">
        <v>4401</v>
      </c>
      <c r="H11136" s="2">
        <v>4</v>
      </c>
      <c r="I11136" s="2" t="s">
        <v>13</v>
      </c>
      <c r="J11136" s="2" t="s">
        <v>14</v>
      </c>
    </row>
    <row r="11137" spans="1:10" s="2" customFormat="1" x14ac:dyDescent="0.25">
      <c r="A11137" s="4">
        <v>3101</v>
      </c>
      <c r="B11137" s="4">
        <v>310107</v>
      </c>
      <c r="C11137" s="2" t="s">
        <v>4146</v>
      </c>
      <c r="D11137" s="2" t="s">
        <v>4147</v>
      </c>
      <c r="E11137" s="2" t="s">
        <v>4154</v>
      </c>
      <c r="F11137" s="2" t="s">
        <v>25</v>
      </c>
      <c r="G11137" s="2" t="s">
        <v>4401</v>
      </c>
      <c r="H11137" s="2">
        <v>5</v>
      </c>
      <c r="I11137" s="2" t="s">
        <v>19</v>
      </c>
      <c r="J11137" s="2" t="s">
        <v>20</v>
      </c>
    </row>
    <row r="11138" spans="1:10" s="2" customFormat="1" x14ac:dyDescent="0.25">
      <c r="A11138" s="4">
        <v>3101</v>
      </c>
      <c r="B11138" s="4">
        <v>310108</v>
      </c>
      <c r="C11138" s="2" t="s">
        <v>4146</v>
      </c>
      <c r="D11138" s="2" t="s">
        <v>4147</v>
      </c>
      <c r="E11138" s="2" t="s">
        <v>4155</v>
      </c>
      <c r="F11138" s="2" t="s">
        <v>25</v>
      </c>
      <c r="G11138" s="2" t="s">
        <v>4402</v>
      </c>
      <c r="H11138" s="2">
        <v>1</v>
      </c>
      <c r="I11138" s="2" t="s">
        <v>17</v>
      </c>
      <c r="J11138" s="2" t="s">
        <v>18</v>
      </c>
    </row>
    <row r="11139" spans="1:10" s="2" customFormat="1" x14ac:dyDescent="0.25">
      <c r="A11139" s="4">
        <v>3101</v>
      </c>
      <c r="B11139" s="4">
        <v>310108</v>
      </c>
      <c r="C11139" s="2" t="s">
        <v>4146</v>
      </c>
      <c r="D11139" s="2" t="s">
        <v>4147</v>
      </c>
      <c r="E11139" s="2" t="s">
        <v>4155</v>
      </c>
      <c r="F11139" s="2" t="s">
        <v>25</v>
      </c>
      <c r="G11139" s="2" t="s">
        <v>4401</v>
      </c>
      <c r="H11139" s="2">
        <v>2</v>
      </c>
      <c r="I11139" s="2" t="s">
        <v>21</v>
      </c>
      <c r="J11139" s="2" t="s">
        <v>22</v>
      </c>
    </row>
    <row r="11140" spans="1:10" s="2" customFormat="1" x14ac:dyDescent="0.25">
      <c r="A11140" s="4">
        <v>3101</v>
      </c>
      <c r="B11140" s="4">
        <v>310108</v>
      </c>
      <c r="C11140" s="2" t="s">
        <v>4146</v>
      </c>
      <c r="D11140" s="2" t="s">
        <v>4147</v>
      </c>
      <c r="E11140" s="2" t="s">
        <v>4155</v>
      </c>
      <c r="F11140" s="2" t="s">
        <v>25</v>
      </c>
      <c r="G11140" s="2" t="s">
        <v>4401</v>
      </c>
      <c r="H11140" s="2">
        <v>3</v>
      </c>
      <c r="I11140" s="2" t="s">
        <v>2191</v>
      </c>
      <c r="J11140" s="2" t="s">
        <v>2192</v>
      </c>
    </row>
    <row r="11141" spans="1:10" s="2" customFormat="1" x14ac:dyDescent="0.25">
      <c r="A11141" s="4">
        <v>3101</v>
      </c>
      <c r="B11141" s="4">
        <v>310108</v>
      </c>
      <c r="C11141" s="2" t="s">
        <v>4146</v>
      </c>
      <c r="D11141" s="2" t="s">
        <v>4147</v>
      </c>
      <c r="E11141" s="2" t="s">
        <v>4155</v>
      </c>
      <c r="F11141" s="2" t="s">
        <v>25</v>
      </c>
      <c r="G11141" s="2" t="s">
        <v>4401</v>
      </c>
      <c r="H11141" s="2">
        <v>4</v>
      </c>
      <c r="I11141" s="2" t="s">
        <v>13</v>
      </c>
      <c r="J11141" s="2" t="s">
        <v>14</v>
      </c>
    </row>
    <row r="11142" spans="1:10" s="2" customFormat="1" x14ac:dyDescent="0.25">
      <c r="A11142" s="4">
        <v>3101</v>
      </c>
      <c r="B11142" s="4">
        <v>310108</v>
      </c>
      <c r="C11142" s="2" t="s">
        <v>4146</v>
      </c>
      <c r="D11142" s="2" t="s">
        <v>4147</v>
      </c>
      <c r="E11142" s="2" t="s">
        <v>4155</v>
      </c>
      <c r="F11142" s="2" t="s">
        <v>25</v>
      </c>
      <c r="G11142" s="2" t="s">
        <v>4401</v>
      </c>
      <c r="H11142" s="2">
        <v>5</v>
      </c>
      <c r="I11142" s="2" t="s">
        <v>19</v>
      </c>
      <c r="J11142" s="2" t="s">
        <v>20</v>
      </c>
    </row>
    <row r="11143" spans="1:10" s="2" customFormat="1" x14ac:dyDescent="0.25">
      <c r="A11143" s="4">
        <v>3102</v>
      </c>
      <c r="B11143" s="4">
        <v>310200</v>
      </c>
      <c r="C11143" s="2" t="s">
        <v>4146</v>
      </c>
      <c r="D11143" s="2" t="s">
        <v>4156</v>
      </c>
      <c r="F11143" s="2" t="s">
        <v>10</v>
      </c>
      <c r="G11143" s="2" t="s">
        <v>4401</v>
      </c>
      <c r="H11143" s="2">
        <v>1</v>
      </c>
      <c r="I11143" s="2" t="s">
        <v>38</v>
      </c>
      <c r="J11143" s="2" t="s">
        <v>39</v>
      </c>
    </row>
    <row r="11144" spans="1:10" s="2" customFormat="1" x14ac:dyDescent="0.25">
      <c r="A11144" s="4">
        <v>3102</v>
      </c>
      <c r="B11144" s="4">
        <v>310200</v>
      </c>
      <c r="C11144" s="2" t="s">
        <v>4146</v>
      </c>
      <c r="D11144" s="2" t="s">
        <v>4156</v>
      </c>
      <c r="F11144" s="2" t="s">
        <v>10</v>
      </c>
      <c r="G11144" s="2" t="s">
        <v>4402</v>
      </c>
      <c r="H11144" s="2">
        <v>2</v>
      </c>
      <c r="I11144" s="2" t="s">
        <v>17</v>
      </c>
      <c r="J11144" s="2" t="s">
        <v>18</v>
      </c>
    </row>
    <row r="11145" spans="1:10" s="2" customFormat="1" x14ac:dyDescent="0.25">
      <c r="A11145" s="4">
        <v>3102</v>
      </c>
      <c r="B11145" s="4">
        <v>310200</v>
      </c>
      <c r="C11145" s="2" t="s">
        <v>4146</v>
      </c>
      <c r="D11145" s="2" t="s">
        <v>4156</v>
      </c>
      <c r="F11145" s="2" t="s">
        <v>10</v>
      </c>
      <c r="G11145" s="2" t="s">
        <v>4401</v>
      </c>
      <c r="H11145" s="2">
        <v>3</v>
      </c>
      <c r="I11145" s="2" t="s">
        <v>13</v>
      </c>
      <c r="J11145" s="2" t="s">
        <v>14</v>
      </c>
    </row>
    <row r="11146" spans="1:10" s="2" customFormat="1" x14ac:dyDescent="0.25">
      <c r="A11146" s="4">
        <v>3102</v>
      </c>
      <c r="B11146" s="4">
        <v>310200</v>
      </c>
      <c r="C11146" s="2" t="s">
        <v>4146</v>
      </c>
      <c r="D11146" s="2" t="s">
        <v>4156</v>
      </c>
      <c r="F11146" s="2" t="s">
        <v>10</v>
      </c>
      <c r="G11146" s="2" t="s">
        <v>4401</v>
      </c>
      <c r="H11146" s="2">
        <v>4</v>
      </c>
      <c r="I11146" s="2" t="s">
        <v>21</v>
      </c>
      <c r="J11146" s="2" t="s">
        <v>22</v>
      </c>
    </row>
    <row r="11147" spans="1:10" s="2" customFormat="1" x14ac:dyDescent="0.25">
      <c r="A11147" s="4">
        <v>3102</v>
      </c>
      <c r="B11147" s="4">
        <v>310200</v>
      </c>
      <c r="C11147" s="2" t="s">
        <v>4146</v>
      </c>
      <c r="D11147" s="2" t="s">
        <v>4156</v>
      </c>
      <c r="F11147" s="2" t="s">
        <v>10</v>
      </c>
      <c r="G11147" s="2" t="s">
        <v>4401</v>
      </c>
      <c r="H11147" s="2">
        <v>5</v>
      </c>
      <c r="I11147" s="2" t="s">
        <v>11</v>
      </c>
      <c r="J11147" s="2" t="s">
        <v>12</v>
      </c>
    </row>
    <row r="11148" spans="1:10" s="2" customFormat="1" x14ac:dyDescent="0.25">
      <c r="A11148" s="4">
        <v>3102</v>
      </c>
      <c r="B11148" s="4">
        <v>310200</v>
      </c>
      <c r="C11148" s="2" t="s">
        <v>4146</v>
      </c>
      <c r="D11148" s="2" t="s">
        <v>4156</v>
      </c>
      <c r="F11148" s="2" t="s">
        <v>10</v>
      </c>
      <c r="G11148" s="2" t="s">
        <v>4401</v>
      </c>
      <c r="H11148" s="2">
        <v>6</v>
      </c>
      <c r="I11148" s="2" t="s">
        <v>19</v>
      </c>
      <c r="J11148" s="2" t="s">
        <v>20</v>
      </c>
    </row>
    <row r="11149" spans="1:10" s="2" customFormat="1" x14ac:dyDescent="0.25">
      <c r="A11149" s="4">
        <v>3102</v>
      </c>
      <c r="B11149" s="4">
        <v>310200</v>
      </c>
      <c r="C11149" s="2" t="s">
        <v>4146</v>
      </c>
      <c r="D11149" s="2" t="s">
        <v>4156</v>
      </c>
      <c r="F11149" s="2" t="s">
        <v>10</v>
      </c>
      <c r="G11149" s="2" t="s">
        <v>4401</v>
      </c>
      <c r="H11149" s="2">
        <v>7</v>
      </c>
      <c r="I11149" s="2" t="s">
        <v>2191</v>
      </c>
      <c r="J11149" s="2" t="s">
        <v>2192</v>
      </c>
    </row>
    <row r="11150" spans="1:10" s="2" customFormat="1" x14ac:dyDescent="0.25">
      <c r="A11150" s="4">
        <v>3102</v>
      </c>
      <c r="B11150" s="4">
        <v>310200</v>
      </c>
      <c r="C11150" s="2" t="s">
        <v>4146</v>
      </c>
      <c r="D11150" s="2" t="s">
        <v>4156</v>
      </c>
      <c r="F11150" s="2" t="s">
        <v>10</v>
      </c>
      <c r="G11150" s="2" t="s">
        <v>4401</v>
      </c>
      <c r="H11150" s="2">
        <v>8</v>
      </c>
      <c r="I11150" s="2" t="s">
        <v>961</v>
      </c>
      <c r="J11150" s="2" t="s">
        <v>962</v>
      </c>
    </row>
    <row r="11151" spans="1:10" s="2" customFormat="1" x14ac:dyDescent="0.25">
      <c r="A11151" s="4">
        <v>3102</v>
      </c>
      <c r="B11151" s="4">
        <v>310200</v>
      </c>
      <c r="C11151" s="2" t="s">
        <v>4146</v>
      </c>
      <c r="D11151" s="2" t="s">
        <v>4156</v>
      </c>
      <c r="F11151" s="2" t="s">
        <v>23</v>
      </c>
      <c r="G11151" s="2" t="s">
        <v>4401</v>
      </c>
      <c r="H11151" s="2">
        <v>1</v>
      </c>
      <c r="I11151" s="2" t="s">
        <v>38</v>
      </c>
      <c r="J11151" s="2" t="s">
        <v>39</v>
      </c>
    </row>
    <row r="11152" spans="1:10" s="2" customFormat="1" x14ac:dyDescent="0.25">
      <c r="A11152" s="4">
        <v>3102</v>
      </c>
      <c r="B11152" s="4">
        <v>310200</v>
      </c>
      <c r="C11152" s="2" t="s">
        <v>4146</v>
      </c>
      <c r="D11152" s="2" t="s">
        <v>4156</v>
      </c>
      <c r="F11152" s="2" t="s">
        <v>23</v>
      </c>
      <c r="G11152" s="2" t="s">
        <v>4402</v>
      </c>
      <c r="H11152" s="2">
        <v>2</v>
      </c>
      <c r="I11152" s="2" t="s">
        <v>17</v>
      </c>
      <c r="J11152" s="2" t="s">
        <v>18</v>
      </c>
    </row>
    <row r="11153" spans="1:10" s="2" customFormat="1" x14ac:dyDescent="0.25">
      <c r="A11153" s="4">
        <v>3102</v>
      </c>
      <c r="B11153" s="4">
        <v>310200</v>
      </c>
      <c r="C11153" s="2" t="s">
        <v>4146</v>
      </c>
      <c r="D11153" s="2" t="s">
        <v>4156</v>
      </c>
      <c r="F11153" s="2" t="s">
        <v>23</v>
      </c>
      <c r="G11153" s="2" t="s">
        <v>4401</v>
      </c>
      <c r="H11153" s="2">
        <v>3</v>
      </c>
      <c r="I11153" s="2" t="s">
        <v>13</v>
      </c>
      <c r="J11153" s="2" t="s">
        <v>14</v>
      </c>
    </row>
    <row r="11154" spans="1:10" s="2" customFormat="1" x14ac:dyDescent="0.25">
      <c r="A11154" s="4">
        <v>3102</v>
      </c>
      <c r="B11154" s="4">
        <v>310200</v>
      </c>
      <c r="C11154" s="2" t="s">
        <v>4146</v>
      </c>
      <c r="D11154" s="2" t="s">
        <v>4156</v>
      </c>
      <c r="F11154" s="2" t="s">
        <v>23</v>
      </c>
      <c r="G11154" s="2" t="s">
        <v>4401</v>
      </c>
      <c r="H11154" s="2">
        <v>4</v>
      </c>
      <c r="I11154" s="2" t="s">
        <v>21</v>
      </c>
      <c r="J11154" s="2" t="s">
        <v>22</v>
      </c>
    </row>
    <row r="11155" spans="1:10" s="2" customFormat="1" x14ac:dyDescent="0.25">
      <c r="A11155" s="4">
        <v>3102</v>
      </c>
      <c r="B11155" s="4">
        <v>310200</v>
      </c>
      <c r="C11155" s="2" t="s">
        <v>4146</v>
      </c>
      <c r="D11155" s="2" t="s">
        <v>4156</v>
      </c>
      <c r="F11155" s="2" t="s">
        <v>23</v>
      </c>
      <c r="G11155" s="2" t="s">
        <v>4401</v>
      </c>
      <c r="H11155" s="2">
        <v>5</v>
      </c>
      <c r="I11155" s="2" t="s">
        <v>11</v>
      </c>
      <c r="J11155" s="2" t="s">
        <v>12</v>
      </c>
    </row>
    <row r="11156" spans="1:10" s="2" customFormat="1" x14ac:dyDescent="0.25">
      <c r="A11156" s="4">
        <v>3102</v>
      </c>
      <c r="B11156" s="4">
        <v>310200</v>
      </c>
      <c r="C11156" s="2" t="s">
        <v>4146</v>
      </c>
      <c r="D11156" s="2" t="s">
        <v>4156</v>
      </c>
      <c r="F11156" s="2" t="s">
        <v>23</v>
      </c>
      <c r="G11156" s="2" t="s">
        <v>4401</v>
      </c>
      <c r="H11156" s="2">
        <v>6</v>
      </c>
      <c r="I11156" s="2" t="s">
        <v>19</v>
      </c>
      <c r="J11156" s="2" t="s">
        <v>20</v>
      </c>
    </row>
    <row r="11157" spans="1:10" s="2" customFormat="1" x14ac:dyDescent="0.25">
      <c r="A11157" s="4">
        <v>3102</v>
      </c>
      <c r="B11157" s="4">
        <v>310200</v>
      </c>
      <c r="C11157" s="2" t="s">
        <v>4146</v>
      </c>
      <c r="D11157" s="2" t="s">
        <v>4156</v>
      </c>
      <c r="F11157" s="2" t="s">
        <v>23</v>
      </c>
      <c r="G11157" s="2" t="s">
        <v>4401</v>
      </c>
      <c r="H11157" s="2">
        <v>7</v>
      </c>
      <c r="I11157" s="2" t="s">
        <v>2191</v>
      </c>
      <c r="J11157" s="2" t="s">
        <v>2192</v>
      </c>
    </row>
    <row r="11158" spans="1:10" s="2" customFormat="1" x14ac:dyDescent="0.25">
      <c r="A11158" s="4">
        <v>3102</v>
      </c>
      <c r="B11158" s="4">
        <v>310200</v>
      </c>
      <c r="C11158" s="2" t="s">
        <v>4146</v>
      </c>
      <c r="D11158" s="2" t="s">
        <v>4156</v>
      </c>
      <c r="F11158" s="2" t="s">
        <v>23</v>
      </c>
      <c r="G11158" s="2" t="s">
        <v>4401</v>
      </c>
      <c r="H11158" s="2">
        <v>8</v>
      </c>
      <c r="I11158" s="2" t="s">
        <v>961</v>
      </c>
      <c r="J11158" s="2" t="s">
        <v>962</v>
      </c>
    </row>
    <row r="11159" spans="1:10" s="2" customFormat="1" x14ac:dyDescent="0.25">
      <c r="A11159" s="4">
        <v>3102</v>
      </c>
      <c r="B11159" s="4">
        <v>310201</v>
      </c>
      <c r="C11159" s="2" t="s">
        <v>4146</v>
      </c>
      <c r="D11159" s="2" t="s">
        <v>4156</v>
      </c>
      <c r="E11159" s="2" t="s">
        <v>4156</v>
      </c>
      <c r="F11159" s="2" t="s">
        <v>25</v>
      </c>
      <c r="G11159" s="2" t="s">
        <v>4401</v>
      </c>
      <c r="H11159" s="2">
        <v>1</v>
      </c>
      <c r="I11159" s="2" t="s">
        <v>38</v>
      </c>
      <c r="J11159" s="2" t="s">
        <v>39</v>
      </c>
    </row>
    <row r="11160" spans="1:10" s="2" customFormat="1" x14ac:dyDescent="0.25">
      <c r="A11160" s="4">
        <v>3102</v>
      </c>
      <c r="B11160" s="4">
        <v>310201</v>
      </c>
      <c r="C11160" s="2" t="s">
        <v>4146</v>
      </c>
      <c r="D11160" s="2" t="s">
        <v>4156</v>
      </c>
      <c r="E11160" s="2" t="s">
        <v>4156</v>
      </c>
      <c r="F11160" s="2" t="s">
        <v>25</v>
      </c>
      <c r="G11160" s="2" t="s">
        <v>4402</v>
      </c>
      <c r="H11160" s="2">
        <v>2</v>
      </c>
      <c r="I11160" s="2" t="s">
        <v>17</v>
      </c>
      <c r="J11160" s="2" t="s">
        <v>18</v>
      </c>
    </row>
    <row r="11161" spans="1:10" s="2" customFormat="1" x14ac:dyDescent="0.25">
      <c r="A11161" s="4">
        <v>3102</v>
      </c>
      <c r="B11161" s="4">
        <v>310201</v>
      </c>
      <c r="C11161" s="2" t="s">
        <v>4146</v>
      </c>
      <c r="D11161" s="2" t="s">
        <v>4156</v>
      </c>
      <c r="E11161" s="2" t="s">
        <v>4156</v>
      </c>
      <c r="F11161" s="2" t="s">
        <v>25</v>
      </c>
      <c r="G11161" s="2" t="s">
        <v>4401</v>
      </c>
      <c r="H11161" s="2">
        <v>3</v>
      </c>
      <c r="I11161" s="2" t="s">
        <v>13</v>
      </c>
      <c r="J11161" s="2" t="s">
        <v>14</v>
      </c>
    </row>
    <row r="11162" spans="1:10" s="2" customFormat="1" x14ac:dyDescent="0.25">
      <c r="A11162" s="4">
        <v>3102</v>
      </c>
      <c r="B11162" s="4">
        <v>310201</v>
      </c>
      <c r="C11162" s="2" t="s">
        <v>4146</v>
      </c>
      <c r="D11162" s="2" t="s">
        <v>4156</v>
      </c>
      <c r="E11162" s="2" t="s">
        <v>4156</v>
      </c>
      <c r="F11162" s="2" t="s">
        <v>25</v>
      </c>
      <c r="G11162" s="2" t="s">
        <v>4401</v>
      </c>
      <c r="H11162" s="2">
        <v>4</v>
      </c>
      <c r="I11162" s="2" t="s">
        <v>21</v>
      </c>
      <c r="J11162" s="2" t="s">
        <v>22</v>
      </c>
    </row>
    <row r="11163" spans="1:10" s="2" customFormat="1" x14ac:dyDescent="0.25">
      <c r="A11163" s="4">
        <v>3102</v>
      </c>
      <c r="B11163" s="4">
        <v>310201</v>
      </c>
      <c r="C11163" s="2" t="s">
        <v>4146</v>
      </c>
      <c r="D11163" s="2" t="s">
        <v>4156</v>
      </c>
      <c r="E11163" s="2" t="s">
        <v>4156</v>
      </c>
      <c r="F11163" s="2" t="s">
        <v>25</v>
      </c>
      <c r="G11163" s="2" t="s">
        <v>4401</v>
      </c>
      <c r="H11163" s="2">
        <v>5</v>
      </c>
      <c r="I11163" s="2" t="s">
        <v>11</v>
      </c>
      <c r="J11163" s="2" t="s">
        <v>12</v>
      </c>
    </row>
    <row r="11164" spans="1:10" s="2" customFormat="1" x14ac:dyDescent="0.25">
      <c r="A11164" s="4">
        <v>3102</v>
      </c>
      <c r="B11164" s="4">
        <v>310201</v>
      </c>
      <c r="C11164" s="2" t="s">
        <v>4146</v>
      </c>
      <c r="D11164" s="2" t="s">
        <v>4156</v>
      </c>
      <c r="E11164" s="2" t="s">
        <v>4156</v>
      </c>
      <c r="F11164" s="2" t="s">
        <v>25</v>
      </c>
      <c r="G11164" s="2" t="s">
        <v>4401</v>
      </c>
      <c r="H11164" s="2">
        <v>6</v>
      </c>
      <c r="I11164" s="2" t="s">
        <v>19</v>
      </c>
      <c r="J11164" s="2" t="s">
        <v>20</v>
      </c>
    </row>
    <row r="11165" spans="1:10" s="2" customFormat="1" x14ac:dyDescent="0.25">
      <c r="A11165" s="4">
        <v>3102</v>
      </c>
      <c r="B11165" s="4">
        <v>310201</v>
      </c>
      <c r="C11165" s="2" t="s">
        <v>4146</v>
      </c>
      <c r="D11165" s="2" t="s">
        <v>4156</v>
      </c>
      <c r="E11165" s="2" t="s">
        <v>4156</v>
      </c>
      <c r="F11165" s="2" t="s">
        <v>25</v>
      </c>
      <c r="G11165" s="2" t="s">
        <v>4401</v>
      </c>
      <c r="H11165" s="2">
        <v>7</v>
      </c>
      <c r="I11165" s="2" t="s">
        <v>2191</v>
      </c>
      <c r="J11165" s="2" t="s">
        <v>2192</v>
      </c>
    </row>
    <row r="11166" spans="1:10" s="2" customFormat="1" x14ac:dyDescent="0.25">
      <c r="A11166" s="4">
        <v>3102</v>
      </c>
      <c r="B11166" s="4">
        <v>310201</v>
      </c>
      <c r="C11166" s="2" t="s">
        <v>4146</v>
      </c>
      <c r="D11166" s="2" t="s">
        <v>4156</v>
      </c>
      <c r="E11166" s="2" t="s">
        <v>4156</v>
      </c>
      <c r="F11166" s="2" t="s">
        <v>25</v>
      </c>
      <c r="G11166" s="2" t="s">
        <v>4401</v>
      </c>
      <c r="H11166" s="2">
        <v>8</v>
      </c>
      <c r="I11166" s="2" t="s">
        <v>961</v>
      </c>
      <c r="J11166" s="2" t="s">
        <v>962</v>
      </c>
    </row>
    <row r="11167" spans="1:10" s="2" customFormat="1" x14ac:dyDescent="0.25">
      <c r="A11167" s="4">
        <v>3102</v>
      </c>
      <c r="B11167" s="4">
        <v>310202</v>
      </c>
      <c r="C11167" s="2" t="s">
        <v>4146</v>
      </c>
      <c r="D11167" s="2" t="s">
        <v>4156</v>
      </c>
      <c r="E11167" s="2" t="s">
        <v>4157</v>
      </c>
      <c r="F11167" s="2" t="s">
        <v>25</v>
      </c>
      <c r="G11167" s="2" t="s">
        <v>4402</v>
      </c>
      <c r="H11167" s="2">
        <v>1</v>
      </c>
      <c r="I11167" s="2" t="s">
        <v>17</v>
      </c>
      <c r="J11167" s="2" t="s">
        <v>18</v>
      </c>
    </row>
    <row r="11168" spans="1:10" s="2" customFormat="1" x14ac:dyDescent="0.25">
      <c r="A11168" s="4">
        <v>3102</v>
      </c>
      <c r="B11168" s="4">
        <v>310202</v>
      </c>
      <c r="C11168" s="2" t="s">
        <v>4146</v>
      </c>
      <c r="D11168" s="2" t="s">
        <v>4156</v>
      </c>
      <c r="E11168" s="2" t="s">
        <v>4157</v>
      </c>
      <c r="F11168" s="2" t="s">
        <v>25</v>
      </c>
      <c r="G11168" s="2" t="s">
        <v>4401</v>
      </c>
      <c r="H11168" s="2">
        <v>2</v>
      </c>
      <c r="I11168" s="2" t="s">
        <v>13</v>
      </c>
      <c r="J11168" s="2" t="s">
        <v>14</v>
      </c>
    </row>
    <row r="11169" spans="1:10" s="2" customFormat="1" x14ac:dyDescent="0.25">
      <c r="A11169" s="4">
        <v>3102</v>
      </c>
      <c r="B11169" s="4">
        <v>310202</v>
      </c>
      <c r="C11169" s="2" t="s">
        <v>4146</v>
      </c>
      <c r="D11169" s="2" t="s">
        <v>4156</v>
      </c>
      <c r="E11169" s="2" t="s">
        <v>4157</v>
      </c>
      <c r="F11169" s="2" t="s">
        <v>25</v>
      </c>
      <c r="G11169" s="2" t="s">
        <v>4401</v>
      </c>
      <c r="H11169" s="2">
        <v>3</v>
      </c>
      <c r="I11169" s="2" t="s">
        <v>21</v>
      </c>
      <c r="J11169" s="2" t="s">
        <v>22</v>
      </c>
    </row>
    <row r="11170" spans="1:10" s="2" customFormat="1" x14ac:dyDescent="0.25">
      <c r="A11170" s="4">
        <v>3102</v>
      </c>
      <c r="B11170" s="4">
        <v>310202</v>
      </c>
      <c r="C11170" s="2" t="s">
        <v>4146</v>
      </c>
      <c r="D11170" s="2" t="s">
        <v>4156</v>
      </c>
      <c r="E11170" s="2" t="s">
        <v>4157</v>
      </c>
      <c r="F11170" s="2" t="s">
        <v>25</v>
      </c>
      <c r="G11170" s="2" t="s">
        <v>4401</v>
      </c>
      <c r="H11170" s="2">
        <v>4</v>
      </c>
      <c r="I11170" s="2" t="s">
        <v>19</v>
      </c>
      <c r="J11170" s="2" t="s">
        <v>20</v>
      </c>
    </row>
    <row r="11171" spans="1:10" s="2" customFormat="1" x14ac:dyDescent="0.25">
      <c r="A11171" s="4">
        <v>3102</v>
      </c>
      <c r="B11171" s="4">
        <v>310202</v>
      </c>
      <c r="C11171" s="2" t="s">
        <v>4146</v>
      </c>
      <c r="D11171" s="2" t="s">
        <v>4156</v>
      </c>
      <c r="E11171" s="2" t="s">
        <v>4157</v>
      </c>
      <c r="F11171" s="2" t="s">
        <v>25</v>
      </c>
      <c r="G11171" s="2" t="s">
        <v>4401</v>
      </c>
      <c r="H11171" s="2">
        <v>5</v>
      </c>
      <c r="I11171" s="2" t="s">
        <v>2191</v>
      </c>
      <c r="J11171" s="2" t="s">
        <v>2192</v>
      </c>
    </row>
    <row r="11172" spans="1:10" s="2" customFormat="1" x14ac:dyDescent="0.25">
      <c r="A11172" s="4">
        <v>3102</v>
      </c>
      <c r="B11172" s="4">
        <v>310203</v>
      </c>
      <c r="C11172" s="2" t="s">
        <v>4146</v>
      </c>
      <c r="D11172" s="2" t="s">
        <v>4156</v>
      </c>
      <c r="E11172" s="2" t="s">
        <v>4158</v>
      </c>
      <c r="F11172" s="2" t="s">
        <v>25</v>
      </c>
      <c r="G11172" s="2" t="s">
        <v>4401</v>
      </c>
      <c r="H11172" s="2">
        <v>1</v>
      </c>
      <c r="I11172" s="2" t="s">
        <v>38</v>
      </c>
      <c r="J11172" s="2" t="s">
        <v>39</v>
      </c>
    </row>
    <row r="11173" spans="1:10" s="2" customFormat="1" x14ac:dyDescent="0.25">
      <c r="A11173" s="4">
        <v>3102</v>
      </c>
      <c r="B11173" s="4">
        <v>310203</v>
      </c>
      <c r="C11173" s="2" t="s">
        <v>4146</v>
      </c>
      <c r="D11173" s="2" t="s">
        <v>4156</v>
      </c>
      <c r="E11173" s="2" t="s">
        <v>4158</v>
      </c>
      <c r="F11173" s="2" t="s">
        <v>25</v>
      </c>
      <c r="G11173" s="2" t="s">
        <v>4402</v>
      </c>
      <c r="H11173" s="2">
        <v>2</v>
      </c>
      <c r="I11173" s="2" t="s">
        <v>17</v>
      </c>
      <c r="J11173" s="2" t="s">
        <v>18</v>
      </c>
    </row>
    <row r="11174" spans="1:10" s="2" customFormat="1" x14ac:dyDescent="0.25">
      <c r="A11174" s="4">
        <v>3102</v>
      </c>
      <c r="B11174" s="4">
        <v>310203</v>
      </c>
      <c r="C11174" s="2" t="s">
        <v>4146</v>
      </c>
      <c r="D11174" s="2" t="s">
        <v>4156</v>
      </c>
      <c r="E11174" s="2" t="s">
        <v>4158</v>
      </c>
      <c r="F11174" s="2" t="s">
        <v>25</v>
      </c>
      <c r="G11174" s="2" t="s">
        <v>4401</v>
      </c>
      <c r="H11174" s="2">
        <v>3</v>
      </c>
      <c r="I11174" s="2" t="s">
        <v>13</v>
      </c>
      <c r="J11174" s="2" t="s">
        <v>14</v>
      </c>
    </row>
    <row r="11175" spans="1:10" s="2" customFormat="1" x14ac:dyDescent="0.25">
      <c r="A11175" s="4">
        <v>3102</v>
      </c>
      <c r="B11175" s="4">
        <v>310203</v>
      </c>
      <c r="C11175" s="2" t="s">
        <v>4146</v>
      </c>
      <c r="D11175" s="2" t="s">
        <v>4156</v>
      </c>
      <c r="E11175" s="2" t="s">
        <v>4158</v>
      </c>
      <c r="F11175" s="2" t="s">
        <v>25</v>
      </c>
      <c r="G11175" s="2" t="s">
        <v>4401</v>
      </c>
      <c r="H11175" s="2">
        <v>4</v>
      </c>
      <c r="I11175" s="2" t="s">
        <v>21</v>
      </c>
      <c r="J11175" s="2" t="s">
        <v>22</v>
      </c>
    </row>
    <row r="11176" spans="1:10" s="2" customFormat="1" x14ac:dyDescent="0.25">
      <c r="A11176" s="4">
        <v>3102</v>
      </c>
      <c r="B11176" s="4">
        <v>310203</v>
      </c>
      <c r="C11176" s="2" t="s">
        <v>4146</v>
      </c>
      <c r="D11176" s="2" t="s">
        <v>4156</v>
      </c>
      <c r="E11176" s="2" t="s">
        <v>4158</v>
      </c>
      <c r="F11176" s="2" t="s">
        <v>25</v>
      </c>
      <c r="G11176" s="2" t="s">
        <v>4401</v>
      </c>
      <c r="H11176" s="2">
        <v>5</v>
      </c>
      <c r="I11176" s="2" t="s">
        <v>11</v>
      </c>
      <c r="J11176" s="2" t="s">
        <v>12</v>
      </c>
    </row>
    <row r="11177" spans="1:10" s="2" customFormat="1" x14ac:dyDescent="0.25">
      <c r="A11177" s="4">
        <v>3102</v>
      </c>
      <c r="B11177" s="4">
        <v>310203</v>
      </c>
      <c r="C11177" s="2" t="s">
        <v>4146</v>
      </c>
      <c r="D11177" s="2" t="s">
        <v>4156</v>
      </c>
      <c r="E11177" s="2" t="s">
        <v>4158</v>
      </c>
      <c r="F11177" s="2" t="s">
        <v>25</v>
      </c>
      <c r="G11177" s="2" t="s">
        <v>4401</v>
      </c>
      <c r="H11177" s="2">
        <v>6</v>
      </c>
      <c r="I11177" s="2" t="s">
        <v>19</v>
      </c>
      <c r="J11177" s="2" t="s">
        <v>20</v>
      </c>
    </row>
    <row r="11178" spans="1:10" s="2" customFormat="1" x14ac:dyDescent="0.25">
      <c r="A11178" s="4">
        <v>3102</v>
      </c>
      <c r="B11178" s="4">
        <v>310203</v>
      </c>
      <c r="C11178" s="2" t="s">
        <v>4146</v>
      </c>
      <c r="D11178" s="2" t="s">
        <v>4156</v>
      </c>
      <c r="E11178" s="2" t="s">
        <v>4158</v>
      </c>
      <c r="F11178" s="2" t="s">
        <v>25</v>
      </c>
      <c r="G11178" s="2" t="s">
        <v>4401</v>
      </c>
      <c r="H11178" s="2">
        <v>7</v>
      </c>
      <c r="I11178" s="2" t="s">
        <v>2191</v>
      </c>
      <c r="J11178" s="2" t="s">
        <v>2192</v>
      </c>
    </row>
    <row r="11179" spans="1:10" s="2" customFormat="1" x14ac:dyDescent="0.25">
      <c r="A11179" s="4">
        <v>3102</v>
      </c>
      <c r="B11179" s="4">
        <v>310203</v>
      </c>
      <c r="C11179" s="2" t="s">
        <v>4146</v>
      </c>
      <c r="D11179" s="2" t="s">
        <v>4156</v>
      </c>
      <c r="E11179" s="2" t="s">
        <v>4158</v>
      </c>
      <c r="F11179" s="2" t="s">
        <v>25</v>
      </c>
      <c r="G11179" s="2" t="s">
        <v>4401</v>
      </c>
      <c r="H11179" s="2">
        <v>8</v>
      </c>
      <c r="I11179" s="2" t="s">
        <v>961</v>
      </c>
      <c r="J11179" s="2" t="s">
        <v>962</v>
      </c>
    </row>
    <row r="11180" spans="1:10" s="2" customFormat="1" x14ac:dyDescent="0.25">
      <c r="A11180" s="4">
        <v>3102</v>
      </c>
      <c r="B11180" s="4">
        <v>310204</v>
      </c>
      <c r="C11180" s="2" t="s">
        <v>4146</v>
      </c>
      <c r="D11180" s="2" t="s">
        <v>4156</v>
      </c>
      <c r="E11180" s="2" t="s">
        <v>4159</v>
      </c>
      <c r="F11180" s="2" t="s">
        <v>25</v>
      </c>
      <c r="G11180" s="2" t="s">
        <v>4401</v>
      </c>
      <c r="H11180" s="2">
        <v>1</v>
      </c>
      <c r="I11180" s="2" t="s">
        <v>38</v>
      </c>
      <c r="J11180" s="2" t="s">
        <v>39</v>
      </c>
    </row>
    <row r="11181" spans="1:10" s="2" customFormat="1" x14ac:dyDescent="0.25">
      <c r="A11181" s="4">
        <v>3102</v>
      </c>
      <c r="B11181" s="4">
        <v>310204</v>
      </c>
      <c r="C11181" s="2" t="s">
        <v>4146</v>
      </c>
      <c r="D11181" s="2" t="s">
        <v>4156</v>
      </c>
      <c r="E11181" s="2" t="s">
        <v>4159</v>
      </c>
      <c r="F11181" s="2" t="s">
        <v>25</v>
      </c>
      <c r="G11181" s="2" t="s">
        <v>4402</v>
      </c>
      <c r="H11181" s="2">
        <v>2</v>
      </c>
      <c r="I11181" s="2" t="s">
        <v>17</v>
      </c>
      <c r="J11181" s="2" t="s">
        <v>18</v>
      </c>
    </row>
    <row r="11182" spans="1:10" s="2" customFormat="1" x14ac:dyDescent="0.25">
      <c r="A11182" s="4">
        <v>3102</v>
      </c>
      <c r="B11182" s="4">
        <v>310204</v>
      </c>
      <c r="C11182" s="2" t="s">
        <v>4146</v>
      </c>
      <c r="D11182" s="2" t="s">
        <v>4156</v>
      </c>
      <c r="E11182" s="2" t="s">
        <v>4159</v>
      </c>
      <c r="F11182" s="2" t="s">
        <v>25</v>
      </c>
      <c r="G11182" s="2" t="s">
        <v>4401</v>
      </c>
      <c r="H11182" s="2">
        <v>3</v>
      </c>
      <c r="I11182" s="2" t="s">
        <v>13</v>
      </c>
      <c r="J11182" s="2" t="s">
        <v>14</v>
      </c>
    </row>
    <row r="11183" spans="1:10" s="2" customFormat="1" x14ac:dyDescent="0.25">
      <c r="A11183" s="4">
        <v>3102</v>
      </c>
      <c r="B11183" s="4">
        <v>310204</v>
      </c>
      <c r="C11183" s="2" t="s">
        <v>4146</v>
      </c>
      <c r="D11183" s="2" t="s">
        <v>4156</v>
      </c>
      <c r="E11183" s="2" t="s">
        <v>4159</v>
      </c>
      <c r="F11183" s="2" t="s">
        <v>25</v>
      </c>
      <c r="G11183" s="2" t="s">
        <v>4401</v>
      </c>
      <c r="H11183" s="2">
        <v>4</v>
      </c>
      <c r="I11183" s="2" t="s">
        <v>21</v>
      </c>
      <c r="J11183" s="2" t="s">
        <v>22</v>
      </c>
    </row>
    <row r="11184" spans="1:10" s="2" customFormat="1" x14ac:dyDescent="0.25">
      <c r="A11184" s="4">
        <v>3102</v>
      </c>
      <c r="B11184" s="4">
        <v>310204</v>
      </c>
      <c r="C11184" s="2" t="s">
        <v>4146</v>
      </c>
      <c r="D11184" s="2" t="s">
        <v>4156</v>
      </c>
      <c r="E11184" s="2" t="s">
        <v>4159</v>
      </c>
      <c r="F11184" s="2" t="s">
        <v>25</v>
      </c>
      <c r="G11184" s="2" t="s">
        <v>4401</v>
      </c>
      <c r="H11184" s="2">
        <v>5</v>
      </c>
      <c r="I11184" s="2" t="s">
        <v>11</v>
      </c>
      <c r="J11184" s="2" t="s">
        <v>12</v>
      </c>
    </row>
    <row r="11185" spans="1:10" s="2" customFormat="1" x14ac:dyDescent="0.25">
      <c r="A11185" s="4">
        <v>3102</v>
      </c>
      <c r="B11185" s="4">
        <v>310204</v>
      </c>
      <c r="C11185" s="2" t="s">
        <v>4146</v>
      </c>
      <c r="D11185" s="2" t="s">
        <v>4156</v>
      </c>
      <c r="E11185" s="2" t="s">
        <v>4159</v>
      </c>
      <c r="F11185" s="2" t="s">
        <v>25</v>
      </c>
      <c r="G11185" s="2" t="s">
        <v>4401</v>
      </c>
      <c r="H11185" s="2">
        <v>6</v>
      </c>
      <c r="I11185" s="2" t="s">
        <v>19</v>
      </c>
      <c r="J11185" s="2" t="s">
        <v>20</v>
      </c>
    </row>
    <row r="11186" spans="1:10" s="2" customFormat="1" x14ac:dyDescent="0.25">
      <c r="A11186" s="4">
        <v>3102</v>
      </c>
      <c r="B11186" s="4">
        <v>310204</v>
      </c>
      <c r="C11186" s="2" t="s">
        <v>4146</v>
      </c>
      <c r="D11186" s="2" t="s">
        <v>4156</v>
      </c>
      <c r="E11186" s="2" t="s">
        <v>4159</v>
      </c>
      <c r="F11186" s="2" t="s">
        <v>25</v>
      </c>
      <c r="G11186" s="2" t="s">
        <v>4401</v>
      </c>
      <c r="H11186" s="2">
        <v>7</v>
      </c>
      <c r="I11186" s="2" t="s">
        <v>2191</v>
      </c>
      <c r="J11186" s="2" t="s">
        <v>2192</v>
      </c>
    </row>
    <row r="11187" spans="1:10" s="2" customFormat="1" x14ac:dyDescent="0.25">
      <c r="A11187" s="4">
        <v>3102</v>
      </c>
      <c r="B11187" s="4">
        <v>310205</v>
      </c>
      <c r="C11187" s="2" t="s">
        <v>4146</v>
      </c>
      <c r="D11187" s="2" t="s">
        <v>4156</v>
      </c>
      <c r="E11187" s="2" t="s">
        <v>4160</v>
      </c>
      <c r="F11187" s="2" t="s">
        <v>25</v>
      </c>
      <c r="G11187" s="2" t="s">
        <v>4401</v>
      </c>
      <c r="H11187" s="2">
        <v>1</v>
      </c>
      <c r="I11187" s="2" t="s">
        <v>38</v>
      </c>
      <c r="J11187" s="2" t="s">
        <v>39</v>
      </c>
    </row>
    <row r="11188" spans="1:10" s="2" customFormat="1" x14ac:dyDescent="0.25">
      <c r="A11188" s="4">
        <v>3102</v>
      </c>
      <c r="B11188" s="4">
        <v>310205</v>
      </c>
      <c r="C11188" s="2" t="s">
        <v>4146</v>
      </c>
      <c r="D11188" s="2" t="s">
        <v>4156</v>
      </c>
      <c r="E11188" s="2" t="s">
        <v>4160</v>
      </c>
      <c r="F11188" s="2" t="s">
        <v>25</v>
      </c>
      <c r="G11188" s="2" t="s">
        <v>4402</v>
      </c>
      <c r="H11188" s="2">
        <v>2</v>
      </c>
      <c r="I11188" s="2" t="s">
        <v>17</v>
      </c>
      <c r="J11188" s="2" t="s">
        <v>18</v>
      </c>
    </row>
    <row r="11189" spans="1:10" s="2" customFormat="1" x14ac:dyDescent="0.25">
      <c r="A11189" s="4">
        <v>3102</v>
      </c>
      <c r="B11189" s="4">
        <v>310205</v>
      </c>
      <c r="C11189" s="2" t="s">
        <v>4146</v>
      </c>
      <c r="D11189" s="2" t="s">
        <v>4156</v>
      </c>
      <c r="E11189" s="2" t="s">
        <v>4160</v>
      </c>
      <c r="F11189" s="2" t="s">
        <v>25</v>
      </c>
      <c r="G11189" s="2" t="s">
        <v>4401</v>
      </c>
      <c r="H11189" s="2">
        <v>3</v>
      </c>
      <c r="I11189" s="2" t="s">
        <v>13</v>
      </c>
      <c r="J11189" s="2" t="s">
        <v>14</v>
      </c>
    </row>
    <row r="11190" spans="1:10" s="2" customFormat="1" x14ac:dyDescent="0.25">
      <c r="A11190" s="4">
        <v>3102</v>
      </c>
      <c r="B11190" s="4">
        <v>310205</v>
      </c>
      <c r="C11190" s="2" t="s">
        <v>4146</v>
      </c>
      <c r="D11190" s="2" t="s">
        <v>4156</v>
      </c>
      <c r="E11190" s="2" t="s">
        <v>4160</v>
      </c>
      <c r="F11190" s="2" t="s">
        <v>25</v>
      </c>
      <c r="G11190" s="2" t="s">
        <v>4401</v>
      </c>
      <c r="H11190" s="2">
        <v>4</v>
      </c>
      <c r="I11190" s="2" t="s">
        <v>21</v>
      </c>
      <c r="J11190" s="2" t="s">
        <v>22</v>
      </c>
    </row>
    <row r="11191" spans="1:10" s="2" customFormat="1" x14ac:dyDescent="0.25">
      <c r="A11191" s="4">
        <v>3102</v>
      </c>
      <c r="B11191" s="4">
        <v>310205</v>
      </c>
      <c r="C11191" s="2" t="s">
        <v>4146</v>
      </c>
      <c r="D11191" s="2" t="s">
        <v>4156</v>
      </c>
      <c r="E11191" s="2" t="s">
        <v>4160</v>
      </c>
      <c r="F11191" s="2" t="s">
        <v>25</v>
      </c>
      <c r="G11191" s="2" t="s">
        <v>4401</v>
      </c>
      <c r="H11191" s="2">
        <v>5</v>
      </c>
      <c r="I11191" s="2" t="s">
        <v>11</v>
      </c>
      <c r="J11191" s="2" t="s">
        <v>12</v>
      </c>
    </row>
    <row r="11192" spans="1:10" s="2" customFormat="1" x14ac:dyDescent="0.25">
      <c r="A11192" s="4">
        <v>3102</v>
      </c>
      <c r="B11192" s="4">
        <v>310205</v>
      </c>
      <c r="C11192" s="2" t="s">
        <v>4146</v>
      </c>
      <c r="D11192" s="2" t="s">
        <v>4156</v>
      </c>
      <c r="E11192" s="2" t="s">
        <v>4160</v>
      </c>
      <c r="F11192" s="2" t="s">
        <v>25</v>
      </c>
      <c r="G11192" s="2" t="s">
        <v>4401</v>
      </c>
      <c r="H11192" s="2">
        <v>6</v>
      </c>
      <c r="I11192" s="2" t="s">
        <v>19</v>
      </c>
      <c r="J11192" s="2" t="s">
        <v>20</v>
      </c>
    </row>
    <row r="11193" spans="1:10" s="2" customFormat="1" x14ac:dyDescent="0.25">
      <c r="A11193" s="4">
        <v>3102</v>
      </c>
      <c r="B11193" s="4">
        <v>310205</v>
      </c>
      <c r="C11193" s="2" t="s">
        <v>4146</v>
      </c>
      <c r="D11193" s="2" t="s">
        <v>4156</v>
      </c>
      <c r="E11193" s="2" t="s">
        <v>4160</v>
      </c>
      <c r="F11193" s="2" t="s">
        <v>25</v>
      </c>
      <c r="G11193" s="2" t="s">
        <v>4401</v>
      </c>
      <c r="H11193" s="2">
        <v>7</v>
      </c>
      <c r="I11193" s="2" t="s">
        <v>2191</v>
      </c>
      <c r="J11193" s="2" t="s">
        <v>2192</v>
      </c>
    </row>
    <row r="11194" spans="1:10" s="2" customFormat="1" x14ac:dyDescent="0.25">
      <c r="A11194" s="4">
        <v>3102</v>
      </c>
      <c r="B11194" s="4">
        <v>310205</v>
      </c>
      <c r="C11194" s="2" t="s">
        <v>4146</v>
      </c>
      <c r="D11194" s="2" t="s">
        <v>4156</v>
      </c>
      <c r="E11194" s="2" t="s">
        <v>4160</v>
      </c>
      <c r="F11194" s="2" t="s">
        <v>25</v>
      </c>
      <c r="G11194" s="2" t="s">
        <v>4401</v>
      </c>
      <c r="H11194" s="2">
        <v>8</v>
      </c>
      <c r="I11194" s="2" t="s">
        <v>961</v>
      </c>
      <c r="J11194" s="2" t="s">
        <v>962</v>
      </c>
    </row>
    <row r="11195" spans="1:10" s="2" customFormat="1" x14ac:dyDescent="0.25">
      <c r="A11195" s="4">
        <v>3103</v>
      </c>
      <c r="B11195" s="4">
        <v>310300</v>
      </c>
      <c r="C11195" s="2" t="s">
        <v>4146</v>
      </c>
      <c r="D11195" s="2" t="s">
        <v>4161</v>
      </c>
      <c r="F11195" s="2" t="s">
        <v>10</v>
      </c>
      <c r="G11195" s="2" t="s">
        <v>4401</v>
      </c>
      <c r="H11195" s="2">
        <v>1</v>
      </c>
      <c r="I11195" s="2" t="s">
        <v>2191</v>
      </c>
      <c r="J11195" s="2" t="s">
        <v>2192</v>
      </c>
    </row>
    <row r="11196" spans="1:10" s="2" customFormat="1" x14ac:dyDescent="0.25">
      <c r="A11196" s="4">
        <v>3103</v>
      </c>
      <c r="B11196" s="4">
        <v>310300</v>
      </c>
      <c r="C11196" s="2" t="s">
        <v>4146</v>
      </c>
      <c r="D11196" s="2" t="s">
        <v>4161</v>
      </c>
      <c r="F11196" s="2" t="s">
        <v>10</v>
      </c>
      <c r="G11196" s="2" t="s">
        <v>4401</v>
      </c>
      <c r="H11196" s="2">
        <v>2</v>
      </c>
      <c r="I11196" s="2" t="s">
        <v>340</v>
      </c>
      <c r="J11196" s="2" t="s">
        <v>341</v>
      </c>
    </row>
    <row r="11197" spans="1:10" s="2" customFormat="1" x14ac:dyDescent="0.25">
      <c r="A11197" s="4">
        <v>3103</v>
      </c>
      <c r="B11197" s="4">
        <v>310300</v>
      </c>
      <c r="C11197" s="2" t="s">
        <v>4146</v>
      </c>
      <c r="D11197" s="2" t="s">
        <v>4161</v>
      </c>
      <c r="F11197" s="2" t="s">
        <v>10</v>
      </c>
      <c r="G11197" s="2" t="s">
        <v>4402</v>
      </c>
      <c r="H11197" s="2">
        <v>3</v>
      </c>
      <c r="I11197" s="2" t="s">
        <v>4162</v>
      </c>
      <c r="J11197" s="2" t="s">
        <v>4163</v>
      </c>
    </row>
    <row r="11198" spans="1:10" s="2" customFormat="1" x14ac:dyDescent="0.25">
      <c r="A11198" s="4">
        <v>3103</v>
      </c>
      <c r="B11198" s="4">
        <v>310300</v>
      </c>
      <c r="C11198" s="2" t="s">
        <v>4146</v>
      </c>
      <c r="D11198" s="2" t="s">
        <v>4161</v>
      </c>
      <c r="F11198" s="2" t="s">
        <v>10</v>
      </c>
      <c r="G11198" s="2" t="s">
        <v>4401</v>
      </c>
      <c r="H11198" s="2">
        <v>4</v>
      </c>
      <c r="I11198" s="2" t="s">
        <v>19</v>
      </c>
      <c r="J11198" s="2" t="s">
        <v>20</v>
      </c>
    </row>
    <row r="11199" spans="1:10" s="2" customFormat="1" x14ac:dyDescent="0.25">
      <c r="A11199" s="4">
        <v>3103</v>
      </c>
      <c r="B11199" s="4">
        <v>310300</v>
      </c>
      <c r="C11199" s="2" t="s">
        <v>4146</v>
      </c>
      <c r="D11199" s="2" t="s">
        <v>4161</v>
      </c>
      <c r="F11199" s="2" t="s">
        <v>10</v>
      </c>
      <c r="G11199" s="2" t="s">
        <v>4402</v>
      </c>
      <c r="H11199" s="2">
        <v>5</v>
      </c>
      <c r="I11199" s="2" t="s">
        <v>17</v>
      </c>
      <c r="J11199" s="2" t="s">
        <v>18</v>
      </c>
    </row>
    <row r="11200" spans="1:10" s="2" customFormat="1" x14ac:dyDescent="0.25">
      <c r="A11200" s="4">
        <v>3103</v>
      </c>
      <c r="B11200" s="4">
        <v>310300</v>
      </c>
      <c r="C11200" s="2" t="s">
        <v>4146</v>
      </c>
      <c r="D11200" s="2" t="s">
        <v>4161</v>
      </c>
      <c r="F11200" s="2" t="s">
        <v>10</v>
      </c>
      <c r="G11200" s="2" t="s">
        <v>4402</v>
      </c>
      <c r="H11200" s="2">
        <v>6</v>
      </c>
      <c r="I11200" s="2" t="s">
        <v>4164</v>
      </c>
      <c r="J11200" s="2" t="s">
        <v>4165</v>
      </c>
    </row>
    <row r="11201" spans="1:10" s="2" customFormat="1" x14ac:dyDescent="0.25">
      <c r="A11201" s="4">
        <v>3103</v>
      </c>
      <c r="B11201" s="4">
        <v>310300</v>
      </c>
      <c r="C11201" s="2" t="s">
        <v>4146</v>
      </c>
      <c r="D11201" s="2" t="s">
        <v>4161</v>
      </c>
      <c r="F11201" s="2" t="s">
        <v>10</v>
      </c>
      <c r="G11201" s="2" t="s">
        <v>4402</v>
      </c>
      <c r="H11201" s="2">
        <v>7</v>
      </c>
      <c r="I11201" s="2" t="s">
        <v>4166</v>
      </c>
      <c r="J11201" s="2" t="s">
        <v>4167</v>
      </c>
    </row>
    <row r="11202" spans="1:10" s="2" customFormat="1" x14ac:dyDescent="0.25">
      <c r="A11202" s="4">
        <v>3103</v>
      </c>
      <c r="B11202" s="4">
        <v>310300</v>
      </c>
      <c r="C11202" s="2" t="s">
        <v>4146</v>
      </c>
      <c r="D11202" s="2" t="s">
        <v>4161</v>
      </c>
      <c r="F11202" s="2" t="s">
        <v>10</v>
      </c>
      <c r="G11202" s="2" t="s">
        <v>4401</v>
      </c>
      <c r="H11202" s="2">
        <v>8</v>
      </c>
      <c r="I11202" s="2" t="s">
        <v>13</v>
      </c>
      <c r="J11202" s="2" t="s">
        <v>14</v>
      </c>
    </row>
    <row r="11203" spans="1:10" s="2" customFormat="1" x14ac:dyDescent="0.25">
      <c r="A11203" s="4">
        <v>3103</v>
      </c>
      <c r="B11203" s="4">
        <v>310300</v>
      </c>
      <c r="C11203" s="2" t="s">
        <v>4146</v>
      </c>
      <c r="D11203" s="2" t="s">
        <v>4161</v>
      </c>
      <c r="F11203" s="2" t="s">
        <v>23</v>
      </c>
      <c r="G11203" s="2" t="s">
        <v>4401</v>
      </c>
      <c r="H11203" s="2">
        <v>1</v>
      </c>
      <c r="I11203" s="2" t="s">
        <v>2191</v>
      </c>
      <c r="J11203" s="2" t="s">
        <v>2192</v>
      </c>
    </row>
    <row r="11204" spans="1:10" s="2" customFormat="1" x14ac:dyDescent="0.25">
      <c r="A11204" s="4">
        <v>3103</v>
      </c>
      <c r="B11204" s="4">
        <v>310300</v>
      </c>
      <c r="C11204" s="2" t="s">
        <v>4146</v>
      </c>
      <c r="D11204" s="2" t="s">
        <v>4161</v>
      </c>
      <c r="F11204" s="2" t="s">
        <v>23</v>
      </c>
      <c r="G11204" s="2" t="s">
        <v>4401</v>
      </c>
      <c r="H11204" s="2">
        <v>2</v>
      </c>
      <c r="I11204" s="2" t="s">
        <v>340</v>
      </c>
      <c r="J11204" s="2" t="s">
        <v>341</v>
      </c>
    </row>
    <row r="11205" spans="1:10" s="2" customFormat="1" x14ac:dyDescent="0.25">
      <c r="A11205" s="4">
        <v>3103</v>
      </c>
      <c r="B11205" s="4">
        <v>310300</v>
      </c>
      <c r="C11205" s="2" t="s">
        <v>4146</v>
      </c>
      <c r="D11205" s="2" t="s">
        <v>4161</v>
      </c>
      <c r="F11205" s="2" t="s">
        <v>23</v>
      </c>
      <c r="G11205" s="2" t="s">
        <v>4402</v>
      </c>
      <c r="H11205" s="2">
        <v>3</v>
      </c>
      <c r="I11205" s="2" t="s">
        <v>4162</v>
      </c>
      <c r="J11205" s="2" t="s">
        <v>4163</v>
      </c>
    </row>
    <row r="11206" spans="1:10" s="2" customFormat="1" x14ac:dyDescent="0.25">
      <c r="A11206" s="4">
        <v>3103</v>
      </c>
      <c r="B11206" s="4">
        <v>310300</v>
      </c>
      <c r="C11206" s="2" t="s">
        <v>4146</v>
      </c>
      <c r="D11206" s="2" t="s">
        <v>4161</v>
      </c>
      <c r="F11206" s="2" t="s">
        <v>23</v>
      </c>
      <c r="G11206" s="2" t="s">
        <v>4401</v>
      </c>
      <c r="H11206" s="2">
        <v>4</v>
      </c>
      <c r="I11206" s="2" t="s">
        <v>19</v>
      </c>
      <c r="J11206" s="2" t="s">
        <v>20</v>
      </c>
    </row>
    <row r="11207" spans="1:10" s="2" customFormat="1" x14ac:dyDescent="0.25">
      <c r="A11207" s="4">
        <v>3103</v>
      </c>
      <c r="B11207" s="4">
        <v>310300</v>
      </c>
      <c r="C11207" s="2" t="s">
        <v>4146</v>
      </c>
      <c r="D11207" s="2" t="s">
        <v>4161</v>
      </c>
      <c r="F11207" s="2" t="s">
        <v>23</v>
      </c>
      <c r="G11207" s="2" t="s">
        <v>4402</v>
      </c>
      <c r="H11207" s="2">
        <v>5</v>
      </c>
      <c r="I11207" s="2" t="s">
        <v>17</v>
      </c>
      <c r="J11207" s="2" t="s">
        <v>18</v>
      </c>
    </row>
    <row r="11208" spans="1:10" s="2" customFormat="1" x14ac:dyDescent="0.25">
      <c r="A11208" s="4">
        <v>3103</v>
      </c>
      <c r="B11208" s="4">
        <v>310300</v>
      </c>
      <c r="C11208" s="2" t="s">
        <v>4146</v>
      </c>
      <c r="D11208" s="2" t="s">
        <v>4161</v>
      </c>
      <c r="F11208" s="2" t="s">
        <v>23</v>
      </c>
      <c r="G11208" s="2" t="s">
        <v>4402</v>
      </c>
      <c r="H11208" s="2">
        <v>6</v>
      </c>
      <c r="I11208" s="2" t="s">
        <v>4164</v>
      </c>
      <c r="J11208" s="2" t="s">
        <v>4165</v>
      </c>
    </row>
    <row r="11209" spans="1:10" s="2" customFormat="1" x14ac:dyDescent="0.25">
      <c r="A11209" s="4">
        <v>3103</v>
      </c>
      <c r="B11209" s="4">
        <v>310300</v>
      </c>
      <c r="C11209" s="2" t="s">
        <v>4146</v>
      </c>
      <c r="D11209" s="2" t="s">
        <v>4161</v>
      </c>
      <c r="F11209" s="2" t="s">
        <v>23</v>
      </c>
      <c r="G11209" s="2" t="s">
        <v>4402</v>
      </c>
      <c r="H11209" s="2">
        <v>7</v>
      </c>
      <c r="I11209" s="2" t="s">
        <v>4166</v>
      </c>
      <c r="J11209" s="2" t="s">
        <v>4167</v>
      </c>
    </row>
    <row r="11210" spans="1:10" s="2" customFormat="1" x14ac:dyDescent="0.25">
      <c r="A11210" s="4">
        <v>3103</v>
      </c>
      <c r="B11210" s="4">
        <v>310300</v>
      </c>
      <c r="C11210" s="2" t="s">
        <v>4146</v>
      </c>
      <c r="D11210" s="2" t="s">
        <v>4161</v>
      </c>
      <c r="F11210" s="2" t="s">
        <v>23</v>
      </c>
      <c r="G11210" s="2" t="s">
        <v>4401</v>
      </c>
      <c r="H11210" s="2">
        <v>8</v>
      </c>
      <c r="I11210" s="2" t="s">
        <v>13</v>
      </c>
      <c r="J11210" s="2" t="s">
        <v>14</v>
      </c>
    </row>
    <row r="11211" spans="1:10" s="2" customFormat="1" x14ac:dyDescent="0.25">
      <c r="A11211" s="4">
        <v>3103</v>
      </c>
      <c r="B11211" s="4">
        <v>310301</v>
      </c>
      <c r="C11211" s="2" t="s">
        <v>4146</v>
      </c>
      <c r="D11211" s="2" t="s">
        <v>4161</v>
      </c>
      <c r="E11211" s="2" t="s">
        <v>4168</v>
      </c>
      <c r="F11211" s="2" t="s">
        <v>25</v>
      </c>
      <c r="G11211" s="2" t="s">
        <v>4401</v>
      </c>
      <c r="H11211" s="2">
        <v>1</v>
      </c>
      <c r="I11211" s="2" t="s">
        <v>2191</v>
      </c>
      <c r="J11211" s="2" t="s">
        <v>2192</v>
      </c>
    </row>
    <row r="11212" spans="1:10" s="2" customFormat="1" x14ac:dyDescent="0.25">
      <c r="A11212" s="4">
        <v>3103</v>
      </c>
      <c r="B11212" s="4">
        <v>310301</v>
      </c>
      <c r="C11212" s="2" t="s">
        <v>4146</v>
      </c>
      <c r="D11212" s="2" t="s">
        <v>4161</v>
      </c>
      <c r="E11212" s="2" t="s">
        <v>4168</v>
      </c>
      <c r="F11212" s="2" t="s">
        <v>25</v>
      </c>
      <c r="G11212" s="2" t="s">
        <v>4402</v>
      </c>
      <c r="H11212" s="2">
        <v>2</v>
      </c>
      <c r="I11212" s="2" t="s">
        <v>4162</v>
      </c>
      <c r="J11212" s="2" t="s">
        <v>4163</v>
      </c>
    </row>
    <row r="11213" spans="1:10" s="2" customFormat="1" x14ac:dyDescent="0.25">
      <c r="A11213" s="4">
        <v>3103</v>
      </c>
      <c r="B11213" s="4">
        <v>310301</v>
      </c>
      <c r="C11213" s="2" t="s">
        <v>4146</v>
      </c>
      <c r="D11213" s="2" t="s">
        <v>4161</v>
      </c>
      <c r="E11213" s="2" t="s">
        <v>4168</v>
      </c>
      <c r="F11213" s="2" t="s">
        <v>25</v>
      </c>
      <c r="G11213" s="2" t="s">
        <v>4401</v>
      </c>
      <c r="H11213" s="2">
        <v>3</v>
      </c>
      <c r="I11213" s="2" t="s">
        <v>19</v>
      </c>
      <c r="J11213" s="2" t="s">
        <v>20</v>
      </c>
    </row>
    <row r="11214" spans="1:10" s="2" customFormat="1" x14ac:dyDescent="0.25">
      <c r="A11214" s="4">
        <v>3103</v>
      </c>
      <c r="B11214" s="4">
        <v>310301</v>
      </c>
      <c r="C11214" s="2" t="s">
        <v>4146</v>
      </c>
      <c r="D11214" s="2" t="s">
        <v>4161</v>
      </c>
      <c r="E11214" s="2" t="s">
        <v>4168</v>
      </c>
      <c r="F11214" s="2" t="s">
        <v>25</v>
      </c>
      <c r="G11214" s="2" t="s">
        <v>4402</v>
      </c>
      <c r="H11214" s="2">
        <v>4</v>
      </c>
      <c r="I11214" s="2" t="s">
        <v>17</v>
      </c>
      <c r="J11214" s="2" t="s">
        <v>18</v>
      </c>
    </row>
    <row r="11215" spans="1:10" s="2" customFormat="1" x14ac:dyDescent="0.25">
      <c r="A11215" s="4">
        <v>3103</v>
      </c>
      <c r="B11215" s="4">
        <v>310301</v>
      </c>
      <c r="C11215" s="2" t="s">
        <v>4146</v>
      </c>
      <c r="D11215" s="2" t="s">
        <v>4161</v>
      </c>
      <c r="E11215" s="2" t="s">
        <v>4168</v>
      </c>
      <c r="F11215" s="2" t="s">
        <v>25</v>
      </c>
      <c r="G11215" s="2" t="s">
        <v>4402</v>
      </c>
      <c r="H11215" s="2">
        <v>5</v>
      </c>
      <c r="I11215" s="2" t="s">
        <v>4164</v>
      </c>
      <c r="J11215" s="2" t="s">
        <v>4165</v>
      </c>
    </row>
    <row r="11216" spans="1:10" s="2" customFormat="1" x14ac:dyDescent="0.25">
      <c r="A11216" s="4">
        <v>3103</v>
      </c>
      <c r="B11216" s="4">
        <v>310301</v>
      </c>
      <c r="C11216" s="2" t="s">
        <v>4146</v>
      </c>
      <c r="D11216" s="2" t="s">
        <v>4161</v>
      </c>
      <c r="E11216" s="2" t="s">
        <v>4168</v>
      </c>
      <c r="F11216" s="2" t="s">
        <v>25</v>
      </c>
      <c r="G11216" s="2" t="s">
        <v>4401</v>
      </c>
      <c r="H11216" s="2">
        <v>6</v>
      </c>
      <c r="I11216" s="2" t="s">
        <v>13</v>
      </c>
      <c r="J11216" s="2" t="s">
        <v>14</v>
      </c>
    </row>
    <row r="11217" spans="1:10" s="2" customFormat="1" x14ac:dyDescent="0.25">
      <c r="A11217" s="4">
        <v>3103</v>
      </c>
      <c r="B11217" s="4">
        <v>310302</v>
      </c>
      <c r="C11217" s="2" t="s">
        <v>4146</v>
      </c>
      <c r="D11217" s="2" t="s">
        <v>4161</v>
      </c>
      <c r="E11217" s="2" t="s">
        <v>4169</v>
      </c>
      <c r="F11217" s="2" t="s">
        <v>25</v>
      </c>
      <c r="G11217" s="2" t="s">
        <v>4401</v>
      </c>
      <c r="H11217" s="2">
        <v>1</v>
      </c>
      <c r="I11217" s="2" t="s">
        <v>2191</v>
      </c>
      <c r="J11217" s="2" t="s">
        <v>2192</v>
      </c>
    </row>
    <row r="11218" spans="1:10" s="2" customFormat="1" x14ac:dyDescent="0.25">
      <c r="A11218" s="4">
        <v>3103</v>
      </c>
      <c r="B11218" s="4">
        <v>310302</v>
      </c>
      <c r="C11218" s="2" t="s">
        <v>4146</v>
      </c>
      <c r="D11218" s="2" t="s">
        <v>4161</v>
      </c>
      <c r="E11218" s="2" t="s">
        <v>4169</v>
      </c>
      <c r="F11218" s="2" t="s">
        <v>25</v>
      </c>
      <c r="G11218" s="2" t="s">
        <v>4402</v>
      </c>
      <c r="H11218" s="2">
        <v>2</v>
      </c>
      <c r="I11218" s="2" t="s">
        <v>4162</v>
      </c>
      <c r="J11218" s="2" t="s">
        <v>4163</v>
      </c>
    </row>
    <row r="11219" spans="1:10" s="2" customFormat="1" x14ac:dyDescent="0.25">
      <c r="A11219" s="4">
        <v>3103</v>
      </c>
      <c r="B11219" s="4">
        <v>310302</v>
      </c>
      <c r="C11219" s="2" t="s">
        <v>4146</v>
      </c>
      <c r="D11219" s="2" t="s">
        <v>4161</v>
      </c>
      <c r="E11219" s="2" t="s">
        <v>4169</v>
      </c>
      <c r="F11219" s="2" t="s">
        <v>25</v>
      </c>
      <c r="G11219" s="2" t="s">
        <v>4401</v>
      </c>
      <c r="H11219" s="2">
        <v>3</v>
      </c>
      <c r="I11219" s="2" t="s">
        <v>19</v>
      </c>
      <c r="J11219" s="2" t="s">
        <v>20</v>
      </c>
    </row>
    <row r="11220" spans="1:10" s="2" customFormat="1" x14ac:dyDescent="0.25">
      <c r="A11220" s="4">
        <v>3103</v>
      </c>
      <c r="B11220" s="4">
        <v>310302</v>
      </c>
      <c r="C11220" s="2" t="s">
        <v>4146</v>
      </c>
      <c r="D11220" s="2" t="s">
        <v>4161</v>
      </c>
      <c r="E11220" s="2" t="s">
        <v>4169</v>
      </c>
      <c r="F11220" s="2" t="s">
        <v>25</v>
      </c>
      <c r="G11220" s="2" t="s">
        <v>4402</v>
      </c>
      <c r="H11220" s="2">
        <v>4</v>
      </c>
      <c r="I11220" s="2" t="s">
        <v>17</v>
      </c>
      <c r="J11220" s="2" t="s">
        <v>18</v>
      </c>
    </row>
    <row r="11221" spans="1:10" s="2" customFormat="1" x14ac:dyDescent="0.25">
      <c r="A11221" s="4">
        <v>3103</v>
      </c>
      <c r="B11221" s="4">
        <v>310302</v>
      </c>
      <c r="C11221" s="2" t="s">
        <v>4146</v>
      </c>
      <c r="D11221" s="2" t="s">
        <v>4161</v>
      </c>
      <c r="E11221" s="2" t="s">
        <v>4169</v>
      </c>
      <c r="F11221" s="2" t="s">
        <v>25</v>
      </c>
      <c r="G11221" s="2" t="s">
        <v>4403</v>
      </c>
      <c r="H11221" s="2">
        <v>5</v>
      </c>
      <c r="I11221" s="2" t="s">
        <v>4170</v>
      </c>
      <c r="J11221" s="2" t="s">
        <v>4171</v>
      </c>
    </row>
    <row r="11222" spans="1:10" s="2" customFormat="1" x14ac:dyDescent="0.25">
      <c r="A11222" s="4">
        <v>3103</v>
      </c>
      <c r="B11222" s="4">
        <v>310302</v>
      </c>
      <c r="C11222" s="2" t="s">
        <v>4146</v>
      </c>
      <c r="D11222" s="2" t="s">
        <v>4161</v>
      </c>
      <c r="E11222" s="2" t="s">
        <v>4169</v>
      </c>
      <c r="F11222" s="2" t="s">
        <v>25</v>
      </c>
      <c r="G11222" s="2" t="s">
        <v>4402</v>
      </c>
      <c r="H11222" s="2">
        <v>6</v>
      </c>
      <c r="I11222" s="2" t="s">
        <v>4164</v>
      </c>
      <c r="J11222" s="2" t="s">
        <v>4165</v>
      </c>
    </row>
    <row r="11223" spans="1:10" s="2" customFormat="1" x14ac:dyDescent="0.25">
      <c r="A11223" s="4">
        <v>3103</v>
      </c>
      <c r="B11223" s="4">
        <v>310303</v>
      </c>
      <c r="C11223" s="2" t="s">
        <v>4146</v>
      </c>
      <c r="D11223" s="2" t="s">
        <v>4161</v>
      </c>
      <c r="E11223" s="2" t="s">
        <v>4172</v>
      </c>
      <c r="F11223" s="2" t="s">
        <v>25</v>
      </c>
      <c r="G11223" s="2" t="s">
        <v>4401</v>
      </c>
      <c r="H11223" s="2">
        <v>1</v>
      </c>
      <c r="I11223" s="2" t="s">
        <v>2191</v>
      </c>
      <c r="J11223" s="2" t="s">
        <v>2192</v>
      </c>
    </row>
    <row r="11224" spans="1:10" s="2" customFormat="1" x14ac:dyDescent="0.25">
      <c r="A11224" s="4">
        <v>3103</v>
      </c>
      <c r="B11224" s="4">
        <v>310303</v>
      </c>
      <c r="C11224" s="2" t="s">
        <v>4146</v>
      </c>
      <c r="D11224" s="2" t="s">
        <v>4161</v>
      </c>
      <c r="E11224" s="2" t="s">
        <v>4172</v>
      </c>
      <c r="F11224" s="2" t="s">
        <v>25</v>
      </c>
      <c r="G11224" s="2" t="s">
        <v>4402</v>
      </c>
      <c r="H11224" s="2">
        <v>2</v>
      </c>
      <c r="I11224" s="2" t="s">
        <v>4162</v>
      </c>
      <c r="J11224" s="2" t="s">
        <v>4163</v>
      </c>
    </row>
    <row r="11225" spans="1:10" s="2" customFormat="1" x14ac:dyDescent="0.25">
      <c r="A11225" s="4">
        <v>3103</v>
      </c>
      <c r="B11225" s="4">
        <v>310303</v>
      </c>
      <c r="C11225" s="2" t="s">
        <v>4146</v>
      </c>
      <c r="D11225" s="2" t="s">
        <v>4161</v>
      </c>
      <c r="E11225" s="2" t="s">
        <v>4172</v>
      </c>
      <c r="F11225" s="2" t="s">
        <v>25</v>
      </c>
      <c r="G11225" s="2" t="s">
        <v>4401</v>
      </c>
      <c r="H11225" s="2">
        <v>3</v>
      </c>
      <c r="I11225" s="2" t="s">
        <v>19</v>
      </c>
      <c r="J11225" s="2" t="s">
        <v>20</v>
      </c>
    </row>
    <row r="11226" spans="1:10" s="2" customFormat="1" x14ac:dyDescent="0.25">
      <c r="A11226" s="4">
        <v>3103</v>
      </c>
      <c r="B11226" s="4">
        <v>310303</v>
      </c>
      <c r="C11226" s="2" t="s">
        <v>4146</v>
      </c>
      <c r="D11226" s="2" t="s">
        <v>4161</v>
      </c>
      <c r="E11226" s="2" t="s">
        <v>4172</v>
      </c>
      <c r="F11226" s="2" t="s">
        <v>25</v>
      </c>
      <c r="G11226" s="2" t="s">
        <v>4402</v>
      </c>
      <c r="H11226" s="2">
        <v>4</v>
      </c>
      <c r="I11226" s="2" t="s">
        <v>17</v>
      </c>
      <c r="J11226" s="2" t="s">
        <v>18</v>
      </c>
    </row>
    <row r="11227" spans="1:10" s="2" customFormat="1" x14ac:dyDescent="0.25">
      <c r="A11227" s="4">
        <v>3103</v>
      </c>
      <c r="B11227" s="4">
        <v>310303</v>
      </c>
      <c r="C11227" s="2" t="s">
        <v>4146</v>
      </c>
      <c r="D11227" s="2" t="s">
        <v>4161</v>
      </c>
      <c r="E11227" s="2" t="s">
        <v>4172</v>
      </c>
      <c r="F11227" s="2" t="s">
        <v>25</v>
      </c>
      <c r="G11227" s="2" t="s">
        <v>4402</v>
      </c>
      <c r="H11227" s="2">
        <v>5</v>
      </c>
      <c r="I11227" s="2" t="s">
        <v>4164</v>
      </c>
      <c r="J11227" s="2" t="s">
        <v>4165</v>
      </c>
    </row>
    <row r="11228" spans="1:10" s="2" customFormat="1" x14ac:dyDescent="0.25">
      <c r="A11228" s="4">
        <v>3103</v>
      </c>
      <c r="B11228" s="4">
        <v>310303</v>
      </c>
      <c r="C11228" s="2" t="s">
        <v>4146</v>
      </c>
      <c r="D11228" s="2" t="s">
        <v>4161</v>
      </c>
      <c r="E11228" s="2" t="s">
        <v>4172</v>
      </c>
      <c r="F11228" s="2" t="s">
        <v>25</v>
      </c>
      <c r="G11228" s="2" t="s">
        <v>4401</v>
      </c>
      <c r="H11228" s="2">
        <v>6</v>
      </c>
      <c r="I11228" s="2" t="s">
        <v>13</v>
      </c>
      <c r="J11228" s="2" t="s">
        <v>14</v>
      </c>
    </row>
    <row r="11229" spans="1:10" s="2" customFormat="1" x14ac:dyDescent="0.25">
      <c r="A11229" s="4">
        <v>3103</v>
      </c>
      <c r="B11229" s="4">
        <v>310304</v>
      </c>
      <c r="C11229" s="2" t="s">
        <v>4146</v>
      </c>
      <c r="D11229" s="2" t="s">
        <v>4161</v>
      </c>
      <c r="E11229" s="2" t="s">
        <v>4173</v>
      </c>
      <c r="F11229" s="2" t="s">
        <v>25</v>
      </c>
      <c r="G11229" s="2" t="s">
        <v>4401</v>
      </c>
      <c r="H11229" s="2">
        <v>1</v>
      </c>
      <c r="I11229" s="2" t="s">
        <v>2191</v>
      </c>
      <c r="J11229" s="2" t="s">
        <v>2192</v>
      </c>
    </row>
    <row r="11230" spans="1:10" s="2" customFormat="1" x14ac:dyDescent="0.25">
      <c r="A11230" s="4">
        <v>3103</v>
      </c>
      <c r="B11230" s="4">
        <v>310304</v>
      </c>
      <c r="C11230" s="2" t="s">
        <v>4146</v>
      </c>
      <c r="D11230" s="2" t="s">
        <v>4161</v>
      </c>
      <c r="E11230" s="2" t="s">
        <v>4173</v>
      </c>
      <c r="F11230" s="2" t="s">
        <v>25</v>
      </c>
      <c r="G11230" s="2" t="s">
        <v>4402</v>
      </c>
      <c r="H11230" s="2">
        <v>2</v>
      </c>
      <c r="I11230" s="2" t="s">
        <v>4162</v>
      </c>
      <c r="J11230" s="2" t="s">
        <v>4163</v>
      </c>
    </row>
    <row r="11231" spans="1:10" s="2" customFormat="1" x14ac:dyDescent="0.25">
      <c r="A11231" s="4">
        <v>3103</v>
      </c>
      <c r="B11231" s="4">
        <v>310304</v>
      </c>
      <c r="C11231" s="2" t="s">
        <v>4146</v>
      </c>
      <c r="D11231" s="2" t="s">
        <v>4161</v>
      </c>
      <c r="E11231" s="2" t="s">
        <v>4173</v>
      </c>
      <c r="F11231" s="2" t="s">
        <v>25</v>
      </c>
      <c r="G11231" s="2" t="s">
        <v>4401</v>
      </c>
      <c r="H11231" s="2">
        <v>3</v>
      </c>
      <c r="I11231" s="2" t="s">
        <v>19</v>
      </c>
      <c r="J11231" s="2" t="s">
        <v>20</v>
      </c>
    </row>
    <row r="11232" spans="1:10" s="2" customFormat="1" x14ac:dyDescent="0.25">
      <c r="A11232" s="4">
        <v>3103</v>
      </c>
      <c r="B11232" s="4">
        <v>310304</v>
      </c>
      <c r="C11232" s="2" t="s">
        <v>4146</v>
      </c>
      <c r="D11232" s="2" t="s">
        <v>4161</v>
      </c>
      <c r="E11232" s="2" t="s">
        <v>4173</v>
      </c>
      <c r="F11232" s="2" t="s">
        <v>25</v>
      </c>
      <c r="G11232" s="2" t="s">
        <v>4402</v>
      </c>
      <c r="H11232" s="2">
        <v>4</v>
      </c>
      <c r="I11232" s="2" t="s">
        <v>17</v>
      </c>
      <c r="J11232" s="2" t="s">
        <v>18</v>
      </c>
    </row>
    <row r="11233" spans="1:10" s="2" customFormat="1" x14ac:dyDescent="0.25">
      <c r="A11233" s="4">
        <v>3103</v>
      </c>
      <c r="B11233" s="4">
        <v>310304</v>
      </c>
      <c r="C11233" s="2" t="s">
        <v>4146</v>
      </c>
      <c r="D11233" s="2" t="s">
        <v>4161</v>
      </c>
      <c r="E11233" s="2" t="s">
        <v>4173</v>
      </c>
      <c r="F11233" s="2" t="s">
        <v>25</v>
      </c>
      <c r="G11233" s="2" t="s">
        <v>4402</v>
      </c>
      <c r="H11233" s="2">
        <v>5</v>
      </c>
      <c r="I11233" s="2" t="s">
        <v>4164</v>
      </c>
      <c r="J11233" s="2" t="s">
        <v>4165</v>
      </c>
    </row>
    <row r="11234" spans="1:10" s="2" customFormat="1" x14ac:dyDescent="0.25">
      <c r="A11234" s="4">
        <v>3103</v>
      </c>
      <c r="B11234" s="4">
        <v>310304</v>
      </c>
      <c r="C11234" s="2" t="s">
        <v>4146</v>
      </c>
      <c r="D11234" s="2" t="s">
        <v>4161</v>
      </c>
      <c r="E11234" s="2" t="s">
        <v>4173</v>
      </c>
      <c r="F11234" s="2" t="s">
        <v>25</v>
      </c>
      <c r="G11234" s="2" t="s">
        <v>4401</v>
      </c>
      <c r="H11234" s="2">
        <v>6</v>
      </c>
      <c r="I11234" s="2" t="s">
        <v>13</v>
      </c>
      <c r="J11234" s="2" t="s">
        <v>14</v>
      </c>
    </row>
    <row r="11235" spans="1:10" s="2" customFormat="1" x14ac:dyDescent="0.25">
      <c r="A11235" s="4">
        <v>3103</v>
      </c>
      <c r="B11235" s="4">
        <v>310305</v>
      </c>
      <c r="C11235" s="2" t="s">
        <v>4146</v>
      </c>
      <c r="D11235" s="2" t="s">
        <v>4161</v>
      </c>
      <c r="E11235" s="2" t="s">
        <v>2220</v>
      </c>
      <c r="F11235" s="2" t="s">
        <v>25</v>
      </c>
      <c r="G11235" s="2" t="s">
        <v>4401</v>
      </c>
      <c r="H11235" s="2">
        <v>1</v>
      </c>
      <c r="I11235" s="2" t="s">
        <v>2191</v>
      </c>
      <c r="J11235" s="2" t="s">
        <v>2192</v>
      </c>
    </row>
    <row r="11236" spans="1:10" s="2" customFormat="1" x14ac:dyDescent="0.25">
      <c r="A11236" s="4">
        <v>3103</v>
      </c>
      <c r="B11236" s="4">
        <v>310305</v>
      </c>
      <c r="C11236" s="2" t="s">
        <v>4146</v>
      </c>
      <c r="D11236" s="2" t="s">
        <v>4161</v>
      </c>
      <c r="E11236" s="2" t="s">
        <v>2220</v>
      </c>
      <c r="F11236" s="2" t="s">
        <v>25</v>
      </c>
      <c r="G11236" s="2" t="s">
        <v>4402</v>
      </c>
      <c r="H11236" s="2">
        <v>2</v>
      </c>
      <c r="I11236" s="2" t="s">
        <v>4162</v>
      </c>
      <c r="J11236" s="2" t="s">
        <v>4163</v>
      </c>
    </row>
    <row r="11237" spans="1:10" s="2" customFormat="1" x14ac:dyDescent="0.25">
      <c r="A11237" s="4">
        <v>3103</v>
      </c>
      <c r="B11237" s="4">
        <v>310305</v>
      </c>
      <c r="C11237" s="2" t="s">
        <v>4146</v>
      </c>
      <c r="D11237" s="2" t="s">
        <v>4161</v>
      </c>
      <c r="E11237" s="2" t="s">
        <v>2220</v>
      </c>
      <c r="F11237" s="2" t="s">
        <v>25</v>
      </c>
      <c r="G11237" s="2" t="s">
        <v>4401</v>
      </c>
      <c r="H11237" s="2">
        <v>3</v>
      </c>
      <c r="I11237" s="2" t="s">
        <v>19</v>
      </c>
      <c r="J11237" s="2" t="s">
        <v>20</v>
      </c>
    </row>
    <row r="11238" spans="1:10" s="2" customFormat="1" x14ac:dyDescent="0.25">
      <c r="A11238" s="4">
        <v>3103</v>
      </c>
      <c r="B11238" s="4">
        <v>310305</v>
      </c>
      <c r="C11238" s="2" t="s">
        <v>4146</v>
      </c>
      <c r="D11238" s="2" t="s">
        <v>4161</v>
      </c>
      <c r="E11238" s="2" t="s">
        <v>2220</v>
      </c>
      <c r="F11238" s="2" t="s">
        <v>25</v>
      </c>
      <c r="G11238" s="2" t="s">
        <v>4402</v>
      </c>
      <c r="H11238" s="2">
        <v>4</v>
      </c>
      <c r="I11238" s="2" t="s">
        <v>17</v>
      </c>
      <c r="J11238" s="2" t="s">
        <v>18</v>
      </c>
    </row>
    <row r="11239" spans="1:10" s="2" customFormat="1" x14ac:dyDescent="0.25">
      <c r="A11239" s="4">
        <v>3103</v>
      </c>
      <c r="B11239" s="4">
        <v>310305</v>
      </c>
      <c r="C11239" s="2" t="s">
        <v>4146</v>
      </c>
      <c r="D11239" s="2" t="s">
        <v>4161</v>
      </c>
      <c r="E11239" s="2" t="s">
        <v>2220</v>
      </c>
      <c r="F11239" s="2" t="s">
        <v>25</v>
      </c>
      <c r="G11239" s="2" t="s">
        <v>4402</v>
      </c>
      <c r="H11239" s="2">
        <v>5</v>
      </c>
      <c r="I11239" s="2" t="s">
        <v>4164</v>
      </c>
      <c r="J11239" s="2" t="s">
        <v>4165</v>
      </c>
    </row>
    <row r="11240" spans="1:10" s="2" customFormat="1" x14ac:dyDescent="0.25">
      <c r="A11240" s="4">
        <v>3103</v>
      </c>
      <c r="B11240" s="4">
        <v>310305</v>
      </c>
      <c r="C11240" s="2" t="s">
        <v>4146</v>
      </c>
      <c r="D11240" s="2" t="s">
        <v>4161</v>
      </c>
      <c r="E11240" s="2" t="s">
        <v>2220</v>
      </c>
      <c r="F11240" s="2" t="s">
        <v>25</v>
      </c>
      <c r="G11240" s="2" t="s">
        <v>4402</v>
      </c>
      <c r="H11240" s="2">
        <v>6</v>
      </c>
      <c r="I11240" s="2" t="s">
        <v>4166</v>
      </c>
      <c r="J11240" s="2" t="s">
        <v>4167</v>
      </c>
    </row>
    <row r="11241" spans="1:10" s="2" customFormat="1" x14ac:dyDescent="0.25">
      <c r="A11241" s="4">
        <v>3103</v>
      </c>
      <c r="B11241" s="4">
        <v>310305</v>
      </c>
      <c r="C11241" s="2" t="s">
        <v>4146</v>
      </c>
      <c r="D11241" s="2" t="s">
        <v>4161</v>
      </c>
      <c r="E11241" s="2" t="s">
        <v>2220</v>
      </c>
      <c r="F11241" s="2" t="s">
        <v>25</v>
      </c>
      <c r="G11241" s="2" t="s">
        <v>4401</v>
      </c>
      <c r="H11241" s="2">
        <v>7</v>
      </c>
      <c r="I11241" s="2" t="s">
        <v>13</v>
      </c>
      <c r="J11241" s="2" t="s">
        <v>14</v>
      </c>
    </row>
    <row r="11242" spans="1:10" s="2" customFormat="1" x14ac:dyDescent="0.25">
      <c r="A11242" s="4">
        <v>3103</v>
      </c>
      <c r="B11242" s="4">
        <v>310306</v>
      </c>
      <c r="C11242" s="2" t="s">
        <v>4146</v>
      </c>
      <c r="D11242" s="2" t="s">
        <v>4161</v>
      </c>
      <c r="E11242" s="2" t="s">
        <v>4174</v>
      </c>
      <c r="F11242" s="2" t="s">
        <v>25</v>
      </c>
      <c r="G11242" s="2" t="s">
        <v>4401</v>
      </c>
      <c r="H11242" s="2">
        <v>1</v>
      </c>
      <c r="I11242" s="2" t="s">
        <v>2191</v>
      </c>
      <c r="J11242" s="2" t="s">
        <v>2192</v>
      </c>
    </row>
    <row r="11243" spans="1:10" s="2" customFormat="1" x14ac:dyDescent="0.25">
      <c r="A11243" s="4">
        <v>3103</v>
      </c>
      <c r="B11243" s="4">
        <v>310306</v>
      </c>
      <c r="C11243" s="2" t="s">
        <v>4146</v>
      </c>
      <c r="D11243" s="2" t="s">
        <v>4161</v>
      </c>
      <c r="E11243" s="2" t="s">
        <v>4174</v>
      </c>
      <c r="F11243" s="2" t="s">
        <v>25</v>
      </c>
      <c r="G11243" s="2" t="s">
        <v>4402</v>
      </c>
      <c r="H11243" s="2">
        <v>2</v>
      </c>
      <c r="I11243" s="2" t="s">
        <v>4162</v>
      </c>
      <c r="J11243" s="2" t="s">
        <v>4163</v>
      </c>
    </row>
    <row r="11244" spans="1:10" s="2" customFormat="1" x14ac:dyDescent="0.25">
      <c r="A11244" s="4">
        <v>3103</v>
      </c>
      <c r="B11244" s="4">
        <v>310306</v>
      </c>
      <c r="C11244" s="2" t="s">
        <v>4146</v>
      </c>
      <c r="D11244" s="2" t="s">
        <v>4161</v>
      </c>
      <c r="E11244" s="2" t="s">
        <v>4174</v>
      </c>
      <c r="F11244" s="2" t="s">
        <v>25</v>
      </c>
      <c r="G11244" s="2" t="s">
        <v>4401</v>
      </c>
      <c r="H11244" s="2">
        <v>3</v>
      </c>
      <c r="I11244" s="2" t="s">
        <v>19</v>
      </c>
      <c r="J11244" s="2" t="s">
        <v>20</v>
      </c>
    </row>
    <row r="11245" spans="1:10" s="2" customFormat="1" x14ac:dyDescent="0.25">
      <c r="A11245" s="4">
        <v>3103</v>
      </c>
      <c r="B11245" s="4">
        <v>310306</v>
      </c>
      <c r="C11245" s="2" t="s">
        <v>4146</v>
      </c>
      <c r="D11245" s="2" t="s">
        <v>4161</v>
      </c>
      <c r="E11245" s="2" t="s">
        <v>4174</v>
      </c>
      <c r="F11245" s="2" t="s">
        <v>25</v>
      </c>
      <c r="G11245" s="2" t="s">
        <v>4402</v>
      </c>
      <c r="H11245" s="2">
        <v>4</v>
      </c>
      <c r="I11245" s="2" t="s">
        <v>17</v>
      </c>
      <c r="J11245" s="2" t="s">
        <v>18</v>
      </c>
    </row>
    <row r="11246" spans="1:10" s="2" customFormat="1" x14ac:dyDescent="0.25">
      <c r="A11246" s="4">
        <v>3103</v>
      </c>
      <c r="B11246" s="4">
        <v>310306</v>
      </c>
      <c r="C11246" s="2" t="s">
        <v>4146</v>
      </c>
      <c r="D11246" s="2" t="s">
        <v>4161</v>
      </c>
      <c r="E11246" s="2" t="s">
        <v>4174</v>
      </c>
      <c r="F11246" s="2" t="s">
        <v>25</v>
      </c>
      <c r="G11246" s="2" t="s">
        <v>4402</v>
      </c>
      <c r="H11246" s="2">
        <v>5</v>
      </c>
      <c r="I11246" s="2" t="s">
        <v>4164</v>
      </c>
      <c r="J11246" s="2" t="s">
        <v>4165</v>
      </c>
    </row>
    <row r="11247" spans="1:10" s="2" customFormat="1" x14ac:dyDescent="0.25">
      <c r="A11247" s="4">
        <v>3103</v>
      </c>
      <c r="B11247" s="4">
        <v>310306</v>
      </c>
      <c r="C11247" s="2" t="s">
        <v>4146</v>
      </c>
      <c r="D11247" s="2" t="s">
        <v>4161</v>
      </c>
      <c r="E11247" s="2" t="s">
        <v>4174</v>
      </c>
      <c r="F11247" s="2" t="s">
        <v>25</v>
      </c>
      <c r="G11247" s="2" t="s">
        <v>4401</v>
      </c>
      <c r="H11247" s="2">
        <v>6</v>
      </c>
      <c r="I11247" s="2" t="s">
        <v>13</v>
      </c>
      <c r="J11247" s="2" t="s">
        <v>14</v>
      </c>
    </row>
    <row r="11248" spans="1:10" s="2" customFormat="1" x14ac:dyDescent="0.25">
      <c r="A11248" s="4">
        <v>3103</v>
      </c>
      <c r="B11248" s="4">
        <v>310307</v>
      </c>
      <c r="C11248" s="2" t="s">
        <v>4146</v>
      </c>
      <c r="D11248" s="2" t="s">
        <v>4161</v>
      </c>
      <c r="E11248" s="2" t="s">
        <v>3159</v>
      </c>
      <c r="F11248" s="2" t="s">
        <v>25</v>
      </c>
      <c r="G11248" s="2" t="s">
        <v>4401</v>
      </c>
      <c r="H11248" s="2">
        <v>1</v>
      </c>
      <c r="I11248" s="2" t="s">
        <v>2191</v>
      </c>
      <c r="J11248" s="2" t="s">
        <v>2192</v>
      </c>
    </row>
    <row r="11249" spans="1:10" s="2" customFormat="1" x14ac:dyDescent="0.25">
      <c r="A11249" s="4">
        <v>3103</v>
      </c>
      <c r="B11249" s="4">
        <v>310307</v>
      </c>
      <c r="C11249" s="2" t="s">
        <v>4146</v>
      </c>
      <c r="D11249" s="2" t="s">
        <v>4161</v>
      </c>
      <c r="E11249" s="2" t="s">
        <v>3159</v>
      </c>
      <c r="F11249" s="2" t="s">
        <v>25</v>
      </c>
      <c r="G11249" s="2" t="s">
        <v>4402</v>
      </c>
      <c r="H11249" s="2">
        <v>2</v>
      </c>
      <c r="I11249" s="2" t="s">
        <v>4162</v>
      </c>
      <c r="J11249" s="2" t="s">
        <v>4163</v>
      </c>
    </row>
    <row r="11250" spans="1:10" s="2" customFormat="1" x14ac:dyDescent="0.25">
      <c r="A11250" s="4">
        <v>3103</v>
      </c>
      <c r="B11250" s="4">
        <v>310307</v>
      </c>
      <c r="C11250" s="2" t="s">
        <v>4146</v>
      </c>
      <c r="D11250" s="2" t="s">
        <v>4161</v>
      </c>
      <c r="E11250" s="2" t="s">
        <v>3159</v>
      </c>
      <c r="F11250" s="2" t="s">
        <v>25</v>
      </c>
      <c r="G11250" s="2" t="s">
        <v>4401</v>
      </c>
      <c r="H11250" s="2">
        <v>3</v>
      </c>
      <c r="I11250" s="2" t="s">
        <v>19</v>
      </c>
      <c r="J11250" s="2" t="s">
        <v>20</v>
      </c>
    </row>
    <row r="11251" spans="1:10" s="2" customFormat="1" x14ac:dyDescent="0.25">
      <c r="A11251" s="4">
        <v>3103</v>
      </c>
      <c r="B11251" s="4">
        <v>310307</v>
      </c>
      <c r="C11251" s="2" t="s">
        <v>4146</v>
      </c>
      <c r="D11251" s="2" t="s">
        <v>4161</v>
      </c>
      <c r="E11251" s="2" t="s">
        <v>3159</v>
      </c>
      <c r="F11251" s="2" t="s">
        <v>25</v>
      </c>
      <c r="G11251" s="2" t="s">
        <v>4402</v>
      </c>
      <c r="H11251" s="2">
        <v>4</v>
      </c>
      <c r="I11251" s="2" t="s">
        <v>17</v>
      </c>
      <c r="J11251" s="2" t="s">
        <v>18</v>
      </c>
    </row>
    <row r="11252" spans="1:10" s="2" customFormat="1" x14ac:dyDescent="0.25">
      <c r="A11252" s="4">
        <v>3103</v>
      </c>
      <c r="B11252" s="4">
        <v>310307</v>
      </c>
      <c r="C11252" s="2" t="s">
        <v>4146</v>
      </c>
      <c r="D11252" s="2" t="s">
        <v>4161</v>
      </c>
      <c r="E11252" s="2" t="s">
        <v>3159</v>
      </c>
      <c r="F11252" s="2" t="s">
        <v>25</v>
      </c>
      <c r="G11252" s="2" t="s">
        <v>4402</v>
      </c>
      <c r="H11252" s="2">
        <v>5</v>
      </c>
      <c r="I11252" s="2" t="s">
        <v>4164</v>
      </c>
      <c r="J11252" s="2" t="s">
        <v>4165</v>
      </c>
    </row>
    <row r="11253" spans="1:10" s="2" customFormat="1" x14ac:dyDescent="0.25">
      <c r="A11253" s="4">
        <v>3103</v>
      </c>
      <c r="B11253" s="4">
        <v>310307</v>
      </c>
      <c r="C11253" s="2" t="s">
        <v>4146</v>
      </c>
      <c r="D11253" s="2" t="s">
        <v>4161</v>
      </c>
      <c r="E11253" s="2" t="s">
        <v>3159</v>
      </c>
      <c r="F11253" s="2" t="s">
        <v>25</v>
      </c>
      <c r="G11253" s="2" t="s">
        <v>4402</v>
      </c>
      <c r="H11253" s="2">
        <v>6</v>
      </c>
      <c r="I11253" s="2" t="s">
        <v>4166</v>
      </c>
      <c r="J11253" s="2" t="s">
        <v>4167</v>
      </c>
    </row>
    <row r="11254" spans="1:10" s="2" customFormat="1" x14ac:dyDescent="0.25">
      <c r="A11254" s="4">
        <v>3103</v>
      </c>
      <c r="B11254" s="4">
        <v>310307</v>
      </c>
      <c r="C11254" s="2" t="s">
        <v>4146</v>
      </c>
      <c r="D11254" s="2" t="s">
        <v>4161</v>
      </c>
      <c r="E11254" s="2" t="s">
        <v>3159</v>
      </c>
      <c r="F11254" s="2" t="s">
        <v>25</v>
      </c>
      <c r="G11254" s="2" t="s">
        <v>4401</v>
      </c>
      <c r="H11254" s="2">
        <v>7</v>
      </c>
      <c r="I11254" s="2" t="s">
        <v>13</v>
      </c>
      <c r="J11254" s="2" t="s">
        <v>14</v>
      </c>
    </row>
    <row r="11255" spans="1:10" s="2" customFormat="1" x14ac:dyDescent="0.25">
      <c r="A11255" s="4">
        <v>3103</v>
      </c>
      <c r="B11255" s="4">
        <v>310308</v>
      </c>
      <c r="C11255" s="2" t="s">
        <v>4146</v>
      </c>
      <c r="D11255" s="2" t="s">
        <v>4161</v>
      </c>
      <c r="E11255" s="2" t="s">
        <v>4175</v>
      </c>
      <c r="F11255" s="2" t="s">
        <v>25</v>
      </c>
      <c r="G11255" s="2" t="s">
        <v>4401</v>
      </c>
      <c r="H11255" s="2">
        <v>1</v>
      </c>
      <c r="I11255" s="2" t="s">
        <v>2191</v>
      </c>
      <c r="J11255" s="2" t="s">
        <v>2192</v>
      </c>
    </row>
    <row r="11256" spans="1:10" s="2" customFormat="1" x14ac:dyDescent="0.25">
      <c r="A11256" s="4">
        <v>3103</v>
      </c>
      <c r="B11256" s="4">
        <v>310308</v>
      </c>
      <c r="C11256" s="2" t="s">
        <v>4146</v>
      </c>
      <c r="D11256" s="2" t="s">
        <v>4161</v>
      </c>
      <c r="E11256" s="2" t="s">
        <v>4175</v>
      </c>
      <c r="F11256" s="2" t="s">
        <v>25</v>
      </c>
      <c r="G11256" s="2" t="s">
        <v>4402</v>
      </c>
      <c r="H11256" s="2">
        <v>2</v>
      </c>
      <c r="I11256" s="2" t="s">
        <v>4162</v>
      </c>
      <c r="J11256" s="2" t="s">
        <v>4163</v>
      </c>
    </row>
    <row r="11257" spans="1:10" s="2" customFormat="1" x14ac:dyDescent="0.25">
      <c r="A11257" s="4">
        <v>3103</v>
      </c>
      <c r="B11257" s="4">
        <v>310308</v>
      </c>
      <c r="C11257" s="2" t="s">
        <v>4146</v>
      </c>
      <c r="D11257" s="2" t="s">
        <v>4161</v>
      </c>
      <c r="E11257" s="2" t="s">
        <v>4175</v>
      </c>
      <c r="F11257" s="2" t="s">
        <v>25</v>
      </c>
      <c r="G11257" s="2" t="s">
        <v>4401</v>
      </c>
      <c r="H11257" s="2">
        <v>3</v>
      </c>
      <c r="I11257" s="2" t="s">
        <v>19</v>
      </c>
      <c r="J11257" s="2" t="s">
        <v>20</v>
      </c>
    </row>
    <row r="11258" spans="1:10" s="2" customFormat="1" x14ac:dyDescent="0.25">
      <c r="A11258" s="4">
        <v>3103</v>
      </c>
      <c r="B11258" s="4">
        <v>310308</v>
      </c>
      <c r="C11258" s="2" t="s">
        <v>4146</v>
      </c>
      <c r="D11258" s="2" t="s">
        <v>4161</v>
      </c>
      <c r="E11258" s="2" t="s">
        <v>4175</v>
      </c>
      <c r="F11258" s="2" t="s">
        <v>25</v>
      </c>
      <c r="G11258" s="2" t="s">
        <v>4402</v>
      </c>
      <c r="H11258" s="2">
        <v>4</v>
      </c>
      <c r="I11258" s="2" t="s">
        <v>17</v>
      </c>
      <c r="J11258" s="2" t="s">
        <v>18</v>
      </c>
    </row>
    <row r="11259" spans="1:10" s="2" customFormat="1" x14ac:dyDescent="0.25">
      <c r="A11259" s="4">
        <v>3103</v>
      </c>
      <c r="B11259" s="4">
        <v>310308</v>
      </c>
      <c r="C11259" s="2" t="s">
        <v>4146</v>
      </c>
      <c r="D11259" s="2" t="s">
        <v>4161</v>
      </c>
      <c r="E11259" s="2" t="s">
        <v>4175</v>
      </c>
      <c r="F11259" s="2" t="s">
        <v>25</v>
      </c>
      <c r="G11259" s="2" t="s">
        <v>4402</v>
      </c>
      <c r="H11259" s="2">
        <v>5</v>
      </c>
      <c r="I11259" s="2" t="s">
        <v>4164</v>
      </c>
      <c r="J11259" s="2" t="s">
        <v>4165</v>
      </c>
    </row>
    <row r="11260" spans="1:10" s="2" customFormat="1" x14ac:dyDescent="0.25">
      <c r="A11260" s="4">
        <v>3103</v>
      </c>
      <c r="B11260" s="4">
        <v>310308</v>
      </c>
      <c r="C11260" s="2" t="s">
        <v>4146</v>
      </c>
      <c r="D11260" s="2" t="s">
        <v>4161</v>
      </c>
      <c r="E11260" s="2" t="s">
        <v>4175</v>
      </c>
      <c r="F11260" s="2" t="s">
        <v>25</v>
      </c>
      <c r="G11260" s="2" t="s">
        <v>4401</v>
      </c>
      <c r="H11260" s="2">
        <v>6</v>
      </c>
      <c r="I11260" s="2" t="s">
        <v>13</v>
      </c>
      <c r="J11260" s="2" t="s">
        <v>14</v>
      </c>
    </row>
    <row r="11261" spans="1:10" s="2" customFormat="1" x14ac:dyDescent="0.25">
      <c r="A11261" s="4">
        <v>3103</v>
      </c>
      <c r="B11261" s="4">
        <v>310309</v>
      </c>
      <c r="C11261" s="2" t="s">
        <v>4146</v>
      </c>
      <c r="D11261" s="2" t="s">
        <v>4161</v>
      </c>
      <c r="E11261" s="2" t="s">
        <v>193</v>
      </c>
      <c r="F11261" s="2" t="s">
        <v>25</v>
      </c>
      <c r="G11261" s="2" t="s">
        <v>4401</v>
      </c>
      <c r="H11261" s="2">
        <v>1</v>
      </c>
      <c r="I11261" s="2" t="s">
        <v>2191</v>
      </c>
      <c r="J11261" s="2" t="s">
        <v>2192</v>
      </c>
    </row>
    <row r="11262" spans="1:10" s="2" customFormat="1" x14ac:dyDescent="0.25">
      <c r="A11262" s="4">
        <v>3103</v>
      </c>
      <c r="B11262" s="4">
        <v>310309</v>
      </c>
      <c r="C11262" s="2" t="s">
        <v>4146</v>
      </c>
      <c r="D11262" s="2" t="s">
        <v>4161</v>
      </c>
      <c r="E11262" s="2" t="s">
        <v>193</v>
      </c>
      <c r="F11262" s="2" t="s">
        <v>25</v>
      </c>
      <c r="G11262" s="2" t="s">
        <v>4402</v>
      </c>
      <c r="H11262" s="2">
        <v>2</v>
      </c>
      <c r="I11262" s="2" t="s">
        <v>4162</v>
      </c>
      <c r="J11262" s="2" t="s">
        <v>4163</v>
      </c>
    </row>
    <row r="11263" spans="1:10" s="2" customFormat="1" x14ac:dyDescent="0.25">
      <c r="A11263" s="4">
        <v>3103</v>
      </c>
      <c r="B11263" s="4">
        <v>310309</v>
      </c>
      <c r="C11263" s="2" t="s">
        <v>4146</v>
      </c>
      <c r="D11263" s="2" t="s">
        <v>4161</v>
      </c>
      <c r="E11263" s="2" t="s">
        <v>193</v>
      </c>
      <c r="F11263" s="2" t="s">
        <v>25</v>
      </c>
      <c r="G11263" s="2" t="s">
        <v>4401</v>
      </c>
      <c r="H11263" s="2">
        <v>3</v>
      </c>
      <c r="I11263" s="2" t="s">
        <v>19</v>
      </c>
      <c r="J11263" s="2" t="s">
        <v>20</v>
      </c>
    </row>
    <row r="11264" spans="1:10" s="2" customFormat="1" x14ac:dyDescent="0.25">
      <c r="A11264" s="4">
        <v>3103</v>
      </c>
      <c r="B11264" s="4">
        <v>310309</v>
      </c>
      <c r="C11264" s="2" t="s">
        <v>4146</v>
      </c>
      <c r="D11264" s="2" t="s">
        <v>4161</v>
      </c>
      <c r="E11264" s="2" t="s">
        <v>193</v>
      </c>
      <c r="F11264" s="2" t="s">
        <v>25</v>
      </c>
      <c r="G11264" s="2" t="s">
        <v>4402</v>
      </c>
      <c r="H11264" s="2">
        <v>4</v>
      </c>
      <c r="I11264" s="2" t="s">
        <v>17</v>
      </c>
      <c r="J11264" s="2" t="s">
        <v>18</v>
      </c>
    </row>
    <row r="11265" spans="1:10" s="2" customFormat="1" x14ac:dyDescent="0.25">
      <c r="A11265" s="4">
        <v>3103</v>
      </c>
      <c r="B11265" s="4">
        <v>310309</v>
      </c>
      <c r="C11265" s="2" t="s">
        <v>4146</v>
      </c>
      <c r="D11265" s="2" t="s">
        <v>4161</v>
      </c>
      <c r="E11265" s="2" t="s">
        <v>193</v>
      </c>
      <c r="F11265" s="2" t="s">
        <v>25</v>
      </c>
      <c r="G11265" s="2" t="s">
        <v>4402</v>
      </c>
      <c r="H11265" s="2">
        <v>5</v>
      </c>
      <c r="I11265" s="2" t="s">
        <v>4164</v>
      </c>
      <c r="J11265" s="2" t="s">
        <v>4165</v>
      </c>
    </row>
    <row r="11266" spans="1:10" s="2" customFormat="1" x14ac:dyDescent="0.25">
      <c r="A11266" s="4">
        <v>3103</v>
      </c>
      <c r="B11266" s="4">
        <v>310309</v>
      </c>
      <c r="C11266" s="2" t="s">
        <v>4146</v>
      </c>
      <c r="D11266" s="2" t="s">
        <v>4161</v>
      </c>
      <c r="E11266" s="2" t="s">
        <v>193</v>
      </c>
      <c r="F11266" s="2" t="s">
        <v>25</v>
      </c>
      <c r="G11266" s="2" t="s">
        <v>4401</v>
      </c>
      <c r="H11266" s="2">
        <v>6</v>
      </c>
      <c r="I11266" s="2" t="s">
        <v>13</v>
      </c>
      <c r="J11266" s="2" t="s">
        <v>14</v>
      </c>
    </row>
    <row r="11267" spans="1:10" s="2" customFormat="1" x14ac:dyDescent="0.25">
      <c r="A11267" s="4">
        <v>3103</v>
      </c>
      <c r="B11267" s="4">
        <v>310310</v>
      </c>
      <c r="C11267" s="2" t="s">
        <v>4146</v>
      </c>
      <c r="D11267" s="2" t="s">
        <v>4161</v>
      </c>
      <c r="E11267" s="2" t="s">
        <v>4176</v>
      </c>
      <c r="F11267" s="2" t="s">
        <v>25</v>
      </c>
      <c r="G11267" s="2" t="s">
        <v>4401</v>
      </c>
      <c r="H11267" s="2">
        <v>1</v>
      </c>
      <c r="I11267" s="2" t="s">
        <v>2191</v>
      </c>
      <c r="J11267" s="2" t="s">
        <v>2192</v>
      </c>
    </row>
    <row r="11268" spans="1:10" s="2" customFormat="1" x14ac:dyDescent="0.25">
      <c r="A11268" s="4">
        <v>3103</v>
      </c>
      <c r="B11268" s="4">
        <v>310310</v>
      </c>
      <c r="C11268" s="2" t="s">
        <v>4146</v>
      </c>
      <c r="D11268" s="2" t="s">
        <v>4161</v>
      </c>
      <c r="E11268" s="2" t="s">
        <v>4176</v>
      </c>
      <c r="F11268" s="2" t="s">
        <v>25</v>
      </c>
      <c r="G11268" s="2" t="s">
        <v>4402</v>
      </c>
      <c r="H11268" s="2">
        <v>2</v>
      </c>
      <c r="I11268" s="2" t="s">
        <v>4162</v>
      </c>
      <c r="J11268" s="2" t="s">
        <v>4163</v>
      </c>
    </row>
    <row r="11269" spans="1:10" s="2" customFormat="1" x14ac:dyDescent="0.25">
      <c r="A11269" s="4">
        <v>3103</v>
      </c>
      <c r="B11269" s="4">
        <v>310310</v>
      </c>
      <c r="C11269" s="2" t="s">
        <v>4146</v>
      </c>
      <c r="D11269" s="2" t="s">
        <v>4161</v>
      </c>
      <c r="E11269" s="2" t="s">
        <v>4176</v>
      </c>
      <c r="F11269" s="2" t="s">
        <v>25</v>
      </c>
      <c r="G11269" s="2" t="s">
        <v>4401</v>
      </c>
      <c r="H11269" s="2">
        <v>3</v>
      </c>
      <c r="I11269" s="2" t="s">
        <v>19</v>
      </c>
      <c r="J11269" s="2" t="s">
        <v>20</v>
      </c>
    </row>
    <row r="11270" spans="1:10" s="2" customFormat="1" x14ac:dyDescent="0.25">
      <c r="A11270" s="4">
        <v>3103</v>
      </c>
      <c r="B11270" s="4">
        <v>310310</v>
      </c>
      <c r="C11270" s="2" t="s">
        <v>4146</v>
      </c>
      <c r="D11270" s="2" t="s">
        <v>4161</v>
      </c>
      <c r="E11270" s="2" t="s">
        <v>4176</v>
      </c>
      <c r="F11270" s="2" t="s">
        <v>25</v>
      </c>
      <c r="G11270" s="2" t="s">
        <v>4402</v>
      </c>
      <c r="H11270" s="2">
        <v>4</v>
      </c>
      <c r="I11270" s="2" t="s">
        <v>17</v>
      </c>
      <c r="J11270" s="2" t="s">
        <v>18</v>
      </c>
    </row>
    <row r="11271" spans="1:10" s="2" customFormat="1" x14ac:dyDescent="0.25">
      <c r="A11271" s="4">
        <v>3103</v>
      </c>
      <c r="B11271" s="4">
        <v>310310</v>
      </c>
      <c r="C11271" s="2" t="s">
        <v>4146</v>
      </c>
      <c r="D11271" s="2" t="s">
        <v>4161</v>
      </c>
      <c r="E11271" s="2" t="s">
        <v>4176</v>
      </c>
      <c r="F11271" s="2" t="s">
        <v>25</v>
      </c>
      <c r="G11271" s="2" t="s">
        <v>4402</v>
      </c>
      <c r="H11271" s="2">
        <v>5</v>
      </c>
      <c r="I11271" s="2" t="s">
        <v>4164</v>
      </c>
      <c r="J11271" s="2" t="s">
        <v>4165</v>
      </c>
    </row>
    <row r="11272" spans="1:10" s="2" customFormat="1" x14ac:dyDescent="0.25">
      <c r="A11272" s="4">
        <v>3103</v>
      </c>
      <c r="B11272" s="4">
        <v>310310</v>
      </c>
      <c r="C11272" s="2" t="s">
        <v>4146</v>
      </c>
      <c r="D11272" s="2" t="s">
        <v>4161</v>
      </c>
      <c r="E11272" s="2" t="s">
        <v>4176</v>
      </c>
      <c r="F11272" s="2" t="s">
        <v>25</v>
      </c>
      <c r="G11272" s="2" t="s">
        <v>4402</v>
      </c>
      <c r="H11272" s="2">
        <v>6</v>
      </c>
      <c r="I11272" s="2" t="s">
        <v>4166</v>
      </c>
      <c r="J11272" s="2" t="s">
        <v>4167</v>
      </c>
    </row>
    <row r="11273" spans="1:10" s="2" customFormat="1" x14ac:dyDescent="0.25">
      <c r="A11273" s="4">
        <v>3103</v>
      </c>
      <c r="B11273" s="4">
        <v>310310</v>
      </c>
      <c r="C11273" s="2" t="s">
        <v>4146</v>
      </c>
      <c r="D11273" s="2" t="s">
        <v>4161</v>
      </c>
      <c r="E11273" s="2" t="s">
        <v>4176</v>
      </c>
      <c r="F11273" s="2" t="s">
        <v>25</v>
      </c>
      <c r="G11273" s="2" t="s">
        <v>4401</v>
      </c>
      <c r="H11273" s="2">
        <v>7</v>
      </c>
      <c r="I11273" s="2" t="s">
        <v>13</v>
      </c>
      <c r="J11273" s="2" t="s">
        <v>14</v>
      </c>
    </row>
    <row r="11274" spans="1:10" s="2" customFormat="1" x14ac:dyDescent="0.25">
      <c r="A11274" s="4">
        <v>3104</v>
      </c>
      <c r="B11274" s="4">
        <v>310400</v>
      </c>
      <c r="C11274" s="2" t="s">
        <v>4146</v>
      </c>
      <c r="D11274" s="2" t="s">
        <v>4177</v>
      </c>
      <c r="F11274" s="2" t="s">
        <v>10</v>
      </c>
      <c r="G11274" s="2" t="s">
        <v>4401</v>
      </c>
      <c r="H11274" s="2">
        <v>1</v>
      </c>
      <c r="I11274" s="2" t="s">
        <v>340</v>
      </c>
      <c r="J11274" s="2" t="s">
        <v>341</v>
      </c>
    </row>
    <row r="11275" spans="1:10" s="2" customFormat="1" x14ac:dyDescent="0.25">
      <c r="A11275" s="4">
        <v>3104</v>
      </c>
      <c r="B11275" s="4">
        <v>310400</v>
      </c>
      <c r="C11275" s="2" t="s">
        <v>4146</v>
      </c>
      <c r="D11275" s="2" t="s">
        <v>4177</v>
      </c>
      <c r="F11275" s="2" t="s">
        <v>10</v>
      </c>
      <c r="G11275" s="2" t="s">
        <v>4401</v>
      </c>
      <c r="H11275" s="2">
        <v>2</v>
      </c>
      <c r="I11275" s="2" t="s">
        <v>2191</v>
      </c>
      <c r="J11275" s="2" t="s">
        <v>2192</v>
      </c>
    </row>
    <row r="11276" spans="1:10" s="2" customFormat="1" x14ac:dyDescent="0.25">
      <c r="A11276" s="4">
        <v>3104</v>
      </c>
      <c r="B11276" s="4">
        <v>310400</v>
      </c>
      <c r="C11276" s="2" t="s">
        <v>4146</v>
      </c>
      <c r="D11276" s="2" t="s">
        <v>4177</v>
      </c>
      <c r="F11276" s="2" t="s">
        <v>10</v>
      </c>
      <c r="G11276" s="2" t="s">
        <v>4401</v>
      </c>
      <c r="H11276" s="2">
        <v>3</v>
      </c>
      <c r="I11276" s="2" t="s">
        <v>13</v>
      </c>
      <c r="J11276" s="2" t="s">
        <v>14</v>
      </c>
    </row>
    <row r="11277" spans="1:10" s="2" customFormat="1" x14ac:dyDescent="0.25">
      <c r="A11277" s="4">
        <v>3104</v>
      </c>
      <c r="B11277" s="4">
        <v>310400</v>
      </c>
      <c r="C11277" s="2" t="s">
        <v>4146</v>
      </c>
      <c r="D11277" s="2" t="s">
        <v>4177</v>
      </c>
      <c r="F11277" s="2" t="s">
        <v>10</v>
      </c>
      <c r="G11277" s="2" t="s">
        <v>4401</v>
      </c>
      <c r="H11277" s="2">
        <v>4</v>
      </c>
      <c r="I11277" s="2" t="s">
        <v>40</v>
      </c>
      <c r="J11277" s="2" t="s">
        <v>41</v>
      </c>
    </row>
    <row r="11278" spans="1:10" s="2" customFormat="1" x14ac:dyDescent="0.25">
      <c r="A11278" s="4">
        <v>3104</v>
      </c>
      <c r="B11278" s="4">
        <v>310400</v>
      </c>
      <c r="C11278" s="2" t="s">
        <v>4146</v>
      </c>
      <c r="D11278" s="2" t="s">
        <v>4177</v>
      </c>
      <c r="F11278" s="2" t="s">
        <v>10</v>
      </c>
      <c r="G11278" s="2" t="s">
        <v>4401</v>
      </c>
      <c r="H11278" s="2">
        <v>5</v>
      </c>
      <c r="I11278" s="2" t="s">
        <v>19</v>
      </c>
      <c r="J11278" s="2" t="s">
        <v>20</v>
      </c>
    </row>
    <row r="11279" spans="1:10" s="2" customFormat="1" x14ac:dyDescent="0.25">
      <c r="A11279" s="4">
        <v>3104</v>
      </c>
      <c r="B11279" s="4">
        <v>310400</v>
      </c>
      <c r="C11279" s="2" t="s">
        <v>4146</v>
      </c>
      <c r="D11279" s="2" t="s">
        <v>4177</v>
      </c>
      <c r="F11279" s="2" t="s">
        <v>10</v>
      </c>
      <c r="G11279" s="2" t="s">
        <v>4401</v>
      </c>
      <c r="H11279" s="2">
        <v>6</v>
      </c>
      <c r="I11279" s="2" t="s">
        <v>2332</v>
      </c>
      <c r="J11279" s="2" t="s">
        <v>2333</v>
      </c>
    </row>
    <row r="11280" spans="1:10" s="2" customFormat="1" x14ac:dyDescent="0.25">
      <c r="A11280" s="4">
        <v>3104</v>
      </c>
      <c r="B11280" s="4">
        <v>310400</v>
      </c>
      <c r="C11280" s="2" t="s">
        <v>4146</v>
      </c>
      <c r="D11280" s="2" t="s">
        <v>4177</v>
      </c>
      <c r="F11280" s="2" t="s">
        <v>10</v>
      </c>
      <c r="G11280" s="2" t="s">
        <v>4402</v>
      </c>
      <c r="H11280" s="2">
        <v>7</v>
      </c>
      <c r="I11280" s="2" t="s">
        <v>17</v>
      </c>
      <c r="J11280" s="2" t="s">
        <v>18</v>
      </c>
    </row>
    <row r="11281" spans="1:10" s="2" customFormat="1" x14ac:dyDescent="0.25">
      <c r="A11281" s="4">
        <v>3104</v>
      </c>
      <c r="B11281" s="4">
        <v>310400</v>
      </c>
      <c r="C11281" s="2" t="s">
        <v>4146</v>
      </c>
      <c r="D11281" s="2" t="s">
        <v>4177</v>
      </c>
      <c r="F11281" s="2" t="s">
        <v>10</v>
      </c>
      <c r="G11281" s="2" t="s">
        <v>4401</v>
      </c>
      <c r="H11281" s="2">
        <v>8</v>
      </c>
      <c r="I11281" s="2" t="s">
        <v>11</v>
      </c>
      <c r="J11281" s="2" t="s">
        <v>12</v>
      </c>
    </row>
    <row r="11282" spans="1:10" s="2" customFormat="1" x14ac:dyDescent="0.25">
      <c r="A11282" s="4">
        <v>3104</v>
      </c>
      <c r="B11282" s="4">
        <v>310400</v>
      </c>
      <c r="C11282" s="2" t="s">
        <v>4146</v>
      </c>
      <c r="D11282" s="2" t="s">
        <v>4177</v>
      </c>
      <c r="F11282" s="2" t="s">
        <v>10</v>
      </c>
      <c r="G11282" s="2" t="s">
        <v>4401</v>
      </c>
      <c r="H11282" s="2">
        <v>9</v>
      </c>
      <c r="I11282" s="2" t="s">
        <v>21</v>
      </c>
      <c r="J11282" s="2" t="s">
        <v>22</v>
      </c>
    </row>
    <row r="11283" spans="1:10" s="2" customFormat="1" x14ac:dyDescent="0.25">
      <c r="A11283" s="4">
        <v>3104</v>
      </c>
      <c r="B11283" s="4">
        <v>310400</v>
      </c>
      <c r="C11283" s="2" t="s">
        <v>4146</v>
      </c>
      <c r="D11283" s="2" t="s">
        <v>4177</v>
      </c>
      <c r="F11283" s="2" t="s">
        <v>10</v>
      </c>
      <c r="G11283" s="2" t="s">
        <v>4401</v>
      </c>
      <c r="H11283" s="2">
        <v>10</v>
      </c>
      <c r="I11283" s="2" t="s">
        <v>38</v>
      </c>
      <c r="J11283" s="2" t="s">
        <v>39</v>
      </c>
    </row>
    <row r="11284" spans="1:10" s="2" customFormat="1" x14ac:dyDescent="0.25">
      <c r="A11284" s="4">
        <v>3104</v>
      </c>
      <c r="B11284" s="4">
        <v>310400</v>
      </c>
      <c r="C11284" s="2" t="s">
        <v>4146</v>
      </c>
      <c r="D11284" s="2" t="s">
        <v>4177</v>
      </c>
      <c r="F11284" s="2" t="s">
        <v>23</v>
      </c>
      <c r="G11284" s="2" t="s">
        <v>4401</v>
      </c>
      <c r="H11284" s="2">
        <v>1</v>
      </c>
      <c r="I11284" s="2" t="s">
        <v>340</v>
      </c>
      <c r="J11284" s="2" t="s">
        <v>341</v>
      </c>
    </row>
    <row r="11285" spans="1:10" s="2" customFormat="1" x14ac:dyDescent="0.25">
      <c r="A11285" s="4">
        <v>3104</v>
      </c>
      <c r="B11285" s="4">
        <v>310400</v>
      </c>
      <c r="C11285" s="2" t="s">
        <v>4146</v>
      </c>
      <c r="D11285" s="2" t="s">
        <v>4177</v>
      </c>
      <c r="F11285" s="2" t="s">
        <v>23</v>
      </c>
      <c r="G11285" s="2" t="s">
        <v>4401</v>
      </c>
      <c r="H11285" s="2">
        <v>2</v>
      </c>
      <c r="I11285" s="2" t="s">
        <v>2191</v>
      </c>
      <c r="J11285" s="2" t="s">
        <v>2192</v>
      </c>
    </row>
    <row r="11286" spans="1:10" s="2" customFormat="1" x14ac:dyDescent="0.25">
      <c r="A11286" s="4">
        <v>3104</v>
      </c>
      <c r="B11286" s="4">
        <v>310400</v>
      </c>
      <c r="C11286" s="2" t="s">
        <v>4146</v>
      </c>
      <c r="D11286" s="2" t="s">
        <v>4177</v>
      </c>
      <c r="F11286" s="2" t="s">
        <v>23</v>
      </c>
      <c r="G11286" s="2" t="s">
        <v>4401</v>
      </c>
      <c r="H11286" s="2">
        <v>3</v>
      </c>
      <c r="I11286" s="2" t="s">
        <v>13</v>
      </c>
      <c r="J11286" s="2" t="s">
        <v>14</v>
      </c>
    </row>
    <row r="11287" spans="1:10" s="2" customFormat="1" x14ac:dyDescent="0.25">
      <c r="A11287" s="4">
        <v>3104</v>
      </c>
      <c r="B11287" s="4">
        <v>310400</v>
      </c>
      <c r="C11287" s="2" t="s">
        <v>4146</v>
      </c>
      <c r="D11287" s="2" t="s">
        <v>4177</v>
      </c>
      <c r="F11287" s="2" t="s">
        <v>23</v>
      </c>
      <c r="G11287" s="2" t="s">
        <v>4401</v>
      </c>
      <c r="H11287" s="2">
        <v>4</v>
      </c>
      <c r="I11287" s="2" t="s">
        <v>40</v>
      </c>
      <c r="J11287" s="2" t="s">
        <v>41</v>
      </c>
    </row>
    <row r="11288" spans="1:10" s="2" customFormat="1" x14ac:dyDescent="0.25">
      <c r="A11288" s="4">
        <v>3104</v>
      </c>
      <c r="B11288" s="4">
        <v>310400</v>
      </c>
      <c r="C11288" s="2" t="s">
        <v>4146</v>
      </c>
      <c r="D11288" s="2" t="s">
        <v>4177</v>
      </c>
      <c r="F11288" s="2" t="s">
        <v>23</v>
      </c>
      <c r="G11288" s="2" t="s">
        <v>4401</v>
      </c>
      <c r="H11288" s="2">
        <v>5</v>
      </c>
      <c r="I11288" s="2" t="s">
        <v>19</v>
      </c>
      <c r="J11288" s="2" t="s">
        <v>20</v>
      </c>
    </row>
    <row r="11289" spans="1:10" s="2" customFormat="1" x14ac:dyDescent="0.25">
      <c r="A11289" s="4">
        <v>3104</v>
      </c>
      <c r="B11289" s="4">
        <v>310400</v>
      </c>
      <c r="C11289" s="2" t="s">
        <v>4146</v>
      </c>
      <c r="D11289" s="2" t="s">
        <v>4177</v>
      </c>
      <c r="F11289" s="2" t="s">
        <v>23</v>
      </c>
      <c r="G11289" s="2" t="s">
        <v>4401</v>
      </c>
      <c r="H11289" s="2">
        <v>6</v>
      </c>
      <c r="I11289" s="2" t="s">
        <v>2332</v>
      </c>
      <c r="J11289" s="2" t="s">
        <v>2333</v>
      </c>
    </row>
    <row r="11290" spans="1:10" s="2" customFormat="1" x14ac:dyDescent="0.25">
      <c r="A11290" s="4">
        <v>3104</v>
      </c>
      <c r="B11290" s="4">
        <v>310400</v>
      </c>
      <c r="C11290" s="2" t="s">
        <v>4146</v>
      </c>
      <c r="D11290" s="2" t="s">
        <v>4177</v>
      </c>
      <c r="F11290" s="2" t="s">
        <v>23</v>
      </c>
      <c r="G11290" s="2" t="s">
        <v>4402</v>
      </c>
      <c r="H11290" s="2">
        <v>7</v>
      </c>
      <c r="I11290" s="2" t="s">
        <v>17</v>
      </c>
      <c r="J11290" s="2" t="s">
        <v>18</v>
      </c>
    </row>
    <row r="11291" spans="1:10" s="2" customFormat="1" x14ac:dyDescent="0.25">
      <c r="A11291" s="4">
        <v>3104</v>
      </c>
      <c r="B11291" s="4">
        <v>310400</v>
      </c>
      <c r="C11291" s="2" t="s">
        <v>4146</v>
      </c>
      <c r="D11291" s="2" t="s">
        <v>4177</v>
      </c>
      <c r="F11291" s="2" t="s">
        <v>23</v>
      </c>
      <c r="G11291" s="2" t="s">
        <v>4401</v>
      </c>
      <c r="H11291" s="2">
        <v>8</v>
      </c>
      <c r="I11291" s="2" t="s">
        <v>11</v>
      </c>
      <c r="J11291" s="2" t="s">
        <v>12</v>
      </c>
    </row>
    <row r="11292" spans="1:10" s="2" customFormat="1" x14ac:dyDescent="0.25">
      <c r="A11292" s="4">
        <v>3104</v>
      </c>
      <c r="B11292" s="4">
        <v>310400</v>
      </c>
      <c r="C11292" s="2" t="s">
        <v>4146</v>
      </c>
      <c r="D11292" s="2" t="s">
        <v>4177</v>
      </c>
      <c r="F11292" s="2" t="s">
        <v>23</v>
      </c>
      <c r="G11292" s="2" t="s">
        <v>4401</v>
      </c>
      <c r="H11292" s="2">
        <v>9</v>
      </c>
      <c r="I11292" s="2" t="s">
        <v>21</v>
      </c>
      <c r="J11292" s="2" t="s">
        <v>22</v>
      </c>
    </row>
    <row r="11293" spans="1:10" s="2" customFormat="1" x14ac:dyDescent="0.25">
      <c r="A11293" s="4">
        <v>3104</v>
      </c>
      <c r="B11293" s="4">
        <v>310400</v>
      </c>
      <c r="C11293" s="2" t="s">
        <v>4146</v>
      </c>
      <c r="D11293" s="2" t="s">
        <v>4177</v>
      </c>
      <c r="F11293" s="2" t="s">
        <v>23</v>
      </c>
      <c r="G11293" s="2" t="s">
        <v>4401</v>
      </c>
      <c r="H11293" s="2">
        <v>10</v>
      </c>
      <c r="I11293" s="2" t="s">
        <v>38</v>
      </c>
      <c r="J11293" s="2" t="s">
        <v>39</v>
      </c>
    </row>
    <row r="11294" spans="1:10" s="2" customFormat="1" x14ac:dyDescent="0.25">
      <c r="A11294" s="4">
        <v>3104</v>
      </c>
      <c r="B11294" s="4">
        <v>310401</v>
      </c>
      <c r="C11294" s="2" t="s">
        <v>4146</v>
      </c>
      <c r="D11294" s="2" t="s">
        <v>4177</v>
      </c>
      <c r="E11294" s="2" t="s">
        <v>4178</v>
      </c>
      <c r="F11294" s="2" t="s">
        <v>25</v>
      </c>
      <c r="G11294" s="2" t="s">
        <v>4401</v>
      </c>
      <c r="H11294" s="2">
        <v>1</v>
      </c>
      <c r="I11294" s="2" t="s">
        <v>340</v>
      </c>
      <c r="J11294" s="2" t="s">
        <v>341</v>
      </c>
    </row>
    <row r="11295" spans="1:10" s="2" customFormat="1" x14ac:dyDescent="0.25">
      <c r="A11295" s="4">
        <v>3104</v>
      </c>
      <c r="B11295" s="4">
        <v>310401</v>
      </c>
      <c r="C11295" s="2" t="s">
        <v>4146</v>
      </c>
      <c r="D11295" s="2" t="s">
        <v>4177</v>
      </c>
      <c r="E11295" s="2" t="s">
        <v>4178</v>
      </c>
      <c r="F11295" s="2" t="s">
        <v>25</v>
      </c>
      <c r="G11295" s="2" t="s">
        <v>4401</v>
      </c>
      <c r="H11295" s="2">
        <v>2</v>
      </c>
      <c r="I11295" s="2" t="s">
        <v>13</v>
      </c>
      <c r="J11295" s="2" t="s">
        <v>14</v>
      </c>
    </row>
    <row r="11296" spans="1:10" s="2" customFormat="1" x14ac:dyDescent="0.25">
      <c r="A11296" s="4">
        <v>3104</v>
      </c>
      <c r="B11296" s="4">
        <v>310401</v>
      </c>
      <c r="C11296" s="2" t="s">
        <v>4146</v>
      </c>
      <c r="D11296" s="2" t="s">
        <v>4177</v>
      </c>
      <c r="E11296" s="2" t="s">
        <v>4178</v>
      </c>
      <c r="F11296" s="2" t="s">
        <v>25</v>
      </c>
      <c r="G11296" s="2" t="s">
        <v>4401</v>
      </c>
      <c r="H11296" s="2">
        <v>3</v>
      </c>
      <c r="I11296" s="2" t="s">
        <v>40</v>
      </c>
      <c r="J11296" s="2" t="s">
        <v>41</v>
      </c>
    </row>
    <row r="11297" spans="1:10" s="2" customFormat="1" x14ac:dyDescent="0.25">
      <c r="A11297" s="4">
        <v>3104</v>
      </c>
      <c r="B11297" s="4">
        <v>310401</v>
      </c>
      <c r="C11297" s="2" t="s">
        <v>4146</v>
      </c>
      <c r="D11297" s="2" t="s">
        <v>4177</v>
      </c>
      <c r="E11297" s="2" t="s">
        <v>4178</v>
      </c>
      <c r="F11297" s="2" t="s">
        <v>25</v>
      </c>
      <c r="G11297" s="2" t="s">
        <v>4401</v>
      </c>
      <c r="H11297" s="2">
        <v>4</v>
      </c>
      <c r="I11297" s="2" t="s">
        <v>19</v>
      </c>
      <c r="J11297" s="2" t="s">
        <v>20</v>
      </c>
    </row>
    <row r="11298" spans="1:10" s="2" customFormat="1" x14ac:dyDescent="0.25">
      <c r="A11298" s="4">
        <v>3104</v>
      </c>
      <c r="B11298" s="4">
        <v>310401</v>
      </c>
      <c r="C11298" s="2" t="s">
        <v>4146</v>
      </c>
      <c r="D11298" s="2" t="s">
        <v>4177</v>
      </c>
      <c r="E11298" s="2" t="s">
        <v>4178</v>
      </c>
      <c r="F11298" s="2" t="s">
        <v>25</v>
      </c>
      <c r="G11298" s="2" t="s">
        <v>4401</v>
      </c>
      <c r="H11298" s="2">
        <v>5</v>
      </c>
      <c r="I11298" s="2" t="s">
        <v>2332</v>
      </c>
      <c r="J11298" s="2" t="s">
        <v>2333</v>
      </c>
    </row>
    <row r="11299" spans="1:10" s="2" customFormat="1" x14ac:dyDescent="0.25">
      <c r="A11299" s="4">
        <v>3104</v>
      </c>
      <c r="B11299" s="4">
        <v>310401</v>
      </c>
      <c r="C11299" s="2" t="s">
        <v>4146</v>
      </c>
      <c r="D11299" s="2" t="s">
        <v>4177</v>
      </c>
      <c r="E11299" s="2" t="s">
        <v>4178</v>
      </c>
      <c r="F11299" s="2" t="s">
        <v>25</v>
      </c>
      <c r="G11299" s="2" t="s">
        <v>4402</v>
      </c>
      <c r="H11299" s="2">
        <v>6</v>
      </c>
      <c r="I11299" s="2" t="s">
        <v>17</v>
      </c>
      <c r="J11299" s="2" t="s">
        <v>18</v>
      </c>
    </row>
    <row r="11300" spans="1:10" s="2" customFormat="1" x14ac:dyDescent="0.25">
      <c r="A11300" s="4">
        <v>3104</v>
      </c>
      <c r="B11300" s="4">
        <v>310401</v>
      </c>
      <c r="C11300" s="2" t="s">
        <v>4146</v>
      </c>
      <c r="D11300" s="2" t="s">
        <v>4177</v>
      </c>
      <c r="E11300" s="2" t="s">
        <v>4178</v>
      </c>
      <c r="F11300" s="2" t="s">
        <v>25</v>
      </c>
      <c r="G11300" s="2" t="s">
        <v>4401</v>
      </c>
      <c r="H11300" s="2">
        <v>7</v>
      </c>
      <c r="I11300" s="2" t="s">
        <v>11</v>
      </c>
      <c r="J11300" s="2" t="s">
        <v>12</v>
      </c>
    </row>
    <row r="11301" spans="1:10" s="2" customFormat="1" x14ac:dyDescent="0.25">
      <c r="A11301" s="4">
        <v>3104</v>
      </c>
      <c r="B11301" s="4">
        <v>310401</v>
      </c>
      <c r="C11301" s="2" t="s">
        <v>4146</v>
      </c>
      <c r="D11301" s="2" t="s">
        <v>4177</v>
      </c>
      <c r="E11301" s="2" t="s">
        <v>4178</v>
      </c>
      <c r="F11301" s="2" t="s">
        <v>25</v>
      </c>
      <c r="G11301" s="2" t="s">
        <v>4401</v>
      </c>
      <c r="H11301" s="2">
        <v>8</v>
      </c>
      <c r="I11301" s="2" t="s">
        <v>21</v>
      </c>
      <c r="J11301" s="2" t="s">
        <v>22</v>
      </c>
    </row>
    <row r="11302" spans="1:10" s="2" customFormat="1" x14ac:dyDescent="0.25">
      <c r="A11302" s="4">
        <v>3104</v>
      </c>
      <c r="B11302" s="4">
        <v>310401</v>
      </c>
      <c r="C11302" s="2" t="s">
        <v>4146</v>
      </c>
      <c r="D11302" s="2" t="s">
        <v>4177</v>
      </c>
      <c r="E11302" s="2" t="s">
        <v>4178</v>
      </c>
      <c r="F11302" s="2" t="s">
        <v>25</v>
      </c>
      <c r="G11302" s="2" t="s">
        <v>4401</v>
      </c>
      <c r="H11302" s="2">
        <v>9</v>
      </c>
      <c r="I11302" s="2" t="s">
        <v>38</v>
      </c>
      <c r="J11302" s="2" t="s">
        <v>39</v>
      </c>
    </row>
    <row r="11303" spans="1:10" s="2" customFormat="1" x14ac:dyDescent="0.25">
      <c r="A11303" s="4">
        <v>3104</v>
      </c>
      <c r="B11303" s="4">
        <v>310402</v>
      </c>
      <c r="C11303" s="2" t="s">
        <v>4146</v>
      </c>
      <c r="D11303" s="2" t="s">
        <v>4177</v>
      </c>
      <c r="E11303" s="2" t="s">
        <v>4179</v>
      </c>
      <c r="F11303" s="2" t="s">
        <v>25</v>
      </c>
      <c r="G11303" s="2" t="s">
        <v>4401</v>
      </c>
      <c r="H11303" s="2">
        <v>1</v>
      </c>
      <c r="I11303" s="2" t="s">
        <v>2191</v>
      </c>
      <c r="J11303" s="2" t="s">
        <v>2192</v>
      </c>
    </row>
    <row r="11304" spans="1:10" s="2" customFormat="1" x14ac:dyDescent="0.25">
      <c r="A11304" s="4">
        <v>3104</v>
      </c>
      <c r="B11304" s="4">
        <v>310402</v>
      </c>
      <c r="C11304" s="2" t="s">
        <v>4146</v>
      </c>
      <c r="D11304" s="2" t="s">
        <v>4177</v>
      </c>
      <c r="E11304" s="2" t="s">
        <v>4179</v>
      </c>
      <c r="F11304" s="2" t="s">
        <v>25</v>
      </c>
      <c r="G11304" s="2" t="s">
        <v>4401</v>
      </c>
      <c r="H11304" s="2">
        <v>2</v>
      </c>
      <c r="I11304" s="2" t="s">
        <v>13</v>
      </c>
      <c r="J11304" s="2" t="s">
        <v>14</v>
      </c>
    </row>
    <row r="11305" spans="1:10" s="2" customFormat="1" x14ac:dyDescent="0.25">
      <c r="A11305" s="4">
        <v>3104</v>
      </c>
      <c r="B11305" s="4">
        <v>310402</v>
      </c>
      <c r="C11305" s="2" t="s">
        <v>4146</v>
      </c>
      <c r="D11305" s="2" t="s">
        <v>4177</v>
      </c>
      <c r="E11305" s="2" t="s">
        <v>4179</v>
      </c>
      <c r="F11305" s="2" t="s">
        <v>25</v>
      </c>
      <c r="G11305" s="2" t="s">
        <v>4401</v>
      </c>
      <c r="H11305" s="2">
        <v>3</v>
      </c>
      <c r="I11305" s="2" t="s">
        <v>40</v>
      </c>
      <c r="J11305" s="2" t="s">
        <v>41</v>
      </c>
    </row>
    <row r="11306" spans="1:10" s="2" customFormat="1" x14ac:dyDescent="0.25">
      <c r="A11306" s="4">
        <v>3104</v>
      </c>
      <c r="B11306" s="4">
        <v>310402</v>
      </c>
      <c r="C11306" s="2" t="s">
        <v>4146</v>
      </c>
      <c r="D11306" s="2" t="s">
        <v>4177</v>
      </c>
      <c r="E11306" s="2" t="s">
        <v>4179</v>
      </c>
      <c r="F11306" s="2" t="s">
        <v>25</v>
      </c>
      <c r="G11306" s="2" t="s">
        <v>4401</v>
      </c>
      <c r="H11306" s="2">
        <v>4</v>
      </c>
      <c r="I11306" s="2" t="s">
        <v>19</v>
      </c>
      <c r="J11306" s="2" t="s">
        <v>20</v>
      </c>
    </row>
    <row r="11307" spans="1:10" s="2" customFormat="1" x14ac:dyDescent="0.25">
      <c r="A11307" s="4">
        <v>3104</v>
      </c>
      <c r="B11307" s="4">
        <v>310402</v>
      </c>
      <c r="C11307" s="2" t="s">
        <v>4146</v>
      </c>
      <c r="D11307" s="2" t="s">
        <v>4177</v>
      </c>
      <c r="E11307" s="2" t="s">
        <v>4179</v>
      </c>
      <c r="F11307" s="2" t="s">
        <v>25</v>
      </c>
      <c r="G11307" s="2" t="s">
        <v>4401</v>
      </c>
      <c r="H11307" s="2">
        <v>5</v>
      </c>
      <c r="I11307" s="2" t="s">
        <v>2332</v>
      </c>
      <c r="J11307" s="2" t="s">
        <v>2333</v>
      </c>
    </row>
    <row r="11308" spans="1:10" s="2" customFormat="1" x14ac:dyDescent="0.25">
      <c r="A11308" s="4">
        <v>3104</v>
      </c>
      <c r="B11308" s="4">
        <v>310402</v>
      </c>
      <c r="C11308" s="2" t="s">
        <v>4146</v>
      </c>
      <c r="D11308" s="2" t="s">
        <v>4177</v>
      </c>
      <c r="E11308" s="2" t="s">
        <v>4179</v>
      </c>
      <c r="F11308" s="2" t="s">
        <v>25</v>
      </c>
      <c r="G11308" s="2" t="s">
        <v>4402</v>
      </c>
      <c r="H11308" s="2">
        <v>6</v>
      </c>
      <c r="I11308" s="2" t="s">
        <v>17</v>
      </c>
      <c r="J11308" s="2" t="s">
        <v>18</v>
      </c>
    </row>
    <row r="11309" spans="1:10" s="2" customFormat="1" x14ac:dyDescent="0.25">
      <c r="A11309" s="4">
        <v>3104</v>
      </c>
      <c r="B11309" s="4">
        <v>310402</v>
      </c>
      <c r="C11309" s="2" t="s">
        <v>4146</v>
      </c>
      <c r="D11309" s="2" t="s">
        <v>4177</v>
      </c>
      <c r="E11309" s="2" t="s">
        <v>4179</v>
      </c>
      <c r="F11309" s="2" t="s">
        <v>25</v>
      </c>
      <c r="G11309" s="2" t="s">
        <v>4401</v>
      </c>
      <c r="H11309" s="2">
        <v>7</v>
      </c>
      <c r="I11309" s="2" t="s">
        <v>11</v>
      </c>
      <c r="J11309" s="2" t="s">
        <v>12</v>
      </c>
    </row>
    <row r="11310" spans="1:10" s="2" customFormat="1" x14ac:dyDescent="0.25">
      <c r="A11310" s="4">
        <v>3104</v>
      </c>
      <c r="B11310" s="4">
        <v>310402</v>
      </c>
      <c r="C11310" s="2" t="s">
        <v>4146</v>
      </c>
      <c r="D11310" s="2" t="s">
        <v>4177</v>
      </c>
      <c r="E11310" s="2" t="s">
        <v>4179</v>
      </c>
      <c r="F11310" s="2" t="s">
        <v>25</v>
      </c>
      <c r="G11310" s="2" t="s">
        <v>4401</v>
      </c>
      <c r="H11310" s="2">
        <v>8</v>
      </c>
      <c r="I11310" s="2" t="s">
        <v>21</v>
      </c>
      <c r="J11310" s="2" t="s">
        <v>22</v>
      </c>
    </row>
    <row r="11311" spans="1:10" s="2" customFormat="1" x14ac:dyDescent="0.25">
      <c r="A11311" s="4">
        <v>3104</v>
      </c>
      <c r="B11311" s="4">
        <v>310403</v>
      </c>
      <c r="C11311" s="2" t="s">
        <v>4146</v>
      </c>
      <c r="D11311" s="2" t="s">
        <v>4177</v>
      </c>
      <c r="E11311" s="2" t="s">
        <v>4177</v>
      </c>
      <c r="F11311" s="2" t="s">
        <v>25</v>
      </c>
      <c r="G11311" s="2" t="s">
        <v>4401</v>
      </c>
      <c r="H11311" s="2">
        <v>1</v>
      </c>
      <c r="I11311" s="2" t="s">
        <v>340</v>
      </c>
      <c r="J11311" s="2" t="s">
        <v>341</v>
      </c>
    </row>
    <row r="11312" spans="1:10" s="2" customFormat="1" x14ac:dyDescent="0.25">
      <c r="A11312" s="4">
        <v>3104</v>
      </c>
      <c r="B11312" s="4">
        <v>310403</v>
      </c>
      <c r="C11312" s="2" t="s">
        <v>4146</v>
      </c>
      <c r="D11312" s="2" t="s">
        <v>4177</v>
      </c>
      <c r="E11312" s="2" t="s">
        <v>4177</v>
      </c>
      <c r="F11312" s="2" t="s">
        <v>25</v>
      </c>
      <c r="G11312" s="2" t="s">
        <v>4401</v>
      </c>
      <c r="H11312" s="2">
        <v>2</v>
      </c>
      <c r="I11312" s="2" t="s">
        <v>2191</v>
      </c>
      <c r="J11312" s="2" t="s">
        <v>2192</v>
      </c>
    </row>
    <row r="11313" spans="1:10" s="2" customFormat="1" x14ac:dyDescent="0.25">
      <c r="A11313" s="4">
        <v>3104</v>
      </c>
      <c r="B11313" s="4">
        <v>310403</v>
      </c>
      <c r="C11313" s="2" t="s">
        <v>4146</v>
      </c>
      <c r="D11313" s="2" t="s">
        <v>4177</v>
      </c>
      <c r="E11313" s="2" t="s">
        <v>4177</v>
      </c>
      <c r="F11313" s="2" t="s">
        <v>25</v>
      </c>
      <c r="G11313" s="2" t="s">
        <v>4401</v>
      </c>
      <c r="H11313" s="2">
        <v>3</v>
      </c>
      <c r="I11313" s="2" t="s">
        <v>13</v>
      </c>
      <c r="J11313" s="2" t="s">
        <v>14</v>
      </c>
    </row>
    <row r="11314" spans="1:10" s="2" customFormat="1" x14ac:dyDescent="0.25">
      <c r="A11314" s="4">
        <v>3104</v>
      </c>
      <c r="B11314" s="4">
        <v>310403</v>
      </c>
      <c r="C11314" s="2" t="s">
        <v>4146</v>
      </c>
      <c r="D11314" s="2" t="s">
        <v>4177</v>
      </c>
      <c r="E11314" s="2" t="s">
        <v>4177</v>
      </c>
      <c r="F11314" s="2" t="s">
        <v>25</v>
      </c>
      <c r="G11314" s="2" t="s">
        <v>4401</v>
      </c>
      <c r="H11314" s="2">
        <v>4</v>
      </c>
      <c r="I11314" s="2" t="s">
        <v>40</v>
      </c>
      <c r="J11314" s="2" t="s">
        <v>41</v>
      </c>
    </row>
    <row r="11315" spans="1:10" s="2" customFormat="1" x14ac:dyDescent="0.25">
      <c r="A11315" s="4">
        <v>3104</v>
      </c>
      <c r="B11315" s="4">
        <v>310403</v>
      </c>
      <c r="C11315" s="2" t="s">
        <v>4146</v>
      </c>
      <c r="D11315" s="2" t="s">
        <v>4177</v>
      </c>
      <c r="E11315" s="2" t="s">
        <v>4177</v>
      </c>
      <c r="F11315" s="2" t="s">
        <v>25</v>
      </c>
      <c r="G11315" s="2" t="s">
        <v>4401</v>
      </c>
      <c r="H11315" s="2">
        <v>5</v>
      </c>
      <c r="I11315" s="2" t="s">
        <v>19</v>
      </c>
      <c r="J11315" s="2" t="s">
        <v>20</v>
      </c>
    </row>
    <row r="11316" spans="1:10" s="2" customFormat="1" x14ac:dyDescent="0.25">
      <c r="A11316" s="4">
        <v>3104</v>
      </c>
      <c r="B11316" s="4">
        <v>310403</v>
      </c>
      <c r="C11316" s="2" t="s">
        <v>4146</v>
      </c>
      <c r="D11316" s="2" t="s">
        <v>4177</v>
      </c>
      <c r="E11316" s="2" t="s">
        <v>4177</v>
      </c>
      <c r="F11316" s="2" t="s">
        <v>25</v>
      </c>
      <c r="G11316" s="2" t="s">
        <v>4401</v>
      </c>
      <c r="H11316" s="2">
        <v>6</v>
      </c>
      <c r="I11316" s="2" t="s">
        <v>2332</v>
      </c>
      <c r="J11316" s="2" t="s">
        <v>2333</v>
      </c>
    </row>
    <row r="11317" spans="1:10" s="2" customFormat="1" x14ac:dyDescent="0.25">
      <c r="A11317" s="4">
        <v>3104</v>
      </c>
      <c r="B11317" s="4">
        <v>310403</v>
      </c>
      <c r="C11317" s="2" t="s">
        <v>4146</v>
      </c>
      <c r="D11317" s="2" t="s">
        <v>4177</v>
      </c>
      <c r="E11317" s="2" t="s">
        <v>4177</v>
      </c>
      <c r="F11317" s="2" t="s">
        <v>25</v>
      </c>
      <c r="G11317" s="2" t="s">
        <v>4402</v>
      </c>
      <c r="H11317" s="2">
        <v>7</v>
      </c>
      <c r="I11317" s="2" t="s">
        <v>17</v>
      </c>
      <c r="J11317" s="2" t="s">
        <v>18</v>
      </c>
    </row>
    <row r="11318" spans="1:10" s="2" customFormat="1" x14ac:dyDescent="0.25">
      <c r="A11318" s="4">
        <v>3104</v>
      </c>
      <c r="B11318" s="4">
        <v>310403</v>
      </c>
      <c r="C11318" s="2" t="s">
        <v>4146</v>
      </c>
      <c r="D11318" s="2" t="s">
        <v>4177</v>
      </c>
      <c r="E11318" s="2" t="s">
        <v>4177</v>
      </c>
      <c r="F11318" s="2" t="s">
        <v>25</v>
      </c>
      <c r="G11318" s="2" t="s">
        <v>4401</v>
      </c>
      <c r="H11318" s="2">
        <v>8</v>
      </c>
      <c r="I11318" s="2" t="s">
        <v>11</v>
      </c>
      <c r="J11318" s="2" t="s">
        <v>12</v>
      </c>
    </row>
    <row r="11319" spans="1:10" s="2" customFormat="1" x14ac:dyDescent="0.25">
      <c r="A11319" s="4">
        <v>3104</v>
      </c>
      <c r="B11319" s="4">
        <v>310403</v>
      </c>
      <c r="C11319" s="2" t="s">
        <v>4146</v>
      </c>
      <c r="D11319" s="2" t="s">
        <v>4177</v>
      </c>
      <c r="E11319" s="2" t="s">
        <v>4177</v>
      </c>
      <c r="F11319" s="2" t="s">
        <v>25</v>
      </c>
      <c r="G11319" s="2" t="s">
        <v>4401</v>
      </c>
      <c r="H11319" s="2">
        <v>9</v>
      </c>
      <c r="I11319" s="2" t="s">
        <v>21</v>
      </c>
      <c r="J11319" s="2" t="s">
        <v>22</v>
      </c>
    </row>
    <row r="11320" spans="1:10" s="2" customFormat="1" x14ac:dyDescent="0.25">
      <c r="A11320" s="4">
        <v>3104</v>
      </c>
      <c r="B11320" s="4">
        <v>310403</v>
      </c>
      <c r="C11320" s="2" t="s">
        <v>4146</v>
      </c>
      <c r="D11320" s="2" t="s">
        <v>4177</v>
      </c>
      <c r="E11320" s="2" t="s">
        <v>4177</v>
      </c>
      <c r="F11320" s="2" t="s">
        <v>25</v>
      </c>
      <c r="G11320" s="2" t="s">
        <v>4401</v>
      </c>
      <c r="H11320" s="2">
        <v>10</v>
      </c>
      <c r="I11320" s="2" t="s">
        <v>38</v>
      </c>
      <c r="J11320" s="2" t="s">
        <v>39</v>
      </c>
    </row>
    <row r="11321" spans="1:10" s="2" customFormat="1" x14ac:dyDescent="0.25">
      <c r="A11321" s="4">
        <v>3104</v>
      </c>
      <c r="B11321" s="4">
        <v>310404</v>
      </c>
      <c r="C11321" s="2" t="s">
        <v>4146</v>
      </c>
      <c r="D11321" s="2" t="s">
        <v>4177</v>
      </c>
      <c r="E11321" s="2" t="s">
        <v>4180</v>
      </c>
      <c r="F11321" s="2" t="s">
        <v>25</v>
      </c>
      <c r="G11321" s="2" t="s">
        <v>4401</v>
      </c>
      <c r="H11321" s="2">
        <v>1</v>
      </c>
      <c r="I11321" s="2" t="s">
        <v>2191</v>
      </c>
      <c r="J11321" s="2" t="s">
        <v>2192</v>
      </c>
    </row>
    <row r="11322" spans="1:10" s="2" customFormat="1" x14ac:dyDescent="0.25">
      <c r="A11322" s="4">
        <v>3104</v>
      </c>
      <c r="B11322" s="4">
        <v>310404</v>
      </c>
      <c r="C11322" s="2" t="s">
        <v>4146</v>
      </c>
      <c r="D11322" s="2" t="s">
        <v>4177</v>
      </c>
      <c r="E11322" s="2" t="s">
        <v>4180</v>
      </c>
      <c r="F11322" s="2" t="s">
        <v>25</v>
      </c>
      <c r="G11322" s="2" t="s">
        <v>4401</v>
      </c>
      <c r="H11322" s="2">
        <v>2</v>
      </c>
      <c r="I11322" s="2" t="s">
        <v>13</v>
      </c>
      <c r="J11322" s="2" t="s">
        <v>14</v>
      </c>
    </row>
    <row r="11323" spans="1:10" s="2" customFormat="1" x14ac:dyDescent="0.25">
      <c r="A11323" s="4">
        <v>3104</v>
      </c>
      <c r="B11323" s="4">
        <v>310404</v>
      </c>
      <c r="C11323" s="2" t="s">
        <v>4146</v>
      </c>
      <c r="D11323" s="2" t="s">
        <v>4177</v>
      </c>
      <c r="E11323" s="2" t="s">
        <v>4180</v>
      </c>
      <c r="F11323" s="2" t="s">
        <v>25</v>
      </c>
      <c r="G11323" s="2" t="s">
        <v>4401</v>
      </c>
      <c r="H11323" s="2">
        <v>3</v>
      </c>
      <c r="I11323" s="2" t="s">
        <v>40</v>
      </c>
      <c r="J11323" s="2" t="s">
        <v>41</v>
      </c>
    </row>
    <row r="11324" spans="1:10" s="2" customFormat="1" x14ac:dyDescent="0.25">
      <c r="A11324" s="4">
        <v>3104</v>
      </c>
      <c r="B11324" s="4">
        <v>310404</v>
      </c>
      <c r="C11324" s="2" t="s">
        <v>4146</v>
      </c>
      <c r="D11324" s="2" t="s">
        <v>4177</v>
      </c>
      <c r="E11324" s="2" t="s">
        <v>4180</v>
      </c>
      <c r="F11324" s="2" t="s">
        <v>25</v>
      </c>
      <c r="G11324" s="2" t="s">
        <v>4401</v>
      </c>
      <c r="H11324" s="2">
        <v>4</v>
      </c>
      <c r="I11324" s="2" t="s">
        <v>19</v>
      </c>
      <c r="J11324" s="2" t="s">
        <v>20</v>
      </c>
    </row>
    <row r="11325" spans="1:10" s="2" customFormat="1" x14ac:dyDescent="0.25">
      <c r="A11325" s="4">
        <v>3104</v>
      </c>
      <c r="B11325" s="4">
        <v>310404</v>
      </c>
      <c r="C11325" s="2" t="s">
        <v>4146</v>
      </c>
      <c r="D11325" s="2" t="s">
        <v>4177</v>
      </c>
      <c r="E11325" s="2" t="s">
        <v>4180</v>
      </c>
      <c r="F11325" s="2" t="s">
        <v>25</v>
      </c>
      <c r="G11325" s="2" t="s">
        <v>4401</v>
      </c>
      <c r="H11325" s="2">
        <v>5</v>
      </c>
      <c r="I11325" s="2" t="s">
        <v>2332</v>
      </c>
      <c r="J11325" s="2" t="s">
        <v>2333</v>
      </c>
    </row>
    <row r="11326" spans="1:10" s="2" customFormat="1" x14ac:dyDescent="0.25">
      <c r="A11326" s="4">
        <v>3104</v>
      </c>
      <c r="B11326" s="4">
        <v>310404</v>
      </c>
      <c r="C11326" s="2" t="s">
        <v>4146</v>
      </c>
      <c r="D11326" s="2" t="s">
        <v>4177</v>
      </c>
      <c r="E11326" s="2" t="s">
        <v>4180</v>
      </c>
      <c r="F11326" s="2" t="s">
        <v>25</v>
      </c>
      <c r="G11326" s="2" t="s">
        <v>4402</v>
      </c>
      <c r="H11326" s="2">
        <v>6</v>
      </c>
      <c r="I11326" s="2" t="s">
        <v>17</v>
      </c>
      <c r="J11326" s="2" t="s">
        <v>18</v>
      </c>
    </row>
    <row r="11327" spans="1:10" s="2" customFormat="1" x14ac:dyDescent="0.25">
      <c r="A11327" s="4">
        <v>3104</v>
      </c>
      <c r="B11327" s="4">
        <v>310404</v>
      </c>
      <c r="C11327" s="2" t="s">
        <v>4146</v>
      </c>
      <c r="D11327" s="2" t="s">
        <v>4177</v>
      </c>
      <c r="E11327" s="2" t="s">
        <v>4180</v>
      </c>
      <c r="F11327" s="2" t="s">
        <v>25</v>
      </c>
      <c r="G11327" s="2" t="s">
        <v>4401</v>
      </c>
      <c r="H11327" s="2">
        <v>7</v>
      </c>
      <c r="I11327" s="2" t="s">
        <v>11</v>
      </c>
      <c r="J11327" s="2" t="s">
        <v>12</v>
      </c>
    </row>
    <row r="11328" spans="1:10" s="2" customFormat="1" x14ac:dyDescent="0.25">
      <c r="A11328" s="4">
        <v>3104</v>
      </c>
      <c r="B11328" s="4">
        <v>310404</v>
      </c>
      <c r="C11328" s="2" t="s">
        <v>4146</v>
      </c>
      <c r="D11328" s="2" t="s">
        <v>4177</v>
      </c>
      <c r="E11328" s="2" t="s">
        <v>4180</v>
      </c>
      <c r="F11328" s="2" t="s">
        <v>25</v>
      </c>
      <c r="G11328" s="2" t="s">
        <v>4401</v>
      </c>
      <c r="H11328" s="2">
        <v>8</v>
      </c>
      <c r="I11328" s="2" t="s">
        <v>21</v>
      </c>
      <c r="J11328" s="2" t="s">
        <v>22</v>
      </c>
    </row>
    <row r="11329" spans="1:10" s="2" customFormat="1" x14ac:dyDescent="0.25">
      <c r="A11329" s="4">
        <v>3104</v>
      </c>
      <c r="B11329" s="4">
        <v>310404</v>
      </c>
      <c r="C11329" s="2" t="s">
        <v>4146</v>
      </c>
      <c r="D11329" s="2" t="s">
        <v>4177</v>
      </c>
      <c r="E11329" s="2" t="s">
        <v>4180</v>
      </c>
      <c r="F11329" s="2" t="s">
        <v>25</v>
      </c>
      <c r="G11329" s="2" t="s">
        <v>4401</v>
      </c>
      <c r="H11329" s="2">
        <v>9</v>
      </c>
      <c r="I11329" s="2" t="s">
        <v>38</v>
      </c>
      <c r="J11329" s="2" t="s">
        <v>39</v>
      </c>
    </row>
    <row r="11330" spans="1:10" s="2" customFormat="1" x14ac:dyDescent="0.25">
      <c r="A11330" s="4">
        <v>3104</v>
      </c>
      <c r="B11330" s="4">
        <v>310405</v>
      </c>
      <c r="C11330" s="2" t="s">
        <v>4146</v>
      </c>
      <c r="D11330" s="2" t="s">
        <v>4177</v>
      </c>
      <c r="E11330" s="2" t="s">
        <v>4181</v>
      </c>
      <c r="F11330" s="2" t="s">
        <v>25</v>
      </c>
      <c r="G11330" s="2" t="s">
        <v>4401</v>
      </c>
      <c r="H11330" s="2">
        <v>1</v>
      </c>
      <c r="I11330" s="2" t="s">
        <v>2191</v>
      </c>
      <c r="J11330" s="2" t="s">
        <v>2192</v>
      </c>
    </row>
    <row r="11331" spans="1:10" s="2" customFormat="1" x14ac:dyDescent="0.25">
      <c r="A11331" s="4">
        <v>3104</v>
      </c>
      <c r="B11331" s="4">
        <v>310405</v>
      </c>
      <c r="C11331" s="2" t="s">
        <v>4146</v>
      </c>
      <c r="D11331" s="2" t="s">
        <v>4177</v>
      </c>
      <c r="E11331" s="2" t="s">
        <v>4181</v>
      </c>
      <c r="F11331" s="2" t="s">
        <v>25</v>
      </c>
      <c r="G11331" s="2" t="s">
        <v>4401</v>
      </c>
      <c r="H11331" s="2">
        <v>2</v>
      </c>
      <c r="I11331" s="2" t="s">
        <v>13</v>
      </c>
      <c r="J11331" s="2" t="s">
        <v>14</v>
      </c>
    </row>
    <row r="11332" spans="1:10" s="2" customFormat="1" x14ac:dyDescent="0.25">
      <c r="A11332" s="4">
        <v>3104</v>
      </c>
      <c r="B11332" s="4">
        <v>310405</v>
      </c>
      <c r="C11332" s="2" t="s">
        <v>4146</v>
      </c>
      <c r="D11332" s="2" t="s">
        <v>4177</v>
      </c>
      <c r="E11332" s="2" t="s">
        <v>4181</v>
      </c>
      <c r="F11332" s="2" t="s">
        <v>25</v>
      </c>
      <c r="G11332" s="2" t="s">
        <v>4401</v>
      </c>
      <c r="H11332" s="2">
        <v>3</v>
      </c>
      <c r="I11332" s="2" t="s">
        <v>40</v>
      </c>
      <c r="J11332" s="2" t="s">
        <v>41</v>
      </c>
    </row>
    <row r="11333" spans="1:10" s="2" customFormat="1" x14ac:dyDescent="0.25">
      <c r="A11333" s="4">
        <v>3104</v>
      </c>
      <c r="B11333" s="4">
        <v>310405</v>
      </c>
      <c r="C11333" s="2" t="s">
        <v>4146</v>
      </c>
      <c r="D11333" s="2" t="s">
        <v>4177</v>
      </c>
      <c r="E11333" s="2" t="s">
        <v>4181</v>
      </c>
      <c r="F11333" s="2" t="s">
        <v>25</v>
      </c>
      <c r="G11333" s="2" t="s">
        <v>4401</v>
      </c>
      <c r="H11333" s="2">
        <v>4</v>
      </c>
      <c r="I11333" s="2" t="s">
        <v>19</v>
      </c>
      <c r="J11333" s="2" t="s">
        <v>20</v>
      </c>
    </row>
    <row r="11334" spans="1:10" s="2" customFormat="1" x14ac:dyDescent="0.25">
      <c r="A11334" s="4">
        <v>3104</v>
      </c>
      <c r="B11334" s="4">
        <v>310405</v>
      </c>
      <c r="C11334" s="2" t="s">
        <v>4146</v>
      </c>
      <c r="D11334" s="2" t="s">
        <v>4177</v>
      </c>
      <c r="E11334" s="2" t="s">
        <v>4181</v>
      </c>
      <c r="F11334" s="2" t="s">
        <v>25</v>
      </c>
      <c r="G11334" s="2" t="s">
        <v>4401</v>
      </c>
      <c r="H11334" s="2">
        <v>5</v>
      </c>
      <c r="I11334" s="2" t="s">
        <v>2332</v>
      </c>
      <c r="J11334" s="2" t="s">
        <v>2333</v>
      </c>
    </row>
    <row r="11335" spans="1:10" s="2" customFormat="1" x14ac:dyDescent="0.25">
      <c r="A11335" s="4">
        <v>3104</v>
      </c>
      <c r="B11335" s="4">
        <v>310405</v>
      </c>
      <c r="C11335" s="2" t="s">
        <v>4146</v>
      </c>
      <c r="D11335" s="2" t="s">
        <v>4177</v>
      </c>
      <c r="E11335" s="2" t="s">
        <v>4181</v>
      </c>
      <c r="F11335" s="2" t="s">
        <v>25</v>
      </c>
      <c r="G11335" s="2" t="s">
        <v>4401</v>
      </c>
      <c r="H11335" s="2">
        <v>6</v>
      </c>
      <c r="I11335" s="2" t="s">
        <v>21</v>
      </c>
      <c r="J11335" s="2" t="s">
        <v>22</v>
      </c>
    </row>
    <row r="11336" spans="1:10" s="2" customFormat="1" x14ac:dyDescent="0.25">
      <c r="A11336" s="4">
        <v>3105</v>
      </c>
      <c r="B11336" s="4">
        <v>310500</v>
      </c>
      <c r="C11336" s="2" t="s">
        <v>4146</v>
      </c>
      <c r="D11336" s="2" t="s">
        <v>4182</v>
      </c>
      <c r="F11336" s="2" t="s">
        <v>10</v>
      </c>
      <c r="G11336" s="2" t="s">
        <v>4401</v>
      </c>
      <c r="H11336" s="2">
        <v>1</v>
      </c>
      <c r="I11336" s="2" t="s">
        <v>11</v>
      </c>
      <c r="J11336" s="2" t="s">
        <v>12</v>
      </c>
    </row>
    <row r="11337" spans="1:10" s="2" customFormat="1" x14ac:dyDescent="0.25">
      <c r="A11337" s="4">
        <v>3105</v>
      </c>
      <c r="B11337" s="4">
        <v>310500</v>
      </c>
      <c r="C11337" s="2" t="s">
        <v>4146</v>
      </c>
      <c r="D11337" s="2" t="s">
        <v>4182</v>
      </c>
      <c r="F11337" s="2" t="s">
        <v>10</v>
      </c>
      <c r="G11337" s="2" t="s">
        <v>4401</v>
      </c>
      <c r="H11337" s="2">
        <v>2</v>
      </c>
      <c r="I11337" s="2" t="s">
        <v>21</v>
      </c>
      <c r="J11337" s="2" t="s">
        <v>22</v>
      </c>
    </row>
    <row r="11338" spans="1:10" s="2" customFormat="1" x14ac:dyDescent="0.25">
      <c r="A11338" s="4">
        <v>3105</v>
      </c>
      <c r="B11338" s="4">
        <v>310500</v>
      </c>
      <c r="C11338" s="2" t="s">
        <v>4146</v>
      </c>
      <c r="D11338" s="2" t="s">
        <v>4182</v>
      </c>
      <c r="F11338" s="2" t="s">
        <v>10</v>
      </c>
      <c r="G11338" s="2" t="s">
        <v>4401</v>
      </c>
      <c r="H11338" s="2">
        <v>3</v>
      </c>
      <c r="I11338" s="2" t="s">
        <v>2191</v>
      </c>
      <c r="J11338" s="2" t="s">
        <v>2192</v>
      </c>
    </row>
    <row r="11339" spans="1:10" s="2" customFormat="1" x14ac:dyDescent="0.25">
      <c r="A11339" s="4">
        <v>3105</v>
      </c>
      <c r="B11339" s="4">
        <v>310500</v>
      </c>
      <c r="C11339" s="2" t="s">
        <v>4146</v>
      </c>
      <c r="D11339" s="2" t="s">
        <v>4182</v>
      </c>
      <c r="F11339" s="2" t="s">
        <v>10</v>
      </c>
      <c r="G11339" s="2" t="s">
        <v>4401</v>
      </c>
      <c r="H11339" s="2">
        <v>4</v>
      </c>
      <c r="I11339" s="2" t="s">
        <v>38</v>
      </c>
      <c r="J11339" s="2" t="s">
        <v>39</v>
      </c>
    </row>
    <row r="11340" spans="1:10" s="2" customFormat="1" x14ac:dyDescent="0.25">
      <c r="A11340" s="4">
        <v>3105</v>
      </c>
      <c r="B11340" s="4">
        <v>310500</v>
      </c>
      <c r="C11340" s="2" t="s">
        <v>4146</v>
      </c>
      <c r="D11340" s="2" t="s">
        <v>4182</v>
      </c>
      <c r="F11340" s="2" t="s">
        <v>10</v>
      </c>
      <c r="G11340" s="2" t="s">
        <v>4401</v>
      </c>
      <c r="H11340" s="2">
        <v>5</v>
      </c>
      <c r="I11340" s="2" t="s">
        <v>19</v>
      </c>
      <c r="J11340" s="2" t="s">
        <v>20</v>
      </c>
    </row>
    <row r="11341" spans="1:10" s="2" customFormat="1" x14ac:dyDescent="0.25">
      <c r="A11341" s="4">
        <v>3105</v>
      </c>
      <c r="B11341" s="4">
        <v>310500</v>
      </c>
      <c r="C11341" s="2" t="s">
        <v>4146</v>
      </c>
      <c r="D11341" s="2" t="s">
        <v>4182</v>
      </c>
      <c r="F11341" s="2" t="s">
        <v>10</v>
      </c>
      <c r="G11341" s="2" t="s">
        <v>4402</v>
      </c>
      <c r="H11341" s="2">
        <v>6</v>
      </c>
      <c r="I11341" s="2" t="s">
        <v>17</v>
      </c>
      <c r="J11341" s="2" t="s">
        <v>18</v>
      </c>
    </row>
    <row r="11342" spans="1:10" s="2" customFormat="1" x14ac:dyDescent="0.25">
      <c r="A11342" s="4">
        <v>3105</v>
      </c>
      <c r="B11342" s="4">
        <v>310500</v>
      </c>
      <c r="C11342" s="2" t="s">
        <v>4146</v>
      </c>
      <c r="D11342" s="2" t="s">
        <v>4182</v>
      </c>
      <c r="F11342" s="2" t="s">
        <v>10</v>
      </c>
      <c r="G11342" s="2" t="s">
        <v>4401</v>
      </c>
      <c r="H11342" s="2">
        <v>7</v>
      </c>
      <c r="I11342" s="2" t="s">
        <v>13</v>
      </c>
      <c r="J11342" s="2" t="s">
        <v>14</v>
      </c>
    </row>
    <row r="11343" spans="1:10" s="2" customFormat="1" x14ac:dyDescent="0.25">
      <c r="A11343" s="4">
        <v>3105</v>
      </c>
      <c r="B11343" s="4">
        <v>310500</v>
      </c>
      <c r="C11343" s="2" t="s">
        <v>4146</v>
      </c>
      <c r="D11343" s="2" t="s">
        <v>4182</v>
      </c>
      <c r="F11343" s="2" t="s">
        <v>23</v>
      </c>
      <c r="G11343" s="2" t="s">
        <v>4401</v>
      </c>
      <c r="H11343" s="2">
        <v>1</v>
      </c>
      <c r="I11343" s="2" t="s">
        <v>11</v>
      </c>
      <c r="J11343" s="2" t="s">
        <v>12</v>
      </c>
    </row>
    <row r="11344" spans="1:10" s="2" customFormat="1" x14ac:dyDescent="0.25">
      <c r="A11344" s="4">
        <v>3105</v>
      </c>
      <c r="B11344" s="4">
        <v>310500</v>
      </c>
      <c r="C11344" s="2" t="s">
        <v>4146</v>
      </c>
      <c r="D11344" s="2" t="s">
        <v>4182</v>
      </c>
      <c r="F11344" s="2" t="s">
        <v>23</v>
      </c>
      <c r="G11344" s="2" t="s">
        <v>4401</v>
      </c>
      <c r="H11344" s="2">
        <v>2</v>
      </c>
      <c r="I11344" s="2" t="s">
        <v>21</v>
      </c>
      <c r="J11344" s="2" t="s">
        <v>22</v>
      </c>
    </row>
    <row r="11345" spans="1:10" s="2" customFormat="1" x14ac:dyDescent="0.25">
      <c r="A11345" s="4">
        <v>3105</v>
      </c>
      <c r="B11345" s="4">
        <v>310500</v>
      </c>
      <c r="C11345" s="2" t="s">
        <v>4146</v>
      </c>
      <c r="D11345" s="2" t="s">
        <v>4182</v>
      </c>
      <c r="F11345" s="2" t="s">
        <v>23</v>
      </c>
      <c r="G11345" s="2" t="s">
        <v>4401</v>
      </c>
      <c r="H11345" s="2">
        <v>3</v>
      </c>
      <c r="I11345" s="2" t="s">
        <v>2191</v>
      </c>
      <c r="J11345" s="2" t="s">
        <v>2192</v>
      </c>
    </row>
    <row r="11346" spans="1:10" s="2" customFormat="1" x14ac:dyDescent="0.25">
      <c r="A11346" s="4">
        <v>3105</v>
      </c>
      <c r="B11346" s="4">
        <v>310500</v>
      </c>
      <c r="C11346" s="2" t="s">
        <v>4146</v>
      </c>
      <c r="D11346" s="2" t="s">
        <v>4182</v>
      </c>
      <c r="F11346" s="2" t="s">
        <v>23</v>
      </c>
      <c r="G11346" s="2" t="s">
        <v>4401</v>
      </c>
      <c r="H11346" s="2">
        <v>4</v>
      </c>
      <c r="I11346" s="2" t="s">
        <v>38</v>
      </c>
      <c r="J11346" s="2" t="s">
        <v>39</v>
      </c>
    </row>
    <row r="11347" spans="1:10" s="2" customFormat="1" x14ac:dyDescent="0.25">
      <c r="A11347" s="4">
        <v>3105</v>
      </c>
      <c r="B11347" s="4">
        <v>310500</v>
      </c>
      <c r="C11347" s="2" t="s">
        <v>4146</v>
      </c>
      <c r="D11347" s="2" t="s">
        <v>4182</v>
      </c>
      <c r="F11347" s="2" t="s">
        <v>23</v>
      </c>
      <c r="G11347" s="2" t="s">
        <v>4401</v>
      </c>
      <c r="H11347" s="2">
        <v>5</v>
      </c>
      <c r="I11347" s="2" t="s">
        <v>19</v>
      </c>
      <c r="J11347" s="2" t="s">
        <v>20</v>
      </c>
    </row>
    <row r="11348" spans="1:10" s="2" customFormat="1" x14ac:dyDescent="0.25">
      <c r="A11348" s="4">
        <v>3105</v>
      </c>
      <c r="B11348" s="4">
        <v>310500</v>
      </c>
      <c r="C11348" s="2" t="s">
        <v>4146</v>
      </c>
      <c r="D11348" s="2" t="s">
        <v>4182</v>
      </c>
      <c r="F11348" s="2" t="s">
        <v>23</v>
      </c>
      <c r="G11348" s="2" t="s">
        <v>4402</v>
      </c>
      <c r="H11348" s="2">
        <v>6</v>
      </c>
      <c r="I11348" s="2" t="s">
        <v>17</v>
      </c>
      <c r="J11348" s="2" t="s">
        <v>18</v>
      </c>
    </row>
    <row r="11349" spans="1:10" s="2" customFormat="1" x14ac:dyDescent="0.25">
      <c r="A11349" s="4">
        <v>3105</v>
      </c>
      <c r="B11349" s="4">
        <v>310500</v>
      </c>
      <c r="C11349" s="2" t="s">
        <v>4146</v>
      </c>
      <c r="D11349" s="2" t="s">
        <v>4182</v>
      </c>
      <c r="F11349" s="2" t="s">
        <v>23</v>
      </c>
      <c r="G11349" s="2" t="s">
        <v>4401</v>
      </c>
      <c r="H11349" s="2">
        <v>7</v>
      </c>
      <c r="I11349" s="2" t="s">
        <v>13</v>
      </c>
      <c r="J11349" s="2" t="s">
        <v>14</v>
      </c>
    </row>
    <row r="11350" spans="1:10" s="2" customFormat="1" x14ac:dyDescent="0.25">
      <c r="A11350" s="4">
        <v>3105</v>
      </c>
      <c r="B11350" s="4">
        <v>310501</v>
      </c>
      <c r="C11350" s="2" t="s">
        <v>4146</v>
      </c>
      <c r="D11350" s="2" t="s">
        <v>4182</v>
      </c>
      <c r="E11350" s="2" t="s">
        <v>4183</v>
      </c>
      <c r="F11350" s="2" t="s">
        <v>25</v>
      </c>
      <c r="G11350" s="2" t="s">
        <v>4401</v>
      </c>
      <c r="H11350" s="2">
        <v>1</v>
      </c>
      <c r="I11350" s="2" t="s">
        <v>21</v>
      </c>
      <c r="J11350" s="2" t="s">
        <v>22</v>
      </c>
    </row>
    <row r="11351" spans="1:10" s="2" customFormat="1" x14ac:dyDescent="0.25">
      <c r="A11351" s="4">
        <v>3105</v>
      </c>
      <c r="B11351" s="4">
        <v>310501</v>
      </c>
      <c r="C11351" s="2" t="s">
        <v>4146</v>
      </c>
      <c r="D11351" s="2" t="s">
        <v>4182</v>
      </c>
      <c r="E11351" s="2" t="s">
        <v>4183</v>
      </c>
      <c r="F11351" s="2" t="s">
        <v>25</v>
      </c>
      <c r="G11351" s="2" t="s">
        <v>4401</v>
      </c>
      <c r="H11351" s="2">
        <v>2</v>
      </c>
      <c r="I11351" s="2" t="s">
        <v>2191</v>
      </c>
      <c r="J11351" s="2" t="s">
        <v>2192</v>
      </c>
    </row>
    <row r="11352" spans="1:10" s="2" customFormat="1" x14ac:dyDescent="0.25">
      <c r="A11352" s="4">
        <v>3105</v>
      </c>
      <c r="B11352" s="4">
        <v>310501</v>
      </c>
      <c r="C11352" s="2" t="s">
        <v>4146</v>
      </c>
      <c r="D11352" s="2" t="s">
        <v>4182</v>
      </c>
      <c r="E11352" s="2" t="s">
        <v>4183</v>
      </c>
      <c r="F11352" s="2" t="s">
        <v>25</v>
      </c>
      <c r="G11352" s="2" t="s">
        <v>4401</v>
      </c>
      <c r="H11352" s="2">
        <v>3</v>
      </c>
      <c r="I11352" s="2" t="s">
        <v>38</v>
      </c>
      <c r="J11352" s="2" t="s">
        <v>39</v>
      </c>
    </row>
    <row r="11353" spans="1:10" s="2" customFormat="1" x14ac:dyDescent="0.25">
      <c r="A11353" s="4">
        <v>3105</v>
      </c>
      <c r="B11353" s="4">
        <v>310501</v>
      </c>
      <c r="C11353" s="2" t="s">
        <v>4146</v>
      </c>
      <c r="D11353" s="2" t="s">
        <v>4182</v>
      </c>
      <c r="E11353" s="2" t="s">
        <v>4183</v>
      </c>
      <c r="F11353" s="2" t="s">
        <v>25</v>
      </c>
      <c r="G11353" s="2" t="s">
        <v>4401</v>
      </c>
      <c r="H11353" s="2">
        <v>4</v>
      </c>
      <c r="I11353" s="2" t="s">
        <v>19</v>
      </c>
      <c r="J11353" s="2" t="s">
        <v>20</v>
      </c>
    </row>
    <row r="11354" spans="1:10" s="2" customFormat="1" x14ac:dyDescent="0.25">
      <c r="A11354" s="4">
        <v>3105</v>
      </c>
      <c r="B11354" s="4">
        <v>310501</v>
      </c>
      <c r="C11354" s="2" t="s">
        <v>4146</v>
      </c>
      <c r="D11354" s="2" t="s">
        <v>4182</v>
      </c>
      <c r="E11354" s="2" t="s">
        <v>4183</v>
      </c>
      <c r="F11354" s="2" t="s">
        <v>25</v>
      </c>
      <c r="G11354" s="2" t="s">
        <v>4402</v>
      </c>
      <c r="H11354" s="2">
        <v>5</v>
      </c>
      <c r="I11354" s="2" t="s">
        <v>17</v>
      </c>
      <c r="J11354" s="2" t="s">
        <v>18</v>
      </c>
    </row>
    <row r="11355" spans="1:10" s="2" customFormat="1" x14ac:dyDescent="0.25">
      <c r="A11355" s="4">
        <v>3105</v>
      </c>
      <c r="B11355" s="4">
        <v>310501</v>
      </c>
      <c r="C11355" s="2" t="s">
        <v>4146</v>
      </c>
      <c r="D11355" s="2" t="s">
        <v>4182</v>
      </c>
      <c r="E11355" s="2" t="s">
        <v>4183</v>
      </c>
      <c r="F11355" s="2" t="s">
        <v>25</v>
      </c>
      <c r="G11355" s="2" t="s">
        <v>4401</v>
      </c>
      <c r="H11355" s="2">
        <v>6</v>
      </c>
      <c r="I11355" s="2" t="s">
        <v>13</v>
      </c>
      <c r="J11355" s="2" t="s">
        <v>14</v>
      </c>
    </row>
    <row r="11356" spans="1:10" s="2" customFormat="1" x14ac:dyDescent="0.25">
      <c r="A11356" s="4">
        <v>3105</v>
      </c>
      <c r="B11356" s="4">
        <v>310502</v>
      </c>
      <c r="C11356" s="2" t="s">
        <v>4146</v>
      </c>
      <c r="D11356" s="2" t="s">
        <v>4182</v>
      </c>
      <c r="E11356" s="2" t="s">
        <v>4184</v>
      </c>
      <c r="F11356" s="2" t="s">
        <v>25</v>
      </c>
      <c r="G11356" s="2" t="s">
        <v>4401</v>
      </c>
      <c r="H11356" s="2">
        <v>1</v>
      </c>
      <c r="I11356" s="2" t="s">
        <v>21</v>
      </c>
      <c r="J11356" s="2" t="s">
        <v>22</v>
      </c>
    </row>
    <row r="11357" spans="1:10" s="2" customFormat="1" x14ac:dyDescent="0.25">
      <c r="A11357" s="4">
        <v>3105</v>
      </c>
      <c r="B11357" s="4">
        <v>310502</v>
      </c>
      <c r="C11357" s="2" t="s">
        <v>4146</v>
      </c>
      <c r="D11357" s="2" t="s">
        <v>4182</v>
      </c>
      <c r="E11357" s="2" t="s">
        <v>4184</v>
      </c>
      <c r="F11357" s="2" t="s">
        <v>25</v>
      </c>
      <c r="G11357" s="2" t="s">
        <v>4401</v>
      </c>
      <c r="H11357" s="2">
        <v>2</v>
      </c>
      <c r="I11357" s="2" t="s">
        <v>2191</v>
      </c>
      <c r="J11357" s="2" t="s">
        <v>2192</v>
      </c>
    </row>
    <row r="11358" spans="1:10" s="2" customFormat="1" x14ac:dyDescent="0.25">
      <c r="A11358" s="4">
        <v>3105</v>
      </c>
      <c r="B11358" s="4">
        <v>310502</v>
      </c>
      <c r="C11358" s="2" t="s">
        <v>4146</v>
      </c>
      <c r="D11358" s="2" t="s">
        <v>4182</v>
      </c>
      <c r="E11358" s="2" t="s">
        <v>4184</v>
      </c>
      <c r="F11358" s="2" t="s">
        <v>25</v>
      </c>
      <c r="G11358" s="2" t="s">
        <v>4401</v>
      </c>
      <c r="H11358" s="2">
        <v>3</v>
      </c>
      <c r="I11358" s="2" t="s">
        <v>19</v>
      </c>
      <c r="J11358" s="2" t="s">
        <v>20</v>
      </c>
    </row>
    <row r="11359" spans="1:10" s="2" customFormat="1" x14ac:dyDescent="0.25">
      <c r="A11359" s="4">
        <v>3105</v>
      </c>
      <c r="B11359" s="4">
        <v>310502</v>
      </c>
      <c r="C11359" s="2" t="s">
        <v>4146</v>
      </c>
      <c r="D11359" s="2" t="s">
        <v>4182</v>
      </c>
      <c r="E11359" s="2" t="s">
        <v>4184</v>
      </c>
      <c r="F11359" s="2" t="s">
        <v>25</v>
      </c>
      <c r="G11359" s="2" t="s">
        <v>4402</v>
      </c>
      <c r="H11359" s="2">
        <v>4</v>
      </c>
      <c r="I11359" s="2" t="s">
        <v>17</v>
      </c>
      <c r="J11359" s="2" t="s">
        <v>18</v>
      </c>
    </row>
    <row r="11360" spans="1:10" s="2" customFormat="1" x14ac:dyDescent="0.25">
      <c r="A11360" s="4">
        <v>3105</v>
      </c>
      <c r="B11360" s="4">
        <v>310502</v>
      </c>
      <c r="C11360" s="2" t="s">
        <v>4146</v>
      </c>
      <c r="D11360" s="2" t="s">
        <v>4182</v>
      </c>
      <c r="E11360" s="2" t="s">
        <v>4184</v>
      </c>
      <c r="F11360" s="2" t="s">
        <v>25</v>
      </c>
      <c r="G11360" s="2" t="s">
        <v>4401</v>
      </c>
      <c r="H11360" s="2">
        <v>5</v>
      </c>
      <c r="I11360" s="2" t="s">
        <v>13</v>
      </c>
      <c r="J11360" s="2" t="s">
        <v>14</v>
      </c>
    </row>
    <row r="11361" spans="1:10" s="2" customFormat="1" x14ac:dyDescent="0.25">
      <c r="A11361" s="4">
        <v>3105</v>
      </c>
      <c r="B11361" s="4">
        <v>310503</v>
      </c>
      <c r="C11361" s="2" t="s">
        <v>4146</v>
      </c>
      <c r="D11361" s="2" t="s">
        <v>4182</v>
      </c>
      <c r="E11361" s="2" t="s">
        <v>4182</v>
      </c>
      <c r="F11361" s="2" t="s">
        <v>25</v>
      </c>
      <c r="G11361" s="2" t="s">
        <v>4401</v>
      </c>
      <c r="H11361" s="2">
        <v>1</v>
      </c>
      <c r="I11361" s="2" t="s">
        <v>11</v>
      </c>
      <c r="J11361" s="2" t="s">
        <v>12</v>
      </c>
    </row>
    <row r="11362" spans="1:10" s="2" customFormat="1" x14ac:dyDescent="0.25">
      <c r="A11362" s="4">
        <v>3105</v>
      </c>
      <c r="B11362" s="4">
        <v>310503</v>
      </c>
      <c r="C11362" s="2" t="s">
        <v>4146</v>
      </c>
      <c r="D11362" s="2" t="s">
        <v>4182</v>
      </c>
      <c r="E11362" s="2" t="s">
        <v>4182</v>
      </c>
      <c r="F11362" s="2" t="s">
        <v>25</v>
      </c>
      <c r="G11362" s="2" t="s">
        <v>4401</v>
      </c>
      <c r="H11362" s="2">
        <v>2</v>
      </c>
      <c r="I11362" s="2" t="s">
        <v>21</v>
      </c>
      <c r="J11362" s="2" t="s">
        <v>22</v>
      </c>
    </row>
    <row r="11363" spans="1:10" s="2" customFormat="1" x14ac:dyDescent="0.25">
      <c r="A11363" s="4">
        <v>3105</v>
      </c>
      <c r="B11363" s="4">
        <v>310503</v>
      </c>
      <c r="C11363" s="2" t="s">
        <v>4146</v>
      </c>
      <c r="D11363" s="2" t="s">
        <v>4182</v>
      </c>
      <c r="E11363" s="2" t="s">
        <v>4182</v>
      </c>
      <c r="F11363" s="2" t="s">
        <v>25</v>
      </c>
      <c r="G11363" s="2" t="s">
        <v>4401</v>
      </c>
      <c r="H11363" s="2">
        <v>3</v>
      </c>
      <c r="I11363" s="2" t="s">
        <v>2191</v>
      </c>
      <c r="J11363" s="2" t="s">
        <v>2192</v>
      </c>
    </row>
    <row r="11364" spans="1:10" s="2" customFormat="1" x14ac:dyDescent="0.25">
      <c r="A11364" s="4">
        <v>3105</v>
      </c>
      <c r="B11364" s="4">
        <v>310503</v>
      </c>
      <c r="C11364" s="2" t="s">
        <v>4146</v>
      </c>
      <c r="D11364" s="2" t="s">
        <v>4182</v>
      </c>
      <c r="E11364" s="2" t="s">
        <v>4182</v>
      </c>
      <c r="F11364" s="2" t="s">
        <v>25</v>
      </c>
      <c r="G11364" s="2" t="s">
        <v>4401</v>
      </c>
      <c r="H11364" s="2">
        <v>4</v>
      </c>
      <c r="I11364" s="2" t="s">
        <v>19</v>
      </c>
      <c r="J11364" s="2" t="s">
        <v>20</v>
      </c>
    </row>
    <row r="11365" spans="1:10" s="2" customFormat="1" x14ac:dyDescent="0.25">
      <c r="A11365" s="4">
        <v>3105</v>
      </c>
      <c r="B11365" s="4">
        <v>310503</v>
      </c>
      <c r="C11365" s="2" t="s">
        <v>4146</v>
      </c>
      <c r="D11365" s="2" t="s">
        <v>4182</v>
      </c>
      <c r="E11365" s="2" t="s">
        <v>4182</v>
      </c>
      <c r="F11365" s="2" t="s">
        <v>25</v>
      </c>
      <c r="G11365" s="2" t="s">
        <v>4402</v>
      </c>
      <c r="H11365" s="2">
        <v>5</v>
      </c>
      <c r="I11365" s="2" t="s">
        <v>17</v>
      </c>
      <c r="J11365" s="2" t="s">
        <v>18</v>
      </c>
    </row>
    <row r="11366" spans="1:10" s="2" customFormat="1" x14ac:dyDescent="0.25">
      <c r="A11366" s="4">
        <v>3105</v>
      </c>
      <c r="B11366" s="4">
        <v>310503</v>
      </c>
      <c r="C11366" s="2" t="s">
        <v>4146</v>
      </c>
      <c r="D11366" s="2" t="s">
        <v>4182</v>
      </c>
      <c r="E11366" s="2" t="s">
        <v>4182</v>
      </c>
      <c r="F11366" s="2" t="s">
        <v>25</v>
      </c>
      <c r="G11366" s="2" t="s">
        <v>4401</v>
      </c>
      <c r="H11366" s="2">
        <v>6</v>
      </c>
      <c r="I11366" s="2" t="s">
        <v>13</v>
      </c>
      <c r="J11366" s="2" t="s">
        <v>14</v>
      </c>
    </row>
    <row r="11367" spans="1:10" s="2" customFormat="1" x14ac:dyDescent="0.25">
      <c r="A11367" s="4">
        <v>3106</v>
      </c>
      <c r="B11367" s="4">
        <v>310600</v>
      </c>
      <c r="C11367" s="2" t="s">
        <v>4146</v>
      </c>
      <c r="D11367" s="2" t="s">
        <v>4185</v>
      </c>
      <c r="F11367" s="2" t="s">
        <v>10</v>
      </c>
      <c r="G11367" s="2" t="s">
        <v>4401</v>
      </c>
      <c r="H11367" s="2">
        <v>1</v>
      </c>
      <c r="I11367" s="2" t="s">
        <v>2191</v>
      </c>
      <c r="J11367" s="2" t="s">
        <v>2192</v>
      </c>
    </row>
    <row r="11368" spans="1:10" s="2" customFormat="1" x14ac:dyDescent="0.25">
      <c r="A11368" s="4">
        <v>3106</v>
      </c>
      <c r="B11368" s="4">
        <v>310600</v>
      </c>
      <c r="C11368" s="2" t="s">
        <v>4146</v>
      </c>
      <c r="D11368" s="2" t="s">
        <v>4185</v>
      </c>
      <c r="F11368" s="2" t="s">
        <v>10</v>
      </c>
      <c r="G11368" s="2" t="s">
        <v>4401</v>
      </c>
      <c r="H11368" s="2">
        <v>2</v>
      </c>
      <c r="I11368" s="2" t="s">
        <v>38</v>
      </c>
      <c r="J11368" s="2" t="s">
        <v>39</v>
      </c>
    </row>
    <row r="11369" spans="1:10" s="2" customFormat="1" x14ac:dyDescent="0.25">
      <c r="A11369" s="4">
        <v>3106</v>
      </c>
      <c r="B11369" s="4">
        <v>310600</v>
      </c>
      <c r="C11369" s="2" t="s">
        <v>4146</v>
      </c>
      <c r="D11369" s="2" t="s">
        <v>4185</v>
      </c>
      <c r="F11369" s="2" t="s">
        <v>10</v>
      </c>
      <c r="G11369" s="2" t="s">
        <v>4402</v>
      </c>
      <c r="H11369" s="2">
        <v>3</v>
      </c>
      <c r="I11369" s="2" t="s">
        <v>17</v>
      </c>
      <c r="J11369" s="2" t="s">
        <v>18</v>
      </c>
    </row>
    <row r="11370" spans="1:10" s="2" customFormat="1" x14ac:dyDescent="0.25">
      <c r="A11370" s="4">
        <v>3106</v>
      </c>
      <c r="B11370" s="4">
        <v>310600</v>
      </c>
      <c r="C11370" s="2" t="s">
        <v>4146</v>
      </c>
      <c r="D11370" s="2" t="s">
        <v>4185</v>
      </c>
      <c r="F11370" s="2" t="s">
        <v>10</v>
      </c>
      <c r="G11370" s="2" t="s">
        <v>4403</v>
      </c>
      <c r="H11370" s="2">
        <v>4</v>
      </c>
      <c r="I11370" s="2" t="s">
        <v>853</v>
      </c>
      <c r="J11370" s="2" t="s">
        <v>4186</v>
      </c>
    </row>
    <row r="11371" spans="1:10" s="2" customFormat="1" x14ac:dyDescent="0.25">
      <c r="A11371" s="4">
        <v>3106</v>
      </c>
      <c r="B11371" s="4">
        <v>310600</v>
      </c>
      <c r="C11371" s="2" t="s">
        <v>4146</v>
      </c>
      <c r="D11371" s="2" t="s">
        <v>4185</v>
      </c>
      <c r="F11371" s="2" t="s">
        <v>10</v>
      </c>
      <c r="G11371" s="2" t="s">
        <v>4401</v>
      </c>
      <c r="H11371" s="2">
        <v>5</v>
      </c>
      <c r="I11371" s="2" t="s">
        <v>19</v>
      </c>
      <c r="J11371" s="2" t="s">
        <v>20</v>
      </c>
    </row>
    <row r="11372" spans="1:10" s="2" customFormat="1" x14ac:dyDescent="0.25">
      <c r="A11372" s="4">
        <v>3106</v>
      </c>
      <c r="B11372" s="4">
        <v>310600</v>
      </c>
      <c r="C11372" s="2" t="s">
        <v>4146</v>
      </c>
      <c r="D11372" s="2" t="s">
        <v>4185</v>
      </c>
      <c r="F11372" s="2" t="s">
        <v>10</v>
      </c>
      <c r="G11372" s="2" t="s">
        <v>4401</v>
      </c>
      <c r="H11372" s="2">
        <v>6</v>
      </c>
      <c r="I11372" s="2" t="s">
        <v>21</v>
      </c>
      <c r="J11372" s="2" t="s">
        <v>22</v>
      </c>
    </row>
    <row r="11373" spans="1:10" s="2" customFormat="1" x14ac:dyDescent="0.25">
      <c r="A11373" s="4">
        <v>3106</v>
      </c>
      <c r="B11373" s="4">
        <v>310600</v>
      </c>
      <c r="C11373" s="2" t="s">
        <v>4146</v>
      </c>
      <c r="D11373" s="2" t="s">
        <v>4185</v>
      </c>
      <c r="F11373" s="2" t="s">
        <v>23</v>
      </c>
      <c r="G11373" s="2" t="s">
        <v>4401</v>
      </c>
      <c r="H11373" s="2">
        <v>1</v>
      </c>
      <c r="I11373" s="2" t="s">
        <v>2191</v>
      </c>
      <c r="J11373" s="2" t="s">
        <v>2192</v>
      </c>
    </row>
    <row r="11374" spans="1:10" s="2" customFormat="1" x14ac:dyDescent="0.25">
      <c r="A11374" s="4">
        <v>3106</v>
      </c>
      <c r="B11374" s="4">
        <v>310600</v>
      </c>
      <c r="C11374" s="2" t="s">
        <v>4146</v>
      </c>
      <c r="D11374" s="2" t="s">
        <v>4185</v>
      </c>
      <c r="F11374" s="2" t="s">
        <v>23</v>
      </c>
      <c r="G11374" s="2" t="s">
        <v>4402</v>
      </c>
      <c r="H11374" s="2">
        <v>2</v>
      </c>
      <c r="I11374" s="2" t="s">
        <v>17</v>
      </c>
      <c r="J11374" s="2" t="s">
        <v>18</v>
      </c>
    </row>
    <row r="11375" spans="1:10" s="2" customFormat="1" x14ac:dyDescent="0.25">
      <c r="A11375" s="4">
        <v>3106</v>
      </c>
      <c r="B11375" s="4">
        <v>310600</v>
      </c>
      <c r="C11375" s="2" t="s">
        <v>4146</v>
      </c>
      <c r="D11375" s="2" t="s">
        <v>4185</v>
      </c>
      <c r="F11375" s="2" t="s">
        <v>23</v>
      </c>
      <c r="G11375" s="2" t="s">
        <v>4403</v>
      </c>
      <c r="H11375" s="2">
        <v>3</v>
      </c>
      <c r="I11375" s="2" t="s">
        <v>853</v>
      </c>
      <c r="J11375" s="2" t="s">
        <v>4186</v>
      </c>
    </row>
    <row r="11376" spans="1:10" s="2" customFormat="1" x14ac:dyDescent="0.25">
      <c r="A11376" s="4">
        <v>3106</v>
      </c>
      <c r="B11376" s="4">
        <v>310600</v>
      </c>
      <c r="C11376" s="2" t="s">
        <v>4146</v>
      </c>
      <c r="D11376" s="2" t="s">
        <v>4185</v>
      </c>
      <c r="F11376" s="2" t="s">
        <v>23</v>
      </c>
      <c r="G11376" s="2" t="s">
        <v>4401</v>
      </c>
      <c r="H11376" s="2">
        <v>4</v>
      </c>
      <c r="I11376" s="2" t="s">
        <v>19</v>
      </c>
      <c r="J11376" s="2" t="s">
        <v>20</v>
      </c>
    </row>
    <row r="11377" spans="1:10" s="2" customFormat="1" x14ac:dyDescent="0.25">
      <c r="A11377" s="4">
        <v>3106</v>
      </c>
      <c r="B11377" s="4">
        <v>310600</v>
      </c>
      <c r="C11377" s="2" t="s">
        <v>4146</v>
      </c>
      <c r="D11377" s="2" t="s">
        <v>4185</v>
      </c>
      <c r="F11377" s="2" t="s">
        <v>23</v>
      </c>
      <c r="G11377" s="2" t="s">
        <v>4401</v>
      </c>
      <c r="H11377" s="2">
        <v>5</v>
      </c>
      <c r="I11377" s="2" t="s">
        <v>21</v>
      </c>
      <c r="J11377" s="2" t="s">
        <v>22</v>
      </c>
    </row>
    <row r="11378" spans="1:10" s="2" customFormat="1" x14ac:dyDescent="0.25">
      <c r="A11378" s="4">
        <v>3106</v>
      </c>
      <c r="B11378" s="4">
        <v>310601</v>
      </c>
      <c r="C11378" s="2" t="s">
        <v>4146</v>
      </c>
      <c r="D11378" s="2" t="s">
        <v>4185</v>
      </c>
      <c r="E11378" s="2" t="s">
        <v>4187</v>
      </c>
      <c r="F11378" s="2" t="s">
        <v>25</v>
      </c>
      <c r="G11378" s="2" t="s">
        <v>4401</v>
      </c>
      <c r="H11378" s="2">
        <v>1</v>
      </c>
      <c r="I11378" s="2" t="s">
        <v>2191</v>
      </c>
      <c r="J11378" s="2" t="s">
        <v>2192</v>
      </c>
    </row>
    <row r="11379" spans="1:10" s="2" customFormat="1" x14ac:dyDescent="0.25">
      <c r="A11379" s="4">
        <v>3106</v>
      </c>
      <c r="B11379" s="4">
        <v>310601</v>
      </c>
      <c r="C11379" s="2" t="s">
        <v>4146</v>
      </c>
      <c r="D11379" s="2" t="s">
        <v>4185</v>
      </c>
      <c r="E11379" s="2" t="s">
        <v>4187</v>
      </c>
      <c r="F11379" s="2" t="s">
        <v>25</v>
      </c>
      <c r="G11379" s="2" t="s">
        <v>4402</v>
      </c>
      <c r="H11379" s="2">
        <v>2</v>
      </c>
      <c r="I11379" s="2" t="s">
        <v>17</v>
      </c>
      <c r="J11379" s="2" t="s">
        <v>18</v>
      </c>
    </row>
    <row r="11380" spans="1:10" s="2" customFormat="1" x14ac:dyDescent="0.25">
      <c r="A11380" s="4">
        <v>3106</v>
      </c>
      <c r="B11380" s="4">
        <v>310601</v>
      </c>
      <c r="C11380" s="2" t="s">
        <v>4146</v>
      </c>
      <c r="D11380" s="2" t="s">
        <v>4185</v>
      </c>
      <c r="E11380" s="2" t="s">
        <v>4187</v>
      </c>
      <c r="F11380" s="2" t="s">
        <v>25</v>
      </c>
      <c r="G11380" s="2" t="s">
        <v>4403</v>
      </c>
      <c r="H11380" s="2">
        <v>3</v>
      </c>
      <c r="I11380" s="2" t="s">
        <v>853</v>
      </c>
      <c r="J11380" s="2" t="s">
        <v>4186</v>
      </c>
    </row>
    <row r="11381" spans="1:10" s="2" customFormat="1" x14ac:dyDescent="0.25">
      <c r="A11381" s="4">
        <v>3106</v>
      </c>
      <c r="B11381" s="4">
        <v>310601</v>
      </c>
      <c r="C11381" s="2" t="s">
        <v>4146</v>
      </c>
      <c r="D11381" s="2" t="s">
        <v>4185</v>
      </c>
      <c r="E11381" s="2" t="s">
        <v>4187</v>
      </c>
      <c r="F11381" s="2" t="s">
        <v>25</v>
      </c>
      <c r="G11381" s="2" t="s">
        <v>4401</v>
      </c>
      <c r="H11381" s="2">
        <v>4</v>
      </c>
      <c r="I11381" s="2" t="s">
        <v>19</v>
      </c>
      <c r="J11381" s="2" t="s">
        <v>20</v>
      </c>
    </row>
    <row r="11382" spans="1:10" s="2" customFormat="1" x14ac:dyDescent="0.25">
      <c r="A11382" s="4">
        <v>3106</v>
      </c>
      <c r="B11382" s="4">
        <v>310601</v>
      </c>
      <c r="C11382" s="2" t="s">
        <v>4146</v>
      </c>
      <c r="D11382" s="2" t="s">
        <v>4185</v>
      </c>
      <c r="E11382" s="2" t="s">
        <v>4187</v>
      </c>
      <c r="F11382" s="2" t="s">
        <v>25</v>
      </c>
      <c r="G11382" s="2" t="s">
        <v>4401</v>
      </c>
      <c r="H11382" s="2">
        <v>5</v>
      </c>
      <c r="I11382" s="2" t="s">
        <v>21</v>
      </c>
      <c r="J11382" s="2" t="s">
        <v>22</v>
      </c>
    </row>
    <row r="11383" spans="1:10" s="2" customFormat="1" x14ac:dyDescent="0.25">
      <c r="A11383" s="4">
        <v>3106</v>
      </c>
      <c r="B11383" s="4">
        <v>310602</v>
      </c>
      <c r="C11383" s="2" t="s">
        <v>4146</v>
      </c>
      <c r="D11383" s="2" t="s">
        <v>4185</v>
      </c>
      <c r="E11383" s="2" t="s">
        <v>4185</v>
      </c>
      <c r="F11383" s="2" t="s">
        <v>25</v>
      </c>
      <c r="G11383" s="2" t="s">
        <v>4401</v>
      </c>
      <c r="H11383" s="2">
        <v>1</v>
      </c>
      <c r="I11383" s="2" t="s">
        <v>2191</v>
      </c>
      <c r="J11383" s="2" t="s">
        <v>2192</v>
      </c>
    </row>
    <row r="11384" spans="1:10" s="2" customFormat="1" x14ac:dyDescent="0.25">
      <c r="A11384" s="4">
        <v>3106</v>
      </c>
      <c r="B11384" s="4">
        <v>310602</v>
      </c>
      <c r="C11384" s="2" t="s">
        <v>4146</v>
      </c>
      <c r="D11384" s="2" t="s">
        <v>4185</v>
      </c>
      <c r="E11384" s="2" t="s">
        <v>4185</v>
      </c>
      <c r="F11384" s="2" t="s">
        <v>25</v>
      </c>
      <c r="G11384" s="2" t="s">
        <v>4402</v>
      </c>
      <c r="H11384" s="2">
        <v>2</v>
      </c>
      <c r="I11384" s="2" t="s">
        <v>17</v>
      </c>
      <c r="J11384" s="2" t="s">
        <v>18</v>
      </c>
    </row>
    <row r="11385" spans="1:10" s="2" customFormat="1" x14ac:dyDescent="0.25">
      <c r="A11385" s="4">
        <v>3106</v>
      </c>
      <c r="B11385" s="4">
        <v>310602</v>
      </c>
      <c r="C11385" s="2" t="s">
        <v>4146</v>
      </c>
      <c r="D11385" s="2" t="s">
        <v>4185</v>
      </c>
      <c r="E11385" s="2" t="s">
        <v>4185</v>
      </c>
      <c r="F11385" s="2" t="s">
        <v>25</v>
      </c>
      <c r="G11385" s="2" t="s">
        <v>4403</v>
      </c>
      <c r="H11385" s="2">
        <v>3</v>
      </c>
      <c r="I11385" s="2" t="s">
        <v>853</v>
      </c>
      <c r="J11385" s="2" t="s">
        <v>4186</v>
      </c>
    </row>
    <row r="11386" spans="1:10" s="2" customFormat="1" x14ac:dyDescent="0.25">
      <c r="A11386" s="4">
        <v>3106</v>
      </c>
      <c r="B11386" s="4">
        <v>310602</v>
      </c>
      <c r="C11386" s="2" t="s">
        <v>4146</v>
      </c>
      <c r="D11386" s="2" t="s">
        <v>4185</v>
      </c>
      <c r="E11386" s="2" t="s">
        <v>4185</v>
      </c>
      <c r="F11386" s="2" t="s">
        <v>25</v>
      </c>
      <c r="G11386" s="2" t="s">
        <v>4401</v>
      </c>
      <c r="H11386" s="2">
        <v>4</v>
      </c>
      <c r="I11386" s="2" t="s">
        <v>19</v>
      </c>
      <c r="J11386" s="2" t="s">
        <v>20</v>
      </c>
    </row>
    <row r="11387" spans="1:10" s="2" customFormat="1" x14ac:dyDescent="0.25">
      <c r="A11387" s="4">
        <v>3106</v>
      </c>
      <c r="B11387" s="4">
        <v>310602</v>
      </c>
      <c r="C11387" s="2" t="s">
        <v>4146</v>
      </c>
      <c r="D11387" s="2" t="s">
        <v>4185</v>
      </c>
      <c r="E11387" s="2" t="s">
        <v>4185</v>
      </c>
      <c r="F11387" s="2" t="s">
        <v>25</v>
      </c>
      <c r="G11387" s="2" t="s">
        <v>4401</v>
      </c>
      <c r="H11387" s="2">
        <v>5</v>
      </c>
      <c r="I11387" s="2" t="s">
        <v>21</v>
      </c>
      <c r="J11387" s="2" t="s">
        <v>22</v>
      </c>
    </row>
    <row r="11388" spans="1:10" s="2" customFormat="1" x14ac:dyDescent="0.25">
      <c r="A11388" s="4">
        <v>3106</v>
      </c>
      <c r="B11388" s="4">
        <v>310603</v>
      </c>
      <c r="C11388" s="2" t="s">
        <v>4146</v>
      </c>
      <c r="D11388" s="2" t="s">
        <v>4185</v>
      </c>
      <c r="E11388" s="2" t="s">
        <v>4188</v>
      </c>
      <c r="F11388" s="2" t="s">
        <v>25</v>
      </c>
      <c r="G11388" s="2" t="s">
        <v>4401</v>
      </c>
      <c r="H11388" s="2">
        <v>1</v>
      </c>
      <c r="I11388" s="2" t="s">
        <v>2191</v>
      </c>
      <c r="J11388" s="2" t="s">
        <v>2192</v>
      </c>
    </row>
    <row r="11389" spans="1:10" s="2" customFormat="1" x14ac:dyDescent="0.25">
      <c r="A11389" s="4">
        <v>3106</v>
      </c>
      <c r="B11389" s="4">
        <v>310603</v>
      </c>
      <c r="C11389" s="2" t="s">
        <v>4146</v>
      </c>
      <c r="D11389" s="2" t="s">
        <v>4185</v>
      </c>
      <c r="E11389" s="2" t="s">
        <v>4188</v>
      </c>
      <c r="F11389" s="2" t="s">
        <v>25</v>
      </c>
      <c r="G11389" s="2" t="s">
        <v>4402</v>
      </c>
      <c r="H11389" s="2">
        <v>2</v>
      </c>
      <c r="I11389" s="2" t="s">
        <v>17</v>
      </c>
      <c r="J11389" s="2" t="s">
        <v>18</v>
      </c>
    </row>
    <row r="11390" spans="1:10" s="2" customFormat="1" x14ac:dyDescent="0.25">
      <c r="A11390" s="4">
        <v>3106</v>
      </c>
      <c r="B11390" s="4">
        <v>310603</v>
      </c>
      <c r="C11390" s="2" t="s">
        <v>4146</v>
      </c>
      <c r="D11390" s="2" t="s">
        <v>4185</v>
      </c>
      <c r="E11390" s="2" t="s">
        <v>4188</v>
      </c>
      <c r="F11390" s="2" t="s">
        <v>25</v>
      </c>
      <c r="G11390" s="2" t="s">
        <v>4403</v>
      </c>
      <c r="H11390" s="2">
        <v>3</v>
      </c>
      <c r="I11390" s="2" t="s">
        <v>853</v>
      </c>
      <c r="J11390" s="2" t="s">
        <v>4186</v>
      </c>
    </row>
    <row r="11391" spans="1:10" s="2" customFormat="1" x14ac:dyDescent="0.25">
      <c r="A11391" s="4">
        <v>3106</v>
      </c>
      <c r="B11391" s="4">
        <v>310603</v>
      </c>
      <c r="C11391" s="2" t="s">
        <v>4146</v>
      </c>
      <c r="D11391" s="2" t="s">
        <v>4185</v>
      </c>
      <c r="E11391" s="2" t="s">
        <v>4188</v>
      </c>
      <c r="F11391" s="2" t="s">
        <v>25</v>
      </c>
      <c r="G11391" s="2" t="s">
        <v>4401</v>
      </c>
      <c r="H11391" s="2">
        <v>4</v>
      </c>
      <c r="I11391" s="2" t="s">
        <v>19</v>
      </c>
      <c r="J11391" s="2" t="s">
        <v>20</v>
      </c>
    </row>
    <row r="11392" spans="1:10" s="2" customFormat="1" x14ac:dyDescent="0.25">
      <c r="A11392" s="4">
        <v>3106</v>
      </c>
      <c r="B11392" s="4">
        <v>310603</v>
      </c>
      <c r="C11392" s="2" t="s">
        <v>4146</v>
      </c>
      <c r="D11392" s="2" t="s">
        <v>4185</v>
      </c>
      <c r="E11392" s="2" t="s">
        <v>4188</v>
      </c>
      <c r="F11392" s="2" t="s">
        <v>25</v>
      </c>
      <c r="G11392" s="2" t="s">
        <v>4401</v>
      </c>
      <c r="H11392" s="2">
        <v>5</v>
      </c>
      <c r="I11392" s="2" t="s">
        <v>21</v>
      </c>
      <c r="J11392" s="2" t="s">
        <v>22</v>
      </c>
    </row>
    <row r="11393" spans="1:10" s="2" customFormat="1" x14ac:dyDescent="0.25">
      <c r="A11393" s="4">
        <v>3106</v>
      </c>
      <c r="B11393" s="4">
        <v>310604</v>
      </c>
      <c r="C11393" s="2" t="s">
        <v>4146</v>
      </c>
      <c r="D11393" s="2" t="s">
        <v>4185</v>
      </c>
      <c r="E11393" s="2" t="s">
        <v>3211</v>
      </c>
      <c r="F11393" s="2" t="s">
        <v>25</v>
      </c>
      <c r="G11393" s="2" t="s">
        <v>4401</v>
      </c>
      <c r="H11393" s="2">
        <v>1</v>
      </c>
      <c r="I11393" s="2" t="s">
        <v>2191</v>
      </c>
      <c r="J11393" s="2" t="s">
        <v>2192</v>
      </c>
    </row>
    <row r="11394" spans="1:10" s="2" customFormat="1" x14ac:dyDescent="0.25">
      <c r="A11394" s="4">
        <v>3106</v>
      </c>
      <c r="B11394" s="4">
        <v>310604</v>
      </c>
      <c r="C11394" s="2" t="s">
        <v>4146</v>
      </c>
      <c r="D11394" s="2" t="s">
        <v>4185</v>
      </c>
      <c r="E11394" s="2" t="s">
        <v>3211</v>
      </c>
      <c r="F11394" s="2" t="s">
        <v>25</v>
      </c>
      <c r="G11394" s="2" t="s">
        <v>4402</v>
      </c>
      <c r="H11394" s="2">
        <v>2</v>
      </c>
      <c r="I11394" s="2" t="s">
        <v>17</v>
      </c>
      <c r="J11394" s="2" t="s">
        <v>18</v>
      </c>
    </row>
    <row r="11395" spans="1:10" s="2" customFormat="1" x14ac:dyDescent="0.25">
      <c r="A11395" s="4">
        <v>3106</v>
      </c>
      <c r="B11395" s="4">
        <v>310604</v>
      </c>
      <c r="C11395" s="2" t="s">
        <v>4146</v>
      </c>
      <c r="D11395" s="2" t="s">
        <v>4185</v>
      </c>
      <c r="E11395" s="2" t="s">
        <v>3211</v>
      </c>
      <c r="F11395" s="2" t="s">
        <v>25</v>
      </c>
      <c r="G11395" s="2" t="s">
        <v>4403</v>
      </c>
      <c r="H11395" s="2">
        <v>3</v>
      </c>
      <c r="I11395" s="2" t="s">
        <v>853</v>
      </c>
      <c r="J11395" s="2" t="s">
        <v>4186</v>
      </c>
    </row>
    <row r="11396" spans="1:10" s="2" customFormat="1" x14ac:dyDescent="0.25">
      <c r="A11396" s="4">
        <v>3106</v>
      </c>
      <c r="B11396" s="4">
        <v>310604</v>
      </c>
      <c r="C11396" s="2" t="s">
        <v>4146</v>
      </c>
      <c r="D11396" s="2" t="s">
        <v>4185</v>
      </c>
      <c r="E11396" s="2" t="s">
        <v>3211</v>
      </c>
      <c r="F11396" s="2" t="s">
        <v>25</v>
      </c>
      <c r="G11396" s="2" t="s">
        <v>4401</v>
      </c>
      <c r="H11396" s="2">
        <v>4</v>
      </c>
      <c r="I11396" s="2" t="s">
        <v>19</v>
      </c>
      <c r="J11396" s="2" t="s">
        <v>20</v>
      </c>
    </row>
    <row r="11397" spans="1:10" s="2" customFormat="1" x14ac:dyDescent="0.25">
      <c r="A11397" s="4">
        <v>3106</v>
      </c>
      <c r="B11397" s="4">
        <v>310604</v>
      </c>
      <c r="C11397" s="2" t="s">
        <v>4146</v>
      </c>
      <c r="D11397" s="2" t="s">
        <v>4185</v>
      </c>
      <c r="E11397" s="2" t="s">
        <v>3211</v>
      </c>
      <c r="F11397" s="2" t="s">
        <v>25</v>
      </c>
      <c r="G11397" s="2" t="s">
        <v>4401</v>
      </c>
      <c r="H11397" s="2">
        <v>5</v>
      </c>
      <c r="I11397" s="2" t="s">
        <v>21</v>
      </c>
      <c r="J11397" s="2" t="s">
        <v>22</v>
      </c>
    </row>
    <row r="11398" spans="1:10" s="2" customFormat="1" x14ac:dyDescent="0.25">
      <c r="A11398" s="4">
        <v>3107</v>
      </c>
      <c r="B11398" s="4">
        <v>310700</v>
      </c>
      <c r="C11398" s="2" t="s">
        <v>4146</v>
      </c>
      <c r="D11398" s="2" t="s">
        <v>4189</v>
      </c>
      <c r="F11398" s="2" t="s">
        <v>10</v>
      </c>
      <c r="G11398" s="2" t="s">
        <v>4403</v>
      </c>
      <c r="H11398" s="2">
        <v>1</v>
      </c>
      <c r="I11398" s="2" t="s">
        <v>4190</v>
      </c>
      <c r="J11398" s="2" t="s">
        <v>4191</v>
      </c>
    </row>
    <row r="11399" spans="1:10" s="2" customFormat="1" x14ac:dyDescent="0.25">
      <c r="A11399" s="4">
        <v>3107</v>
      </c>
      <c r="B11399" s="4">
        <v>310700</v>
      </c>
      <c r="C11399" s="2" t="s">
        <v>4146</v>
      </c>
      <c r="D11399" s="2" t="s">
        <v>4189</v>
      </c>
      <c r="F11399" s="2" t="s">
        <v>10</v>
      </c>
      <c r="G11399" s="2" t="s">
        <v>4401</v>
      </c>
      <c r="H11399" s="2">
        <v>2</v>
      </c>
      <c r="I11399" s="2" t="s">
        <v>2191</v>
      </c>
      <c r="J11399" s="2" t="s">
        <v>2192</v>
      </c>
    </row>
    <row r="11400" spans="1:10" s="2" customFormat="1" x14ac:dyDescent="0.25">
      <c r="A11400" s="4">
        <v>3107</v>
      </c>
      <c r="B11400" s="4">
        <v>310700</v>
      </c>
      <c r="C11400" s="2" t="s">
        <v>4146</v>
      </c>
      <c r="D11400" s="2" t="s">
        <v>4189</v>
      </c>
      <c r="F11400" s="2" t="s">
        <v>10</v>
      </c>
      <c r="G11400" s="2" t="s">
        <v>4401</v>
      </c>
      <c r="H11400" s="2">
        <v>3</v>
      </c>
      <c r="I11400" s="2" t="s">
        <v>2332</v>
      </c>
      <c r="J11400" s="2" t="s">
        <v>2333</v>
      </c>
    </row>
    <row r="11401" spans="1:10" s="2" customFormat="1" x14ac:dyDescent="0.25">
      <c r="A11401" s="4">
        <v>3107</v>
      </c>
      <c r="B11401" s="4">
        <v>310700</v>
      </c>
      <c r="C11401" s="2" t="s">
        <v>4146</v>
      </c>
      <c r="D11401" s="2" t="s">
        <v>4189</v>
      </c>
      <c r="F11401" s="2" t="s">
        <v>10</v>
      </c>
      <c r="G11401" s="2" t="s">
        <v>4402</v>
      </c>
      <c r="H11401" s="2">
        <v>4</v>
      </c>
      <c r="I11401" s="2" t="s">
        <v>17</v>
      </c>
      <c r="J11401" s="2" t="s">
        <v>18</v>
      </c>
    </row>
    <row r="11402" spans="1:10" s="2" customFormat="1" x14ac:dyDescent="0.25">
      <c r="A11402" s="4">
        <v>3107</v>
      </c>
      <c r="B11402" s="4">
        <v>310700</v>
      </c>
      <c r="C11402" s="2" t="s">
        <v>4146</v>
      </c>
      <c r="D11402" s="2" t="s">
        <v>4189</v>
      </c>
      <c r="F11402" s="2" t="s">
        <v>10</v>
      </c>
      <c r="G11402" s="2" t="s">
        <v>4401</v>
      </c>
      <c r="H11402" s="2">
        <v>5</v>
      </c>
      <c r="I11402" s="2" t="s">
        <v>21</v>
      </c>
      <c r="J11402" s="2" t="s">
        <v>22</v>
      </c>
    </row>
    <row r="11403" spans="1:10" s="2" customFormat="1" x14ac:dyDescent="0.25">
      <c r="A11403" s="4">
        <v>3107</v>
      </c>
      <c r="B11403" s="4">
        <v>310700</v>
      </c>
      <c r="C11403" s="2" t="s">
        <v>4146</v>
      </c>
      <c r="D11403" s="2" t="s">
        <v>4189</v>
      </c>
      <c r="F11403" s="2" t="s">
        <v>10</v>
      </c>
      <c r="G11403" s="2" t="s">
        <v>4401</v>
      </c>
      <c r="H11403" s="2">
        <v>6</v>
      </c>
      <c r="I11403" s="2" t="s">
        <v>19</v>
      </c>
      <c r="J11403" s="2" t="s">
        <v>20</v>
      </c>
    </row>
    <row r="11404" spans="1:10" s="2" customFormat="1" x14ac:dyDescent="0.25">
      <c r="A11404" s="4">
        <v>3107</v>
      </c>
      <c r="B11404" s="4">
        <v>310700</v>
      </c>
      <c r="C11404" s="2" t="s">
        <v>4146</v>
      </c>
      <c r="D11404" s="2" t="s">
        <v>4189</v>
      </c>
      <c r="F11404" s="2" t="s">
        <v>10</v>
      </c>
      <c r="G11404" s="2" t="s">
        <v>4401</v>
      </c>
      <c r="H11404" s="2">
        <v>7</v>
      </c>
      <c r="I11404" s="2" t="s">
        <v>11</v>
      </c>
      <c r="J11404" s="2" t="s">
        <v>12</v>
      </c>
    </row>
    <row r="11405" spans="1:10" s="2" customFormat="1" x14ac:dyDescent="0.25">
      <c r="A11405" s="4">
        <v>3107</v>
      </c>
      <c r="B11405" s="4">
        <v>310700</v>
      </c>
      <c r="C11405" s="2" t="s">
        <v>4146</v>
      </c>
      <c r="D11405" s="2" t="s">
        <v>4189</v>
      </c>
      <c r="F11405" s="2" t="s">
        <v>23</v>
      </c>
      <c r="G11405" s="2" t="s">
        <v>4403</v>
      </c>
      <c r="H11405" s="2">
        <v>1</v>
      </c>
      <c r="I11405" s="2" t="s">
        <v>4190</v>
      </c>
      <c r="J11405" s="2" t="s">
        <v>4191</v>
      </c>
    </row>
    <row r="11406" spans="1:10" s="2" customFormat="1" x14ac:dyDescent="0.25">
      <c r="A11406" s="4">
        <v>3107</v>
      </c>
      <c r="B11406" s="4">
        <v>310700</v>
      </c>
      <c r="C11406" s="2" t="s">
        <v>4146</v>
      </c>
      <c r="D11406" s="2" t="s">
        <v>4189</v>
      </c>
      <c r="F11406" s="2" t="s">
        <v>23</v>
      </c>
      <c r="G11406" s="2" t="s">
        <v>4401</v>
      </c>
      <c r="H11406" s="2">
        <v>2</v>
      </c>
      <c r="I11406" s="2" t="s">
        <v>2191</v>
      </c>
      <c r="J11406" s="2" t="s">
        <v>2192</v>
      </c>
    </row>
    <row r="11407" spans="1:10" s="2" customFormat="1" x14ac:dyDescent="0.25">
      <c r="A11407" s="4">
        <v>3107</v>
      </c>
      <c r="B11407" s="4">
        <v>310700</v>
      </c>
      <c r="C11407" s="2" t="s">
        <v>4146</v>
      </c>
      <c r="D11407" s="2" t="s">
        <v>4189</v>
      </c>
      <c r="F11407" s="2" t="s">
        <v>23</v>
      </c>
      <c r="G11407" s="2" t="s">
        <v>4401</v>
      </c>
      <c r="H11407" s="2">
        <v>3</v>
      </c>
      <c r="I11407" s="2" t="s">
        <v>2332</v>
      </c>
      <c r="J11407" s="2" t="s">
        <v>2333</v>
      </c>
    </row>
    <row r="11408" spans="1:10" s="2" customFormat="1" x14ac:dyDescent="0.25">
      <c r="A11408" s="4">
        <v>3107</v>
      </c>
      <c r="B11408" s="4">
        <v>310700</v>
      </c>
      <c r="C11408" s="2" t="s">
        <v>4146</v>
      </c>
      <c r="D11408" s="2" t="s">
        <v>4189</v>
      </c>
      <c r="F11408" s="2" t="s">
        <v>23</v>
      </c>
      <c r="G11408" s="2" t="s">
        <v>4402</v>
      </c>
      <c r="H11408" s="2">
        <v>4</v>
      </c>
      <c r="I11408" s="2" t="s">
        <v>17</v>
      </c>
      <c r="J11408" s="2" t="s">
        <v>18</v>
      </c>
    </row>
    <row r="11409" spans="1:10" s="2" customFormat="1" x14ac:dyDescent="0.25">
      <c r="A11409" s="4">
        <v>3107</v>
      </c>
      <c r="B11409" s="4">
        <v>310700</v>
      </c>
      <c r="C11409" s="2" t="s">
        <v>4146</v>
      </c>
      <c r="D11409" s="2" t="s">
        <v>4189</v>
      </c>
      <c r="F11409" s="2" t="s">
        <v>23</v>
      </c>
      <c r="G11409" s="2" t="s">
        <v>4401</v>
      </c>
      <c r="H11409" s="2">
        <v>5</v>
      </c>
      <c r="I11409" s="2" t="s">
        <v>21</v>
      </c>
      <c r="J11409" s="2" t="s">
        <v>22</v>
      </c>
    </row>
    <row r="11410" spans="1:10" s="2" customFormat="1" x14ac:dyDescent="0.25">
      <c r="A11410" s="4">
        <v>3107</v>
      </c>
      <c r="B11410" s="4">
        <v>310700</v>
      </c>
      <c r="C11410" s="2" t="s">
        <v>4146</v>
      </c>
      <c r="D11410" s="2" t="s">
        <v>4189</v>
      </c>
      <c r="F11410" s="2" t="s">
        <v>23</v>
      </c>
      <c r="G11410" s="2" t="s">
        <v>4401</v>
      </c>
      <c r="H11410" s="2">
        <v>6</v>
      </c>
      <c r="I11410" s="2" t="s">
        <v>19</v>
      </c>
      <c r="J11410" s="2" t="s">
        <v>20</v>
      </c>
    </row>
    <row r="11411" spans="1:10" s="2" customFormat="1" x14ac:dyDescent="0.25">
      <c r="A11411" s="4">
        <v>3107</v>
      </c>
      <c r="B11411" s="4">
        <v>310700</v>
      </c>
      <c r="C11411" s="2" t="s">
        <v>4146</v>
      </c>
      <c r="D11411" s="2" t="s">
        <v>4189</v>
      </c>
      <c r="F11411" s="2" t="s">
        <v>23</v>
      </c>
      <c r="G11411" s="2" t="s">
        <v>4401</v>
      </c>
      <c r="H11411" s="2">
        <v>7</v>
      </c>
      <c r="I11411" s="2" t="s">
        <v>11</v>
      </c>
      <c r="J11411" s="2" t="s">
        <v>12</v>
      </c>
    </row>
    <row r="11412" spans="1:10" s="2" customFormat="1" x14ac:dyDescent="0.25">
      <c r="A11412" s="4">
        <v>3107</v>
      </c>
      <c r="B11412" s="4">
        <v>310701</v>
      </c>
      <c r="C11412" s="2" t="s">
        <v>4146</v>
      </c>
      <c r="D11412" s="2" t="s">
        <v>4189</v>
      </c>
      <c r="E11412" s="2" t="s">
        <v>4192</v>
      </c>
      <c r="F11412" s="2" t="s">
        <v>25</v>
      </c>
      <c r="G11412" s="2" t="s">
        <v>4403</v>
      </c>
      <c r="H11412" s="2">
        <v>1</v>
      </c>
      <c r="I11412" s="2" t="s">
        <v>4190</v>
      </c>
      <c r="J11412" s="2" t="s">
        <v>4191</v>
      </c>
    </row>
    <row r="11413" spans="1:10" s="2" customFormat="1" x14ac:dyDescent="0.25">
      <c r="A11413" s="4">
        <v>3107</v>
      </c>
      <c r="B11413" s="4">
        <v>310701</v>
      </c>
      <c r="C11413" s="2" t="s">
        <v>4146</v>
      </c>
      <c r="D11413" s="2" t="s">
        <v>4189</v>
      </c>
      <c r="E11413" s="2" t="s">
        <v>4192</v>
      </c>
      <c r="F11413" s="2" t="s">
        <v>25</v>
      </c>
      <c r="G11413" s="2" t="s">
        <v>4401</v>
      </c>
      <c r="H11413" s="2">
        <v>2</v>
      </c>
      <c r="I11413" s="2" t="s">
        <v>2191</v>
      </c>
      <c r="J11413" s="2" t="s">
        <v>2192</v>
      </c>
    </row>
    <row r="11414" spans="1:10" s="2" customFormat="1" x14ac:dyDescent="0.25">
      <c r="A11414" s="4">
        <v>3107</v>
      </c>
      <c r="B11414" s="4">
        <v>310701</v>
      </c>
      <c r="C11414" s="2" t="s">
        <v>4146</v>
      </c>
      <c r="D11414" s="2" t="s">
        <v>4189</v>
      </c>
      <c r="E11414" s="2" t="s">
        <v>4192</v>
      </c>
      <c r="F11414" s="2" t="s">
        <v>25</v>
      </c>
      <c r="G11414" s="2" t="s">
        <v>4401</v>
      </c>
      <c r="H11414" s="2">
        <v>3</v>
      </c>
      <c r="I11414" s="2" t="s">
        <v>2332</v>
      </c>
      <c r="J11414" s="2" t="s">
        <v>2333</v>
      </c>
    </row>
    <row r="11415" spans="1:10" s="2" customFormat="1" x14ac:dyDescent="0.25">
      <c r="A11415" s="4">
        <v>3107</v>
      </c>
      <c r="B11415" s="4">
        <v>310701</v>
      </c>
      <c r="C11415" s="2" t="s">
        <v>4146</v>
      </c>
      <c r="D11415" s="2" t="s">
        <v>4189</v>
      </c>
      <c r="E11415" s="2" t="s">
        <v>4192</v>
      </c>
      <c r="F11415" s="2" t="s">
        <v>25</v>
      </c>
      <c r="G11415" s="2" t="s">
        <v>4402</v>
      </c>
      <c r="H11415" s="2">
        <v>4</v>
      </c>
      <c r="I11415" s="2" t="s">
        <v>17</v>
      </c>
      <c r="J11415" s="2" t="s">
        <v>18</v>
      </c>
    </row>
    <row r="11416" spans="1:10" s="2" customFormat="1" x14ac:dyDescent="0.25">
      <c r="A11416" s="4">
        <v>3107</v>
      </c>
      <c r="B11416" s="4">
        <v>310701</v>
      </c>
      <c r="C11416" s="2" t="s">
        <v>4146</v>
      </c>
      <c r="D11416" s="2" t="s">
        <v>4189</v>
      </c>
      <c r="E11416" s="2" t="s">
        <v>4192</v>
      </c>
      <c r="F11416" s="2" t="s">
        <v>25</v>
      </c>
      <c r="G11416" s="2" t="s">
        <v>4401</v>
      </c>
      <c r="H11416" s="2">
        <v>5</v>
      </c>
      <c r="I11416" s="2" t="s">
        <v>21</v>
      </c>
      <c r="J11416" s="2" t="s">
        <v>22</v>
      </c>
    </row>
    <row r="11417" spans="1:10" s="2" customFormat="1" x14ac:dyDescent="0.25">
      <c r="A11417" s="4">
        <v>3107</v>
      </c>
      <c r="B11417" s="4">
        <v>310701</v>
      </c>
      <c r="C11417" s="2" t="s">
        <v>4146</v>
      </c>
      <c r="D11417" s="2" t="s">
        <v>4189</v>
      </c>
      <c r="E11417" s="2" t="s">
        <v>4192</v>
      </c>
      <c r="F11417" s="2" t="s">
        <v>25</v>
      </c>
      <c r="G11417" s="2" t="s">
        <v>4401</v>
      </c>
      <c r="H11417" s="2">
        <v>6</v>
      </c>
      <c r="I11417" s="2" t="s">
        <v>19</v>
      </c>
      <c r="J11417" s="2" t="s">
        <v>20</v>
      </c>
    </row>
    <row r="11418" spans="1:10" s="2" customFormat="1" x14ac:dyDescent="0.25">
      <c r="A11418" s="4">
        <v>3107</v>
      </c>
      <c r="B11418" s="4">
        <v>310701</v>
      </c>
      <c r="C11418" s="2" t="s">
        <v>4146</v>
      </c>
      <c r="D11418" s="2" t="s">
        <v>4189</v>
      </c>
      <c r="E11418" s="2" t="s">
        <v>4192</v>
      </c>
      <c r="F11418" s="2" t="s">
        <v>25</v>
      </c>
      <c r="G11418" s="2" t="s">
        <v>4401</v>
      </c>
      <c r="H11418" s="2">
        <v>7</v>
      </c>
      <c r="I11418" s="2" t="s">
        <v>11</v>
      </c>
      <c r="J11418" s="2" t="s">
        <v>12</v>
      </c>
    </row>
    <row r="11419" spans="1:10" s="2" customFormat="1" x14ac:dyDescent="0.25">
      <c r="A11419" s="4">
        <v>3107</v>
      </c>
      <c r="B11419" s="4">
        <v>310702</v>
      </c>
      <c r="C11419" s="2" t="s">
        <v>4146</v>
      </c>
      <c r="D11419" s="2" t="s">
        <v>4189</v>
      </c>
      <c r="E11419" s="2" t="s">
        <v>4189</v>
      </c>
      <c r="F11419" s="2" t="s">
        <v>25</v>
      </c>
      <c r="G11419" s="2" t="s">
        <v>4403</v>
      </c>
      <c r="H11419" s="2">
        <v>1</v>
      </c>
      <c r="I11419" s="2" t="s">
        <v>4190</v>
      </c>
      <c r="J11419" s="2" t="s">
        <v>4191</v>
      </c>
    </row>
    <row r="11420" spans="1:10" s="2" customFormat="1" x14ac:dyDescent="0.25">
      <c r="A11420" s="4">
        <v>3107</v>
      </c>
      <c r="B11420" s="4">
        <v>310702</v>
      </c>
      <c r="C11420" s="2" t="s">
        <v>4146</v>
      </c>
      <c r="D11420" s="2" t="s">
        <v>4189</v>
      </c>
      <c r="E11420" s="2" t="s">
        <v>4189</v>
      </c>
      <c r="F11420" s="2" t="s">
        <v>25</v>
      </c>
      <c r="G11420" s="2" t="s">
        <v>4401</v>
      </c>
      <c r="H11420" s="2">
        <v>2</v>
      </c>
      <c r="I11420" s="2" t="s">
        <v>2191</v>
      </c>
      <c r="J11420" s="2" t="s">
        <v>2192</v>
      </c>
    </row>
    <row r="11421" spans="1:10" s="2" customFormat="1" x14ac:dyDescent="0.25">
      <c r="A11421" s="4">
        <v>3107</v>
      </c>
      <c r="B11421" s="4">
        <v>310702</v>
      </c>
      <c r="C11421" s="2" t="s">
        <v>4146</v>
      </c>
      <c r="D11421" s="2" t="s">
        <v>4189</v>
      </c>
      <c r="E11421" s="2" t="s">
        <v>4189</v>
      </c>
      <c r="F11421" s="2" t="s">
        <v>25</v>
      </c>
      <c r="G11421" s="2" t="s">
        <v>4401</v>
      </c>
      <c r="H11421" s="2">
        <v>3</v>
      </c>
      <c r="I11421" s="2" t="s">
        <v>2332</v>
      </c>
      <c r="J11421" s="2" t="s">
        <v>2333</v>
      </c>
    </row>
    <row r="11422" spans="1:10" s="2" customFormat="1" x14ac:dyDescent="0.25">
      <c r="A11422" s="4">
        <v>3107</v>
      </c>
      <c r="B11422" s="4">
        <v>310702</v>
      </c>
      <c r="C11422" s="2" t="s">
        <v>4146</v>
      </c>
      <c r="D11422" s="2" t="s">
        <v>4189</v>
      </c>
      <c r="E11422" s="2" t="s">
        <v>4189</v>
      </c>
      <c r="F11422" s="2" t="s">
        <v>25</v>
      </c>
      <c r="G11422" s="2" t="s">
        <v>4402</v>
      </c>
      <c r="H11422" s="2">
        <v>4</v>
      </c>
      <c r="I11422" s="2" t="s">
        <v>17</v>
      </c>
      <c r="J11422" s="2" t="s">
        <v>18</v>
      </c>
    </row>
    <row r="11423" spans="1:10" s="2" customFormat="1" x14ac:dyDescent="0.25">
      <c r="A11423" s="4">
        <v>3107</v>
      </c>
      <c r="B11423" s="4">
        <v>310702</v>
      </c>
      <c r="C11423" s="2" t="s">
        <v>4146</v>
      </c>
      <c r="D11423" s="2" t="s">
        <v>4189</v>
      </c>
      <c r="E11423" s="2" t="s">
        <v>4189</v>
      </c>
      <c r="F11423" s="2" t="s">
        <v>25</v>
      </c>
      <c r="G11423" s="2" t="s">
        <v>4401</v>
      </c>
      <c r="H11423" s="2">
        <v>5</v>
      </c>
      <c r="I11423" s="2" t="s">
        <v>21</v>
      </c>
      <c r="J11423" s="2" t="s">
        <v>22</v>
      </c>
    </row>
    <row r="11424" spans="1:10" s="2" customFormat="1" x14ac:dyDescent="0.25">
      <c r="A11424" s="4">
        <v>3107</v>
      </c>
      <c r="B11424" s="4">
        <v>310702</v>
      </c>
      <c r="C11424" s="2" t="s">
        <v>4146</v>
      </c>
      <c r="D11424" s="2" t="s">
        <v>4189</v>
      </c>
      <c r="E11424" s="2" t="s">
        <v>4189</v>
      </c>
      <c r="F11424" s="2" t="s">
        <v>25</v>
      </c>
      <c r="G11424" s="2" t="s">
        <v>4401</v>
      </c>
      <c r="H11424" s="2">
        <v>6</v>
      </c>
      <c r="I11424" s="2" t="s">
        <v>19</v>
      </c>
      <c r="J11424" s="2" t="s">
        <v>20</v>
      </c>
    </row>
    <row r="11425" spans="1:10" s="2" customFormat="1" x14ac:dyDescent="0.25">
      <c r="A11425" s="4">
        <v>3107</v>
      </c>
      <c r="B11425" s="4">
        <v>310703</v>
      </c>
      <c r="C11425" s="2" t="s">
        <v>4146</v>
      </c>
      <c r="D11425" s="2" t="s">
        <v>4189</v>
      </c>
      <c r="E11425" s="2" t="s">
        <v>4193</v>
      </c>
      <c r="F11425" s="2" t="s">
        <v>25</v>
      </c>
      <c r="G11425" s="2" t="s">
        <v>4403</v>
      </c>
      <c r="H11425" s="2">
        <v>1</v>
      </c>
      <c r="I11425" s="2" t="s">
        <v>4190</v>
      </c>
      <c r="J11425" s="2" t="s">
        <v>4191</v>
      </c>
    </row>
    <row r="11426" spans="1:10" s="2" customFormat="1" x14ac:dyDescent="0.25">
      <c r="A11426" s="4">
        <v>3107</v>
      </c>
      <c r="B11426" s="4">
        <v>310703</v>
      </c>
      <c r="C11426" s="2" t="s">
        <v>4146</v>
      </c>
      <c r="D11426" s="2" t="s">
        <v>4189</v>
      </c>
      <c r="E11426" s="2" t="s">
        <v>4193</v>
      </c>
      <c r="F11426" s="2" t="s">
        <v>25</v>
      </c>
      <c r="G11426" s="2" t="s">
        <v>4401</v>
      </c>
      <c r="H11426" s="2">
        <v>2</v>
      </c>
      <c r="I11426" s="2" t="s">
        <v>2191</v>
      </c>
      <c r="J11426" s="2" t="s">
        <v>2192</v>
      </c>
    </row>
    <row r="11427" spans="1:10" s="2" customFormat="1" x14ac:dyDescent="0.25">
      <c r="A11427" s="4">
        <v>3107</v>
      </c>
      <c r="B11427" s="4">
        <v>310703</v>
      </c>
      <c r="C11427" s="2" t="s">
        <v>4146</v>
      </c>
      <c r="D11427" s="2" t="s">
        <v>4189</v>
      </c>
      <c r="E11427" s="2" t="s">
        <v>4193</v>
      </c>
      <c r="F11427" s="2" t="s">
        <v>25</v>
      </c>
      <c r="G11427" s="2" t="s">
        <v>4401</v>
      </c>
      <c r="H11427" s="2">
        <v>3</v>
      </c>
      <c r="I11427" s="2" t="s">
        <v>2332</v>
      </c>
      <c r="J11427" s="2" t="s">
        <v>2333</v>
      </c>
    </row>
    <row r="11428" spans="1:10" s="2" customFormat="1" x14ac:dyDescent="0.25">
      <c r="A11428" s="4">
        <v>3107</v>
      </c>
      <c r="B11428" s="4">
        <v>310703</v>
      </c>
      <c r="C11428" s="2" t="s">
        <v>4146</v>
      </c>
      <c r="D11428" s="2" t="s">
        <v>4189</v>
      </c>
      <c r="E11428" s="2" t="s">
        <v>4193</v>
      </c>
      <c r="F11428" s="2" t="s">
        <v>25</v>
      </c>
      <c r="G11428" s="2" t="s">
        <v>4402</v>
      </c>
      <c r="H11428" s="2">
        <v>4</v>
      </c>
      <c r="I11428" s="2" t="s">
        <v>17</v>
      </c>
      <c r="J11428" s="2" t="s">
        <v>18</v>
      </c>
    </row>
    <row r="11429" spans="1:10" s="2" customFormat="1" x14ac:dyDescent="0.25">
      <c r="A11429" s="4">
        <v>3107</v>
      </c>
      <c r="B11429" s="4">
        <v>310703</v>
      </c>
      <c r="C11429" s="2" t="s">
        <v>4146</v>
      </c>
      <c r="D11429" s="2" t="s">
        <v>4189</v>
      </c>
      <c r="E11429" s="2" t="s">
        <v>4193</v>
      </c>
      <c r="F11429" s="2" t="s">
        <v>25</v>
      </c>
      <c r="G11429" s="2" t="s">
        <v>4401</v>
      </c>
      <c r="H11429" s="2">
        <v>5</v>
      </c>
      <c r="I11429" s="2" t="s">
        <v>21</v>
      </c>
      <c r="J11429" s="2" t="s">
        <v>22</v>
      </c>
    </row>
    <row r="11430" spans="1:10" s="2" customFormat="1" x14ac:dyDescent="0.25">
      <c r="A11430" s="4">
        <v>3107</v>
      </c>
      <c r="B11430" s="4">
        <v>310703</v>
      </c>
      <c r="C11430" s="2" t="s">
        <v>4146</v>
      </c>
      <c r="D11430" s="2" t="s">
        <v>4189</v>
      </c>
      <c r="E11430" s="2" t="s">
        <v>4193</v>
      </c>
      <c r="F11430" s="2" t="s">
        <v>25</v>
      </c>
      <c r="G11430" s="2" t="s">
        <v>4401</v>
      </c>
      <c r="H11430" s="2">
        <v>6</v>
      </c>
      <c r="I11430" s="2" t="s">
        <v>19</v>
      </c>
      <c r="J11430" s="2" t="s">
        <v>20</v>
      </c>
    </row>
    <row r="11431" spans="1:10" s="2" customFormat="1" x14ac:dyDescent="0.25">
      <c r="A11431" s="4">
        <v>3107</v>
      </c>
      <c r="B11431" s="4">
        <v>310704</v>
      </c>
      <c r="C11431" s="2" t="s">
        <v>4146</v>
      </c>
      <c r="D11431" s="2" t="s">
        <v>4189</v>
      </c>
      <c r="E11431" s="2" t="s">
        <v>1597</v>
      </c>
      <c r="F11431" s="2" t="s">
        <v>25</v>
      </c>
      <c r="G11431" s="2" t="s">
        <v>4403</v>
      </c>
      <c r="H11431" s="2">
        <v>1</v>
      </c>
      <c r="I11431" s="2" t="s">
        <v>4190</v>
      </c>
      <c r="J11431" s="2" t="s">
        <v>4191</v>
      </c>
    </row>
    <row r="11432" spans="1:10" s="2" customFormat="1" x14ac:dyDescent="0.25">
      <c r="A11432" s="4">
        <v>3107</v>
      </c>
      <c r="B11432" s="4">
        <v>310704</v>
      </c>
      <c r="C11432" s="2" t="s">
        <v>4146</v>
      </c>
      <c r="D11432" s="2" t="s">
        <v>4189</v>
      </c>
      <c r="E11432" s="2" t="s">
        <v>1597</v>
      </c>
      <c r="F11432" s="2" t="s">
        <v>25</v>
      </c>
      <c r="G11432" s="2" t="s">
        <v>4401</v>
      </c>
      <c r="H11432" s="2">
        <v>2</v>
      </c>
      <c r="I11432" s="2" t="s">
        <v>2191</v>
      </c>
      <c r="J11432" s="2" t="s">
        <v>2192</v>
      </c>
    </row>
    <row r="11433" spans="1:10" s="2" customFormat="1" x14ac:dyDescent="0.25">
      <c r="A11433" s="4">
        <v>3107</v>
      </c>
      <c r="B11433" s="4">
        <v>310704</v>
      </c>
      <c r="C11433" s="2" t="s">
        <v>4146</v>
      </c>
      <c r="D11433" s="2" t="s">
        <v>4189</v>
      </c>
      <c r="E11433" s="2" t="s">
        <v>1597</v>
      </c>
      <c r="F11433" s="2" t="s">
        <v>25</v>
      </c>
      <c r="G11433" s="2" t="s">
        <v>4401</v>
      </c>
      <c r="H11433" s="2">
        <v>3</v>
      </c>
      <c r="I11433" s="2" t="s">
        <v>2332</v>
      </c>
      <c r="J11433" s="2" t="s">
        <v>2333</v>
      </c>
    </row>
    <row r="11434" spans="1:10" s="2" customFormat="1" x14ac:dyDescent="0.25">
      <c r="A11434" s="4">
        <v>3107</v>
      </c>
      <c r="B11434" s="4">
        <v>310704</v>
      </c>
      <c r="C11434" s="2" t="s">
        <v>4146</v>
      </c>
      <c r="D11434" s="2" t="s">
        <v>4189</v>
      </c>
      <c r="E11434" s="2" t="s">
        <v>1597</v>
      </c>
      <c r="F11434" s="2" t="s">
        <v>25</v>
      </c>
      <c r="G11434" s="2" t="s">
        <v>4402</v>
      </c>
      <c r="H11434" s="2">
        <v>4</v>
      </c>
      <c r="I11434" s="2" t="s">
        <v>17</v>
      </c>
      <c r="J11434" s="2" t="s">
        <v>18</v>
      </c>
    </row>
    <row r="11435" spans="1:10" s="2" customFormat="1" x14ac:dyDescent="0.25">
      <c r="A11435" s="4">
        <v>3107</v>
      </c>
      <c r="B11435" s="4">
        <v>310704</v>
      </c>
      <c r="C11435" s="2" t="s">
        <v>4146</v>
      </c>
      <c r="D11435" s="2" t="s">
        <v>4189</v>
      </c>
      <c r="E11435" s="2" t="s">
        <v>1597</v>
      </c>
      <c r="F11435" s="2" t="s">
        <v>25</v>
      </c>
      <c r="G11435" s="2" t="s">
        <v>4401</v>
      </c>
      <c r="H11435" s="2">
        <v>5</v>
      </c>
      <c r="I11435" s="2" t="s">
        <v>21</v>
      </c>
      <c r="J11435" s="2" t="s">
        <v>22</v>
      </c>
    </row>
    <row r="11436" spans="1:10" s="2" customFormat="1" x14ac:dyDescent="0.25">
      <c r="A11436" s="4">
        <v>3107</v>
      </c>
      <c r="B11436" s="4">
        <v>310704</v>
      </c>
      <c r="C11436" s="2" t="s">
        <v>4146</v>
      </c>
      <c r="D11436" s="2" t="s">
        <v>4189</v>
      </c>
      <c r="E11436" s="2" t="s">
        <v>1597</v>
      </c>
      <c r="F11436" s="2" t="s">
        <v>25</v>
      </c>
      <c r="G11436" s="2" t="s">
        <v>4401</v>
      </c>
      <c r="H11436" s="2">
        <v>6</v>
      </c>
      <c r="I11436" s="2" t="s">
        <v>19</v>
      </c>
      <c r="J11436" s="2" t="s">
        <v>20</v>
      </c>
    </row>
    <row r="11437" spans="1:10" s="2" customFormat="1" x14ac:dyDescent="0.25">
      <c r="A11437" s="4">
        <v>3108</v>
      </c>
      <c r="B11437" s="4">
        <v>310800</v>
      </c>
      <c r="C11437" s="2" t="s">
        <v>4146</v>
      </c>
      <c r="D11437" s="2" t="s">
        <v>258</v>
      </c>
      <c r="F11437" s="2" t="s">
        <v>10</v>
      </c>
      <c r="G11437" s="2" t="s">
        <v>4401</v>
      </c>
      <c r="H11437" s="2">
        <v>1</v>
      </c>
      <c r="I11437" s="2" t="s">
        <v>2191</v>
      </c>
      <c r="J11437" s="2" t="s">
        <v>2192</v>
      </c>
    </row>
    <row r="11438" spans="1:10" s="2" customFormat="1" x14ac:dyDescent="0.25">
      <c r="A11438" s="4">
        <v>3108</v>
      </c>
      <c r="B11438" s="4">
        <v>310800</v>
      </c>
      <c r="C11438" s="2" t="s">
        <v>4146</v>
      </c>
      <c r="D11438" s="2" t="s">
        <v>258</v>
      </c>
      <c r="F11438" s="2" t="s">
        <v>10</v>
      </c>
      <c r="G11438" s="2" t="s">
        <v>4401</v>
      </c>
      <c r="H11438" s="2">
        <v>2</v>
      </c>
      <c r="I11438" s="2" t="s">
        <v>11</v>
      </c>
      <c r="J11438" s="2" t="s">
        <v>12</v>
      </c>
    </row>
    <row r="11439" spans="1:10" s="2" customFormat="1" x14ac:dyDescent="0.25">
      <c r="A11439" s="4">
        <v>3108</v>
      </c>
      <c r="B11439" s="4">
        <v>310800</v>
      </c>
      <c r="C11439" s="2" t="s">
        <v>4146</v>
      </c>
      <c r="D11439" s="2" t="s">
        <v>258</v>
      </c>
      <c r="F11439" s="2" t="s">
        <v>10</v>
      </c>
      <c r="G11439" s="2" t="s">
        <v>4401</v>
      </c>
      <c r="H11439" s="2">
        <v>3</v>
      </c>
      <c r="I11439" s="2" t="s">
        <v>21</v>
      </c>
      <c r="J11439" s="2" t="s">
        <v>22</v>
      </c>
    </row>
    <row r="11440" spans="1:10" s="2" customFormat="1" x14ac:dyDescent="0.25">
      <c r="A11440" s="4">
        <v>3108</v>
      </c>
      <c r="B11440" s="4">
        <v>310800</v>
      </c>
      <c r="C11440" s="2" t="s">
        <v>4146</v>
      </c>
      <c r="D11440" s="2" t="s">
        <v>258</v>
      </c>
      <c r="F11440" s="2" t="s">
        <v>10</v>
      </c>
      <c r="G11440" s="2" t="s">
        <v>4401</v>
      </c>
      <c r="H11440" s="2">
        <v>4</v>
      </c>
      <c r="I11440" s="2" t="s">
        <v>961</v>
      </c>
      <c r="J11440" s="2" t="s">
        <v>962</v>
      </c>
    </row>
    <row r="11441" spans="1:10" s="2" customFormat="1" x14ac:dyDescent="0.25">
      <c r="A11441" s="4">
        <v>3108</v>
      </c>
      <c r="B11441" s="4">
        <v>310800</v>
      </c>
      <c r="C11441" s="2" t="s">
        <v>4146</v>
      </c>
      <c r="D11441" s="2" t="s">
        <v>258</v>
      </c>
      <c r="F11441" s="2" t="s">
        <v>10</v>
      </c>
      <c r="G11441" s="2" t="s">
        <v>4401</v>
      </c>
      <c r="H11441" s="2">
        <v>5</v>
      </c>
      <c r="I11441" s="2" t="s">
        <v>340</v>
      </c>
      <c r="J11441" s="2" t="s">
        <v>341</v>
      </c>
    </row>
    <row r="11442" spans="1:10" s="2" customFormat="1" x14ac:dyDescent="0.25">
      <c r="A11442" s="4">
        <v>3108</v>
      </c>
      <c r="B11442" s="4">
        <v>310800</v>
      </c>
      <c r="C11442" s="2" t="s">
        <v>4146</v>
      </c>
      <c r="D11442" s="2" t="s">
        <v>258</v>
      </c>
      <c r="F11442" s="2" t="s">
        <v>10</v>
      </c>
      <c r="G11442" s="2" t="s">
        <v>4402</v>
      </c>
      <c r="H11442" s="2">
        <v>6</v>
      </c>
      <c r="I11442" s="2" t="s">
        <v>17</v>
      </c>
      <c r="J11442" s="2" t="s">
        <v>18</v>
      </c>
    </row>
    <row r="11443" spans="1:10" s="2" customFormat="1" x14ac:dyDescent="0.25">
      <c r="A11443" s="4">
        <v>3108</v>
      </c>
      <c r="B11443" s="4">
        <v>310800</v>
      </c>
      <c r="C11443" s="2" t="s">
        <v>4146</v>
      </c>
      <c r="D11443" s="2" t="s">
        <v>258</v>
      </c>
      <c r="F11443" s="2" t="s">
        <v>10</v>
      </c>
      <c r="G11443" s="2" t="s">
        <v>4401</v>
      </c>
      <c r="H11443" s="2">
        <v>7</v>
      </c>
      <c r="I11443" s="2" t="s">
        <v>19</v>
      </c>
      <c r="J11443" s="2" t="s">
        <v>20</v>
      </c>
    </row>
    <row r="11444" spans="1:10" s="2" customFormat="1" x14ac:dyDescent="0.25">
      <c r="A11444" s="4">
        <v>3108</v>
      </c>
      <c r="B11444" s="4">
        <v>310800</v>
      </c>
      <c r="C11444" s="2" t="s">
        <v>4146</v>
      </c>
      <c r="D11444" s="2" t="s">
        <v>258</v>
      </c>
      <c r="F11444" s="2" t="s">
        <v>10</v>
      </c>
      <c r="G11444" s="2" t="s">
        <v>4401</v>
      </c>
      <c r="H11444" s="2">
        <v>8</v>
      </c>
      <c r="I11444" s="2" t="s">
        <v>38</v>
      </c>
      <c r="J11444" s="2" t="s">
        <v>39</v>
      </c>
    </row>
    <row r="11445" spans="1:10" s="2" customFormat="1" x14ac:dyDescent="0.25">
      <c r="A11445" s="4">
        <v>3108</v>
      </c>
      <c r="B11445" s="4">
        <v>310800</v>
      </c>
      <c r="C11445" s="2" t="s">
        <v>4146</v>
      </c>
      <c r="D11445" s="2" t="s">
        <v>258</v>
      </c>
      <c r="F11445" s="2" t="s">
        <v>10</v>
      </c>
      <c r="G11445" s="2" t="s">
        <v>4401</v>
      </c>
      <c r="H11445" s="2">
        <v>9</v>
      </c>
      <c r="I11445" s="2" t="s">
        <v>13</v>
      </c>
      <c r="J11445" s="2" t="s">
        <v>14</v>
      </c>
    </row>
    <row r="11446" spans="1:10" s="2" customFormat="1" x14ac:dyDescent="0.25">
      <c r="A11446" s="4">
        <v>3108</v>
      </c>
      <c r="B11446" s="4">
        <v>310800</v>
      </c>
      <c r="C11446" s="2" t="s">
        <v>4146</v>
      </c>
      <c r="D11446" s="2" t="s">
        <v>258</v>
      </c>
      <c r="F11446" s="2" t="s">
        <v>10</v>
      </c>
      <c r="G11446" s="2" t="s">
        <v>4401</v>
      </c>
      <c r="H11446" s="2">
        <v>10</v>
      </c>
      <c r="I11446" s="2" t="s">
        <v>2332</v>
      </c>
      <c r="J11446" s="2" t="s">
        <v>2333</v>
      </c>
    </row>
    <row r="11447" spans="1:10" s="2" customFormat="1" x14ac:dyDescent="0.25">
      <c r="A11447" s="4">
        <v>3108</v>
      </c>
      <c r="B11447" s="4">
        <v>310800</v>
      </c>
      <c r="C11447" s="2" t="s">
        <v>4146</v>
      </c>
      <c r="D11447" s="2" t="s">
        <v>258</v>
      </c>
      <c r="F11447" s="2" t="s">
        <v>23</v>
      </c>
      <c r="G11447" s="2" t="s">
        <v>4401</v>
      </c>
      <c r="H11447" s="2">
        <v>1</v>
      </c>
      <c r="I11447" s="2" t="s">
        <v>2191</v>
      </c>
      <c r="J11447" s="2" t="s">
        <v>2192</v>
      </c>
    </row>
    <row r="11448" spans="1:10" s="2" customFormat="1" x14ac:dyDescent="0.25">
      <c r="A11448" s="4">
        <v>3108</v>
      </c>
      <c r="B11448" s="4">
        <v>310800</v>
      </c>
      <c r="C11448" s="2" t="s">
        <v>4146</v>
      </c>
      <c r="D11448" s="2" t="s">
        <v>258</v>
      </c>
      <c r="F11448" s="2" t="s">
        <v>23</v>
      </c>
      <c r="G11448" s="2" t="s">
        <v>4401</v>
      </c>
      <c r="H11448" s="2">
        <v>2</v>
      </c>
      <c r="I11448" s="2" t="s">
        <v>11</v>
      </c>
      <c r="J11448" s="2" t="s">
        <v>12</v>
      </c>
    </row>
    <row r="11449" spans="1:10" s="2" customFormat="1" x14ac:dyDescent="0.25">
      <c r="A11449" s="4">
        <v>3108</v>
      </c>
      <c r="B11449" s="4">
        <v>310800</v>
      </c>
      <c r="C11449" s="2" t="s">
        <v>4146</v>
      </c>
      <c r="D11449" s="2" t="s">
        <v>258</v>
      </c>
      <c r="F11449" s="2" t="s">
        <v>23</v>
      </c>
      <c r="G11449" s="2" t="s">
        <v>4401</v>
      </c>
      <c r="H11449" s="2">
        <v>3</v>
      </c>
      <c r="I11449" s="2" t="s">
        <v>21</v>
      </c>
      <c r="J11449" s="2" t="s">
        <v>22</v>
      </c>
    </row>
    <row r="11450" spans="1:10" s="2" customFormat="1" x14ac:dyDescent="0.25">
      <c r="A11450" s="4">
        <v>3108</v>
      </c>
      <c r="B11450" s="4">
        <v>310800</v>
      </c>
      <c r="C11450" s="2" t="s">
        <v>4146</v>
      </c>
      <c r="D11450" s="2" t="s">
        <v>258</v>
      </c>
      <c r="F11450" s="2" t="s">
        <v>23</v>
      </c>
      <c r="G11450" s="2" t="s">
        <v>4401</v>
      </c>
      <c r="H11450" s="2">
        <v>4</v>
      </c>
      <c r="I11450" s="2" t="s">
        <v>961</v>
      </c>
      <c r="J11450" s="2" t="s">
        <v>962</v>
      </c>
    </row>
    <row r="11451" spans="1:10" s="2" customFormat="1" x14ac:dyDescent="0.25">
      <c r="A11451" s="4">
        <v>3108</v>
      </c>
      <c r="B11451" s="4">
        <v>310800</v>
      </c>
      <c r="C11451" s="2" t="s">
        <v>4146</v>
      </c>
      <c r="D11451" s="2" t="s">
        <v>258</v>
      </c>
      <c r="F11451" s="2" t="s">
        <v>23</v>
      </c>
      <c r="G11451" s="2" t="s">
        <v>4401</v>
      </c>
      <c r="H11451" s="2">
        <v>5</v>
      </c>
      <c r="I11451" s="2" t="s">
        <v>340</v>
      </c>
      <c r="J11451" s="2" t="s">
        <v>341</v>
      </c>
    </row>
    <row r="11452" spans="1:10" s="2" customFormat="1" x14ac:dyDescent="0.25">
      <c r="A11452" s="4">
        <v>3108</v>
      </c>
      <c r="B11452" s="4">
        <v>310800</v>
      </c>
      <c r="C11452" s="2" t="s">
        <v>4146</v>
      </c>
      <c r="D11452" s="2" t="s">
        <v>258</v>
      </c>
      <c r="F11452" s="2" t="s">
        <v>23</v>
      </c>
      <c r="G11452" s="2" t="s">
        <v>4402</v>
      </c>
      <c r="H11452" s="2">
        <v>6</v>
      </c>
      <c r="I11452" s="2" t="s">
        <v>17</v>
      </c>
      <c r="J11452" s="2" t="s">
        <v>18</v>
      </c>
    </row>
    <row r="11453" spans="1:10" s="2" customFormat="1" x14ac:dyDescent="0.25">
      <c r="A11453" s="4">
        <v>3108</v>
      </c>
      <c r="B11453" s="4">
        <v>310800</v>
      </c>
      <c r="C11453" s="2" t="s">
        <v>4146</v>
      </c>
      <c r="D11453" s="2" t="s">
        <v>258</v>
      </c>
      <c r="F11453" s="2" t="s">
        <v>23</v>
      </c>
      <c r="G11453" s="2" t="s">
        <v>4401</v>
      </c>
      <c r="H11453" s="2">
        <v>7</v>
      </c>
      <c r="I11453" s="2" t="s">
        <v>19</v>
      </c>
      <c r="J11453" s="2" t="s">
        <v>20</v>
      </c>
    </row>
    <row r="11454" spans="1:10" s="2" customFormat="1" x14ac:dyDescent="0.25">
      <c r="A11454" s="4">
        <v>3108</v>
      </c>
      <c r="B11454" s="4">
        <v>310800</v>
      </c>
      <c r="C11454" s="2" t="s">
        <v>4146</v>
      </c>
      <c r="D11454" s="2" t="s">
        <v>258</v>
      </c>
      <c r="F11454" s="2" t="s">
        <v>23</v>
      </c>
      <c r="G11454" s="2" t="s">
        <v>4401</v>
      </c>
      <c r="H11454" s="2">
        <v>8</v>
      </c>
      <c r="I11454" s="2" t="s">
        <v>38</v>
      </c>
      <c r="J11454" s="2" t="s">
        <v>39</v>
      </c>
    </row>
    <row r="11455" spans="1:10" s="2" customFormat="1" x14ac:dyDescent="0.25">
      <c r="A11455" s="4">
        <v>3108</v>
      </c>
      <c r="B11455" s="4">
        <v>310800</v>
      </c>
      <c r="C11455" s="2" t="s">
        <v>4146</v>
      </c>
      <c r="D11455" s="2" t="s">
        <v>258</v>
      </c>
      <c r="F11455" s="2" t="s">
        <v>23</v>
      </c>
      <c r="G11455" s="2" t="s">
        <v>4401</v>
      </c>
      <c r="H11455" s="2">
        <v>9</v>
      </c>
      <c r="I11455" s="2" t="s">
        <v>13</v>
      </c>
      <c r="J11455" s="2" t="s">
        <v>14</v>
      </c>
    </row>
    <row r="11456" spans="1:10" s="2" customFormat="1" x14ac:dyDescent="0.25">
      <c r="A11456" s="4">
        <v>3108</v>
      </c>
      <c r="B11456" s="4">
        <v>310800</v>
      </c>
      <c r="C11456" s="2" t="s">
        <v>4146</v>
      </c>
      <c r="D11456" s="2" t="s">
        <v>258</v>
      </c>
      <c r="F11456" s="2" t="s">
        <v>23</v>
      </c>
      <c r="G11456" s="2" t="s">
        <v>4401</v>
      </c>
      <c r="H11456" s="2">
        <v>10</v>
      </c>
      <c r="I11456" s="2" t="s">
        <v>2332</v>
      </c>
      <c r="J11456" s="2" t="s">
        <v>2333</v>
      </c>
    </row>
    <row r="11457" spans="1:10" s="2" customFormat="1" x14ac:dyDescent="0.25">
      <c r="A11457" s="4">
        <v>3108</v>
      </c>
      <c r="B11457" s="4">
        <v>310802</v>
      </c>
      <c r="C11457" s="2" t="s">
        <v>4146</v>
      </c>
      <c r="D11457" s="2" t="s">
        <v>258</v>
      </c>
      <c r="E11457" s="2" t="s">
        <v>4194</v>
      </c>
      <c r="F11457" s="2" t="s">
        <v>25</v>
      </c>
      <c r="G11457" s="2" t="s">
        <v>4401</v>
      </c>
      <c r="H11457" s="2">
        <v>1</v>
      </c>
      <c r="I11457" s="2" t="s">
        <v>2191</v>
      </c>
      <c r="J11457" s="2" t="s">
        <v>2192</v>
      </c>
    </row>
    <row r="11458" spans="1:10" s="2" customFormat="1" x14ac:dyDescent="0.25">
      <c r="A11458" s="4">
        <v>3108</v>
      </c>
      <c r="B11458" s="4">
        <v>310802</v>
      </c>
      <c r="C11458" s="2" t="s">
        <v>4146</v>
      </c>
      <c r="D11458" s="2" t="s">
        <v>258</v>
      </c>
      <c r="E11458" s="2" t="s">
        <v>4194</v>
      </c>
      <c r="F11458" s="2" t="s">
        <v>25</v>
      </c>
      <c r="G11458" s="2" t="s">
        <v>4401</v>
      </c>
      <c r="H11458" s="2">
        <v>2</v>
      </c>
      <c r="I11458" s="2" t="s">
        <v>11</v>
      </c>
      <c r="J11458" s="2" t="s">
        <v>12</v>
      </c>
    </row>
    <row r="11459" spans="1:10" s="2" customFormat="1" x14ac:dyDescent="0.25">
      <c r="A11459" s="4">
        <v>3108</v>
      </c>
      <c r="B11459" s="4">
        <v>310802</v>
      </c>
      <c r="C11459" s="2" t="s">
        <v>4146</v>
      </c>
      <c r="D11459" s="2" t="s">
        <v>258</v>
      </c>
      <c r="E11459" s="2" t="s">
        <v>4194</v>
      </c>
      <c r="F11459" s="2" t="s">
        <v>25</v>
      </c>
      <c r="G11459" s="2" t="s">
        <v>4401</v>
      </c>
      <c r="H11459" s="2">
        <v>3</v>
      </c>
      <c r="I11459" s="2" t="s">
        <v>21</v>
      </c>
      <c r="J11459" s="2" t="s">
        <v>22</v>
      </c>
    </row>
    <row r="11460" spans="1:10" s="2" customFormat="1" x14ac:dyDescent="0.25">
      <c r="A11460" s="4">
        <v>3108</v>
      </c>
      <c r="B11460" s="4">
        <v>310802</v>
      </c>
      <c r="C11460" s="2" t="s">
        <v>4146</v>
      </c>
      <c r="D11460" s="2" t="s">
        <v>258</v>
      </c>
      <c r="E11460" s="2" t="s">
        <v>4194</v>
      </c>
      <c r="F11460" s="2" t="s">
        <v>25</v>
      </c>
      <c r="G11460" s="2" t="s">
        <v>4401</v>
      </c>
      <c r="H11460" s="2">
        <v>4</v>
      </c>
      <c r="I11460" s="2" t="s">
        <v>961</v>
      </c>
      <c r="J11460" s="2" t="s">
        <v>962</v>
      </c>
    </row>
    <row r="11461" spans="1:10" s="2" customFormat="1" x14ac:dyDescent="0.25">
      <c r="A11461" s="4">
        <v>3108</v>
      </c>
      <c r="B11461" s="4">
        <v>310802</v>
      </c>
      <c r="C11461" s="2" t="s">
        <v>4146</v>
      </c>
      <c r="D11461" s="2" t="s">
        <v>258</v>
      </c>
      <c r="E11461" s="2" t="s">
        <v>4194</v>
      </c>
      <c r="F11461" s="2" t="s">
        <v>25</v>
      </c>
      <c r="G11461" s="2" t="s">
        <v>4402</v>
      </c>
      <c r="H11461" s="2">
        <v>5</v>
      </c>
      <c r="I11461" s="2" t="s">
        <v>17</v>
      </c>
      <c r="J11461" s="2" t="s">
        <v>18</v>
      </c>
    </row>
    <row r="11462" spans="1:10" s="2" customFormat="1" x14ac:dyDescent="0.25">
      <c r="A11462" s="4">
        <v>3108</v>
      </c>
      <c r="B11462" s="4">
        <v>310802</v>
      </c>
      <c r="C11462" s="2" t="s">
        <v>4146</v>
      </c>
      <c r="D11462" s="2" t="s">
        <v>258</v>
      </c>
      <c r="E11462" s="2" t="s">
        <v>4194</v>
      </c>
      <c r="F11462" s="2" t="s">
        <v>25</v>
      </c>
      <c r="G11462" s="2" t="s">
        <v>4401</v>
      </c>
      <c r="H11462" s="2">
        <v>6</v>
      </c>
      <c r="I11462" s="2" t="s">
        <v>19</v>
      </c>
      <c r="J11462" s="2" t="s">
        <v>20</v>
      </c>
    </row>
    <row r="11463" spans="1:10" s="2" customFormat="1" x14ac:dyDescent="0.25">
      <c r="A11463" s="4">
        <v>3108</v>
      </c>
      <c r="B11463" s="4">
        <v>310802</v>
      </c>
      <c r="C11463" s="2" t="s">
        <v>4146</v>
      </c>
      <c r="D11463" s="2" t="s">
        <v>258</v>
      </c>
      <c r="E11463" s="2" t="s">
        <v>4194</v>
      </c>
      <c r="F11463" s="2" t="s">
        <v>25</v>
      </c>
      <c r="G11463" s="2" t="s">
        <v>4401</v>
      </c>
      <c r="H11463" s="2">
        <v>7</v>
      </c>
      <c r="I11463" s="2" t="s">
        <v>38</v>
      </c>
      <c r="J11463" s="2" t="s">
        <v>39</v>
      </c>
    </row>
    <row r="11464" spans="1:10" s="2" customFormat="1" x14ac:dyDescent="0.25">
      <c r="A11464" s="4">
        <v>3108</v>
      </c>
      <c r="B11464" s="4">
        <v>310802</v>
      </c>
      <c r="C11464" s="2" t="s">
        <v>4146</v>
      </c>
      <c r="D11464" s="2" t="s">
        <v>258</v>
      </c>
      <c r="E11464" s="2" t="s">
        <v>4194</v>
      </c>
      <c r="F11464" s="2" t="s">
        <v>25</v>
      </c>
      <c r="G11464" s="2" t="s">
        <v>4401</v>
      </c>
      <c r="H11464" s="2">
        <v>8</v>
      </c>
      <c r="I11464" s="2" t="s">
        <v>13</v>
      </c>
      <c r="J11464" s="2" t="s">
        <v>14</v>
      </c>
    </row>
    <row r="11465" spans="1:10" s="2" customFormat="1" x14ac:dyDescent="0.25">
      <c r="A11465" s="4">
        <v>3108</v>
      </c>
      <c r="B11465" s="4">
        <v>310802</v>
      </c>
      <c r="C11465" s="2" t="s">
        <v>4146</v>
      </c>
      <c r="D11465" s="2" t="s">
        <v>258</v>
      </c>
      <c r="E11465" s="2" t="s">
        <v>4194</v>
      </c>
      <c r="F11465" s="2" t="s">
        <v>25</v>
      </c>
      <c r="G11465" s="2" t="s">
        <v>4401</v>
      </c>
      <c r="H11465" s="2">
        <v>9</v>
      </c>
      <c r="I11465" s="2" t="s">
        <v>2332</v>
      </c>
      <c r="J11465" s="2" t="s">
        <v>2333</v>
      </c>
    </row>
    <row r="11466" spans="1:10" s="2" customFormat="1" x14ac:dyDescent="0.25">
      <c r="A11466" s="4">
        <v>3108</v>
      </c>
      <c r="B11466" s="4">
        <v>310803</v>
      </c>
      <c r="C11466" s="2" t="s">
        <v>4146</v>
      </c>
      <c r="D11466" s="2" t="s">
        <v>258</v>
      </c>
      <c r="E11466" s="2" t="s">
        <v>4195</v>
      </c>
      <c r="F11466" s="2" t="s">
        <v>25</v>
      </c>
      <c r="G11466" s="2" t="s">
        <v>4401</v>
      </c>
      <c r="H11466" s="2">
        <v>1</v>
      </c>
      <c r="I11466" s="2" t="s">
        <v>2191</v>
      </c>
      <c r="J11466" s="2" t="s">
        <v>2192</v>
      </c>
    </row>
    <row r="11467" spans="1:10" s="2" customFormat="1" x14ac:dyDescent="0.25">
      <c r="A11467" s="4">
        <v>3108</v>
      </c>
      <c r="B11467" s="4">
        <v>310803</v>
      </c>
      <c r="C11467" s="2" t="s">
        <v>4146</v>
      </c>
      <c r="D11467" s="2" t="s">
        <v>258</v>
      </c>
      <c r="E11467" s="2" t="s">
        <v>4195</v>
      </c>
      <c r="F11467" s="2" t="s">
        <v>25</v>
      </c>
      <c r="G11467" s="2" t="s">
        <v>4401</v>
      </c>
      <c r="H11467" s="2">
        <v>2</v>
      </c>
      <c r="I11467" s="2" t="s">
        <v>11</v>
      </c>
      <c r="J11467" s="2" t="s">
        <v>12</v>
      </c>
    </row>
    <row r="11468" spans="1:10" s="2" customFormat="1" x14ac:dyDescent="0.25">
      <c r="A11468" s="4">
        <v>3108</v>
      </c>
      <c r="B11468" s="4">
        <v>310803</v>
      </c>
      <c r="C11468" s="2" t="s">
        <v>4146</v>
      </c>
      <c r="D11468" s="2" t="s">
        <v>258</v>
      </c>
      <c r="E11468" s="2" t="s">
        <v>4195</v>
      </c>
      <c r="F11468" s="2" t="s">
        <v>25</v>
      </c>
      <c r="G11468" s="2" t="s">
        <v>4401</v>
      </c>
      <c r="H11468" s="2">
        <v>3</v>
      </c>
      <c r="I11468" s="2" t="s">
        <v>21</v>
      </c>
      <c r="J11468" s="2" t="s">
        <v>22</v>
      </c>
    </row>
    <row r="11469" spans="1:10" s="2" customFormat="1" x14ac:dyDescent="0.25">
      <c r="A11469" s="4">
        <v>3108</v>
      </c>
      <c r="B11469" s="4">
        <v>310803</v>
      </c>
      <c r="C11469" s="2" t="s">
        <v>4146</v>
      </c>
      <c r="D11469" s="2" t="s">
        <v>258</v>
      </c>
      <c r="E11469" s="2" t="s">
        <v>4195</v>
      </c>
      <c r="F11469" s="2" t="s">
        <v>25</v>
      </c>
      <c r="G11469" s="2" t="s">
        <v>4401</v>
      </c>
      <c r="H11469" s="2">
        <v>4</v>
      </c>
      <c r="I11469" s="2" t="s">
        <v>961</v>
      </c>
      <c r="J11469" s="2" t="s">
        <v>962</v>
      </c>
    </row>
    <row r="11470" spans="1:10" s="2" customFormat="1" x14ac:dyDescent="0.25">
      <c r="A11470" s="4">
        <v>3108</v>
      </c>
      <c r="B11470" s="4">
        <v>310803</v>
      </c>
      <c r="C11470" s="2" t="s">
        <v>4146</v>
      </c>
      <c r="D11470" s="2" t="s">
        <v>258</v>
      </c>
      <c r="E11470" s="2" t="s">
        <v>4195</v>
      </c>
      <c r="F11470" s="2" t="s">
        <v>25</v>
      </c>
      <c r="G11470" s="2" t="s">
        <v>4402</v>
      </c>
      <c r="H11470" s="2">
        <v>5</v>
      </c>
      <c r="I11470" s="2" t="s">
        <v>17</v>
      </c>
      <c r="J11470" s="2" t="s">
        <v>18</v>
      </c>
    </row>
    <row r="11471" spans="1:10" s="2" customFormat="1" x14ac:dyDescent="0.25">
      <c r="A11471" s="4">
        <v>3108</v>
      </c>
      <c r="B11471" s="4">
        <v>310803</v>
      </c>
      <c r="C11471" s="2" t="s">
        <v>4146</v>
      </c>
      <c r="D11471" s="2" t="s">
        <v>258</v>
      </c>
      <c r="E11471" s="2" t="s">
        <v>4195</v>
      </c>
      <c r="F11471" s="2" t="s">
        <v>25</v>
      </c>
      <c r="G11471" s="2" t="s">
        <v>4401</v>
      </c>
      <c r="H11471" s="2">
        <v>6</v>
      </c>
      <c r="I11471" s="2" t="s">
        <v>19</v>
      </c>
      <c r="J11471" s="2" t="s">
        <v>20</v>
      </c>
    </row>
    <row r="11472" spans="1:10" s="2" customFormat="1" x14ac:dyDescent="0.25">
      <c r="A11472" s="4">
        <v>3108</v>
      </c>
      <c r="B11472" s="4">
        <v>310803</v>
      </c>
      <c r="C11472" s="2" t="s">
        <v>4146</v>
      </c>
      <c r="D11472" s="2" t="s">
        <v>258</v>
      </c>
      <c r="E11472" s="2" t="s">
        <v>4195</v>
      </c>
      <c r="F11472" s="2" t="s">
        <v>25</v>
      </c>
      <c r="G11472" s="2" t="s">
        <v>4401</v>
      </c>
      <c r="H11472" s="2">
        <v>7</v>
      </c>
      <c r="I11472" s="2" t="s">
        <v>38</v>
      </c>
      <c r="J11472" s="2" t="s">
        <v>39</v>
      </c>
    </row>
    <row r="11473" spans="1:10" s="2" customFormat="1" x14ac:dyDescent="0.25">
      <c r="A11473" s="4">
        <v>3108</v>
      </c>
      <c r="B11473" s="4">
        <v>310803</v>
      </c>
      <c r="C11473" s="2" t="s">
        <v>4146</v>
      </c>
      <c r="D11473" s="2" t="s">
        <v>258</v>
      </c>
      <c r="E11473" s="2" t="s">
        <v>4195</v>
      </c>
      <c r="F11473" s="2" t="s">
        <v>25</v>
      </c>
      <c r="G11473" s="2" t="s">
        <v>4401</v>
      </c>
      <c r="H11473" s="2">
        <v>8</v>
      </c>
      <c r="I11473" s="2" t="s">
        <v>13</v>
      </c>
      <c r="J11473" s="2" t="s">
        <v>14</v>
      </c>
    </row>
    <row r="11474" spans="1:10" s="2" customFormat="1" x14ac:dyDescent="0.25">
      <c r="A11474" s="4">
        <v>3108</v>
      </c>
      <c r="B11474" s="4">
        <v>310803</v>
      </c>
      <c r="C11474" s="2" t="s">
        <v>4146</v>
      </c>
      <c r="D11474" s="2" t="s">
        <v>258</v>
      </c>
      <c r="E11474" s="2" t="s">
        <v>4195</v>
      </c>
      <c r="F11474" s="2" t="s">
        <v>25</v>
      </c>
      <c r="G11474" s="2" t="s">
        <v>4401</v>
      </c>
      <c r="H11474" s="2">
        <v>9</v>
      </c>
      <c r="I11474" s="2" t="s">
        <v>2332</v>
      </c>
      <c r="J11474" s="2" t="s">
        <v>2333</v>
      </c>
    </row>
    <row r="11475" spans="1:10" s="2" customFormat="1" x14ac:dyDescent="0.25">
      <c r="A11475" s="4">
        <v>3108</v>
      </c>
      <c r="B11475" s="4">
        <v>310804</v>
      </c>
      <c r="C11475" s="2" t="s">
        <v>4146</v>
      </c>
      <c r="D11475" s="2" t="s">
        <v>258</v>
      </c>
      <c r="E11475" s="2" t="s">
        <v>4196</v>
      </c>
      <c r="F11475" s="2" t="s">
        <v>25</v>
      </c>
      <c r="G11475" s="2" t="s">
        <v>4401</v>
      </c>
      <c r="H11475" s="2">
        <v>1</v>
      </c>
      <c r="I11475" s="2" t="s">
        <v>2191</v>
      </c>
      <c r="J11475" s="2" t="s">
        <v>2192</v>
      </c>
    </row>
    <row r="11476" spans="1:10" s="2" customFormat="1" x14ac:dyDescent="0.25">
      <c r="A11476" s="4">
        <v>3108</v>
      </c>
      <c r="B11476" s="4">
        <v>310804</v>
      </c>
      <c r="C11476" s="2" t="s">
        <v>4146</v>
      </c>
      <c r="D11476" s="2" t="s">
        <v>258</v>
      </c>
      <c r="E11476" s="2" t="s">
        <v>4196</v>
      </c>
      <c r="F11476" s="2" t="s">
        <v>25</v>
      </c>
      <c r="G11476" s="2" t="s">
        <v>4401</v>
      </c>
      <c r="H11476" s="2">
        <v>2</v>
      </c>
      <c r="I11476" s="2" t="s">
        <v>11</v>
      </c>
      <c r="J11476" s="2" t="s">
        <v>12</v>
      </c>
    </row>
    <row r="11477" spans="1:10" s="2" customFormat="1" x14ac:dyDescent="0.25">
      <c r="A11477" s="4">
        <v>3108</v>
      </c>
      <c r="B11477" s="4">
        <v>310804</v>
      </c>
      <c r="C11477" s="2" t="s">
        <v>4146</v>
      </c>
      <c r="D11477" s="2" t="s">
        <v>258</v>
      </c>
      <c r="E11477" s="2" t="s">
        <v>4196</v>
      </c>
      <c r="F11477" s="2" t="s">
        <v>25</v>
      </c>
      <c r="G11477" s="2" t="s">
        <v>4401</v>
      </c>
      <c r="H11477" s="2">
        <v>3</v>
      </c>
      <c r="I11477" s="2" t="s">
        <v>21</v>
      </c>
      <c r="J11477" s="2" t="s">
        <v>22</v>
      </c>
    </row>
    <row r="11478" spans="1:10" s="2" customFormat="1" x14ac:dyDescent="0.25">
      <c r="A11478" s="4">
        <v>3108</v>
      </c>
      <c r="B11478" s="4">
        <v>310804</v>
      </c>
      <c r="C11478" s="2" t="s">
        <v>4146</v>
      </c>
      <c r="D11478" s="2" t="s">
        <v>258</v>
      </c>
      <c r="E11478" s="2" t="s">
        <v>4196</v>
      </c>
      <c r="F11478" s="2" t="s">
        <v>25</v>
      </c>
      <c r="G11478" s="2" t="s">
        <v>4401</v>
      </c>
      <c r="H11478" s="2">
        <v>4</v>
      </c>
      <c r="I11478" s="2" t="s">
        <v>961</v>
      </c>
      <c r="J11478" s="2" t="s">
        <v>962</v>
      </c>
    </row>
    <row r="11479" spans="1:10" s="2" customFormat="1" x14ac:dyDescent="0.25">
      <c r="A11479" s="4">
        <v>3108</v>
      </c>
      <c r="B11479" s="4">
        <v>310804</v>
      </c>
      <c r="C11479" s="2" t="s">
        <v>4146</v>
      </c>
      <c r="D11479" s="2" t="s">
        <v>258</v>
      </c>
      <c r="E11479" s="2" t="s">
        <v>4196</v>
      </c>
      <c r="F11479" s="2" t="s">
        <v>25</v>
      </c>
      <c r="G11479" s="2" t="s">
        <v>4402</v>
      </c>
      <c r="H11479" s="2">
        <v>5</v>
      </c>
      <c r="I11479" s="2" t="s">
        <v>17</v>
      </c>
      <c r="J11479" s="2" t="s">
        <v>18</v>
      </c>
    </row>
    <row r="11480" spans="1:10" s="2" customFormat="1" x14ac:dyDescent="0.25">
      <c r="A11480" s="4">
        <v>3108</v>
      </c>
      <c r="B11480" s="4">
        <v>310804</v>
      </c>
      <c r="C11480" s="2" t="s">
        <v>4146</v>
      </c>
      <c r="D11480" s="2" t="s">
        <v>258</v>
      </c>
      <c r="E11480" s="2" t="s">
        <v>4196</v>
      </c>
      <c r="F11480" s="2" t="s">
        <v>25</v>
      </c>
      <c r="G11480" s="2" t="s">
        <v>4401</v>
      </c>
      <c r="H11480" s="2">
        <v>6</v>
      </c>
      <c r="I11480" s="2" t="s">
        <v>19</v>
      </c>
      <c r="J11480" s="2" t="s">
        <v>20</v>
      </c>
    </row>
    <row r="11481" spans="1:10" s="2" customFormat="1" x14ac:dyDescent="0.25">
      <c r="A11481" s="4">
        <v>3108</v>
      </c>
      <c r="B11481" s="4">
        <v>310804</v>
      </c>
      <c r="C11481" s="2" t="s">
        <v>4146</v>
      </c>
      <c r="D11481" s="2" t="s">
        <v>258</v>
      </c>
      <c r="E11481" s="2" t="s">
        <v>4196</v>
      </c>
      <c r="F11481" s="2" t="s">
        <v>25</v>
      </c>
      <c r="G11481" s="2" t="s">
        <v>4401</v>
      </c>
      <c r="H11481" s="2">
        <v>7</v>
      </c>
      <c r="I11481" s="2" t="s">
        <v>13</v>
      </c>
      <c r="J11481" s="2" t="s">
        <v>14</v>
      </c>
    </row>
    <row r="11482" spans="1:10" s="2" customFormat="1" x14ac:dyDescent="0.25">
      <c r="A11482" s="4">
        <v>3108</v>
      </c>
      <c r="B11482" s="4">
        <v>310804</v>
      </c>
      <c r="C11482" s="2" t="s">
        <v>4146</v>
      </c>
      <c r="D11482" s="2" t="s">
        <v>258</v>
      </c>
      <c r="E11482" s="2" t="s">
        <v>4196</v>
      </c>
      <c r="F11482" s="2" t="s">
        <v>25</v>
      </c>
      <c r="G11482" s="2" t="s">
        <v>4401</v>
      </c>
      <c r="H11482" s="2">
        <v>8</v>
      </c>
      <c r="I11482" s="2" t="s">
        <v>2332</v>
      </c>
      <c r="J11482" s="2" t="s">
        <v>2333</v>
      </c>
    </row>
    <row r="11483" spans="1:10" s="2" customFormat="1" x14ac:dyDescent="0.25">
      <c r="A11483" s="4">
        <v>3108</v>
      </c>
      <c r="B11483" s="4">
        <v>310805</v>
      </c>
      <c r="C11483" s="2" t="s">
        <v>4146</v>
      </c>
      <c r="D11483" s="2" t="s">
        <v>258</v>
      </c>
      <c r="E11483" s="2" t="s">
        <v>258</v>
      </c>
      <c r="F11483" s="2" t="s">
        <v>25</v>
      </c>
      <c r="G11483" s="2" t="s">
        <v>4401</v>
      </c>
      <c r="H11483" s="2">
        <v>1</v>
      </c>
      <c r="I11483" s="2" t="s">
        <v>2191</v>
      </c>
      <c r="J11483" s="2" t="s">
        <v>2192</v>
      </c>
    </row>
    <row r="11484" spans="1:10" s="2" customFormat="1" x14ac:dyDescent="0.25">
      <c r="A11484" s="4">
        <v>3108</v>
      </c>
      <c r="B11484" s="4">
        <v>310805</v>
      </c>
      <c r="C11484" s="2" t="s">
        <v>4146</v>
      </c>
      <c r="D11484" s="2" t="s">
        <v>258</v>
      </c>
      <c r="E11484" s="2" t="s">
        <v>258</v>
      </c>
      <c r="F11484" s="2" t="s">
        <v>25</v>
      </c>
      <c r="G11484" s="2" t="s">
        <v>4401</v>
      </c>
      <c r="H11484" s="2">
        <v>2</v>
      </c>
      <c r="I11484" s="2" t="s">
        <v>11</v>
      </c>
      <c r="J11484" s="2" t="s">
        <v>12</v>
      </c>
    </row>
    <row r="11485" spans="1:10" s="2" customFormat="1" x14ac:dyDescent="0.25">
      <c r="A11485" s="4">
        <v>3108</v>
      </c>
      <c r="B11485" s="4">
        <v>310805</v>
      </c>
      <c r="C11485" s="2" t="s">
        <v>4146</v>
      </c>
      <c r="D11485" s="2" t="s">
        <v>258</v>
      </c>
      <c r="E11485" s="2" t="s">
        <v>258</v>
      </c>
      <c r="F11485" s="2" t="s">
        <v>25</v>
      </c>
      <c r="G11485" s="2" t="s">
        <v>4401</v>
      </c>
      <c r="H11485" s="2">
        <v>3</v>
      </c>
      <c r="I11485" s="2" t="s">
        <v>21</v>
      </c>
      <c r="J11485" s="2" t="s">
        <v>22</v>
      </c>
    </row>
    <row r="11486" spans="1:10" s="2" customFormat="1" x14ac:dyDescent="0.25">
      <c r="A11486" s="4">
        <v>3108</v>
      </c>
      <c r="B11486" s="4">
        <v>310805</v>
      </c>
      <c r="C11486" s="2" t="s">
        <v>4146</v>
      </c>
      <c r="D11486" s="2" t="s">
        <v>258</v>
      </c>
      <c r="E11486" s="2" t="s">
        <v>258</v>
      </c>
      <c r="F11486" s="2" t="s">
        <v>25</v>
      </c>
      <c r="G11486" s="2" t="s">
        <v>4401</v>
      </c>
      <c r="H11486" s="2">
        <v>4</v>
      </c>
      <c r="I11486" s="2" t="s">
        <v>961</v>
      </c>
      <c r="J11486" s="2" t="s">
        <v>962</v>
      </c>
    </row>
    <row r="11487" spans="1:10" s="2" customFormat="1" x14ac:dyDescent="0.25">
      <c r="A11487" s="4">
        <v>3108</v>
      </c>
      <c r="B11487" s="4">
        <v>310805</v>
      </c>
      <c r="C11487" s="2" t="s">
        <v>4146</v>
      </c>
      <c r="D11487" s="2" t="s">
        <v>258</v>
      </c>
      <c r="E11487" s="2" t="s">
        <v>258</v>
      </c>
      <c r="F11487" s="2" t="s">
        <v>25</v>
      </c>
      <c r="G11487" s="2" t="s">
        <v>4401</v>
      </c>
      <c r="H11487" s="2">
        <v>5</v>
      </c>
      <c r="I11487" s="2" t="s">
        <v>340</v>
      </c>
      <c r="J11487" s="2" t="s">
        <v>341</v>
      </c>
    </row>
    <row r="11488" spans="1:10" s="2" customFormat="1" x14ac:dyDescent="0.25">
      <c r="A11488" s="4">
        <v>3108</v>
      </c>
      <c r="B11488" s="4">
        <v>310805</v>
      </c>
      <c r="C11488" s="2" t="s">
        <v>4146</v>
      </c>
      <c r="D11488" s="2" t="s">
        <v>258</v>
      </c>
      <c r="E11488" s="2" t="s">
        <v>258</v>
      </c>
      <c r="F11488" s="2" t="s">
        <v>25</v>
      </c>
      <c r="G11488" s="2" t="s">
        <v>4402</v>
      </c>
      <c r="H11488" s="2">
        <v>6</v>
      </c>
      <c r="I11488" s="2" t="s">
        <v>17</v>
      </c>
      <c r="J11488" s="2" t="s">
        <v>18</v>
      </c>
    </row>
    <row r="11489" spans="1:10" s="2" customFormat="1" x14ac:dyDescent="0.25">
      <c r="A11489" s="4">
        <v>3108</v>
      </c>
      <c r="B11489" s="4">
        <v>310805</v>
      </c>
      <c r="C11489" s="2" t="s">
        <v>4146</v>
      </c>
      <c r="D11489" s="2" t="s">
        <v>258</v>
      </c>
      <c r="E11489" s="2" t="s">
        <v>258</v>
      </c>
      <c r="F11489" s="2" t="s">
        <v>25</v>
      </c>
      <c r="G11489" s="2" t="s">
        <v>4401</v>
      </c>
      <c r="H11489" s="2">
        <v>7</v>
      </c>
      <c r="I11489" s="2" t="s">
        <v>19</v>
      </c>
      <c r="J11489" s="2" t="s">
        <v>20</v>
      </c>
    </row>
    <row r="11490" spans="1:10" s="2" customFormat="1" x14ac:dyDescent="0.25">
      <c r="A11490" s="4">
        <v>3108</v>
      </c>
      <c r="B11490" s="4">
        <v>310805</v>
      </c>
      <c r="C11490" s="2" t="s">
        <v>4146</v>
      </c>
      <c r="D11490" s="2" t="s">
        <v>258</v>
      </c>
      <c r="E11490" s="2" t="s">
        <v>258</v>
      </c>
      <c r="F11490" s="2" t="s">
        <v>25</v>
      </c>
      <c r="G11490" s="2" t="s">
        <v>4401</v>
      </c>
      <c r="H11490" s="2">
        <v>8</v>
      </c>
      <c r="I11490" s="2" t="s">
        <v>38</v>
      </c>
      <c r="J11490" s="2" t="s">
        <v>39</v>
      </c>
    </row>
    <row r="11491" spans="1:10" s="2" customFormat="1" x14ac:dyDescent="0.25">
      <c r="A11491" s="4">
        <v>3108</v>
      </c>
      <c r="B11491" s="4">
        <v>310805</v>
      </c>
      <c r="C11491" s="2" t="s">
        <v>4146</v>
      </c>
      <c r="D11491" s="2" t="s">
        <v>258</v>
      </c>
      <c r="E11491" s="2" t="s">
        <v>258</v>
      </c>
      <c r="F11491" s="2" t="s">
        <v>25</v>
      </c>
      <c r="G11491" s="2" t="s">
        <v>4401</v>
      </c>
      <c r="H11491" s="2">
        <v>9</v>
      </c>
      <c r="I11491" s="2" t="s">
        <v>13</v>
      </c>
      <c r="J11491" s="2" t="s">
        <v>14</v>
      </c>
    </row>
    <row r="11492" spans="1:10" s="2" customFormat="1" x14ac:dyDescent="0.25">
      <c r="A11492" s="4">
        <v>3108</v>
      </c>
      <c r="B11492" s="4">
        <v>310805</v>
      </c>
      <c r="C11492" s="2" t="s">
        <v>4146</v>
      </c>
      <c r="D11492" s="2" t="s">
        <v>258</v>
      </c>
      <c r="E11492" s="2" t="s">
        <v>258</v>
      </c>
      <c r="F11492" s="2" t="s">
        <v>25</v>
      </c>
      <c r="G11492" s="2" t="s">
        <v>4401</v>
      </c>
      <c r="H11492" s="2">
        <v>10</v>
      </c>
      <c r="I11492" s="2" t="s">
        <v>2332</v>
      </c>
      <c r="J11492" s="2" t="s">
        <v>2333</v>
      </c>
    </row>
    <row r="11493" spans="1:10" s="2" customFormat="1" x14ac:dyDescent="0.25">
      <c r="A11493" s="4">
        <v>3108</v>
      </c>
      <c r="B11493" s="4">
        <v>310806</v>
      </c>
      <c r="C11493" s="2" t="s">
        <v>4146</v>
      </c>
      <c r="D11493" s="2" t="s">
        <v>258</v>
      </c>
      <c r="E11493" s="2" t="s">
        <v>4181</v>
      </c>
      <c r="F11493" s="2" t="s">
        <v>25</v>
      </c>
      <c r="G11493" s="2" t="s">
        <v>4401</v>
      </c>
      <c r="H11493" s="2">
        <v>1</v>
      </c>
      <c r="I11493" s="2" t="s">
        <v>2191</v>
      </c>
      <c r="J11493" s="2" t="s">
        <v>2192</v>
      </c>
    </row>
    <row r="11494" spans="1:10" s="2" customFormat="1" x14ac:dyDescent="0.25">
      <c r="A11494" s="4">
        <v>3108</v>
      </c>
      <c r="B11494" s="4">
        <v>310806</v>
      </c>
      <c r="C11494" s="2" t="s">
        <v>4146</v>
      </c>
      <c r="D11494" s="2" t="s">
        <v>258</v>
      </c>
      <c r="E11494" s="2" t="s">
        <v>4181</v>
      </c>
      <c r="F11494" s="2" t="s">
        <v>25</v>
      </c>
      <c r="G11494" s="2" t="s">
        <v>4401</v>
      </c>
      <c r="H11494" s="2">
        <v>2</v>
      </c>
      <c r="I11494" s="2" t="s">
        <v>21</v>
      </c>
      <c r="J11494" s="2" t="s">
        <v>22</v>
      </c>
    </row>
    <row r="11495" spans="1:10" s="2" customFormat="1" x14ac:dyDescent="0.25">
      <c r="A11495" s="4">
        <v>3108</v>
      </c>
      <c r="B11495" s="4">
        <v>310806</v>
      </c>
      <c r="C11495" s="2" t="s">
        <v>4146</v>
      </c>
      <c r="D11495" s="2" t="s">
        <v>258</v>
      </c>
      <c r="E11495" s="2" t="s">
        <v>4181</v>
      </c>
      <c r="F11495" s="2" t="s">
        <v>25</v>
      </c>
      <c r="G11495" s="2" t="s">
        <v>4402</v>
      </c>
      <c r="H11495" s="2">
        <v>3</v>
      </c>
      <c r="I11495" s="2" t="s">
        <v>17</v>
      </c>
      <c r="J11495" s="2" t="s">
        <v>18</v>
      </c>
    </row>
    <row r="11496" spans="1:10" s="2" customFormat="1" x14ac:dyDescent="0.25">
      <c r="A11496" s="4">
        <v>3108</v>
      </c>
      <c r="B11496" s="4">
        <v>310806</v>
      </c>
      <c r="C11496" s="2" t="s">
        <v>4146</v>
      </c>
      <c r="D11496" s="2" t="s">
        <v>258</v>
      </c>
      <c r="E11496" s="2" t="s">
        <v>4181</v>
      </c>
      <c r="F11496" s="2" t="s">
        <v>25</v>
      </c>
      <c r="G11496" s="2" t="s">
        <v>4401</v>
      </c>
      <c r="H11496" s="2">
        <v>4</v>
      </c>
      <c r="I11496" s="2" t="s">
        <v>19</v>
      </c>
      <c r="J11496" s="2" t="s">
        <v>20</v>
      </c>
    </row>
    <row r="11497" spans="1:10" s="2" customFormat="1" x14ac:dyDescent="0.25">
      <c r="A11497" s="4">
        <v>3108</v>
      </c>
      <c r="B11497" s="4">
        <v>310806</v>
      </c>
      <c r="C11497" s="2" t="s">
        <v>4146</v>
      </c>
      <c r="D11497" s="2" t="s">
        <v>258</v>
      </c>
      <c r="E11497" s="2" t="s">
        <v>4181</v>
      </c>
      <c r="F11497" s="2" t="s">
        <v>25</v>
      </c>
      <c r="G11497" s="2" t="s">
        <v>4401</v>
      </c>
      <c r="H11497" s="2">
        <v>5</v>
      </c>
      <c r="I11497" s="2" t="s">
        <v>13</v>
      </c>
      <c r="J11497" s="2" t="s">
        <v>14</v>
      </c>
    </row>
    <row r="11498" spans="1:10" s="2" customFormat="1" x14ac:dyDescent="0.25">
      <c r="A11498" s="4">
        <v>3108</v>
      </c>
      <c r="B11498" s="4">
        <v>310806</v>
      </c>
      <c r="C11498" s="2" t="s">
        <v>4146</v>
      </c>
      <c r="D11498" s="2" t="s">
        <v>258</v>
      </c>
      <c r="E11498" s="2" t="s">
        <v>4181</v>
      </c>
      <c r="F11498" s="2" t="s">
        <v>25</v>
      </c>
      <c r="G11498" s="2" t="s">
        <v>4401</v>
      </c>
      <c r="H11498" s="2">
        <v>6</v>
      </c>
      <c r="I11498" s="2" t="s">
        <v>2332</v>
      </c>
      <c r="J11498" s="2" t="s">
        <v>2333</v>
      </c>
    </row>
    <row r="11499" spans="1:10" s="2" customFormat="1" x14ac:dyDescent="0.25">
      <c r="A11499" s="4">
        <v>3109</v>
      </c>
      <c r="B11499" s="4">
        <v>310900</v>
      </c>
      <c r="C11499" s="2" t="s">
        <v>4146</v>
      </c>
      <c r="D11499" s="2" t="s">
        <v>1687</v>
      </c>
      <c r="F11499" s="2" t="s">
        <v>10</v>
      </c>
      <c r="G11499" s="2" t="s">
        <v>4401</v>
      </c>
      <c r="H11499" s="2">
        <v>1</v>
      </c>
      <c r="I11499" s="2" t="s">
        <v>19</v>
      </c>
      <c r="J11499" s="2" t="s">
        <v>20</v>
      </c>
    </row>
    <row r="11500" spans="1:10" s="2" customFormat="1" x14ac:dyDescent="0.25">
      <c r="A11500" s="4">
        <v>3109</v>
      </c>
      <c r="B11500" s="4">
        <v>310900</v>
      </c>
      <c r="C11500" s="2" t="s">
        <v>4146</v>
      </c>
      <c r="D11500" s="2" t="s">
        <v>1687</v>
      </c>
      <c r="F11500" s="2" t="s">
        <v>10</v>
      </c>
      <c r="G11500" s="2" t="s">
        <v>4401</v>
      </c>
      <c r="H11500" s="2">
        <v>2</v>
      </c>
      <c r="I11500" s="2" t="s">
        <v>13</v>
      </c>
      <c r="J11500" s="2" t="s">
        <v>14</v>
      </c>
    </row>
    <row r="11501" spans="1:10" s="2" customFormat="1" x14ac:dyDescent="0.25">
      <c r="A11501" s="4">
        <v>3109</v>
      </c>
      <c r="B11501" s="4">
        <v>310900</v>
      </c>
      <c r="C11501" s="2" t="s">
        <v>4146</v>
      </c>
      <c r="D11501" s="2" t="s">
        <v>1687</v>
      </c>
      <c r="F11501" s="2" t="s">
        <v>10</v>
      </c>
      <c r="G11501" s="2" t="s">
        <v>4401</v>
      </c>
      <c r="H11501" s="2">
        <v>3</v>
      </c>
      <c r="I11501" s="2" t="s">
        <v>21</v>
      </c>
      <c r="J11501" s="2" t="s">
        <v>22</v>
      </c>
    </row>
    <row r="11502" spans="1:10" s="2" customFormat="1" x14ac:dyDescent="0.25">
      <c r="A11502" s="4">
        <v>3109</v>
      </c>
      <c r="B11502" s="4">
        <v>310900</v>
      </c>
      <c r="C11502" s="2" t="s">
        <v>4146</v>
      </c>
      <c r="D11502" s="2" t="s">
        <v>1687</v>
      </c>
      <c r="F11502" s="2" t="s">
        <v>10</v>
      </c>
      <c r="G11502" s="2" t="s">
        <v>4401</v>
      </c>
      <c r="H11502" s="2">
        <v>4</v>
      </c>
      <c r="I11502" s="2" t="s">
        <v>2191</v>
      </c>
      <c r="J11502" s="2" t="s">
        <v>2192</v>
      </c>
    </row>
    <row r="11503" spans="1:10" s="2" customFormat="1" x14ac:dyDescent="0.25">
      <c r="A11503" s="4">
        <v>3109</v>
      </c>
      <c r="B11503" s="4">
        <v>310900</v>
      </c>
      <c r="C11503" s="2" t="s">
        <v>4146</v>
      </c>
      <c r="D11503" s="2" t="s">
        <v>1687</v>
      </c>
      <c r="F11503" s="2" t="s">
        <v>10</v>
      </c>
      <c r="G11503" s="2" t="s">
        <v>4403</v>
      </c>
      <c r="H11503" s="2">
        <v>5</v>
      </c>
      <c r="I11503" s="2" t="s">
        <v>4197</v>
      </c>
      <c r="J11503" s="2" t="s">
        <v>4198</v>
      </c>
    </row>
    <row r="11504" spans="1:10" s="2" customFormat="1" x14ac:dyDescent="0.25">
      <c r="A11504" s="4">
        <v>3109</v>
      </c>
      <c r="B11504" s="4">
        <v>310900</v>
      </c>
      <c r="C11504" s="2" t="s">
        <v>4146</v>
      </c>
      <c r="D11504" s="2" t="s">
        <v>1687</v>
      </c>
      <c r="F11504" s="2" t="s">
        <v>10</v>
      </c>
      <c r="G11504" s="2" t="s">
        <v>4402</v>
      </c>
      <c r="H11504" s="2">
        <v>6</v>
      </c>
      <c r="I11504" s="2" t="s">
        <v>17</v>
      </c>
      <c r="J11504" s="2" t="s">
        <v>18</v>
      </c>
    </row>
    <row r="11505" spans="1:10" s="2" customFormat="1" x14ac:dyDescent="0.25">
      <c r="A11505" s="4">
        <v>3109</v>
      </c>
      <c r="B11505" s="4">
        <v>310900</v>
      </c>
      <c r="C11505" s="2" t="s">
        <v>4146</v>
      </c>
      <c r="D11505" s="2" t="s">
        <v>1687</v>
      </c>
      <c r="F11505" s="2" t="s">
        <v>10</v>
      </c>
      <c r="G11505" s="2" t="s">
        <v>4401</v>
      </c>
      <c r="H11505" s="2">
        <v>7</v>
      </c>
      <c r="I11505" s="2" t="s">
        <v>38</v>
      </c>
      <c r="J11505" s="2" t="s">
        <v>39</v>
      </c>
    </row>
    <row r="11506" spans="1:10" s="2" customFormat="1" x14ac:dyDescent="0.25">
      <c r="A11506" s="4">
        <v>3109</v>
      </c>
      <c r="B11506" s="4">
        <v>310900</v>
      </c>
      <c r="C11506" s="2" t="s">
        <v>4146</v>
      </c>
      <c r="D11506" s="2" t="s">
        <v>1687</v>
      </c>
      <c r="F11506" s="2" t="s">
        <v>23</v>
      </c>
      <c r="G11506" s="2" t="s">
        <v>4401</v>
      </c>
      <c r="H11506" s="2">
        <v>1</v>
      </c>
      <c r="I11506" s="2" t="s">
        <v>19</v>
      </c>
      <c r="J11506" s="2" t="s">
        <v>20</v>
      </c>
    </row>
    <row r="11507" spans="1:10" s="2" customFormat="1" x14ac:dyDescent="0.25">
      <c r="A11507" s="4">
        <v>3109</v>
      </c>
      <c r="B11507" s="4">
        <v>310900</v>
      </c>
      <c r="C11507" s="2" t="s">
        <v>4146</v>
      </c>
      <c r="D11507" s="2" t="s">
        <v>1687</v>
      </c>
      <c r="F11507" s="2" t="s">
        <v>23</v>
      </c>
      <c r="G11507" s="2" t="s">
        <v>4401</v>
      </c>
      <c r="H11507" s="2">
        <v>2</v>
      </c>
      <c r="I11507" s="2" t="s">
        <v>13</v>
      </c>
      <c r="J11507" s="2" t="s">
        <v>14</v>
      </c>
    </row>
    <row r="11508" spans="1:10" s="2" customFormat="1" x14ac:dyDescent="0.25">
      <c r="A11508" s="4">
        <v>3109</v>
      </c>
      <c r="B11508" s="4">
        <v>310900</v>
      </c>
      <c r="C11508" s="2" t="s">
        <v>4146</v>
      </c>
      <c r="D11508" s="2" t="s">
        <v>1687</v>
      </c>
      <c r="F11508" s="2" t="s">
        <v>23</v>
      </c>
      <c r="G11508" s="2" t="s">
        <v>4401</v>
      </c>
      <c r="H11508" s="2">
        <v>3</v>
      </c>
      <c r="I11508" s="2" t="s">
        <v>21</v>
      </c>
      <c r="J11508" s="2" t="s">
        <v>22</v>
      </c>
    </row>
    <row r="11509" spans="1:10" s="2" customFormat="1" x14ac:dyDescent="0.25">
      <c r="A11509" s="4">
        <v>3109</v>
      </c>
      <c r="B11509" s="4">
        <v>310900</v>
      </c>
      <c r="C11509" s="2" t="s">
        <v>4146</v>
      </c>
      <c r="D11509" s="2" t="s">
        <v>1687</v>
      </c>
      <c r="F11509" s="2" t="s">
        <v>23</v>
      </c>
      <c r="G11509" s="2" t="s">
        <v>4401</v>
      </c>
      <c r="H11509" s="2">
        <v>4</v>
      </c>
      <c r="I11509" s="2" t="s">
        <v>2191</v>
      </c>
      <c r="J11509" s="2" t="s">
        <v>2192</v>
      </c>
    </row>
    <row r="11510" spans="1:10" s="2" customFormat="1" x14ac:dyDescent="0.25">
      <c r="A11510" s="4">
        <v>3109</v>
      </c>
      <c r="B11510" s="4">
        <v>310900</v>
      </c>
      <c r="C11510" s="2" t="s">
        <v>4146</v>
      </c>
      <c r="D11510" s="2" t="s">
        <v>1687</v>
      </c>
      <c r="F11510" s="2" t="s">
        <v>23</v>
      </c>
      <c r="G11510" s="2" t="s">
        <v>4403</v>
      </c>
      <c r="H11510" s="2">
        <v>5</v>
      </c>
      <c r="I11510" s="2" t="s">
        <v>4197</v>
      </c>
      <c r="J11510" s="2" t="s">
        <v>4198</v>
      </c>
    </row>
    <row r="11511" spans="1:10" s="2" customFormat="1" x14ac:dyDescent="0.25">
      <c r="A11511" s="4">
        <v>3109</v>
      </c>
      <c r="B11511" s="4">
        <v>310900</v>
      </c>
      <c r="C11511" s="2" t="s">
        <v>4146</v>
      </c>
      <c r="D11511" s="2" t="s">
        <v>1687</v>
      </c>
      <c r="F11511" s="2" t="s">
        <v>23</v>
      </c>
      <c r="G11511" s="2" t="s">
        <v>4402</v>
      </c>
      <c r="H11511" s="2">
        <v>6</v>
      </c>
      <c r="I11511" s="2" t="s">
        <v>17</v>
      </c>
      <c r="J11511" s="2" t="s">
        <v>18</v>
      </c>
    </row>
    <row r="11512" spans="1:10" s="2" customFormat="1" x14ac:dyDescent="0.25">
      <c r="A11512" s="4">
        <v>3109</v>
      </c>
      <c r="B11512" s="4">
        <v>310900</v>
      </c>
      <c r="C11512" s="2" t="s">
        <v>4146</v>
      </c>
      <c r="D11512" s="2" t="s">
        <v>1687</v>
      </c>
      <c r="F11512" s="2" t="s">
        <v>23</v>
      </c>
      <c r="G11512" s="2" t="s">
        <v>4401</v>
      </c>
      <c r="H11512" s="2">
        <v>7</v>
      </c>
      <c r="I11512" s="2" t="s">
        <v>38</v>
      </c>
      <c r="J11512" s="2" t="s">
        <v>39</v>
      </c>
    </row>
    <row r="11513" spans="1:10" s="2" customFormat="1" x14ac:dyDescent="0.25">
      <c r="A11513" s="4">
        <v>3109</v>
      </c>
      <c r="B11513" s="4">
        <v>310901</v>
      </c>
      <c r="C11513" s="2" t="s">
        <v>4146</v>
      </c>
      <c r="D11513" s="2" t="s">
        <v>1687</v>
      </c>
      <c r="E11513" s="2" t="s">
        <v>4199</v>
      </c>
      <c r="F11513" s="2" t="s">
        <v>25</v>
      </c>
      <c r="G11513" s="2" t="s">
        <v>4401</v>
      </c>
      <c r="H11513" s="2">
        <v>1</v>
      </c>
      <c r="I11513" s="2" t="s">
        <v>19</v>
      </c>
      <c r="J11513" s="2" t="s">
        <v>20</v>
      </c>
    </row>
    <row r="11514" spans="1:10" s="2" customFormat="1" x14ac:dyDescent="0.25">
      <c r="A11514" s="4">
        <v>3109</v>
      </c>
      <c r="B11514" s="4">
        <v>310901</v>
      </c>
      <c r="C11514" s="2" t="s">
        <v>4146</v>
      </c>
      <c r="D11514" s="2" t="s">
        <v>1687</v>
      </c>
      <c r="E11514" s="2" t="s">
        <v>4199</v>
      </c>
      <c r="F11514" s="2" t="s">
        <v>25</v>
      </c>
      <c r="G11514" s="2" t="s">
        <v>4401</v>
      </c>
      <c r="H11514" s="2">
        <v>2</v>
      </c>
      <c r="I11514" s="2" t="s">
        <v>13</v>
      </c>
      <c r="J11514" s="2" t="s">
        <v>14</v>
      </c>
    </row>
    <row r="11515" spans="1:10" s="2" customFormat="1" x14ac:dyDescent="0.25">
      <c r="A11515" s="4">
        <v>3109</v>
      </c>
      <c r="B11515" s="4">
        <v>310901</v>
      </c>
      <c r="C11515" s="2" t="s">
        <v>4146</v>
      </c>
      <c r="D11515" s="2" t="s">
        <v>1687</v>
      </c>
      <c r="E11515" s="2" t="s">
        <v>4199</v>
      </c>
      <c r="F11515" s="2" t="s">
        <v>25</v>
      </c>
      <c r="G11515" s="2" t="s">
        <v>4401</v>
      </c>
      <c r="H11515" s="2">
        <v>3</v>
      </c>
      <c r="I11515" s="2" t="s">
        <v>2191</v>
      </c>
      <c r="J11515" s="2" t="s">
        <v>2192</v>
      </c>
    </row>
    <row r="11516" spans="1:10" s="2" customFormat="1" x14ac:dyDescent="0.25">
      <c r="A11516" s="4">
        <v>3109</v>
      </c>
      <c r="B11516" s="4">
        <v>310901</v>
      </c>
      <c r="C11516" s="2" t="s">
        <v>4146</v>
      </c>
      <c r="D11516" s="2" t="s">
        <v>1687</v>
      </c>
      <c r="E11516" s="2" t="s">
        <v>4199</v>
      </c>
      <c r="F11516" s="2" t="s">
        <v>25</v>
      </c>
      <c r="G11516" s="2" t="s">
        <v>4402</v>
      </c>
      <c r="H11516" s="2">
        <v>4</v>
      </c>
      <c r="I11516" s="2" t="s">
        <v>17</v>
      </c>
      <c r="J11516" s="2" t="s">
        <v>18</v>
      </c>
    </row>
    <row r="11517" spans="1:10" s="2" customFormat="1" x14ac:dyDescent="0.25">
      <c r="A11517" s="4">
        <v>3109</v>
      </c>
      <c r="B11517" s="4">
        <v>310902</v>
      </c>
      <c r="C11517" s="2" t="s">
        <v>4146</v>
      </c>
      <c r="D11517" s="2" t="s">
        <v>1687</v>
      </c>
      <c r="E11517" s="2" t="s">
        <v>4200</v>
      </c>
      <c r="F11517" s="2" t="s">
        <v>25</v>
      </c>
      <c r="G11517" s="2" t="s">
        <v>4401</v>
      </c>
      <c r="H11517" s="2">
        <v>1</v>
      </c>
      <c r="I11517" s="2" t="s">
        <v>19</v>
      </c>
      <c r="J11517" s="2" t="s">
        <v>20</v>
      </c>
    </row>
    <row r="11518" spans="1:10" s="2" customFormat="1" x14ac:dyDescent="0.25">
      <c r="A11518" s="4">
        <v>3109</v>
      </c>
      <c r="B11518" s="4">
        <v>310902</v>
      </c>
      <c r="C11518" s="2" t="s">
        <v>4146</v>
      </c>
      <c r="D11518" s="2" t="s">
        <v>1687</v>
      </c>
      <c r="E11518" s="2" t="s">
        <v>4200</v>
      </c>
      <c r="F11518" s="2" t="s">
        <v>25</v>
      </c>
      <c r="G11518" s="2" t="s">
        <v>4401</v>
      </c>
      <c r="H11518" s="2">
        <v>2</v>
      </c>
      <c r="I11518" s="2" t="s">
        <v>13</v>
      </c>
      <c r="J11518" s="2" t="s">
        <v>14</v>
      </c>
    </row>
    <row r="11519" spans="1:10" s="2" customFormat="1" x14ac:dyDescent="0.25">
      <c r="A11519" s="4">
        <v>3109</v>
      </c>
      <c r="B11519" s="4">
        <v>310902</v>
      </c>
      <c r="C11519" s="2" t="s">
        <v>4146</v>
      </c>
      <c r="D11519" s="2" t="s">
        <v>1687</v>
      </c>
      <c r="E11519" s="2" t="s">
        <v>4200</v>
      </c>
      <c r="F11519" s="2" t="s">
        <v>25</v>
      </c>
      <c r="G11519" s="2" t="s">
        <v>4401</v>
      </c>
      <c r="H11519" s="2">
        <v>3</v>
      </c>
      <c r="I11519" s="2" t="s">
        <v>2191</v>
      </c>
      <c r="J11519" s="2" t="s">
        <v>2192</v>
      </c>
    </row>
    <row r="11520" spans="1:10" s="2" customFormat="1" x14ac:dyDescent="0.25">
      <c r="A11520" s="4">
        <v>3109</v>
      </c>
      <c r="B11520" s="4">
        <v>310902</v>
      </c>
      <c r="C11520" s="2" t="s">
        <v>4146</v>
      </c>
      <c r="D11520" s="2" t="s">
        <v>1687</v>
      </c>
      <c r="E11520" s="2" t="s">
        <v>4200</v>
      </c>
      <c r="F11520" s="2" t="s">
        <v>25</v>
      </c>
      <c r="G11520" s="2" t="s">
        <v>4402</v>
      </c>
      <c r="H11520" s="2">
        <v>4</v>
      </c>
      <c r="I11520" s="2" t="s">
        <v>17</v>
      </c>
      <c r="J11520" s="2" t="s">
        <v>18</v>
      </c>
    </row>
    <row r="11521" spans="1:10" s="2" customFormat="1" x14ac:dyDescent="0.25">
      <c r="A11521" s="4">
        <v>3109</v>
      </c>
      <c r="B11521" s="4">
        <v>310902</v>
      </c>
      <c r="C11521" s="2" t="s">
        <v>4146</v>
      </c>
      <c r="D11521" s="2" t="s">
        <v>1687</v>
      </c>
      <c r="E11521" s="2" t="s">
        <v>4200</v>
      </c>
      <c r="F11521" s="2" t="s">
        <v>25</v>
      </c>
      <c r="G11521" s="2" t="s">
        <v>4403</v>
      </c>
      <c r="H11521" s="2">
        <v>5</v>
      </c>
      <c r="I11521" s="2" t="s">
        <v>3878</v>
      </c>
      <c r="J11521" s="2" t="s">
        <v>4201</v>
      </c>
    </row>
    <row r="11522" spans="1:10" s="2" customFormat="1" x14ac:dyDescent="0.25">
      <c r="A11522" s="4">
        <v>3109</v>
      </c>
      <c r="B11522" s="4">
        <v>310903</v>
      </c>
      <c r="C11522" s="2" t="s">
        <v>4146</v>
      </c>
      <c r="D11522" s="2" t="s">
        <v>1687</v>
      </c>
      <c r="E11522" s="2" t="s">
        <v>1687</v>
      </c>
      <c r="F11522" s="2" t="s">
        <v>25</v>
      </c>
      <c r="G11522" s="2" t="s">
        <v>4401</v>
      </c>
      <c r="H11522" s="2">
        <v>1</v>
      </c>
      <c r="I11522" s="2" t="s">
        <v>19</v>
      </c>
      <c r="J11522" s="2" t="s">
        <v>20</v>
      </c>
    </row>
    <row r="11523" spans="1:10" s="2" customFormat="1" x14ac:dyDescent="0.25">
      <c r="A11523" s="4">
        <v>3109</v>
      </c>
      <c r="B11523" s="4">
        <v>310903</v>
      </c>
      <c r="C11523" s="2" t="s">
        <v>4146</v>
      </c>
      <c r="D11523" s="2" t="s">
        <v>1687</v>
      </c>
      <c r="E11523" s="2" t="s">
        <v>1687</v>
      </c>
      <c r="F11523" s="2" t="s">
        <v>25</v>
      </c>
      <c r="G11523" s="2" t="s">
        <v>4401</v>
      </c>
      <c r="H11523" s="2">
        <v>2</v>
      </c>
      <c r="I11523" s="2" t="s">
        <v>13</v>
      </c>
      <c r="J11523" s="2" t="s">
        <v>14</v>
      </c>
    </row>
    <row r="11524" spans="1:10" s="2" customFormat="1" x14ac:dyDescent="0.25">
      <c r="A11524" s="4">
        <v>3109</v>
      </c>
      <c r="B11524" s="4">
        <v>310903</v>
      </c>
      <c r="C11524" s="2" t="s">
        <v>4146</v>
      </c>
      <c r="D11524" s="2" t="s">
        <v>1687</v>
      </c>
      <c r="E11524" s="2" t="s">
        <v>1687</v>
      </c>
      <c r="F11524" s="2" t="s">
        <v>25</v>
      </c>
      <c r="G11524" s="2" t="s">
        <v>4401</v>
      </c>
      <c r="H11524" s="2">
        <v>3</v>
      </c>
      <c r="I11524" s="2" t="s">
        <v>2191</v>
      </c>
      <c r="J11524" s="2" t="s">
        <v>2192</v>
      </c>
    </row>
    <row r="11525" spans="1:10" s="2" customFormat="1" x14ac:dyDescent="0.25">
      <c r="A11525" s="4">
        <v>3109</v>
      </c>
      <c r="B11525" s="4">
        <v>310903</v>
      </c>
      <c r="C11525" s="2" t="s">
        <v>4146</v>
      </c>
      <c r="D11525" s="2" t="s">
        <v>1687</v>
      </c>
      <c r="E11525" s="2" t="s">
        <v>1687</v>
      </c>
      <c r="F11525" s="2" t="s">
        <v>25</v>
      </c>
      <c r="G11525" s="2" t="s">
        <v>4402</v>
      </c>
      <c r="H11525" s="2">
        <v>4</v>
      </c>
      <c r="I11525" s="2" t="s">
        <v>17</v>
      </c>
      <c r="J11525" s="2" t="s">
        <v>18</v>
      </c>
    </row>
    <row r="11526" spans="1:10" s="2" customFormat="1" x14ac:dyDescent="0.25">
      <c r="A11526" s="4">
        <v>3109</v>
      </c>
      <c r="B11526" s="4">
        <v>310903</v>
      </c>
      <c r="C11526" s="2" t="s">
        <v>4146</v>
      </c>
      <c r="D11526" s="2" t="s">
        <v>1687</v>
      </c>
      <c r="E11526" s="2" t="s">
        <v>1687</v>
      </c>
      <c r="F11526" s="2" t="s">
        <v>25</v>
      </c>
      <c r="G11526" s="2" t="s">
        <v>4401</v>
      </c>
      <c r="H11526" s="2">
        <v>5</v>
      </c>
      <c r="I11526" s="2" t="s">
        <v>38</v>
      </c>
      <c r="J11526" s="2" t="s">
        <v>39</v>
      </c>
    </row>
    <row r="11527" spans="1:10" s="2" customFormat="1" x14ac:dyDescent="0.25">
      <c r="A11527" s="4">
        <v>3109</v>
      </c>
      <c r="B11527" s="4">
        <v>310904</v>
      </c>
      <c r="C11527" s="2" t="s">
        <v>4146</v>
      </c>
      <c r="D11527" s="2" t="s">
        <v>1687</v>
      </c>
      <c r="E11527" s="2" t="s">
        <v>4202</v>
      </c>
      <c r="F11527" s="2" t="s">
        <v>25</v>
      </c>
      <c r="G11527" s="2" t="s">
        <v>4401</v>
      </c>
      <c r="H11527" s="2">
        <v>1</v>
      </c>
      <c r="I11527" s="2" t="s">
        <v>19</v>
      </c>
      <c r="J11527" s="2" t="s">
        <v>20</v>
      </c>
    </row>
    <row r="11528" spans="1:10" s="2" customFormat="1" x14ac:dyDescent="0.25">
      <c r="A11528" s="4">
        <v>3109</v>
      </c>
      <c r="B11528" s="4">
        <v>310904</v>
      </c>
      <c r="C11528" s="2" t="s">
        <v>4146</v>
      </c>
      <c r="D11528" s="2" t="s">
        <v>1687</v>
      </c>
      <c r="E11528" s="2" t="s">
        <v>4202</v>
      </c>
      <c r="F11528" s="2" t="s">
        <v>25</v>
      </c>
      <c r="G11528" s="2" t="s">
        <v>4401</v>
      </c>
      <c r="H11528" s="2">
        <v>2</v>
      </c>
      <c r="I11528" s="2" t="s">
        <v>13</v>
      </c>
      <c r="J11528" s="2" t="s">
        <v>14</v>
      </c>
    </row>
    <row r="11529" spans="1:10" s="2" customFormat="1" x14ac:dyDescent="0.25">
      <c r="A11529" s="4">
        <v>3109</v>
      </c>
      <c r="B11529" s="4">
        <v>310904</v>
      </c>
      <c r="C11529" s="2" t="s">
        <v>4146</v>
      </c>
      <c r="D11529" s="2" t="s">
        <v>1687</v>
      </c>
      <c r="E11529" s="2" t="s">
        <v>4202</v>
      </c>
      <c r="F11529" s="2" t="s">
        <v>25</v>
      </c>
      <c r="G11529" s="2" t="s">
        <v>4401</v>
      </c>
      <c r="H11529" s="2">
        <v>3</v>
      </c>
      <c r="I11529" s="2" t="s">
        <v>2191</v>
      </c>
      <c r="J11529" s="2" t="s">
        <v>2192</v>
      </c>
    </row>
    <row r="11530" spans="1:10" s="2" customFormat="1" x14ac:dyDescent="0.25">
      <c r="A11530" s="4">
        <v>3109</v>
      </c>
      <c r="B11530" s="4">
        <v>310904</v>
      </c>
      <c r="C11530" s="2" t="s">
        <v>4146</v>
      </c>
      <c r="D11530" s="2" t="s">
        <v>1687</v>
      </c>
      <c r="E11530" s="2" t="s">
        <v>4202</v>
      </c>
      <c r="F11530" s="2" t="s">
        <v>25</v>
      </c>
      <c r="G11530" s="2" t="s">
        <v>4402</v>
      </c>
      <c r="H11530" s="2">
        <v>4</v>
      </c>
      <c r="I11530" s="2" t="s">
        <v>17</v>
      </c>
      <c r="J11530" s="2" t="s">
        <v>18</v>
      </c>
    </row>
    <row r="11531" spans="1:10" s="2" customFormat="1" x14ac:dyDescent="0.25">
      <c r="A11531" s="4">
        <v>3109</v>
      </c>
      <c r="B11531" s="4">
        <v>310904</v>
      </c>
      <c r="C11531" s="2" t="s">
        <v>4146</v>
      </c>
      <c r="D11531" s="2" t="s">
        <v>1687</v>
      </c>
      <c r="E11531" s="2" t="s">
        <v>4202</v>
      </c>
      <c r="F11531" s="2" t="s">
        <v>25</v>
      </c>
      <c r="G11531" s="2" t="s">
        <v>4401</v>
      </c>
      <c r="H11531" s="2">
        <v>5</v>
      </c>
      <c r="I11531" s="2" t="s">
        <v>38</v>
      </c>
      <c r="J11531" s="2" t="s">
        <v>39</v>
      </c>
    </row>
    <row r="11532" spans="1:10" s="2" customFormat="1" x14ac:dyDescent="0.25">
      <c r="A11532" s="4">
        <v>3109</v>
      </c>
      <c r="B11532" s="4">
        <v>310905</v>
      </c>
      <c r="C11532" s="2" t="s">
        <v>4146</v>
      </c>
      <c r="D11532" s="2" t="s">
        <v>1687</v>
      </c>
      <c r="E11532" s="2" t="s">
        <v>4203</v>
      </c>
      <c r="F11532" s="2" t="s">
        <v>25</v>
      </c>
      <c r="G11532" s="2" t="s">
        <v>4401</v>
      </c>
      <c r="H11532" s="2">
        <v>1</v>
      </c>
      <c r="I11532" s="2" t="s">
        <v>19</v>
      </c>
      <c r="J11532" s="2" t="s">
        <v>20</v>
      </c>
    </row>
    <row r="11533" spans="1:10" s="2" customFormat="1" x14ac:dyDescent="0.25">
      <c r="A11533" s="4">
        <v>3109</v>
      </c>
      <c r="B11533" s="4">
        <v>310905</v>
      </c>
      <c r="C11533" s="2" t="s">
        <v>4146</v>
      </c>
      <c r="D11533" s="2" t="s">
        <v>1687</v>
      </c>
      <c r="E11533" s="2" t="s">
        <v>4203</v>
      </c>
      <c r="F11533" s="2" t="s">
        <v>25</v>
      </c>
      <c r="G11533" s="2" t="s">
        <v>4401</v>
      </c>
      <c r="H11533" s="2">
        <v>2</v>
      </c>
      <c r="I11533" s="2" t="s">
        <v>13</v>
      </c>
      <c r="J11533" s="2" t="s">
        <v>14</v>
      </c>
    </row>
    <row r="11534" spans="1:10" s="2" customFormat="1" x14ac:dyDescent="0.25">
      <c r="A11534" s="4">
        <v>3109</v>
      </c>
      <c r="B11534" s="4">
        <v>310905</v>
      </c>
      <c r="C11534" s="2" t="s">
        <v>4146</v>
      </c>
      <c r="D11534" s="2" t="s">
        <v>1687</v>
      </c>
      <c r="E11534" s="2" t="s">
        <v>4203</v>
      </c>
      <c r="F11534" s="2" t="s">
        <v>25</v>
      </c>
      <c r="G11534" s="2" t="s">
        <v>4401</v>
      </c>
      <c r="H11534" s="2">
        <v>3</v>
      </c>
      <c r="I11534" s="2" t="s">
        <v>2191</v>
      </c>
      <c r="J11534" s="2" t="s">
        <v>2192</v>
      </c>
    </row>
    <row r="11535" spans="1:10" s="2" customFormat="1" x14ac:dyDescent="0.25">
      <c r="A11535" s="4">
        <v>3109</v>
      </c>
      <c r="B11535" s="4">
        <v>310905</v>
      </c>
      <c r="C11535" s="2" t="s">
        <v>4146</v>
      </c>
      <c r="D11535" s="2" t="s">
        <v>1687</v>
      </c>
      <c r="E11535" s="2" t="s">
        <v>4203</v>
      </c>
      <c r="F11535" s="2" t="s">
        <v>25</v>
      </c>
      <c r="G11535" s="2" t="s">
        <v>4402</v>
      </c>
      <c r="H11535" s="2">
        <v>4</v>
      </c>
      <c r="I11535" s="2" t="s">
        <v>17</v>
      </c>
      <c r="J11535" s="2" t="s">
        <v>18</v>
      </c>
    </row>
    <row r="11536" spans="1:10" s="2" customFormat="1" x14ac:dyDescent="0.25">
      <c r="A11536" s="4">
        <v>3109</v>
      </c>
      <c r="B11536" s="4">
        <v>310906</v>
      </c>
      <c r="C11536" s="2" t="s">
        <v>4146</v>
      </c>
      <c r="D11536" s="2" t="s">
        <v>1687</v>
      </c>
      <c r="E11536" s="2" t="s">
        <v>4204</v>
      </c>
      <c r="F11536" s="2" t="s">
        <v>25</v>
      </c>
      <c r="G11536" s="2" t="s">
        <v>4401</v>
      </c>
      <c r="H11536" s="2">
        <v>1</v>
      </c>
      <c r="I11536" s="2" t="s">
        <v>19</v>
      </c>
      <c r="J11536" s="2" t="s">
        <v>20</v>
      </c>
    </row>
    <row r="11537" spans="1:10" s="2" customFormat="1" x14ac:dyDescent="0.25">
      <c r="A11537" s="4">
        <v>3109</v>
      </c>
      <c r="B11537" s="4">
        <v>310906</v>
      </c>
      <c r="C11537" s="2" t="s">
        <v>4146</v>
      </c>
      <c r="D11537" s="2" t="s">
        <v>1687</v>
      </c>
      <c r="E11537" s="2" t="s">
        <v>4204</v>
      </c>
      <c r="F11537" s="2" t="s">
        <v>25</v>
      </c>
      <c r="G11537" s="2" t="s">
        <v>4401</v>
      </c>
      <c r="H11537" s="2">
        <v>2</v>
      </c>
      <c r="I11537" s="2" t="s">
        <v>13</v>
      </c>
      <c r="J11537" s="2" t="s">
        <v>14</v>
      </c>
    </row>
    <row r="11538" spans="1:10" s="2" customFormat="1" x14ac:dyDescent="0.25">
      <c r="A11538" s="4">
        <v>3109</v>
      </c>
      <c r="B11538" s="4">
        <v>310906</v>
      </c>
      <c r="C11538" s="2" t="s">
        <v>4146</v>
      </c>
      <c r="D11538" s="2" t="s">
        <v>1687</v>
      </c>
      <c r="E11538" s="2" t="s">
        <v>4204</v>
      </c>
      <c r="F11538" s="2" t="s">
        <v>25</v>
      </c>
      <c r="G11538" s="2" t="s">
        <v>4401</v>
      </c>
      <c r="H11538" s="2">
        <v>3</v>
      </c>
      <c r="I11538" s="2" t="s">
        <v>2191</v>
      </c>
      <c r="J11538" s="2" t="s">
        <v>2192</v>
      </c>
    </row>
    <row r="11539" spans="1:10" s="2" customFormat="1" x14ac:dyDescent="0.25">
      <c r="A11539" s="4">
        <v>3109</v>
      </c>
      <c r="B11539" s="4">
        <v>310906</v>
      </c>
      <c r="C11539" s="2" t="s">
        <v>4146</v>
      </c>
      <c r="D11539" s="2" t="s">
        <v>1687</v>
      </c>
      <c r="E11539" s="2" t="s">
        <v>4204</v>
      </c>
      <c r="F11539" s="2" t="s">
        <v>25</v>
      </c>
      <c r="G11539" s="2" t="s">
        <v>4402</v>
      </c>
      <c r="H11539" s="2">
        <v>4</v>
      </c>
      <c r="I11539" s="2" t="s">
        <v>17</v>
      </c>
      <c r="J11539" s="2" t="s">
        <v>18</v>
      </c>
    </row>
    <row r="11540" spans="1:10" s="2" customFormat="1" x14ac:dyDescent="0.25">
      <c r="A11540" s="4">
        <v>3109</v>
      </c>
      <c r="B11540" s="4">
        <v>310906</v>
      </c>
      <c r="C11540" s="2" t="s">
        <v>4146</v>
      </c>
      <c r="D11540" s="2" t="s">
        <v>1687</v>
      </c>
      <c r="E11540" s="2" t="s">
        <v>4204</v>
      </c>
      <c r="F11540" s="2" t="s">
        <v>25</v>
      </c>
      <c r="G11540" s="2" t="s">
        <v>4401</v>
      </c>
      <c r="H11540" s="2">
        <v>5</v>
      </c>
      <c r="I11540" s="2" t="s">
        <v>38</v>
      </c>
      <c r="J11540" s="2" t="s">
        <v>39</v>
      </c>
    </row>
    <row r="11541" spans="1:10" s="2" customFormat="1" x14ac:dyDescent="0.25">
      <c r="A11541" s="4">
        <v>3110</v>
      </c>
      <c r="B11541" s="4">
        <v>311000</v>
      </c>
      <c r="C11541" s="2" t="s">
        <v>4146</v>
      </c>
      <c r="D11541" s="2" t="s">
        <v>2221</v>
      </c>
      <c r="F11541" s="2" t="s">
        <v>10</v>
      </c>
      <c r="G11541" s="2" t="s">
        <v>4403</v>
      </c>
      <c r="H11541" s="2">
        <v>1</v>
      </c>
      <c r="I11541" s="2" t="s">
        <v>4205</v>
      </c>
      <c r="J11541" s="2" t="s">
        <v>4206</v>
      </c>
    </row>
    <row r="11542" spans="1:10" s="2" customFormat="1" x14ac:dyDescent="0.25">
      <c r="A11542" s="4">
        <v>3110</v>
      </c>
      <c r="B11542" s="4">
        <v>311000</v>
      </c>
      <c r="C11542" s="2" t="s">
        <v>4146</v>
      </c>
      <c r="D11542" s="2" t="s">
        <v>2221</v>
      </c>
      <c r="F11542" s="2" t="s">
        <v>10</v>
      </c>
      <c r="G11542" s="2" t="s">
        <v>4401</v>
      </c>
      <c r="H11542" s="2">
        <v>2</v>
      </c>
      <c r="I11542" s="2" t="s">
        <v>21</v>
      </c>
      <c r="J11542" s="2" t="s">
        <v>22</v>
      </c>
    </row>
    <row r="11543" spans="1:10" s="2" customFormat="1" x14ac:dyDescent="0.25">
      <c r="A11543" s="4">
        <v>3110</v>
      </c>
      <c r="B11543" s="4">
        <v>311000</v>
      </c>
      <c r="C11543" s="2" t="s">
        <v>4146</v>
      </c>
      <c r="D11543" s="2" t="s">
        <v>2221</v>
      </c>
      <c r="F11543" s="2" t="s">
        <v>10</v>
      </c>
      <c r="G11543" s="2" t="s">
        <v>4401</v>
      </c>
      <c r="H11543" s="2">
        <v>3</v>
      </c>
      <c r="I11543" s="2" t="s">
        <v>2191</v>
      </c>
      <c r="J11543" s="2" t="s">
        <v>2192</v>
      </c>
    </row>
    <row r="11544" spans="1:10" s="2" customFormat="1" x14ac:dyDescent="0.25">
      <c r="A11544" s="4">
        <v>3110</v>
      </c>
      <c r="B11544" s="4">
        <v>311000</v>
      </c>
      <c r="C11544" s="2" t="s">
        <v>4146</v>
      </c>
      <c r="D11544" s="2" t="s">
        <v>2221</v>
      </c>
      <c r="F11544" s="2" t="s">
        <v>10</v>
      </c>
      <c r="G11544" s="2" t="s">
        <v>4402</v>
      </c>
      <c r="H11544" s="2">
        <v>4</v>
      </c>
      <c r="I11544" s="2" t="s">
        <v>17</v>
      </c>
      <c r="J11544" s="2" t="s">
        <v>18</v>
      </c>
    </row>
    <row r="11545" spans="1:10" s="2" customFormat="1" x14ac:dyDescent="0.25">
      <c r="A11545" s="4">
        <v>3110</v>
      </c>
      <c r="B11545" s="4">
        <v>311000</v>
      </c>
      <c r="C11545" s="2" t="s">
        <v>4146</v>
      </c>
      <c r="D11545" s="2" t="s">
        <v>2221</v>
      </c>
      <c r="F11545" s="2" t="s">
        <v>10</v>
      </c>
      <c r="G11545" s="2" t="s">
        <v>4401</v>
      </c>
      <c r="H11545" s="2">
        <v>5</v>
      </c>
      <c r="I11545" s="2" t="s">
        <v>38</v>
      </c>
      <c r="J11545" s="2" t="s">
        <v>39</v>
      </c>
    </row>
    <row r="11546" spans="1:10" s="2" customFormat="1" x14ac:dyDescent="0.25">
      <c r="A11546" s="4">
        <v>3110</v>
      </c>
      <c r="B11546" s="4">
        <v>311000</v>
      </c>
      <c r="C11546" s="2" t="s">
        <v>4146</v>
      </c>
      <c r="D11546" s="2" t="s">
        <v>2221</v>
      </c>
      <c r="F11546" s="2" t="s">
        <v>23</v>
      </c>
      <c r="G11546" s="2" t="s">
        <v>4403</v>
      </c>
      <c r="H11546" s="2">
        <v>1</v>
      </c>
      <c r="I11546" s="2" t="s">
        <v>4205</v>
      </c>
      <c r="J11546" s="2" t="s">
        <v>4206</v>
      </c>
    </row>
    <row r="11547" spans="1:10" s="2" customFormat="1" x14ac:dyDescent="0.25">
      <c r="A11547" s="4">
        <v>3110</v>
      </c>
      <c r="B11547" s="4">
        <v>311000</v>
      </c>
      <c r="C11547" s="2" t="s">
        <v>4146</v>
      </c>
      <c r="D11547" s="2" t="s">
        <v>2221</v>
      </c>
      <c r="F11547" s="2" t="s">
        <v>23</v>
      </c>
      <c r="G11547" s="2" t="s">
        <v>4401</v>
      </c>
      <c r="H11547" s="2">
        <v>2</v>
      </c>
      <c r="I11547" s="2" t="s">
        <v>21</v>
      </c>
      <c r="J11547" s="2" t="s">
        <v>22</v>
      </c>
    </row>
    <row r="11548" spans="1:10" s="2" customFormat="1" x14ac:dyDescent="0.25">
      <c r="A11548" s="4">
        <v>3110</v>
      </c>
      <c r="B11548" s="4">
        <v>311000</v>
      </c>
      <c r="C11548" s="2" t="s">
        <v>4146</v>
      </c>
      <c r="D11548" s="2" t="s">
        <v>2221</v>
      </c>
      <c r="F11548" s="2" t="s">
        <v>23</v>
      </c>
      <c r="G11548" s="2" t="s">
        <v>4401</v>
      </c>
      <c r="H11548" s="2">
        <v>3</v>
      </c>
      <c r="I11548" s="2" t="s">
        <v>2191</v>
      </c>
      <c r="J11548" s="2" t="s">
        <v>2192</v>
      </c>
    </row>
    <row r="11549" spans="1:10" s="2" customFormat="1" x14ac:dyDescent="0.25">
      <c r="A11549" s="4">
        <v>3110</v>
      </c>
      <c r="B11549" s="4">
        <v>311000</v>
      </c>
      <c r="C11549" s="2" t="s">
        <v>4146</v>
      </c>
      <c r="D11549" s="2" t="s">
        <v>2221</v>
      </c>
      <c r="F11549" s="2" t="s">
        <v>23</v>
      </c>
      <c r="G11549" s="2" t="s">
        <v>4402</v>
      </c>
      <c r="H11549" s="2">
        <v>4</v>
      </c>
      <c r="I11549" s="2" t="s">
        <v>17</v>
      </c>
      <c r="J11549" s="2" t="s">
        <v>18</v>
      </c>
    </row>
    <row r="11550" spans="1:10" s="2" customFormat="1" x14ac:dyDescent="0.25">
      <c r="A11550" s="4">
        <v>3110</v>
      </c>
      <c r="B11550" s="4">
        <v>311000</v>
      </c>
      <c r="C11550" s="2" t="s">
        <v>4146</v>
      </c>
      <c r="D11550" s="2" t="s">
        <v>2221</v>
      </c>
      <c r="F11550" s="2" t="s">
        <v>23</v>
      </c>
      <c r="G11550" s="2" t="s">
        <v>4401</v>
      </c>
      <c r="H11550" s="2">
        <v>5</v>
      </c>
      <c r="I11550" s="2" t="s">
        <v>38</v>
      </c>
      <c r="J11550" s="2" t="s">
        <v>39</v>
      </c>
    </row>
    <row r="11551" spans="1:10" s="2" customFormat="1" x14ac:dyDescent="0.25">
      <c r="A11551" s="4">
        <v>3110</v>
      </c>
      <c r="B11551" s="4">
        <v>311001</v>
      </c>
      <c r="C11551" s="2" t="s">
        <v>4146</v>
      </c>
      <c r="D11551" s="2" t="s">
        <v>2221</v>
      </c>
      <c r="E11551" s="2" t="s">
        <v>4207</v>
      </c>
      <c r="F11551" s="2" t="s">
        <v>25</v>
      </c>
      <c r="G11551" s="2" t="s">
        <v>4403</v>
      </c>
      <c r="H11551" s="2">
        <v>1</v>
      </c>
      <c r="I11551" s="2" t="s">
        <v>4205</v>
      </c>
      <c r="J11551" s="2" t="s">
        <v>4206</v>
      </c>
    </row>
    <row r="11552" spans="1:10" s="2" customFormat="1" x14ac:dyDescent="0.25">
      <c r="A11552" s="4">
        <v>3110</v>
      </c>
      <c r="B11552" s="4">
        <v>311001</v>
      </c>
      <c r="C11552" s="2" t="s">
        <v>4146</v>
      </c>
      <c r="D11552" s="2" t="s">
        <v>2221</v>
      </c>
      <c r="E11552" s="2" t="s">
        <v>4207</v>
      </c>
      <c r="F11552" s="2" t="s">
        <v>25</v>
      </c>
      <c r="G11552" s="2" t="s">
        <v>4401</v>
      </c>
      <c r="H11552" s="2">
        <v>2</v>
      </c>
      <c r="I11552" s="2" t="s">
        <v>21</v>
      </c>
      <c r="J11552" s="2" t="s">
        <v>22</v>
      </c>
    </row>
    <row r="11553" spans="1:10" s="2" customFormat="1" x14ac:dyDescent="0.25">
      <c r="A11553" s="4">
        <v>3110</v>
      </c>
      <c r="B11553" s="4">
        <v>311001</v>
      </c>
      <c r="C11553" s="2" t="s">
        <v>4146</v>
      </c>
      <c r="D11553" s="2" t="s">
        <v>2221</v>
      </c>
      <c r="E11553" s="2" t="s">
        <v>4207</v>
      </c>
      <c r="F11553" s="2" t="s">
        <v>25</v>
      </c>
      <c r="G11553" s="2" t="s">
        <v>4401</v>
      </c>
      <c r="H11553" s="2">
        <v>3</v>
      </c>
      <c r="I11553" s="2" t="s">
        <v>2191</v>
      </c>
      <c r="J11553" s="2" t="s">
        <v>2192</v>
      </c>
    </row>
    <row r="11554" spans="1:10" s="2" customFormat="1" x14ac:dyDescent="0.25">
      <c r="A11554" s="4">
        <v>3110</v>
      </c>
      <c r="B11554" s="4">
        <v>311001</v>
      </c>
      <c r="C11554" s="2" t="s">
        <v>4146</v>
      </c>
      <c r="D11554" s="2" t="s">
        <v>2221</v>
      </c>
      <c r="E11554" s="2" t="s">
        <v>4207</v>
      </c>
      <c r="F11554" s="2" t="s">
        <v>25</v>
      </c>
      <c r="G11554" s="2" t="s">
        <v>4402</v>
      </c>
      <c r="H11554" s="2">
        <v>4</v>
      </c>
      <c r="I11554" s="2" t="s">
        <v>17</v>
      </c>
      <c r="J11554" s="2" t="s">
        <v>18</v>
      </c>
    </row>
    <row r="11555" spans="1:10" s="2" customFormat="1" x14ac:dyDescent="0.25">
      <c r="A11555" s="4">
        <v>3110</v>
      </c>
      <c r="B11555" s="4">
        <v>311002</v>
      </c>
      <c r="C11555" s="2" t="s">
        <v>4146</v>
      </c>
      <c r="D11555" s="2" t="s">
        <v>2221</v>
      </c>
      <c r="E11555" s="2" t="s">
        <v>4208</v>
      </c>
      <c r="F11555" s="2" t="s">
        <v>25</v>
      </c>
      <c r="G11555" s="2" t="s">
        <v>4403</v>
      </c>
      <c r="H11555" s="2">
        <v>1</v>
      </c>
      <c r="I11555" s="2" t="s">
        <v>4205</v>
      </c>
      <c r="J11555" s="2" t="s">
        <v>4206</v>
      </c>
    </row>
    <row r="11556" spans="1:10" s="2" customFormat="1" x14ac:dyDescent="0.25">
      <c r="A11556" s="4">
        <v>3110</v>
      </c>
      <c r="B11556" s="4">
        <v>311002</v>
      </c>
      <c r="C11556" s="2" t="s">
        <v>4146</v>
      </c>
      <c r="D11556" s="2" t="s">
        <v>2221</v>
      </c>
      <c r="E11556" s="2" t="s">
        <v>4208</v>
      </c>
      <c r="F11556" s="2" t="s">
        <v>25</v>
      </c>
      <c r="G11556" s="2" t="s">
        <v>4401</v>
      </c>
      <c r="H11556" s="2">
        <v>2</v>
      </c>
      <c r="I11556" s="2" t="s">
        <v>21</v>
      </c>
      <c r="J11556" s="2" t="s">
        <v>22</v>
      </c>
    </row>
    <row r="11557" spans="1:10" s="2" customFormat="1" x14ac:dyDescent="0.25">
      <c r="A11557" s="4">
        <v>3110</v>
      </c>
      <c r="B11557" s="4">
        <v>311002</v>
      </c>
      <c r="C11557" s="2" t="s">
        <v>4146</v>
      </c>
      <c r="D11557" s="2" t="s">
        <v>2221</v>
      </c>
      <c r="E11557" s="2" t="s">
        <v>4208</v>
      </c>
      <c r="F11557" s="2" t="s">
        <v>25</v>
      </c>
      <c r="G11557" s="2" t="s">
        <v>4401</v>
      </c>
      <c r="H11557" s="2">
        <v>3</v>
      </c>
      <c r="I11557" s="2" t="s">
        <v>2191</v>
      </c>
      <c r="J11557" s="2" t="s">
        <v>2192</v>
      </c>
    </row>
    <row r="11558" spans="1:10" s="2" customFormat="1" x14ac:dyDescent="0.25">
      <c r="A11558" s="4">
        <v>3110</v>
      </c>
      <c r="B11558" s="4">
        <v>311002</v>
      </c>
      <c r="C11558" s="2" t="s">
        <v>4146</v>
      </c>
      <c r="D11558" s="2" t="s">
        <v>2221</v>
      </c>
      <c r="E11558" s="2" t="s">
        <v>4208</v>
      </c>
      <c r="F11558" s="2" t="s">
        <v>25</v>
      </c>
      <c r="G11558" s="2" t="s">
        <v>4402</v>
      </c>
      <c r="H11558" s="2">
        <v>4</v>
      </c>
      <c r="I11558" s="2" t="s">
        <v>17</v>
      </c>
      <c r="J11558" s="2" t="s">
        <v>18</v>
      </c>
    </row>
    <row r="11559" spans="1:10" s="2" customFormat="1" x14ac:dyDescent="0.25">
      <c r="A11559" s="4">
        <v>3110</v>
      </c>
      <c r="B11559" s="4">
        <v>311003</v>
      </c>
      <c r="C11559" s="2" t="s">
        <v>4146</v>
      </c>
      <c r="D11559" s="2" t="s">
        <v>2221</v>
      </c>
      <c r="E11559" s="2" t="s">
        <v>2221</v>
      </c>
      <c r="F11559" s="2" t="s">
        <v>25</v>
      </c>
      <c r="G11559" s="2" t="s">
        <v>4403</v>
      </c>
      <c r="H11559" s="2">
        <v>1</v>
      </c>
      <c r="I11559" s="2" t="s">
        <v>4205</v>
      </c>
      <c r="J11559" s="2" t="s">
        <v>4206</v>
      </c>
    </row>
    <row r="11560" spans="1:10" s="2" customFormat="1" x14ac:dyDescent="0.25">
      <c r="A11560" s="4">
        <v>3110</v>
      </c>
      <c r="B11560" s="4">
        <v>311003</v>
      </c>
      <c r="C11560" s="2" t="s">
        <v>4146</v>
      </c>
      <c r="D11560" s="2" t="s">
        <v>2221</v>
      </c>
      <c r="E11560" s="2" t="s">
        <v>2221</v>
      </c>
      <c r="F11560" s="2" t="s">
        <v>25</v>
      </c>
      <c r="G11560" s="2" t="s">
        <v>4401</v>
      </c>
      <c r="H11560" s="2">
        <v>2</v>
      </c>
      <c r="I11560" s="2" t="s">
        <v>21</v>
      </c>
      <c r="J11560" s="2" t="s">
        <v>22</v>
      </c>
    </row>
    <row r="11561" spans="1:10" s="2" customFormat="1" x14ac:dyDescent="0.25">
      <c r="A11561" s="4">
        <v>3110</v>
      </c>
      <c r="B11561" s="4">
        <v>311003</v>
      </c>
      <c r="C11561" s="2" t="s">
        <v>4146</v>
      </c>
      <c r="D11561" s="2" t="s">
        <v>2221</v>
      </c>
      <c r="E11561" s="2" t="s">
        <v>2221</v>
      </c>
      <c r="F11561" s="2" t="s">
        <v>25</v>
      </c>
      <c r="G11561" s="2" t="s">
        <v>4401</v>
      </c>
      <c r="H11561" s="2">
        <v>3</v>
      </c>
      <c r="I11561" s="2" t="s">
        <v>2191</v>
      </c>
      <c r="J11561" s="2" t="s">
        <v>2192</v>
      </c>
    </row>
    <row r="11562" spans="1:10" s="2" customFormat="1" x14ac:dyDescent="0.25">
      <c r="A11562" s="4">
        <v>3110</v>
      </c>
      <c r="B11562" s="4">
        <v>311003</v>
      </c>
      <c r="C11562" s="2" t="s">
        <v>4146</v>
      </c>
      <c r="D11562" s="2" t="s">
        <v>2221</v>
      </c>
      <c r="E11562" s="2" t="s">
        <v>2221</v>
      </c>
      <c r="F11562" s="2" t="s">
        <v>25</v>
      </c>
      <c r="G11562" s="2" t="s">
        <v>4402</v>
      </c>
      <c r="H11562" s="2">
        <v>4</v>
      </c>
      <c r="I11562" s="2" t="s">
        <v>17</v>
      </c>
      <c r="J11562" s="2" t="s">
        <v>18</v>
      </c>
    </row>
    <row r="11563" spans="1:10" s="2" customFormat="1" x14ac:dyDescent="0.25">
      <c r="A11563" s="4">
        <v>3201</v>
      </c>
      <c r="B11563" s="4">
        <v>320100</v>
      </c>
      <c r="C11563" s="2" t="s">
        <v>4209</v>
      </c>
      <c r="D11563" s="2" t="s">
        <v>4209</v>
      </c>
      <c r="F11563" s="2" t="s">
        <v>10</v>
      </c>
      <c r="G11563" s="2" t="s">
        <v>4403</v>
      </c>
      <c r="H11563" s="2">
        <v>1</v>
      </c>
      <c r="I11563" s="2" t="s">
        <v>4210</v>
      </c>
      <c r="J11563" s="2" t="s">
        <v>4211</v>
      </c>
    </row>
    <row r="11564" spans="1:10" s="2" customFormat="1" x14ac:dyDescent="0.25">
      <c r="A11564" s="4">
        <v>3201</v>
      </c>
      <c r="B11564" s="4">
        <v>320100</v>
      </c>
      <c r="C11564" s="2" t="s">
        <v>4209</v>
      </c>
      <c r="D11564" s="2" t="s">
        <v>4209</v>
      </c>
      <c r="F11564" s="2" t="s">
        <v>10</v>
      </c>
      <c r="G11564" s="2" t="s">
        <v>4401</v>
      </c>
      <c r="H11564" s="2">
        <v>2</v>
      </c>
      <c r="I11564" s="2" t="s">
        <v>11</v>
      </c>
      <c r="J11564" s="2" t="s">
        <v>12</v>
      </c>
    </row>
    <row r="11565" spans="1:10" s="2" customFormat="1" x14ac:dyDescent="0.25">
      <c r="A11565" s="4">
        <v>3201</v>
      </c>
      <c r="B11565" s="4">
        <v>320100</v>
      </c>
      <c r="C11565" s="2" t="s">
        <v>4209</v>
      </c>
      <c r="D11565" s="2" t="s">
        <v>4209</v>
      </c>
      <c r="F11565" s="2" t="s">
        <v>10</v>
      </c>
      <c r="G11565" s="2" t="s">
        <v>4401</v>
      </c>
      <c r="H11565" s="2">
        <v>3</v>
      </c>
      <c r="I11565" s="2" t="s">
        <v>21</v>
      </c>
      <c r="J11565" s="2" t="s">
        <v>22</v>
      </c>
    </row>
    <row r="11566" spans="1:10" s="2" customFormat="1" x14ac:dyDescent="0.25">
      <c r="A11566" s="4">
        <v>3201</v>
      </c>
      <c r="B11566" s="4">
        <v>320100</v>
      </c>
      <c r="C11566" s="2" t="s">
        <v>4209</v>
      </c>
      <c r="D11566" s="2" t="s">
        <v>4209</v>
      </c>
      <c r="F11566" s="2" t="s">
        <v>10</v>
      </c>
      <c r="G11566" s="2" t="s">
        <v>4401</v>
      </c>
      <c r="H11566" s="2">
        <v>4</v>
      </c>
      <c r="I11566" s="2" t="s">
        <v>2191</v>
      </c>
      <c r="J11566" s="2" t="s">
        <v>2192</v>
      </c>
    </row>
    <row r="11567" spans="1:10" s="2" customFormat="1" x14ac:dyDescent="0.25">
      <c r="A11567" s="4">
        <v>3201</v>
      </c>
      <c r="B11567" s="4">
        <v>320100</v>
      </c>
      <c r="C11567" s="2" t="s">
        <v>4209</v>
      </c>
      <c r="D11567" s="2" t="s">
        <v>4209</v>
      </c>
      <c r="F11567" s="2" t="s">
        <v>10</v>
      </c>
      <c r="G11567" s="2" t="s">
        <v>4402</v>
      </c>
      <c r="H11567" s="2">
        <v>5</v>
      </c>
      <c r="I11567" s="2" t="s">
        <v>17</v>
      </c>
      <c r="J11567" s="2" t="s">
        <v>18</v>
      </c>
    </row>
    <row r="11568" spans="1:10" s="2" customFormat="1" x14ac:dyDescent="0.25">
      <c r="A11568" s="4">
        <v>3201</v>
      </c>
      <c r="B11568" s="4">
        <v>320100</v>
      </c>
      <c r="C11568" s="2" t="s">
        <v>4209</v>
      </c>
      <c r="D11568" s="2" t="s">
        <v>4209</v>
      </c>
      <c r="F11568" s="2" t="s">
        <v>10</v>
      </c>
      <c r="G11568" s="2" t="s">
        <v>4401</v>
      </c>
      <c r="H11568" s="2">
        <v>6</v>
      </c>
      <c r="I11568" s="2" t="s">
        <v>19</v>
      </c>
      <c r="J11568" s="2" t="s">
        <v>20</v>
      </c>
    </row>
    <row r="11569" spans="1:10" s="2" customFormat="1" x14ac:dyDescent="0.25">
      <c r="A11569" s="4">
        <v>3201</v>
      </c>
      <c r="B11569" s="4">
        <v>320100</v>
      </c>
      <c r="C11569" s="2" t="s">
        <v>4209</v>
      </c>
      <c r="D11569" s="2" t="s">
        <v>4209</v>
      </c>
      <c r="F11569" s="2" t="s">
        <v>10</v>
      </c>
      <c r="G11569" s="2" t="s">
        <v>4401</v>
      </c>
      <c r="H11569" s="2">
        <v>7</v>
      </c>
      <c r="I11569" s="2" t="s">
        <v>13</v>
      </c>
      <c r="J11569" s="2" t="s">
        <v>14</v>
      </c>
    </row>
    <row r="11570" spans="1:10" s="2" customFormat="1" x14ac:dyDescent="0.25">
      <c r="A11570" s="4">
        <v>3201</v>
      </c>
      <c r="B11570" s="4">
        <v>320100</v>
      </c>
      <c r="C11570" s="2" t="s">
        <v>4209</v>
      </c>
      <c r="D11570" s="2" t="s">
        <v>4209</v>
      </c>
      <c r="F11570" s="2" t="s">
        <v>23</v>
      </c>
      <c r="G11570" s="2" t="s">
        <v>4403</v>
      </c>
      <c r="H11570" s="2">
        <v>1</v>
      </c>
      <c r="I11570" s="2" t="s">
        <v>4210</v>
      </c>
      <c r="J11570" s="2" t="s">
        <v>4211</v>
      </c>
    </row>
    <row r="11571" spans="1:10" s="2" customFormat="1" x14ac:dyDescent="0.25">
      <c r="A11571" s="4">
        <v>3201</v>
      </c>
      <c r="B11571" s="4">
        <v>320100</v>
      </c>
      <c r="C11571" s="2" t="s">
        <v>4209</v>
      </c>
      <c r="D11571" s="2" t="s">
        <v>4209</v>
      </c>
      <c r="F11571" s="2" t="s">
        <v>23</v>
      </c>
      <c r="G11571" s="2" t="s">
        <v>4401</v>
      </c>
      <c r="H11571" s="2">
        <v>2</v>
      </c>
      <c r="I11571" s="2" t="s">
        <v>11</v>
      </c>
      <c r="J11571" s="2" t="s">
        <v>12</v>
      </c>
    </row>
    <row r="11572" spans="1:10" s="2" customFormat="1" x14ac:dyDescent="0.25">
      <c r="A11572" s="4">
        <v>3201</v>
      </c>
      <c r="B11572" s="4">
        <v>320100</v>
      </c>
      <c r="C11572" s="2" t="s">
        <v>4209</v>
      </c>
      <c r="D11572" s="2" t="s">
        <v>4209</v>
      </c>
      <c r="F11572" s="2" t="s">
        <v>23</v>
      </c>
      <c r="G11572" s="2" t="s">
        <v>4401</v>
      </c>
      <c r="H11572" s="2">
        <v>3</v>
      </c>
      <c r="I11572" s="2" t="s">
        <v>21</v>
      </c>
      <c r="J11572" s="2" t="s">
        <v>22</v>
      </c>
    </row>
    <row r="11573" spans="1:10" s="2" customFormat="1" x14ac:dyDescent="0.25">
      <c r="A11573" s="4">
        <v>3201</v>
      </c>
      <c r="B11573" s="4">
        <v>320100</v>
      </c>
      <c r="C11573" s="2" t="s">
        <v>4209</v>
      </c>
      <c r="D11573" s="2" t="s">
        <v>4209</v>
      </c>
      <c r="F11573" s="2" t="s">
        <v>23</v>
      </c>
      <c r="G11573" s="2" t="s">
        <v>4401</v>
      </c>
      <c r="H11573" s="2">
        <v>4</v>
      </c>
      <c r="I11573" s="2" t="s">
        <v>2191</v>
      </c>
      <c r="J11573" s="2" t="s">
        <v>2192</v>
      </c>
    </row>
    <row r="11574" spans="1:10" s="2" customFormat="1" x14ac:dyDescent="0.25">
      <c r="A11574" s="4">
        <v>3201</v>
      </c>
      <c r="B11574" s="4">
        <v>320100</v>
      </c>
      <c r="C11574" s="2" t="s">
        <v>4209</v>
      </c>
      <c r="D11574" s="2" t="s">
        <v>4209</v>
      </c>
      <c r="F11574" s="2" t="s">
        <v>23</v>
      </c>
      <c r="G11574" s="2" t="s">
        <v>4402</v>
      </c>
      <c r="H11574" s="2">
        <v>5</v>
      </c>
      <c r="I11574" s="2" t="s">
        <v>17</v>
      </c>
      <c r="J11574" s="2" t="s">
        <v>18</v>
      </c>
    </row>
    <row r="11575" spans="1:10" s="2" customFormat="1" x14ac:dyDescent="0.25">
      <c r="A11575" s="4">
        <v>3201</v>
      </c>
      <c r="B11575" s="4">
        <v>320100</v>
      </c>
      <c r="C11575" s="2" t="s">
        <v>4209</v>
      </c>
      <c r="D11575" s="2" t="s">
        <v>4209</v>
      </c>
      <c r="F11575" s="2" t="s">
        <v>23</v>
      </c>
      <c r="G11575" s="2" t="s">
        <v>4401</v>
      </c>
      <c r="H11575" s="2">
        <v>6</v>
      </c>
      <c r="I11575" s="2" t="s">
        <v>19</v>
      </c>
      <c r="J11575" s="2" t="s">
        <v>20</v>
      </c>
    </row>
    <row r="11576" spans="1:10" s="2" customFormat="1" x14ac:dyDescent="0.25">
      <c r="A11576" s="4">
        <v>3201</v>
      </c>
      <c r="B11576" s="4">
        <v>320100</v>
      </c>
      <c r="C11576" s="2" t="s">
        <v>4209</v>
      </c>
      <c r="D11576" s="2" t="s">
        <v>4209</v>
      </c>
      <c r="F11576" s="2" t="s">
        <v>23</v>
      </c>
      <c r="G11576" s="2" t="s">
        <v>4401</v>
      </c>
      <c r="H11576" s="2">
        <v>7</v>
      </c>
      <c r="I11576" s="2" t="s">
        <v>13</v>
      </c>
      <c r="J11576" s="2" t="s">
        <v>14</v>
      </c>
    </row>
    <row r="11577" spans="1:10" s="2" customFormat="1" x14ac:dyDescent="0.25">
      <c r="A11577" s="4">
        <v>3201</v>
      </c>
      <c r="B11577" s="4">
        <v>320101</v>
      </c>
      <c r="C11577" s="2" t="s">
        <v>4209</v>
      </c>
      <c r="D11577" s="2" t="s">
        <v>4209</v>
      </c>
      <c r="E11577" s="2" t="s">
        <v>4209</v>
      </c>
      <c r="F11577" s="2" t="s">
        <v>25</v>
      </c>
      <c r="G11577" s="2" t="s">
        <v>4403</v>
      </c>
      <c r="H11577" s="2">
        <v>1</v>
      </c>
      <c r="I11577" s="2" t="s">
        <v>4210</v>
      </c>
      <c r="J11577" s="2" t="s">
        <v>4211</v>
      </c>
    </row>
    <row r="11578" spans="1:10" s="2" customFormat="1" x14ac:dyDescent="0.25">
      <c r="A11578" s="4">
        <v>3201</v>
      </c>
      <c r="B11578" s="4">
        <v>320101</v>
      </c>
      <c r="C11578" s="2" t="s">
        <v>4209</v>
      </c>
      <c r="D11578" s="2" t="s">
        <v>4209</v>
      </c>
      <c r="E11578" s="2" t="s">
        <v>4209</v>
      </c>
      <c r="F11578" s="2" t="s">
        <v>25</v>
      </c>
      <c r="G11578" s="2" t="s">
        <v>4401</v>
      </c>
      <c r="H11578" s="2">
        <v>2</v>
      </c>
      <c r="I11578" s="2" t="s">
        <v>11</v>
      </c>
      <c r="J11578" s="2" t="s">
        <v>12</v>
      </c>
    </row>
    <row r="11579" spans="1:10" s="2" customFormat="1" x14ac:dyDescent="0.25">
      <c r="A11579" s="4">
        <v>3201</v>
      </c>
      <c r="B11579" s="4">
        <v>320101</v>
      </c>
      <c r="C11579" s="2" t="s">
        <v>4209</v>
      </c>
      <c r="D11579" s="2" t="s">
        <v>4209</v>
      </c>
      <c r="E11579" s="2" t="s">
        <v>4209</v>
      </c>
      <c r="F11579" s="2" t="s">
        <v>25</v>
      </c>
      <c r="G11579" s="2" t="s">
        <v>4401</v>
      </c>
      <c r="H11579" s="2">
        <v>3</v>
      </c>
      <c r="I11579" s="2" t="s">
        <v>21</v>
      </c>
      <c r="J11579" s="2" t="s">
        <v>22</v>
      </c>
    </row>
    <row r="11580" spans="1:10" s="2" customFormat="1" x14ac:dyDescent="0.25">
      <c r="A11580" s="4">
        <v>3201</v>
      </c>
      <c r="B11580" s="4">
        <v>320101</v>
      </c>
      <c r="C11580" s="2" t="s">
        <v>4209</v>
      </c>
      <c r="D11580" s="2" t="s">
        <v>4209</v>
      </c>
      <c r="E11580" s="2" t="s">
        <v>4209</v>
      </c>
      <c r="F11580" s="2" t="s">
        <v>25</v>
      </c>
      <c r="G11580" s="2" t="s">
        <v>4401</v>
      </c>
      <c r="H11580" s="2">
        <v>4</v>
      </c>
      <c r="I11580" s="2" t="s">
        <v>2191</v>
      </c>
      <c r="J11580" s="2" t="s">
        <v>2192</v>
      </c>
    </row>
    <row r="11581" spans="1:10" s="2" customFormat="1" x14ac:dyDescent="0.25">
      <c r="A11581" s="4">
        <v>3201</v>
      </c>
      <c r="B11581" s="4">
        <v>320101</v>
      </c>
      <c r="C11581" s="2" t="s">
        <v>4209</v>
      </c>
      <c r="D11581" s="2" t="s">
        <v>4209</v>
      </c>
      <c r="E11581" s="2" t="s">
        <v>4209</v>
      </c>
      <c r="F11581" s="2" t="s">
        <v>25</v>
      </c>
      <c r="G11581" s="2" t="s">
        <v>4402</v>
      </c>
      <c r="H11581" s="2">
        <v>5</v>
      </c>
      <c r="I11581" s="2" t="s">
        <v>17</v>
      </c>
      <c r="J11581" s="2" t="s">
        <v>18</v>
      </c>
    </row>
    <row r="11582" spans="1:10" s="2" customFormat="1" x14ac:dyDescent="0.25">
      <c r="A11582" s="4">
        <v>3201</v>
      </c>
      <c r="B11582" s="4">
        <v>320101</v>
      </c>
      <c r="C11582" s="2" t="s">
        <v>4209</v>
      </c>
      <c r="D11582" s="2" t="s">
        <v>4209</v>
      </c>
      <c r="E11582" s="2" t="s">
        <v>4209</v>
      </c>
      <c r="F11582" s="2" t="s">
        <v>25</v>
      </c>
      <c r="G11582" s="2" t="s">
        <v>4401</v>
      </c>
      <c r="H11582" s="2">
        <v>6</v>
      </c>
      <c r="I11582" s="2" t="s">
        <v>19</v>
      </c>
      <c r="J11582" s="2" t="s">
        <v>20</v>
      </c>
    </row>
    <row r="11583" spans="1:10" s="2" customFormat="1" x14ac:dyDescent="0.25">
      <c r="A11583" s="4">
        <v>3201</v>
      </c>
      <c r="B11583" s="4">
        <v>320101</v>
      </c>
      <c r="C11583" s="2" t="s">
        <v>4209</v>
      </c>
      <c r="D11583" s="2" t="s">
        <v>4209</v>
      </c>
      <c r="E11583" s="2" t="s">
        <v>4209</v>
      </c>
      <c r="F11583" s="2" t="s">
        <v>25</v>
      </c>
      <c r="G11583" s="2" t="s">
        <v>4401</v>
      </c>
      <c r="H11583" s="2">
        <v>7</v>
      </c>
      <c r="I11583" s="2" t="s">
        <v>13</v>
      </c>
      <c r="J11583" s="2" t="s">
        <v>14</v>
      </c>
    </row>
    <row r="11584" spans="1:10" x14ac:dyDescent="0.25">
      <c r="A11584">
        <v>4101</v>
      </c>
      <c r="B11584" s="5">
        <v>410100</v>
      </c>
      <c r="C11584" t="s">
        <v>4212</v>
      </c>
      <c r="D11584" t="s">
        <v>4213</v>
      </c>
      <c r="F11584" t="s">
        <v>10</v>
      </c>
      <c r="G11584" s="2" t="s">
        <v>4401</v>
      </c>
      <c r="H11584">
        <v>1</v>
      </c>
      <c r="I11584" t="s">
        <v>19</v>
      </c>
      <c r="J11584" t="s">
        <v>20</v>
      </c>
    </row>
    <row r="11585" spans="1:10" x14ac:dyDescent="0.25">
      <c r="A11585">
        <v>4101</v>
      </c>
      <c r="B11585" s="5">
        <v>410100</v>
      </c>
      <c r="C11585" t="s">
        <v>4212</v>
      </c>
      <c r="D11585" t="s">
        <v>4213</v>
      </c>
      <c r="F11585" t="s">
        <v>10</v>
      </c>
      <c r="G11585" s="2" t="s">
        <v>4401</v>
      </c>
      <c r="H11585">
        <v>2</v>
      </c>
      <c r="I11585" t="s">
        <v>11</v>
      </c>
      <c r="J11585" t="s">
        <v>12</v>
      </c>
    </row>
    <row r="11586" spans="1:10" x14ac:dyDescent="0.25">
      <c r="A11586">
        <v>4101</v>
      </c>
      <c r="B11586" s="5">
        <v>410100</v>
      </c>
      <c r="C11586" t="s">
        <v>4212</v>
      </c>
      <c r="D11586" t="s">
        <v>4213</v>
      </c>
      <c r="F11586" t="s">
        <v>10</v>
      </c>
      <c r="G11586" s="2" t="s">
        <v>4401</v>
      </c>
      <c r="H11586">
        <v>3</v>
      </c>
      <c r="I11586" t="s">
        <v>21</v>
      </c>
      <c r="J11586" t="s">
        <v>22</v>
      </c>
    </row>
    <row r="11587" spans="1:10" x14ac:dyDescent="0.25">
      <c r="A11587">
        <v>4101</v>
      </c>
      <c r="B11587" s="5">
        <v>410100</v>
      </c>
      <c r="C11587" t="s">
        <v>4212</v>
      </c>
      <c r="D11587" t="s">
        <v>4213</v>
      </c>
      <c r="F11587" t="s">
        <v>23</v>
      </c>
      <c r="G11587" s="2" t="s">
        <v>4401</v>
      </c>
      <c r="H11587">
        <v>1</v>
      </c>
      <c r="I11587" t="s">
        <v>19</v>
      </c>
      <c r="J11587" t="s">
        <v>20</v>
      </c>
    </row>
    <row r="11588" spans="1:10" x14ac:dyDescent="0.25">
      <c r="A11588">
        <v>4101</v>
      </c>
      <c r="B11588" s="5">
        <v>410100</v>
      </c>
      <c r="C11588" t="s">
        <v>4212</v>
      </c>
      <c r="D11588" t="s">
        <v>4213</v>
      </c>
      <c r="F11588" t="s">
        <v>23</v>
      </c>
      <c r="G11588" s="2" t="s">
        <v>4401</v>
      </c>
      <c r="H11588">
        <v>2</v>
      </c>
      <c r="I11588" t="s">
        <v>11</v>
      </c>
      <c r="J11588" t="s">
        <v>12</v>
      </c>
    </row>
    <row r="11589" spans="1:10" x14ac:dyDescent="0.25">
      <c r="A11589">
        <v>4101</v>
      </c>
      <c r="B11589" s="5">
        <v>410100</v>
      </c>
      <c r="C11589" t="s">
        <v>4212</v>
      </c>
      <c r="D11589" t="s">
        <v>4213</v>
      </c>
      <c r="F11589" t="s">
        <v>23</v>
      </c>
      <c r="G11589" s="2" t="s">
        <v>4401</v>
      </c>
      <c r="H11589">
        <v>3</v>
      </c>
      <c r="I11589" t="s">
        <v>21</v>
      </c>
      <c r="J11589" t="s">
        <v>22</v>
      </c>
    </row>
    <row r="11590" spans="1:10" x14ac:dyDescent="0.25">
      <c r="A11590">
        <v>4101</v>
      </c>
      <c r="B11590" s="5">
        <v>410100</v>
      </c>
      <c r="C11590" t="s">
        <v>4212</v>
      </c>
      <c r="D11590" t="s">
        <v>4213</v>
      </c>
      <c r="F11590" t="s">
        <v>23</v>
      </c>
      <c r="G11590" s="2" t="s">
        <v>4402</v>
      </c>
      <c r="H11590">
        <v>4</v>
      </c>
      <c r="I11590" t="s">
        <v>17</v>
      </c>
      <c r="J11590" t="s">
        <v>18</v>
      </c>
    </row>
    <row r="11591" spans="1:10" x14ac:dyDescent="0.25">
      <c r="A11591">
        <v>4101</v>
      </c>
      <c r="B11591" s="5">
        <v>410101</v>
      </c>
      <c r="C11591" t="s">
        <v>4212</v>
      </c>
      <c r="D11591" t="s">
        <v>4213</v>
      </c>
      <c r="E11591" t="s">
        <v>4214</v>
      </c>
      <c r="F11591" t="s">
        <v>25</v>
      </c>
      <c r="G11591" s="2" t="s">
        <v>4401</v>
      </c>
      <c r="H11591">
        <v>1</v>
      </c>
      <c r="I11591" t="s">
        <v>19</v>
      </c>
      <c r="J11591" t="s">
        <v>20</v>
      </c>
    </row>
    <row r="11592" spans="1:10" x14ac:dyDescent="0.25">
      <c r="A11592">
        <v>4101</v>
      </c>
      <c r="B11592" s="5">
        <v>410101</v>
      </c>
      <c r="C11592" t="s">
        <v>4212</v>
      </c>
      <c r="D11592" t="s">
        <v>4213</v>
      </c>
      <c r="E11592" t="s">
        <v>4214</v>
      </c>
      <c r="F11592" t="s">
        <v>25</v>
      </c>
      <c r="G11592" s="2" t="s">
        <v>4401</v>
      </c>
      <c r="H11592">
        <v>2</v>
      </c>
      <c r="I11592" t="s">
        <v>21</v>
      </c>
      <c r="J11592" t="s">
        <v>22</v>
      </c>
    </row>
    <row r="11593" spans="1:10" x14ac:dyDescent="0.25">
      <c r="A11593">
        <v>4101</v>
      </c>
      <c r="B11593" s="5">
        <v>410102</v>
      </c>
      <c r="C11593" t="s">
        <v>4212</v>
      </c>
      <c r="D11593" t="s">
        <v>4213</v>
      </c>
      <c r="E11593" t="s">
        <v>4215</v>
      </c>
      <c r="F11593" t="s">
        <v>25</v>
      </c>
      <c r="G11593" s="2" t="s">
        <v>4401</v>
      </c>
      <c r="H11593">
        <v>1</v>
      </c>
      <c r="I11593" t="s">
        <v>19</v>
      </c>
      <c r="J11593" t="s">
        <v>20</v>
      </c>
    </row>
    <row r="11594" spans="1:10" x14ac:dyDescent="0.25">
      <c r="A11594">
        <v>4101</v>
      </c>
      <c r="B11594" s="5">
        <v>410102</v>
      </c>
      <c r="C11594" t="s">
        <v>4212</v>
      </c>
      <c r="D11594" t="s">
        <v>4213</v>
      </c>
      <c r="E11594" t="s">
        <v>4215</v>
      </c>
      <c r="F11594" t="s">
        <v>25</v>
      </c>
      <c r="G11594" s="2" t="s">
        <v>4401</v>
      </c>
      <c r="H11594">
        <v>2</v>
      </c>
      <c r="I11594" t="s">
        <v>21</v>
      </c>
      <c r="J11594" t="s">
        <v>22</v>
      </c>
    </row>
    <row r="11595" spans="1:10" x14ac:dyDescent="0.25">
      <c r="A11595">
        <v>4101</v>
      </c>
      <c r="B11595" s="5">
        <v>410103</v>
      </c>
      <c r="C11595" t="s">
        <v>4212</v>
      </c>
      <c r="D11595" t="s">
        <v>4213</v>
      </c>
      <c r="E11595" t="s">
        <v>4216</v>
      </c>
      <c r="F11595" t="s">
        <v>25</v>
      </c>
      <c r="G11595" s="2" t="s">
        <v>4401</v>
      </c>
      <c r="H11595">
        <v>1</v>
      </c>
      <c r="I11595" t="s">
        <v>19</v>
      </c>
      <c r="J11595" t="s">
        <v>20</v>
      </c>
    </row>
    <row r="11596" spans="1:10" x14ac:dyDescent="0.25">
      <c r="A11596">
        <v>4101</v>
      </c>
      <c r="B11596" s="5">
        <v>410103</v>
      </c>
      <c r="C11596" t="s">
        <v>4212</v>
      </c>
      <c r="D11596" t="s">
        <v>4213</v>
      </c>
      <c r="E11596" t="s">
        <v>4216</v>
      </c>
      <c r="F11596" t="s">
        <v>25</v>
      </c>
      <c r="G11596" s="2" t="s">
        <v>4401</v>
      </c>
      <c r="H11596">
        <v>2</v>
      </c>
      <c r="I11596" t="s">
        <v>21</v>
      </c>
      <c r="J11596" t="s">
        <v>22</v>
      </c>
    </row>
    <row r="11597" spans="1:10" x14ac:dyDescent="0.25">
      <c r="A11597">
        <v>4101</v>
      </c>
      <c r="B11597" s="5">
        <v>410104</v>
      </c>
      <c r="C11597" t="s">
        <v>4212</v>
      </c>
      <c r="D11597" t="s">
        <v>4213</v>
      </c>
      <c r="E11597" t="s">
        <v>4217</v>
      </c>
      <c r="F11597" t="s">
        <v>25</v>
      </c>
      <c r="G11597" s="2" t="s">
        <v>4401</v>
      </c>
      <c r="H11597">
        <v>1</v>
      </c>
      <c r="I11597" t="s">
        <v>19</v>
      </c>
      <c r="J11597" t="s">
        <v>20</v>
      </c>
    </row>
    <row r="11598" spans="1:10" x14ac:dyDescent="0.25">
      <c r="A11598">
        <v>4101</v>
      </c>
      <c r="B11598" s="5">
        <v>410104</v>
      </c>
      <c r="C11598" t="s">
        <v>4212</v>
      </c>
      <c r="D11598" t="s">
        <v>4213</v>
      </c>
      <c r="E11598" t="s">
        <v>4217</v>
      </c>
      <c r="F11598" t="s">
        <v>25</v>
      </c>
      <c r="G11598" s="2" t="s">
        <v>4401</v>
      </c>
      <c r="H11598">
        <v>2</v>
      </c>
      <c r="I11598" t="s">
        <v>21</v>
      </c>
      <c r="J11598" t="s">
        <v>22</v>
      </c>
    </row>
    <row r="11599" spans="1:10" x14ac:dyDescent="0.25">
      <c r="A11599">
        <v>4101</v>
      </c>
      <c r="B11599" s="5">
        <v>410105</v>
      </c>
      <c r="C11599" t="s">
        <v>4212</v>
      </c>
      <c r="D11599" t="s">
        <v>4213</v>
      </c>
      <c r="E11599" t="s">
        <v>4213</v>
      </c>
      <c r="F11599" t="s">
        <v>25</v>
      </c>
      <c r="G11599" s="2" t="s">
        <v>4401</v>
      </c>
      <c r="H11599">
        <v>1</v>
      </c>
      <c r="I11599" t="s">
        <v>19</v>
      </c>
      <c r="J11599" t="s">
        <v>20</v>
      </c>
    </row>
    <row r="11600" spans="1:10" x14ac:dyDescent="0.25">
      <c r="A11600">
        <v>4101</v>
      </c>
      <c r="B11600" s="5">
        <v>410105</v>
      </c>
      <c r="C11600" t="s">
        <v>4212</v>
      </c>
      <c r="D11600" t="s">
        <v>4213</v>
      </c>
      <c r="E11600" t="s">
        <v>4213</v>
      </c>
      <c r="F11600" t="s">
        <v>25</v>
      </c>
      <c r="G11600" s="2" t="s">
        <v>4401</v>
      </c>
      <c r="H11600">
        <v>2</v>
      </c>
      <c r="I11600" t="s">
        <v>11</v>
      </c>
      <c r="J11600" t="s">
        <v>12</v>
      </c>
    </row>
    <row r="11601" spans="1:10" x14ac:dyDescent="0.25">
      <c r="A11601">
        <v>4101</v>
      </c>
      <c r="B11601" s="5">
        <v>410105</v>
      </c>
      <c r="C11601" t="s">
        <v>4212</v>
      </c>
      <c r="D11601" t="s">
        <v>4213</v>
      </c>
      <c r="E11601" t="s">
        <v>4213</v>
      </c>
      <c r="F11601" t="s">
        <v>25</v>
      </c>
      <c r="G11601" s="2" t="s">
        <v>4401</v>
      </c>
      <c r="H11601">
        <v>3</v>
      </c>
      <c r="I11601" t="s">
        <v>21</v>
      </c>
      <c r="J11601" t="s">
        <v>22</v>
      </c>
    </row>
    <row r="11602" spans="1:10" x14ac:dyDescent="0.25">
      <c r="A11602">
        <v>4201</v>
      </c>
      <c r="B11602" s="5">
        <v>420100</v>
      </c>
      <c r="C11602" t="s">
        <v>4218</v>
      </c>
      <c r="D11602" t="s">
        <v>4219</v>
      </c>
      <c r="F11602" t="s">
        <v>10</v>
      </c>
      <c r="G11602" s="2" t="s">
        <v>4402</v>
      </c>
      <c r="H11602">
        <v>1</v>
      </c>
      <c r="I11602" t="s">
        <v>17</v>
      </c>
      <c r="J11602" t="s">
        <v>18</v>
      </c>
    </row>
    <row r="11603" spans="1:10" x14ac:dyDescent="0.25">
      <c r="A11603">
        <v>4201</v>
      </c>
      <c r="B11603" s="5">
        <v>420100</v>
      </c>
      <c r="C11603" t="s">
        <v>4218</v>
      </c>
      <c r="D11603" t="s">
        <v>4219</v>
      </c>
      <c r="F11603" t="s">
        <v>10</v>
      </c>
      <c r="G11603" s="2" t="s">
        <v>4401</v>
      </c>
      <c r="H11603">
        <v>2</v>
      </c>
      <c r="I11603" t="s">
        <v>21</v>
      </c>
      <c r="J11603" t="s">
        <v>22</v>
      </c>
    </row>
    <row r="11604" spans="1:10" x14ac:dyDescent="0.25">
      <c r="A11604">
        <v>4201</v>
      </c>
      <c r="B11604" s="5">
        <v>420100</v>
      </c>
      <c r="C11604" t="s">
        <v>4218</v>
      </c>
      <c r="D11604" t="s">
        <v>4219</v>
      </c>
      <c r="F11604" t="s">
        <v>10</v>
      </c>
      <c r="G11604" s="2" t="s">
        <v>4401</v>
      </c>
      <c r="H11604">
        <v>3</v>
      </c>
      <c r="I11604" t="s">
        <v>19</v>
      </c>
      <c r="J11604" t="s">
        <v>20</v>
      </c>
    </row>
    <row r="11605" spans="1:10" x14ac:dyDescent="0.25">
      <c r="A11605">
        <v>4201</v>
      </c>
      <c r="B11605" s="5">
        <v>420100</v>
      </c>
      <c r="C11605" t="s">
        <v>4218</v>
      </c>
      <c r="D11605" t="s">
        <v>4219</v>
      </c>
      <c r="F11605" t="s">
        <v>23</v>
      </c>
      <c r="G11605" s="2" t="s">
        <v>4402</v>
      </c>
      <c r="H11605">
        <v>1</v>
      </c>
      <c r="I11605" t="s">
        <v>17</v>
      </c>
      <c r="J11605" t="s">
        <v>18</v>
      </c>
    </row>
    <row r="11606" spans="1:10" x14ac:dyDescent="0.25">
      <c r="A11606">
        <v>4201</v>
      </c>
      <c r="B11606" s="5">
        <v>420100</v>
      </c>
      <c r="C11606" t="s">
        <v>4218</v>
      </c>
      <c r="D11606" t="s">
        <v>4219</v>
      </c>
      <c r="F11606" t="s">
        <v>23</v>
      </c>
      <c r="G11606" s="2" t="s">
        <v>4401</v>
      </c>
      <c r="H11606">
        <v>2</v>
      </c>
      <c r="I11606" t="s">
        <v>21</v>
      </c>
      <c r="J11606" t="s">
        <v>22</v>
      </c>
    </row>
    <row r="11607" spans="1:10" x14ac:dyDescent="0.25">
      <c r="A11607">
        <v>4201</v>
      </c>
      <c r="B11607" s="5">
        <v>420100</v>
      </c>
      <c r="C11607" t="s">
        <v>4218</v>
      </c>
      <c r="D11607" t="s">
        <v>4219</v>
      </c>
      <c r="F11607" t="s">
        <v>23</v>
      </c>
      <c r="G11607" s="2" t="s">
        <v>4401</v>
      </c>
      <c r="H11607">
        <v>3</v>
      </c>
      <c r="I11607" t="s">
        <v>19</v>
      </c>
      <c r="J11607" t="s">
        <v>20</v>
      </c>
    </row>
    <row r="11608" spans="1:10" x14ac:dyDescent="0.25">
      <c r="A11608">
        <v>4201</v>
      </c>
      <c r="B11608" s="5">
        <v>420101</v>
      </c>
      <c r="C11608" t="s">
        <v>4218</v>
      </c>
      <c r="D11608" t="s">
        <v>4219</v>
      </c>
      <c r="E11608" t="s">
        <v>4220</v>
      </c>
      <c r="F11608" t="s">
        <v>25</v>
      </c>
      <c r="G11608" s="2" t="s">
        <v>4403</v>
      </c>
      <c r="H11608">
        <v>1</v>
      </c>
      <c r="I11608" t="s">
        <v>570</v>
      </c>
      <c r="J11608" t="s">
        <v>4221</v>
      </c>
    </row>
    <row r="11609" spans="1:10" x14ac:dyDescent="0.25">
      <c r="A11609">
        <v>4201</v>
      </c>
      <c r="B11609" s="5">
        <v>420101</v>
      </c>
      <c r="C11609" t="s">
        <v>4218</v>
      </c>
      <c r="D11609" t="s">
        <v>4219</v>
      </c>
      <c r="E11609" t="s">
        <v>4220</v>
      </c>
      <c r="F11609" t="s">
        <v>25</v>
      </c>
      <c r="G11609" s="2" t="s">
        <v>4402</v>
      </c>
      <c r="H11609">
        <v>2</v>
      </c>
      <c r="I11609" t="s">
        <v>17</v>
      </c>
      <c r="J11609" t="s">
        <v>18</v>
      </c>
    </row>
    <row r="11610" spans="1:10" x14ac:dyDescent="0.25">
      <c r="A11610">
        <v>4201</v>
      </c>
      <c r="B11610" s="5">
        <v>420101</v>
      </c>
      <c r="C11610" t="s">
        <v>4218</v>
      </c>
      <c r="D11610" t="s">
        <v>4219</v>
      </c>
      <c r="E11610" t="s">
        <v>4220</v>
      </c>
      <c r="F11610" t="s">
        <v>25</v>
      </c>
      <c r="G11610" s="2" t="s">
        <v>4401</v>
      </c>
      <c r="H11610">
        <v>3</v>
      </c>
      <c r="I11610" t="s">
        <v>21</v>
      </c>
      <c r="J11610" t="s">
        <v>22</v>
      </c>
    </row>
    <row r="11611" spans="1:10" x14ac:dyDescent="0.25">
      <c r="A11611">
        <v>4201</v>
      </c>
      <c r="B11611" s="5">
        <v>420101</v>
      </c>
      <c r="C11611" t="s">
        <v>4218</v>
      </c>
      <c r="D11611" t="s">
        <v>4219</v>
      </c>
      <c r="E11611" t="s">
        <v>4220</v>
      </c>
      <c r="F11611" t="s">
        <v>25</v>
      </c>
      <c r="G11611" s="2" t="s">
        <v>4401</v>
      </c>
      <c r="H11611">
        <v>4</v>
      </c>
      <c r="I11611" t="s">
        <v>19</v>
      </c>
      <c r="J11611" t="s">
        <v>20</v>
      </c>
    </row>
    <row r="11612" spans="1:10" x14ac:dyDescent="0.25">
      <c r="A11612">
        <v>4201</v>
      </c>
      <c r="B11612" s="5">
        <v>420101</v>
      </c>
      <c r="C11612" t="s">
        <v>4218</v>
      </c>
      <c r="D11612" t="s">
        <v>4219</v>
      </c>
      <c r="E11612" t="s">
        <v>4220</v>
      </c>
      <c r="F11612" t="s">
        <v>25</v>
      </c>
      <c r="G11612" s="2" t="s">
        <v>4403</v>
      </c>
      <c r="H11612">
        <v>5</v>
      </c>
      <c r="I11612" t="s">
        <v>570</v>
      </c>
      <c r="J11612" t="s">
        <v>4222</v>
      </c>
    </row>
    <row r="11613" spans="1:10" x14ac:dyDescent="0.25">
      <c r="A11613">
        <v>4201</v>
      </c>
      <c r="B11613" s="5">
        <v>420102</v>
      </c>
      <c r="C11613" t="s">
        <v>4218</v>
      </c>
      <c r="D11613" t="s">
        <v>4219</v>
      </c>
      <c r="E11613" t="s">
        <v>4223</v>
      </c>
      <c r="F11613" t="s">
        <v>25</v>
      </c>
      <c r="G11613" s="2" t="s">
        <v>4401</v>
      </c>
      <c r="H11613">
        <v>1</v>
      </c>
      <c r="I11613" t="s">
        <v>21</v>
      </c>
      <c r="J11613" t="s">
        <v>22</v>
      </c>
    </row>
    <row r="11614" spans="1:10" x14ac:dyDescent="0.25">
      <c r="A11614">
        <v>4201</v>
      </c>
      <c r="B11614" s="5">
        <v>420102</v>
      </c>
      <c r="C11614" t="s">
        <v>4218</v>
      </c>
      <c r="D11614" t="s">
        <v>4219</v>
      </c>
      <c r="E11614" t="s">
        <v>4223</v>
      </c>
      <c r="F11614" t="s">
        <v>25</v>
      </c>
      <c r="G11614" s="2" t="s">
        <v>4401</v>
      </c>
      <c r="H11614">
        <v>2</v>
      </c>
      <c r="I11614" t="s">
        <v>19</v>
      </c>
      <c r="J11614" t="s">
        <v>20</v>
      </c>
    </row>
    <row r="11615" spans="1:10" x14ac:dyDescent="0.25">
      <c r="A11615">
        <v>4201</v>
      </c>
      <c r="B11615" s="5">
        <v>420103</v>
      </c>
      <c r="C11615" t="s">
        <v>4218</v>
      </c>
      <c r="D11615" t="s">
        <v>4219</v>
      </c>
      <c r="E11615" t="s">
        <v>4224</v>
      </c>
      <c r="F11615" t="s">
        <v>25</v>
      </c>
      <c r="G11615" s="2" t="s">
        <v>4402</v>
      </c>
      <c r="H11615">
        <v>1</v>
      </c>
      <c r="I11615" t="s">
        <v>17</v>
      </c>
      <c r="J11615" t="s">
        <v>18</v>
      </c>
    </row>
    <row r="11616" spans="1:10" x14ac:dyDescent="0.25">
      <c r="A11616">
        <v>4201</v>
      </c>
      <c r="B11616" s="5">
        <v>420103</v>
      </c>
      <c r="C11616" t="s">
        <v>4218</v>
      </c>
      <c r="D11616" t="s">
        <v>4219</v>
      </c>
      <c r="E11616" t="s">
        <v>4224</v>
      </c>
      <c r="F11616" t="s">
        <v>25</v>
      </c>
      <c r="G11616" s="2" t="s">
        <v>4401</v>
      </c>
      <c r="H11616">
        <v>2</v>
      </c>
      <c r="I11616" t="s">
        <v>21</v>
      </c>
      <c r="J11616" t="s">
        <v>22</v>
      </c>
    </row>
    <row r="11617" spans="1:10" x14ac:dyDescent="0.25">
      <c r="A11617">
        <v>4201</v>
      </c>
      <c r="B11617" s="5">
        <v>420103</v>
      </c>
      <c r="C11617" t="s">
        <v>4218</v>
      </c>
      <c r="D11617" t="s">
        <v>4219</v>
      </c>
      <c r="E11617" t="s">
        <v>4224</v>
      </c>
      <c r="F11617" t="s">
        <v>25</v>
      </c>
      <c r="G11617" s="2" t="s">
        <v>4401</v>
      </c>
      <c r="H11617">
        <v>3</v>
      </c>
      <c r="I11617" t="s">
        <v>19</v>
      </c>
      <c r="J11617" t="s">
        <v>20</v>
      </c>
    </row>
    <row r="11618" spans="1:10" x14ac:dyDescent="0.25">
      <c r="A11618">
        <v>4201</v>
      </c>
      <c r="B11618" s="5">
        <v>420104</v>
      </c>
      <c r="C11618" t="s">
        <v>4218</v>
      </c>
      <c r="D11618" t="s">
        <v>4219</v>
      </c>
      <c r="E11618" t="s">
        <v>4225</v>
      </c>
      <c r="F11618" t="s">
        <v>25</v>
      </c>
      <c r="G11618" s="2" t="s">
        <v>4402</v>
      </c>
      <c r="H11618">
        <v>1</v>
      </c>
      <c r="I11618" t="s">
        <v>17</v>
      </c>
      <c r="J11618" t="s">
        <v>18</v>
      </c>
    </row>
    <row r="11619" spans="1:10" x14ac:dyDescent="0.25">
      <c r="A11619">
        <v>4201</v>
      </c>
      <c r="B11619" s="5">
        <v>420104</v>
      </c>
      <c r="C11619" t="s">
        <v>4218</v>
      </c>
      <c r="D11619" t="s">
        <v>4219</v>
      </c>
      <c r="E11619" t="s">
        <v>4225</v>
      </c>
      <c r="F11619" t="s">
        <v>25</v>
      </c>
      <c r="G11619" s="2" t="s">
        <v>4401</v>
      </c>
      <c r="H11619">
        <v>2</v>
      </c>
      <c r="I11619" t="s">
        <v>21</v>
      </c>
      <c r="J11619" t="s">
        <v>22</v>
      </c>
    </row>
    <row r="11620" spans="1:10" x14ac:dyDescent="0.25">
      <c r="A11620">
        <v>4201</v>
      </c>
      <c r="B11620" s="5">
        <v>420104</v>
      </c>
      <c r="C11620" t="s">
        <v>4218</v>
      </c>
      <c r="D11620" t="s">
        <v>4219</v>
      </c>
      <c r="E11620" t="s">
        <v>4225</v>
      </c>
      <c r="F11620" t="s">
        <v>25</v>
      </c>
      <c r="G11620" s="2" t="s">
        <v>4401</v>
      </c>
      <c r="H11620">
        <v>3</v>
      </c>
      <c r="I11620" t="s">
        <v>19</v>
      </c>
      <c r="J11620" t="s">
        <v>20</v>
      </c>
    </row>
    <row r="11621" spans="1:10" x14ac:dyDescent="0.25">
      <c r="A11621">
        <v>4201</v>
      </c>
      <c r="B11621" s="5">
        <v>420105</v>
      </c>
      <c r="C11621" t="s">
        <v>4218</v>
      </c>
      <c r="D11621" t="s">
        <v>4219</v>
      </c>
      <c r="E11621" t="s">
        <v>4226</v>
      </c>
      <c r="F11621" t="s">
        <v>25</v>
      </c>
      <c r="G11621" s="2" t="s">
        <v>4401</v>
      </c>
      <c r="H11621">
        <v>1</v>
      </c>
      <c r="I11621" t="s">
        <v>21</v>
      </c>
      <c r="J11621" t="s">
        <v>22</v>
      </c>
    </row>
    <row r="11622" spans="1:10" x14ac:dyDescent="0.25">
      <c r="A11622">
        <v>4201</v>
      </c>
      <c r="B11622" s="5">
        <v>420105</v>
      </c>
      <c r="C11622" t="s">
        <v>4218</v>
      </c>
      <c r="D11622" t="s">
        <v>4219</v>
      </c>
      <c r="E11622" t="s">
        <v>4226</v>
      </c>
      <c r="F11622" t="s">
        <v>25</v>
      </c>
      <c r="G11622" s="2" t="s">
        <v>4401</v>
      </c>
      <c r="H11622">
        <v>2</v>
      </c>
      <c r="I11622" t="s">
        <v>19</v>
      </c>
      <c r="J11622" t="s">
        <v>20</v>
      </c>
    </row>
    <row r="11623" spans="1:10" x14ac:dyDescent="0.25">
      <c r="A11623">
        <v>4202</v>
      </c>
      <c r="B11623" s="5">
        <v>420200</v>
      </c>
      <c r="C11623" t="s">
        <v>4218</v>
      </c>
      <c r="D11623" t="s">
        <v>4227</v>
      </c>
      <c r="F11623" t="s">
        <v>10</v>
      </c>
      <c r="G11623" s="2" t="s">
        <v>4401</v>
      </c>
      <c r="H11623">
        <v>1</v>
      </c>
      <c r="I11623" t="s">
        <v>19</v>
      </c>
      <c r="J11623" t="s">
        <v>20</v>
      </c>
    </row>
    <row r="11624" spans="1:10" x14ac:dyDescent="0.25">
      <c r="A11624">
        <v>4202</v>
      </c>
      <c r="B11624" s="5">
        <v>420200</v>
      </c>
      <c r="C11624" t="s">
        <v>4218</v>
      </c>
      <c r="D11624" t="s">
        <v>4227</v>
      </c>
      <c r="F11624" t="s">
        <v>10</v>
      </c>
      <c r="G11624" s="2" t="s">
        <v>4402</v>
      </c>
      <c r="H11624">
        <v>2</v>
      </c>
      <c r="I11624" t="s">
        <v>17</v>
      </c>
      <c r="J11624" t="s">
        <v>18</v>
      </c>
    </row>
    <row r="11625" spans="1:10" x14ac:dyDescent="0.25">
      <c r="A11625">
        <v>4202</v>
      </c>
      <c r="B11625" s="5">
        <v>420200</v>
      </c>
      <c r="C11625" t="s">
        <v>4218</v>
      </c>
      <c r="D11625" t="s">
        <v>4227</v>
      </c>
      <c r="F11625" t="s">
        <v>10</v>
      </c>
      <c r="G11625" s="2" t="s">
        <v>4401</v>
      </c>
      <c r="H11625">
        <v>3</v>
      </c>
      <c r="I11625" t="s">
        <v>21</v>
      </c>
      <c r="J11625" t="s">
        <v>22</v>
      </c>
    </row>
    <row r="11626" spans="1:10" x14ac:dyDescent="0.25">
      <c r="A11626">
        <v>4202</v>
      </c>
      <c r="B11626" s="5">
        <v>420200</v>
      </c>
      <c r="C11626" t="s">
        <v>4218</v>
      </c>
      <c r="D11626" t="s">
        <v>4227</v>
      </c>
      <c r="F11626" t="s">
        <v>23</v>
      </c>
      <c r="G11626" s="2" t="s">
        <v>4401</v>
      </c>
      <c r="H11626">
        <v>1</v>
      </c>
      <c r="I11626" t="s">
        <v>19</v>
      </c>
      <c r="J11626" t="s">
        <v>20</v>
      </c>
    </row>
    <row r="11627" spans="1:10" x14ac:dyDescent="0.25">
      <c r="A11627">
        <v>4202</v>
      </c>
      <c r="B11627" s="5">
        <v>420200</v>
      </c>
      <c r="C11627" t="s">
        <v>4218</v>
      </c>
      <c r="D11627" t="s">
        <v>4227</v>
      </c>
      <c r="F11627" t="s">
        <v>23</v>
      </c>
      <c r="G11627" s="2" t="s">
        <v>4401</v>
      </c>
      <c r="H11627">
        <v>2</v>
      </c>
      <c r="I11627" t="s">
        <v>21</v>
      </c>
      <c r="J11627" t="s">
        <v>22</v>
      </c>
    </row>
    <row r="11628" spans="1:10" x14ac:dyDescent="0.25">
      <c r="A11628">
        <v>4202</v>
      </c>
      <c r="B11628" s="5">
        <v>420201</v>
      </c>
      <c r="C11628" t="s">
        <v>4218</v>
      </c>
      <c r="D11628" t="s">
        <v>4227</v>
      </c>
      <c r="E11628" t="s">
        <v>4228</v>
      </c>
      <c r="F11628" t="s">
        <v>25</v>
      </c>
      <c r="G11628" s="2" t="s">
        <v>4401</v>
      </c>
      <c r="H11628">
        <v>1</v>
      </c>
      <c r="I11628" t="s">
        <v>19</v>
      </c>
      <c r="J11628" t="s">
        <v>20</v>
      </c>
    </row>
    <row r="11629" spans="1:10" x14ac:dyDescent="0.25">
      <c r="A11629">
        <v>4202</v>
      </c>
      <c r="B11629" s="5">
        <v>420201</v>
      </c>
      <c r="C11629" t="s">
        <v>4218</v>
      </c>
      <c r="D11629" t="s">
        <v>4227</v>
      </c>
      <c r="E11629" t="s">
        <v>4228</v>
      </c>
      <c r="F11629" t="s">
        <v>25</v>
      </c>
      <c r="G11629" s="2" t="s">
        <v>4401</v>
      </c>
      <c r="H11629">
        <v>2</v>
      </c>
      <c r="I11629" t="s">
        <v>21</v>
      </c>
      <c r="J11629" t="s">
        <v>22</v>
      </c>
    </row>
    <row r="11630" spans="1:10" x14ac:dyDescent="0.25">
      <c r="A11630">
        <v>4202</v>
      </c>
      <c r="B11630" s="5">
        <v>420202</v>
      </c>
      <c r="C11630" t="s">
        <v>4218</v>
      </c>
      <c r="D11630" t="s">
        <v>4227</v>
      </c>
      <c r="E11630" t="s">
        <v>4229</v>
      </c>
      <c r="F11630" t="s">
        <v>25</v>
      </c>
      <c r="G11630" s="2" t="s">
        <v>4401</v>
      </c>
      <c r="H11630">
        <v>1</v>
      </c>
      <c r="I11630" t="s">
        <v>19</v>
      </c>
      <c r="J11630" t="s">
        <v>20</v>
      </c>
    </row>
    <row r="11631" spans="1:10" x14ac:dyDescent="0.25">
      <c r="A11631">
        <v>4202</v>
      </c>
      <c r="B11631" s="5">
        <v>420202</v>
      </c>
      <c r="C11631" t="s">
        <v>4218</v>
      </c>
      <c r="D11631" t="s">
        <v>4227</v>
      </c>
      <c r="E11631" t="s">
        <v>4229</v>
      </c>
      <c r="F11631" t="s">
        <v>25</v>
      </c>
      <c r="G11631" s="2" t="s">
        <v>4401</v>
      </c>
      <c r="H11631">
        <v>2</v>
      </c>
      <c r="I11631" t="s">
        <v>21</v>
      </c>
      <c r="J11631" t="s">
        <v>22</v>
      </c>
    </row>
    <row r="11632" spans="1:10" x14ac:dyDescent="0.25">
      <c r="A11632">
        <v>4202</v>
      </c>
      <c r="B11632" s="5">
        <v>420203</v>
      </c>
      <c r="C11632" t="s">
        <v>4218</v>
      </c>
      <c r="D11632" t="s">
        <v>4227</v>
      </c>
      <c r="E11632" t="s">
        <v>4230</v>
      </c>
      <c r="F11632" t="s">
        <v>25</v>
      </c>
      <c r="G11632" s="2" t="s">
        <v>4401</v>
      </c>
      <c r="H11632">
        <v>1</v>
      </c>
      <c r="I11632" t="s">
        <v>19</v>
      </c>
      <c r="J11632" t="s">
        <v>20</v>
      </c>
    </row>
    <row r="11633" spans="1:10" x14ac:dyDescent="0.25">
      <c r="A11633">
        <v>4202</v>
      </c>
      <c r="B11633" s="5">
        <v>420203</v>
      </c>
      <c r="C11633" t="s">
        <v>4218</v>
      </c>
      <c r="D11633" t="s">
        <v>4227</v>
      </c>
      <c r="E11633" t="s">
        <v>4230</v>
      </c>
      <c r="F11633" t="s">
        <v>25</v>
      </c>
      <c r="G11633" s="2" t="s">
        <v>4401</v>
      </c>
      <c r="H11633">
        <v>2</v>
      </c>
      <c r="I11633" t="s">
        <v>21</v>
      </c>
      <c r="J11633" t="s">
        <v>22</v>
      </c>
    </row>
    <row r="11634" spans="1:10" x14ac:dyDescent="0.25">
      <c r="A11634">
        <v>4202</v>
      </c>
      <c r="B11634" s="5">
        <v>420204</v>
      </c>
      <c r="C11634" t="s">
        <v>4218</v>
      </c>
      <c r="D11634" t="s">
        <v>4227</v>
      </c>
      <c r="E11634" t="s">
        <v>4227</v>
      </c>
      <c r="F11634" t="s">
        <v>25</v>
      </c>
      <c r="G11634" s="2" t="s">
        <v>4401</v>
      </c>
      <c r="H11634">
        <v>1</v>
      </c>
      <c r="I11634" t="s">
        <v>19</v>
      </c>
      <c r="J11634" t="s">
        <v>20</v>
      </c>
    </row>
    <row r="11635" spans="1:10" x14ac:dyDescent="0.25">
      <c r="A11635">
        <v>4202</v>
      </c>
      <c r="B11635" s="5">
        <v>420204</v>
      </c>
      <c r="C11635" t="s">
        <v>4218</v>
      </c>
      <c r="D11635" t="s">
        <v>4227</v>
      </c>
      <c r="E11635" t="s">
        <v>4227</v>
      </c>
      <c r="F11635" t="s">
        <v>25</v>
      </c>
      <c r="G11635" s="2" t="s">
        <v>4401</v>
      </c>
      <c r="H11635">
        <v>2</v>
      </c>
      <c r="I11635" t="s">
        <v>21</v>
      </c>
      <c r="J11635" t="s">
        <v>22</v>
      </c>
    </row>
    <row r="11636" spans="1:10" x14ac:dyDescent="0.25">
      <c r="A11636">
        <v>4202</v>
      </c>
      <c r="B11636" s="5">
        <v>420206</v>
      </c>
      <c r="C11636" t="s">
        <v>4218</v>
      </c>
      <c r="D11636" t="s">
        <v>4227</v>
      </c>
      <c r="E11636" t="s">
        <v>4231</v>
      </c>
      <c r="F11636" t="s">
        <v>25</v>
      </c>
      <c r="G11636" s="2" t="s">
        <v>4401</v>
      </c>
      <c r="H11636">
        <v>1</v>
      </c>
      <c r="I11636" t="s">
        <v>19</v>
      </c>
      <c r="J11636" t="s">
        <v>20</v>
      </c>
    </row>
    <row r="11637" spans="1:10" x14ac:dyDescent="0.25">
      <c r="A11637">
        <v>4202</v>
      </c>
      <c r="B11637" s="5">
        <v>420206</v>
      </c>
      <c r="C11637" t="s">
        <v>4218</v>
      </c>
      <c r="D11637" t="s">
        <v>4227</v>
      </c>
      <c r="E11637" t="s">
        <v>4231</v>
      </c>
      <c r="F11637" t="s">
        <v>25</v>
      </c>
      <c r="G11637" s="2" t="s">
        <v>4401</v>
      </c>
      <c r="H11637">
        <v>2</v>
      </c>
      <c r="I11637" t="s">
        <v>21</v>
      </c>
      <c r="J11637" t="s">
        <v>22</v>
      </c>
    </row>
    <row r="11638" spans="1:10" x14ac:dyDescent="0.25">
      <c r="A11638">
        <v>4202</v>
      </c>
      <c r="B11638" s="5">
        <v>420207</v>
      </c>
      <c r="C11638" t="s">
        <v>4218</v>
      </c>
      <c r="D11638" t="s">
        <v>4227</v>
      </c>
      <c r="E11638" t="s">
        <v>4232</v>
      </c>
      <c r="F11638" t="s">
        <v>25</v>
      </c>
      <c r="G11638" s="2" t="s">
        <v>4401</v>
      </c>
      <c r="H11638">
        <v>1</v>
      </c>
      <c r="I11638" t="s">
        <v>19</v>
      </c>
      <c r="J11638" t="s">
        <v>20</v>
      </c>
    </row>
    <row r="11639" spans="1:10" x14ac:dyDescent="0.25">
      <c r="A11639">
        <v>4202</v>
      </c>
      <c r="B11639" s="5">
        <v>420207</v>
      </c>
      <c r="C11639" t="s">
        <v>4218</v>
      </c>
      <c r="D11639" t="s">
        <v>4227</v>
      </c>
      <c r="E11639" t="s">
        <v>4232</v>
      </c>
      <c r="F11639" t="s">
        <v>25</v>
      </c>
      <c r="G11639" s="2" t="s">
        <v>4401</v>
      </c>
      <c r="H11639">
        <v>2</v>
      </c>
      <c r="I11639" t="s">
        <v>21</v>
      </c>
      <c r="J11639" t="s">
        <v>22</v>
      </c>
    </row>
    <row r="11640" spans="1:10" x14ac:dyDescent="0.25">
      <c r="A11640">
        <v>4202</v>
      </c>
      <c r="B11640" s="5">
        <v>420208</v>
      </c>
      <c r="C11640" t="s">
        <v>4218</v>
      </c>
      <c r="D11640" t="s">
        <v>4227</v>
      </c>
      <c r="E11640" t="s">
        <v>4233</v>
      </c>
      <c r="F11640" t="s">
        <v>25</v>
      </c>
      <c r="G11640" s="2" t="s">
        <v>4401</v>
      </c>
      <c r="H11640">
        <v>1</v>
      </c>
      <c r="I11640" t="s">
        <v>19</v>
      </c>
      <c r="J11640" t="s">
        <v>20</v>
      </c>
    </row>
    <row r="11641" spans="1:10" x14ac:dyDescent="0.25">
      <c r="A11641">
        <v>4202</v>
      </c>
      <c r="B11641" s="5">
        <v>420208</v>
      </c>
      <c r="C11641" t="s">
        <v>4218</v>
      </c>
      <c r="D11641" t="s">
        <v>4227</v>
      </c>
      <c r="E11641" t="s">
        <v>4233</v>
      </c>
      <c r="F11641" t="s">
        <v>25</v>
      </c>
      <c r="G11641" s="2" t="s">
        <v>4401</v>
      </c>
      <c r="H11641">
        <v>2</v>
      </c>
      <c r="I11641" t="s">
        <v>21</v>
      </c>
      <c r="J11641" t="s">
        <v>22</v>
      </c>
    </row>
    <row r="11642" spans="1:10" x14ac:dyDescent="0.25">
      <c r="A11642">
        <v>4202</v>
      </c>
      <c r="B11642" s="5">
        <v>420209</v>
      </c>
      <c r="C11642" t="s">
        <v>4218</v>
      </c>
      <c r="D11642" t="s">
        <v>4227</v>
      </c>
      <c r="E11642" t="s">
        <v>4234</v>
      </c>
      <c r="F11642" t="s">
        <v>25</v>
      </c>
      <c r="G11642" s="2" t="s">
        <v>4401</v>
      </c>
      <c r="H11642">
        <v>1</v>
      </c>
      <c r="I11642" t="s">
        <v>19</v>
      </c>
      <c r="J11642" t="s">
        <v>20</v>
      </c>
    </row>
    <row r="11643" spans="1:10" x14ac:dyDescent="0.25">
      <c r="A11643">
        <v>4202</v>
      </c>
      <c r="B11643" s="5">
        <v>420209</v>
      </c>
      <c r="C11643" t="s">
        <v>4218</v>
      </c>
      <c r="D11643" t="s">
        <v>4227</v>
      </c>
      <c r="E11643" t="s">
        <v>4234</v>
      </c>
      <c r="F11643" t="s">
        <v>25</v>
      </c>
      <c r="G11643" s="2" t="s">
        <v>4401</v>
      </c>
      <c r="H11643">
        <v>2</v>
      </c>
      <c r="I11643" t="s">
        <v>21</v>
      </c>
      <c r="J11643" t="s">
        <v>22</v>
      </c>
    </row>
    <row r="11644" spans="1:10" x14ac:dyDescent="0.25">
      <c r="A11644">
        <v>4202</v>
      </c>
      <c r="B11644" s="5">
        <v>420210</v>
      </c>
      <c r="C11644" t="s">
        <v>4218</v>
      </c>
      <c r="D11644" t="s">
        <v>4227</v>
      </c>
      <c r="E11644" t="s">
        <v>4235</v>
      </c>
      <c r="F11644" t="s">
        <v>25</v>
      </c>
      <c r="G11644" s="2" t="s">
        <v>4401</v>
      </c>
      <c r="H11644">
        <v>1</v>
      </c>
      <c r="I11644" t="s">
        <v>19</v>
      </c>
      <c r="J11644" t="s">
        <v>20</v>
      </c>
    </row>
    <row r="11645" spans="1:10" x14ac:dyDescent="0.25">
      <c r="A11645">
        <v>4202</v>
      </c>
      <c r="B11645" s="5">
        <v>420210</v>
      </c>
      <c r="C11645" t="s">
        <v>4218</v>
      </c>
      <c r="D11645" t="s">
        <v>4227</v>
      </c>
      <c r="E11645" t="s">
        <v>4235</v>
      </c>
      <c r="F11645" t="s">
        <v>25</v>
      </c>
      <c r="G11645" s="2" t="s">
        <v>4401</v>
      </c>
      <c r="H11645">
        <v>2</v>
      </c>
      <c r="I11645" t="s">
        <v>21</v>
      </c>
      <c r="J11645" t="s">
        <v>22</v>
      </c>
    </row>
    <row r="11646" spans="1:10" x14ac:dyDescent="0.25">
      <c r="A11646">
        <v>4203</v>
      </c>
      <c r="B11646" s="5">
        <v>420300</v>
      </c>
      <c r="C11646" t="s">
        <v>4218</v>
      </c>
      <c r="D11646" t="s">
        <v>4208</v>
      </c>
      <c r="F11646" t="s">
        <v>10</v>
      </c>
      <c r="G11646" s="2" t="s">
        <v>4401</v>
      </c>
      <c r="H11646">
        <v>1</v>
      </c>
      <c r="I11646" t="s">
        <v>354</v>
      </c>
      <c r="J11646" t="s">
        <v>355</v>
      </c>
    </row>
    <row r="11647" spans="1:10" x14ac:dyDescent="0.25">
      <c r="A11647">
        <v>4203</v>
      </c>
      <c r="B11647" s="5">
        <v>420300</v>
      </c>
      <c r="C11647" t="s">
        <v>4218</v>
      </c>
      <c r="D11647" t="s">
        <v>4208</v>
      </c>
      <c r="F11647" t="s">
        <v>10</v>
      </c>
      <c r="G11647" s="2" t="s">
        <v>4401</v>
      </c>
      <c r="H11647">
        <v>2</v>
      </c>
      <c r="I11647" t="s">
        <v>19</v>
      </c>
      <c r="J11647" t="s">
        <v>20</v>
      </c>
    </row>
    <row r="11648" spans="1:10" x14ac:dyDescent="0.25">
      <c r="A11648">
        <v>4203</v>
      </c>
      <c r="B11648" s="5">
        <v>420300</v>
      </c>
      <c r="C11648" t="s">
        <v>4218</v>
      </c>
      <c r="D11648" t="s">
        <v>4208</v>
      </c>
      <c r="F11648" t="s">
        <v>10</v>
      </c>
      <c r="G11648" s="2" t="s">
        <v>4402</v>
      </c>
      <c r="H11648">
        <v>3</v>
      </c>
      <c r="I11648" t="s">
        <v>163</v>
      </c>
      <c r="J11648" t="s">
        <v>4236</v>
      </c>
    </row>
    <row r="11649" spans="1:10" x14ac:dyDescent="0.25">
      <c r="A11649">
        <v>4203</v>
      </c>
      <c r="B11649" s="5">
        <v>420300</v>
      </c>
      <c r="C11649" t="s">
        <v>4218</v>
      </c>
      <c r="D11649" t="s">
        <v>4208</v>
      </c>
      <c r="F11649" t="s">
        <v>10</v>
      </c>
      <c r="G11649" s="2" t="s">
        <v>4401</v>
      </c>
      <c r="H11649">
        <v>4</v>
      </c>
      <c r="I11649" t="s">
        <v>44</v>
      </c>
      <c r="J11649" t="s">
        <v>45</v>
      </c>
    </row>
    <row r="11650" spans="1:10" x14ac:dyDescent="0.25">
      <c r="A11650">
        <v>4203</v>
      </c>
      <c r="B11650" s="5">
        <v>420300</v>
      </c>
      <c r="C11650" t="s">
        <v>4218</v>
      </c>
      <c r="D11650" t="s">
        <v>4208</v>
      </c>
      <c r="F11650" t="s">
        <v>10</v>
      </c>
      <c r="G11650" s="2" t="s">
        <v>4402</v>
      </c>
      <c r="H11650">
        <v>5</v>
      </c>
      <c r="I11650" t="s">
        <v>17</v>
      </c>
      <c r="J11650" t="s">
        <v>18</v>
      </c>
    </row>
    <row r="11651" spans="1:10" x14ac:dyDescent="0.25">
      <c r="A11651">
        <v>4203</v>
      </c>
      <c r="B11651" s="5">
        <v>420300</v>
      </c>
      <c r="C11651" t="s">
        <v>4218</v>
      </c>
      <c r="D11651" t="s">
        <v>4208</v>
      </c>
      <c r="F11651" t="s">
        <v>10</v>
      </c>
      <c r="G11651" s="2" t="s">
        <v>4401</v>
      </c>
      <c r="H11651">
        <v>6</v>
      </c>
      <c r="I11651" t="s">
        <v>11</v>
      </c>
      <c r="J11651" t="s">
        <v>12</v>
      </c>
    </row>
    <row r="11652" spans="1:10" x14ac:dyDescent="0.25">
      <c r="A11652">
        <v>4203</v>
      </c>
      <c r="B11652" s="5">
        <v>420300</v>
      </c>
      <c r="C11652" t="s">
        <v>4218</v>
      </c>
      <c r="D11652" t="s">
        <v>4208</v>
      </c>
      <c r="F11652" t="s">
        <v>10</v>
      </c>
      <c r="G11652" s="2" t="s">
        <v>4401</v>
      </c>
      <c r="H11652">
        <v>7</v>
      </c>
      <c r="I11652" t="s">
        <v>21</v>
      </c>
      <c r="J11652" t="s">
        <v>22</v>
      </c>
    </row>
    <row r="11653" spans="1:10" x14ac:dyDescent="0.25">
      <c r="A11653">
        <v>4203</v>
      </c>
      <c r="B11653" s="5">
        <v>420300</v>
      </c>
      <c r="C11653" t="s">
        <v>4218</v>
      </c>
      <c r="D11653" t="s">
        <v>4208</v>
      </c>
      <c r="F11653" t="s">
        <v>23</v>
      </c>
      <c r="G11653" s="2" t="s">
        <v>4401</v>
      </c>
      <c r="H11653">
        <v>1</v>
      </c>
      <c r="I11653" t="s">
        <v>19</v>
      </c>
      <c r="J11653" t="s">
        <v>20</v>
      </c>
    </row>
    <row r="11654" spans="1:10" x14ac:dyDescent="0.25">
      <c r="A11654">
        <v>4203</v>
      </c>
      <c r="B11654" s="5">
        <v>420300</v>
      </c>
      <c r="C11654" t="s">
        <v>4218</v>
      </c>
      <c r="D11654" t="s">
        <v>4208</v>
      </c>
      <c r="F11654" t="s">
        <v>23</v>
      </c>
      <c r="G11654" s="2" t="s">
        <v>4402</v>
      </c>
      <c r="H11654">
        <v>2</v>
      </c>
      <c r="I11654" t="s">
        <v>163</v>
      </c>
      <c r="J11654" t="s">
        <v>4236</v>
      </c>
    </row>
    <row r="11655" spans="1:10" x14ac:dyDescent="0.25">
      <c r="A11655">
        <v>4203</v>
      </c>
      <c r="B11655" s="5">
        <v>420300</v>
      </c>
      <c r="C11655" t="s">
        <v>4218</v>
      </c>
      <c r="D11655" t="s">
        <v>4208</v>
      </c>
      <c r="F11655" t="s">
        <v>23</v>
      </c>
      <c r="G11655" s="2" t="s">
        <v>4401</v>
      </c>
      <c r="H11655">
        <v>3</v>
      </c>
      <c r="I11655" t="s">
        <v>44</v>
      </c>
      <c r="J11655" t="s">
        <v>45</v>
      </c>
    </row>
    <row r="11656" spans="1:10" x14ac:dyDescent="0.25">
      <c r="A11656">
        <v>4203</v>
      </c>
      <c r="B11656" s="5">
        <v>420300</v>
      </c>
      <c r="C11656" t="s">
        <v>4218</v>
      </c>
      <c r="D11656" t="s">
        <v>4208</v>
      </c>
      <c r="F11656" t="s">
        <v>23</v>
      </c>
      <c r="G11656" s="2" t="s">
        <v>4402</v>
      </c>
      <c r="H11656">
        <v>4</v>
      </c>
      <c r="I11656" t="s">
        <v>17</v>
      </c>
      <c r="J11656" t="s">
        <v>18</v>
      </c>
    </row>
    <row r="11657" spans="1:10" x14ac:dyDescent="0.25">
      <c r="A11657">
        <v>4203</v>
      </c>
      <c r="B11657" s="5">
        <v>420300</v>
      </c>
      <c r="C11657" t="s">
        <v>4218</v>
      </c>
      <c r="D11657" t="s">
        <v>4208</v>
      </c>
      <c r="F11657" t="s">
        <v>23</v>
      </c>
      <c r="G11657" s="2" t="s">
        <v>4401</v>
      </c>
      <c r="H11657">
        <v>5</v>
      </c>
      <c r="I11657" t="s">
        <v>11</v>
      </c>
      <c r="J11657" t="s">
        <v>12</v>
      </c>
    </row>
    <row r="11658" spans="1:10" x14ac:dyDescent="0.25">
      <c r="A11658">
        <v>4203</v>
      </c>
      <c r="B11658" s="5">
        <v>420300</v>
      </c>
      <c r="C11658" t="s">
        <v>4218</v>
      </c>
      <c r="D11658" t="s">
        <v>4208</v>
      </c>
      <c r="F11658" t="s">
        <v>23</v>
      </c>
      <c r="G11658" s="2" t="s">
        <v>4401</v>
      </c>
      <c r="H11658">
        <v>6</v>
      </c>
      <c r="I11658" t="s">
        <v>21</v>
      </c>
      <c r="J11658" t="s">
        <v>22</v>
      </c>
    </row>
    <row r="11659" spans="1:10" x14ac:dyDescent="0.25">
      <c r="A11659">
        <v>4203</v>
      </c>
      <c r="B11659" s="5">
        <v>420301</v>
      </c>
      <c r="C11659" t="s">
        <v>4218</v>
      </c>
      <c r="D11659" t="s">
        <v>4208</v>
      </c>
      <c r="E11659" t="s">
        <v>4237</v>
      </c>
      <c r="F11659" t="s">
        <v>25</v>
      </c>
      <c r="G11659" s="2" t="s">
        <v>4401</v>
      </c>
      <c r="H11659">
        <v>1</v>
      </c>
      <c r="I11659" t="s">
        <v>19</v>
      </c>
      <c r="J11659" t="s">
        <v>20</v>
      </c>
    </row>
    <row r="11660" spans="1:10" x14ac:dyDescent="0.25">
      <c r="A11660">
        <v>4203</v>
      </c>
      <c r="B11660" s="5">
        <v>420301</v>
      </c>
      <c r="C11660" t="s">
        <v>4218</v>
      </c>
      <c r="D11660" t="s">
        <v>4208</v>
      </c>
      <c r="E11660" t="s">
        <v>4237</v>
      </c>
      <c r="F11660" t="s">
        <v>25</v>
      </c>
      <c r="G11660" s="2" t="s">
        <v>4402</v>
      </c>
      <c r="H11660">
        <v>2</v>
      </c>
      <c r="I11660" t="s">
        <v>17</v>
      </c>
      <c r="J11660" t="s">
        <v>18</v>
      </c>
    </row>
    <row r="11661" spans="1:10" x14ac:dyDescent="0.25">
      <c r="A11661">
        <v>4203</v>
      </c>
      <c r="B11661" s="5">
        <v>420301</v>
      </c>
      <c r="C11661" t="s">
        <v>4218</v>
      </c>
      <c r="D11661" t="s">
        <v>4208</v>
      </c>
      <c r="E11661" t="s">
        <v>4237</v>
      </c>
      <c r="F11661" t="s">
        <v>25</v>
      </c>
      <c r="G11661" s="2" t="s">
        <v>4401</v>
      </c>
      <c r="H11661">
        <v>3</v>
      </c>
      <c r="I11661" t="s">
        <v>21</v>
      </c>
      <c r="J11661" t="s">
        <v>22</v>
      </c>
    </row>
    <row r="11662" spans="1:10" x14ac:dyDescent="0.25">
      <c r="A11662">
        <v>4203</v>
      </c>
      <c r="B11662" s="5">
        <v>420303</v>
      </c>
      <c r="C11662" t="s">
        <v>4218</v>
      </c>
      <c r="D11662" t="s">
        <v>4208</v>
      </c>
      <c r="E11662" t="s">
        <v>4238</v>
      </c>
      <c r="F11662" t="s">
        <v>25</v>
      </c>
      <c r="G11662" s="2" t="s">
        <v>4401</v>
      </c>
      <c r="H11662">
        <v>1</v>
      </c>
      <c r="I11662" t="s">
        <v>19</v>
      </c>
      <c r="J11662" t="s">
        <v>20</v>
      </c>
    </row>
    <row r="11663" spans="1:10" x14ac:dyDescent="0.25">
      <c r="A11663">
        <v>4203</v>
      </c>
      <c r="B11663" s="5">
        <v>420303</v>
      </c>
      <c r="C11663" t="s">
        <v>4218</v>
      </c>
      <c r="D11663" t="s">
        <v>4208</v>
      </c>
      <c r="E11663" t="s">
        <v>4238</v>
      </c>
      <c r="F11663" t="s">
        <v>25</v>
      </c>
      <c r="G11663" s="2" t="s">
        <v>4401</v>
      </c>
      <c r="H11663">
        <v>2</v>
      </c>
      <c r="I11663" t="s">
        <v>21</v>
      </c>
      <c r="J11663" t="s">
        <v>22</v>
      </c>
    </row>
    <row r="11664" spans="1:10" x14ac:dyDescent="0.25">
      <c r="A11664">
        <v>4203</v>
      </c>
      <c r="B11664" s="5">
        <v>420304</v>
      </c>
      <c r="C11664" t="s">
        <v>4218</v>
      </c>
      <c r="D11664" t="s">
        <v>4208</v>
      </c>
      <c r="E11664" t="s">
        <v>4239</v>
      </c>
      <c r="F11664" t="s">
        <v>25</v>
      </c>
      <c r="G11664" s="2" t="s">
        <v>4401</v>
      </c>
      <c r="H11664">
        <v>1</v>
      </c>
      <c r="I11664" t="s">
        <v>19</v>
      </c>
      <c r="J11664" t="s">
        <v>20</v>
      </c>
    </row>
    <row r="11665" spans="1:10" x14ac:dyDescent="0.25">
      <c r="A11665">
        <v>4203</v>
      </c>
      <c r="B11665" s="5">
        <v>420304</v>
      </c>
      <c r="C11665" t="s">
        <v>4218</v>
      </c>
      <c r="D11665" t="s">
        <v>4208</v>
      </c>
      <c r="E11665" t="s">
        <v>4239</v>
      </c>
      <c r="F11665" t="s">
        <v>25</v>
      </c>
      <c r="G11665" s="2" t="s">
        <v>4401</v>
      </c>
      <c r="H11665">
        <v>2</v>
      </c>
      <c r="I11665" t="s">
        <v>21</v>
      </c>
      <c r="J11665" t="s">
        <v>22</v>
      </c>
    </row>
    <row r="11666" spans="1:10" x14ac:dyDescent="0.25">
      <c r="A11666">
        <v>4203</v>
      </c>
      <c r="B11666" s="5">
        <v>420305</v>
      </c>
      <c r="C11666" t="s">
        <v>4218</v>
      </c>
      <c r="D11666" t="s">
        <v>4208</v>
      </c>
      <c r="E11666" t="s">
        <v>4240</v>
      </c>
      <c r="F11666" t="s">
        <v>25</v>
      </c>
      <c r="G11666" s="2" t="s">
        <v>4401</v>
      </c>
      <c r="H11666">
        <v>1</v>
      </c>
      <c r="I11666" t="s">
        <v>19</v>
      </c>
      <c r="J11666" t="s">
        <v>20</v>
      </c>
    </row>
    <row r="11667" spans="1:10" x14ac:dyDescent="0.25">
      <c r="A11667">
        <v>4203</v>
      </c>
      <c r="B11667" s="5">
        <v>420305</v>
      </c>
      <c r="C11667" t="s">
        <v>4218</v>
      </c>
      <c r="D11667" t="s">
        <v>4208</v>
      </c>
      <c r="E11667" t="s">
        <v>4240</v>
      </c>
      <c r="F11667" t="s">
        <v>25</v>
      </c>
      <c r="G11667" s="2" t="s">
        <v>4401</v>
      </c>
      <c r="H11667">
        <v>2</v>
      </c>
      <c r="I11667" t="s">
        <v>21</v>
      </c>
      <c r="J11667" t="s">
        <v>22</v>
      </c>
    </row>
    <row r="11668" spans="1:10" x14ac:dyDescent="0.25">
      <c r="A11668">
        <v>4203</v>
      </c>
      <c r="B11668" s="5">
        <v>420306</v>
      </c>
      <c r="C11668" t="s">
        <v>4218</v>
      </c>
      <c r="D11668" t="s">
        <v>4208</v>
      </c>
      <c r="E11668" t="s">
        <v>4241</v>
      </c>
      <c r="F11668" t="s">
        <v>25</v>
      </c>
      <c r="G11668" s="2" t="s">
        <v>4401</v>
      </c>
      <c r="H11668">
        <v>1</v>
      </c>
      <c r="I11668" t="s">
        <v>19</v>
      </c>
      <c r="J11668" t="s">
        <v>20</v>
      </c>
    </row>
    <row r="11669" spans="1:10" x14ac:dyDescent="0.25">
      <c r="A11669">
        <v>4203</v>
      </c>
      <c r="B11669" s="5">
        <v>420306</v>
      </c>
      <c r="C11669" t="s">
        <v>4218</v>
      </c>
      <c r="D11669" t="s">
        <v>4208</v>
      </c>
      <c r="E11669" t="s">
        <v>4241</v>
      </c>
      <c r="F11669" t="s">
        <v>25</v>
      </c>
      <c r="G11669" s="2" t="s">
        <v>4402</v>
      </c>
      <c r="H11669">
        <v>2</v>
      </c>
      <c r="I11669" t="s">
        <v>17</v>
      </c>
      <c r="J11669" t="s">
        <v>18</v>
      </c>
    </row>
    <row r="11670" spans="1:10" x14ac:dyDescent="0.25">
      <c r="A11670">
        <v>4203</v>
      </c>
      <c r="B11670" s="5">
        <v>420306</v>
      </c>
      <c r="C11670" t="s">
        <v>4218</v>
      </c>
      <c r="D11670" t="s">
        <v>4208</v>
      </c>
      <c r="E11670" t="s">
        <v>4241</v>
      </c>
      <c r="F11670" t="s">
        <v>25</v>
      </c>
      <c r="G11670" s="2" t="s">
        <v>4401</v>
      </c>
      <c r="H11670">
        <v>3</v>
      </c>
      <c r="I11670" t="s">
        <v>21</v>
      </c>
      <c r="J11670" t="s">
        <v>22</v>
      </c>
    </row>
    <row r="11671" spans="1:10" x14ac:dyDescent="0.25">
      <c r="A11671">
        <v>4203</v>
      </c>
      <c r="B11671" s="5">
        <v>420307</v>
      </c>
      <c r="C11671" t="s">
        <v>4218</v>
      </c>
      <c r="D11671" t="s">
        <v>4208</v>
      </c>
      <c r="E11671" t="s">
        <v>4242</v>
      </c>
      <c r="F11671" t="s">
        <v>25</v>
      </c>
      <c r="G11671" s="2" t="s">
        <v>4401</v>
      </c>
      <c r="H11671">
        <v>1</v>
      </c>
      <c r="I11671" t="s">
        <v>19</v>
      </c>
      <c r="J11671" t="s">
        <v>20</v>
      </c>
    </row>
    <row r="11672" spans="1:10" x14ac:dyDescent="0.25">
      <c r="A11672">
        <v>4203</v>
      </c>
      <c r="B11672" s="5">
        <v>420307</v>
      </c>
      <c r="C11672" t="s">
        <v>4218</v>
      </c>
      <c r="D11672" t="s">
        <v>4208</v>
      </c>
      <c r="E11672" t="s">
        <v>4242</v>
      </c>
      <c r="F11672" t="s">
        <v>25</v>
      </c>
      <c r="G11672" s="2" t="s">
        <v>4402</v>
      </c>
      <c r="H11672">
        <v>2</v>
      </c>
      <c r="I11672" t="s">
        <v>17</v>
      </c>
      <c r="J11672" t="s">
        <v>18</v>
      </c>
    </row>
    <row r="11673" spans="1:10" x14ac:dyDescent="0.25">
      <c r="A11673">
        <v>4203</v>
      </c>
      <c r="B11673" s="5">
        <v>420307</v>
      </c>
      <c r="C11673" t="s">
        <v>4218</v>
      </c>
      <c r="D11673" t="s">
        <v>4208</v>
      </c>
      <c r="E11673" t="s">
        <v>4242</v>
      </c>
      <c r="F11673" t="s">
        <v>25</v>
      </c>
      <c r="G11673" s="2" t="s">
        <v>4401</v>
      </c>
      <c r="H11673">
        <v>3</v>
      </c>
      <c r="I11673" t="s">
        <v>21</v>
      </c>
      <c r="J11673" t="s">
        <v>22</v>
      </c>
    </row>
    <row r="11674" spans="1:10" x14ac:dyDescent="0.25">
      <c r="A11674">
        <v>4203</v>
      </c>
      <c r="B11674" s="5">
        <v>420308</v>
      </c>
      <c r="C11674" t="s">
        <v>4218</v>
      </c>
      <c r="D11674" t="s">
        <v>4208</v>
      </c>
      <c r="E11674" t="s">
        <v>4243</v>
      </c>
      <c r="F11674" t="s">
        <v>25</v>
      </c>
      <c r="G11674" s="2" t="s">
        <v>4401</v>
      </c>
      <c r="H11674">
        <v>1</v>
      </c>
      <c r="I11674" t="s">
        <v>19</v>
      </c>
      <c r="J11674" t="s">
        <v>20</v>
      </c>
    </row>
    <row r="11675" spans="1:10" x14ac:dyDescent="0.25">
      <c r="A11675">
        <v>4203</v>
      </c>
      <c r="B11675" s="5">
        <v>420308</v>
      </c>
      <c r="C11675" t="s">
        <v>4218</v>
      </c>
      <c r="D11675" t="s">
        <v>4208</v>
      </c>
      <c r="E11675" t="s">
        <v>4243</v>
      </c>
      <c r="F11675" t="s">
        <v>25</v>
      </c>
      <c r="G11675" s="2" t="s">
        <v>4401</v>
      </c>
      <c r="H11675">
        <v>2</v>
      </c>
      <c r="I11675" t="s">
        <v>21</v>
      </c>
      <c r="J11675" t="s">
        <v>22</v>
      </c>
    </row>
    <row r="11676" spans="1:10" x14ac:dyDescent="0.25">
      <c r="A11676">
        <v>4203</v>
      </c>
      <c r="B11676" s="5">
        <v>420309</v>
      </c>
      <c r="C11676" t="s">
        <v>4218</v>
      </c>
      <c r="D11676" t="s">
        <v>4208</v>
      </c>
      <c r="E11676" t="s">
        <v>4244</v>
      </c>
      <c r="F11676" t="s">
        <v>25</v>
      </c>
      <c r="G11676" s="2" t="s">
        <v>4401</v>
      </c>
      <c r="H11676">
        <v>1</v>
      </c>
      <c r="I11676" t="s">
        <v>19</v>
      </c>
      <c r="J11676" t="s">
        <v>20</v>
      </c>
    </row>
    <row r="11677" spans="1:10" x14ac:dyDescent="0.25">
      <c r="A11677">
        <v>4203</v>
      </c>
      <c r="B11677" s="5">
        <v>420309</v>
      </c>
      <c r="C11677" t="s">
        <v>4218</v>
      </c>
      <c r="D11677" t="s">
        <v>4208</v>
      </c>
      <c r="E11677" t="s">
        <v>4244</v>
      </c>
      <c r="F11677" t="s">
        <v>25</v>
      </c>
      <c r="G11677" s="2" t="s">
        <v>4401</v>
      </c>
      <c r="H11677">
        <v>2</v>
      </c>
      <c r="I11677" t="s">
        <v>21</v>
      </c>
      <c r="J11677" t="s">
        <v>22</v>
      </c>
    </row>
    <row r="11678" spans="1:10" x14ac:dyDescent="0.25">
      <c r="A11678">
        <v>4203</v>
      </c>
      <c r="B11678" s="5">
        <v>420310</v>
      </c>
      <c r="C11678" t="s">
        <v>4218</v>
      </c>
      <c r="D11678" t="s">
        <v>4208</v>
      </c>
      <c r="E11678" t="s">
        <v>4245</v>
      </c>
      <c r="F11678" t="s">
        <v>25</v>
      </c>
      <c r="G11678" s="2" t="s">
        <v>4401</v>
      </c>
      <c r="H11678">
        <v>1</v>
      </c>
      <c r="I11678" t="s">
        <v>19</v>
      </c>
      <c r="J11678" t="s">
        <v>20</v>
      </c>
    </row>
    <row r="11679" spans="1:10" x14ac:dyDescent="0.25">
      <c r="A11679">
        <v>4203</v>
      </c>
      <c r="B11679" s="5">
        <v>420310</v>
      </c>
      <c r="C11679" t="s">
        <v>4218</v>
      </c>
      <c r="D11679" t="s">
        <v>4208</v>
      </c>
      <c r="E11679" t="s">
        <v>4245</v>
      </c>
      <c r="F11679" t="s">
        <v>25</v>
      </c>
      <c r="G11679" s="2" t="s">
        <v>4401</v>
      </c>
      <c r="H11679">
        <v>2</v>
      </c>
      <c r="I11679" t="s">
        <v>21</v>
      </c>
      <c r="J11679" t="s">
        <v>22</v>
      </c>
    </row>
    <row r="11680" spans="1:10" x14ac:dyDescent="0.25">
      <c r="A11680">
        <v>4203</v>
      </c>
      <c r="B11680" s="5">
        <v>420311</v>
      </c>
      <c r="C11680" t="s">
        <v>4218</v>
      </c>
      <c r="D11680" t="s">
        <v>4208</v>
      </c>
      <c r="E11680" t="s">
        <v>2514</v>
      </c>
      <c r="F11680" t="s">
        <v>25</v>
      </c>
      <c r="G11680" s="2" t="s">
        <v>4401</v>
      </c>
      <c r="H11680">
        <v>1</v>
      </c>
      <c r="I11680" t="s">
        <v>19</v>
      </c>
      <c r="J11680" t="s">
        <v>20</v>
      </c>
    </row>
    <row r="11681" spans="1:10" x14ac:dyDescent="0.25">
      <c r="A11681">
        <v>4203</v>
      </c>
      <c r="B11681" s="5">
        <v>420311</v>
      </c>
      <c r="C11681" t="s">
        <v>4218</v>
      </c>
      <c r="D11681" t="s">
        <v>4208</v>
      </c>
      <c r="E11681" t="s">
        <v>2514</v>
      </c>
      <c r="F11681" t="s">
        <v>25</v>
      </c>
      <c r="G11681" s="2" t="s">
        <v>4402</v>
      </c>
      <c r="H11681">
        <v>2</v>
      </c>
      <c r="I11681" t="s">
        <v>17</v>
      </c>
      <c r="J11681" t="s">
        <v>18</v>
      </c>
    </row>
    <row r="11682" spans="1:10" x14ac:dyDescent="0.25">
      <c r="A11682">
        <v>4203</v>
      </c>
      <c r="B11682" s="5">
        <v>420311</v>
      </c>
      <c r="C11682" t="s">
        <v>4218</v>
      </c>
      <c r="D11682" t="s">
        <v>4208</v>
      </c>
      <c r="E11682" t="s">
        <v>2514</v>
      </c>
      <c r="F11682" t="s">
        <v>25</v>
      </c>
      <c r="G11682" s="2" t="s">
        <v>4401</v>
      </c>
      <c r="H11682">
        <v>3</v>
      </c>
      <c r="I11682" t="s">
        <v>21</v>
      </c>
      <c r="J11682" t="s">
        <v>22</v>
      </c>
    </row>
    <row r="11683" spans="1:10" x14ac:dyDescent="0.25">
      <c r="A11683">
        <v>4203</v>
      </c>
      <c r="B11683" s="5">
        <v>420312</v>
      </c>
      <c r="C11683" t="s">
        <v>4218</v>
      </c>
      <c r="D11683" t="s">
        <v>4208</v>
      </c>
      <c r="E11683" t="s">
        <v>4246</v>
      </c>
      <c r="F11683" t="s">
        <v>25</v>
      </c>
      <c r="G11683" s="2" t="s">
        <v>4401</v>
      </c>
      <c r="H11683">
        <v>1</v>
      </c>
      <c r="I11683" t="s">
        <v>19</v>
      </c>
      <c r="J11683" t="s">
        <v>20</v>
      </c>
    </row>
    <row r="11684" spans="1:10" x14ac:dyDescent="0.25">
      <c r="A11684">
        <v>4203</v>
      </c>
      <c r="B11684" s="5">
        <v>420312</v>
      </c>
      <c r="C11684" t="s">
        <v>4218</v>
      </c>
      <c r="D11684" t="s">
        <v>4208</v>
      </c>
      <c r="E11684" t="s">
        <v>4246</v>
      </c>
      <c r="F11684" t="s">
        <v>25</v>
      </c>
      <c r="G11684" s="2" t="s">
        <v>4402</v>
      </c>
      <c r="H11684">
        <v>2</v>
      </c>
      <c r="I11684" t="s">
        <v>17</v>
      </c>
      <c r="J11684" t="s">
        <v>18</v>
      </c>
    </row>
    <row r="11685" spans="1:10" x14ac:dyDescent="0.25">
      <c r="A11685">
        <v>4203</v>
      </c>
      <c r="B11685" s="5">
        <v>420312</v>
      </c>
      <c r="C11685" t="s">
        <v>4218</v>
      </c>
      <c r="D11685" t="s">
        <v>4208</v>
      </c>
      <c r="E11685" t="s">
        <v>4246</v>
      </c>
      <c r="F11685" t="s">
        <v>25</v>
      </c>
      <c r="G11685" s="2" t="s">
        <v>4401</v>
      </c>
      <c r="H11685">
        <v>3</v>
      </c>
      <c r="I11685" t="s">
        <v>11</v>
      </c>
      <c r="J11685" t="s">
        <v>12</v>
      </c>
    </row>
    <row r="11686" spans="1:10" x14ac:dyDescent="0.25">
      <c r="A11686">
        <v>4203</v>
      </c>
      <c r="B11686" s="5">
        <v>420312</v>
      </c>
      <c r="C11686" t="s">
        <v>4218</v>
      </c>
      <c r="D11686" t="s">
        <v>4208</v>
      </c>
      <c r="E11686" t="s">
        <v>4246</v>
      </c>
      <c r="F11686" t="s">
        <v>25</v>
      </c>
      <c r="G11686" s="2" t="s">
        <v>4401</v>
      </c>
      <c r="H11686">
        <v>4</v>
      </c>
      <c r="I11686" t="s">
        <v>21</v>
      </c>
      <c r="J11686" t="s">
        <v>22</v>
      </c>
    </row>
    <row r="11687" spans="1:10" x14ac:dyDescent="0.25">
      <c r="A11687">
        <v>4203</v>
      </c>
      <c r="B11687" s="5">
        <v>420313</v>
      </c>
      <c r="C11687" t="s">
        <v>4218</v>
      </c>
      <c r="D11687" t="s">
        <v>4208</v>
      </c>
      <c r="E11687" t="s">
        <v>4247</v>
      </c>
      <c r="F11687" t="s">
        <v>25</v>
      </c>
      <c r="G11687" s="2" t="s">
        <v>4401</v>
      </c>
      <c r="H11687">
        <v>1</v>
      </c>
      <c r="I11687" t="s">
        <v>19</v>
      </c>
      <c r="J11687" t="s">
        <v>20</v>
      </c>
    </row>
    <row r="11688" spans="1:10" x14ac:dyDescent="0.25">
      <c r="A11688">
        <v>4203</v>
      </c>
      <c r="B11688" s="5">
        <v>420313</v>
      </c>
      <c r="C11688" t="s">
        <v>4218</v>
      </c>
      <c r="D11688" t="s">
        <v>4208</v>
      </c>
      <c r="E11688" t="s">
        <v>4247</v>
      </c>
      <c r="F11688" t="s">
        <v>25</v>
      </c>
      <c r="G11688" s="2" t="s">
        <v>4402</v>
      </c>
      <c r="H11688">
        <v>2</v>
      </c>
      <c r="I11688" t="s">
        <v>17</v>
      </c>
      <c r="J11688" t="s">
        <v>18</v>
      </c>
    </row>
    <row r="11689" spans="1:10" x14ac:dyDescent="0.25">
      <c r="A11689">
        <v>4203</v>
      </c>
      <c r="B11689" s="5">
        <v>420313</v>
      </c>
      <c r="C11689" t="s">
        <v>4218</v>
      </c>
      <c r="D11689" t="s">
        <v>4208</v>
      </c>
      <c r="E11689" t="s">
        <v>4247</v>
      </c>
      <c r="F11689" t="s">
        <v>25</v>
      </c>
      <c r="G11689" s="2" t="s">
        <v>4401</v>
      </c>
      <c r="H11689">
        <v>3</v>
      </c>
      <c r="I11689" t="s">
        <v>11</v>
      </c>
      <c r="J11689" t="s">
        <v>12</v>
      </c>
    </row>
    <row r="11690" spans="1:10" x14ac:dyDescent="0.25">
      <c r="A11690">
        <v>4203</v>
      </c>
      <c r="B11690" s="5">
        <v>420313</v>
      </c>
      <c r="C11690" t="s">
        <v>4218</v>
      </c>
      <c r="D11690" t="s">
        <v>4208</v>
      </c>
      <c r="E11690" t="s">
        <v>4247</v>
      </c>
      <c r="F11690" t="s">
        <v>25</v>
      </c>
      <c r="G11690" s="2" t="s">
        <v>4401</v>
      </c>
      <c r="H11690">
        <v>4</v>
      </c>
      <c r="I11690" t="s">
        <v>21</v>
      </c>
      <c r="J11690" t="s">
        <v>22</v>
      </c>
    </row>
    <row r="11691" spans="1:10" x14ac:dyDescent="0.25">
      <c r="A11691">
        <v>4203</v>
      </c>
      <c r="B11691" s="5">
        <v>420314</v>
      </c>
      <c r="C11691" t="s">
        <v>4218</v>
      </c>
      <c r="D11691" t="s">
        <v>4208</v>
      </c>
      <c r="E11691" t="s">
        <v>4248</v>
      </c>
      <c r="F11691" t="s">
        <v>25</v>
      </c>
      <c r="G11691" s="2" t="s">
        <v>4401</v>
      </c>
      <c r="H11691">
        <v>1</v>
      </c>
      <c r="I11691" t="s">
        <v>19</v>
      </c>
      <c r="J11691" t="s">
        <v>20</v>
      </c>
    </row>
    <row r="11692" spans="1:10" x14ac:dyDescent="0.25">
      <c r="A11692">
        <v>4203</v>
      </c>
      <c r="B11692" s="5">
        <v>420314</v>
      </c>
      <c r="C11692" t="s">
        <v>4218</v>
      </c>
      <c r="D11692" t="s">
        <v>4208</v>
      </c>
      <c r="E11692" t="s">
        <v>4248</v>
      </c>
      <c r="F11692" t="s">
        <v>25</v>
      </c>
      <c r="G11692" s="2" t="s">
        <v>4401</v>
      </c>
      <c r="H11692">
        <v>2</v>
      </c>
      <c r="I11692" t="s">
        <v>44</v>
      </c>
      <c r="J11692" t="s">
        <v>45</v>
      </c>
    </row>
    <row r="11693" spans="1:10" x14ac:dyDescent="0.25">
      <c r="A11693">
        <v>4203</v>
      </c>
      <c r="B11693" s="5">
        <v>420314</v>
      </c>
      <c r="C11693" t="s">
        <v>4218</v>
      </c>
      <c r="D11693" t="s">
        <v>4208</v>
      </c>
      <c r="E11693" t="s">
        <v>4248</v>
      </c>
      <c r="F11693" t="s">
        <v>25</v>
      </c>
      <c r="G11693" s="2" t="s">
        <v>4402</v>
      </c>
      <c r="H11693">
        <v>3</v>
      </c>
      <c r="I11693" t="s">
        <v>17</v>
      </c>
      <c r="J11693" t="s">
        <v>18</v>
      </c>
    </row>
    <row r="11694" spans="1:10" x14ac:dyDescent="0.25">
      <c r="A11694">
        <v>4203</v>
      </c>
      <c r="B11694" s="5">
        <v>420314</v>
      </c>
      <c r="C11694" t="s">
        <v>4218</v>
      </c>
      <c r="D11694" t="s">
        <v>4208</v>
      </c>
      <c r="E11694" t="s">
        <v>4248</v>
      </c>
      <c r="F11694" t="s">
        <v>25</v>
      </c>
      <c r="G11694" s="2" t="s">
        <v>4401</v>
      </c>
      <c r="H11694">
        <v>4</v>
      </c>
      <c r="I11694" t="s">
        <v>11</v>
      </c>
      <c r="J11694" t="s">
        <v>12</v>
      </c>
    </row>
    <row r="11695" spans="1:10" x14ac:dyDescent="0.25">
      <c r="A11695">
        <v>4203</v>
      </c>
      <c r="B11695" s="5">
        <v>420314</v>
      </c>
      <c r="C11695" t="s">
        <v>4218</v>
      </c>
      <c r="D11695" t="s">
        <v>4208</v>
      </c>
      <c r="E11695" t="s">
        <v>4248</v>
      </c>
      <c r="F11695" t="s">
        <v>25</v>
      </c>
      <c r="G11695" s="2" t="s">
        <v>4401</v>
      </c>
      <c r="H11695">
        <v>5</v>
      </c>
      <c r="I11695" t="s">
        <v>21</v>
      </c>
      <c r="J11695" t="s">
        <v>22</v>
      </c>
    </row>
    <row r="11696" spans="1:10" x14ac:dyDescent="0.25">
      <c r="A11696">
        <v>4203</v>
      </c>
      <c r="B11696" s="5">
        <v>420315</v>
      </c>
      <c r="C11696" t="s">
        <v>4218</v>
      </c>
      <c r="D11696" t="s">
        <v>4208</v>
      </c>
      <c r="E11696" t="s">
        <v>4249</v>
      </c>
      <c r="F11696" t="s">
        <v>25</v>
      </c>
      <c r="G11696" s="2" t="s">
        <v>4401</v>
      </c>
      <c r="H11696">
        <v>1</v>
      </c>
      <c r="I11696" t="s">
        <v>19</v>
      </c>
      <c r="J11696" t="s">
        <v>20</v>
      </c>
    </row>
    <row r="11697" spans="1:10" x14ac:dyDescent="0.25">
      <c r="A11697">
        <v>4203</v>
      </c>
      <c r="B11697" s="5">
        <v>420315</v>
      </c>
      <c r="C11697" t="s">
        <v>4218</v>
      </c>
      <c r="D11697" t="s">
        <v>4208</v>
      </c>
      <c r="E11697" t="s">
        <v>4249</v>
      </c>
      <c r="F11697" t="s">
        <v>25</v>
      </c>
      <c r="G11697" s="2" t="s">
        <v>4402</v>
      </c>
      <c r="H11697">
        <v>2</v>
      </c>
      <c r="I11697" t="s">
        <v>17</v>
      </c>
      <c r="J11697" t="s">
        <v>18</v>
      </c>
    </row>
    <row r="11698" spans="1:10" x14ac:dyDescent="0.25">
      <c r="A11698">
        <v>4203</v>
      </c>
      <c r="B11698" s="5">
        <v>420315</v>
      </c>
      <c r="C11698" t="s">
        <v>4218</v>
      </c>
      <c r="D11698" t="s">
        <v>4208</v>
      </c>
      <c r="E11698" t="s">
        <v>4249</v>
      </c>
      <c r="F11698" t="s">
        <v>25</v>
      </c>
      <c r="G11698" s="2" t="s">
        <v>4401</v>
      </c>
      <c r="H11698">
        <v>3</v>
      </c>
      <c r="I11698" t="s">
        <v>21</v>
      </c>
      <c r="J11698" t="s">
        <v>22</v>
      </c>
    </row>
    <row r="11699" spans="1:10" x14ac:dyDescent="0.25">
      <c r="A11699">
        <v>4203</v>
      </c>
      <c r="B11699" s="5">
        <v>420316</v>
      </c>
      <c r="C11699" t="s">
        <v>4218</v>
      </c>
      <c r="D11699" t="s">
        <v>4208</v>
      </c>
      <c r="E11699" t="s">
        <v>4250</v>
      </c>
      <c r="F11699" t="s">
        <v>25</v>
      </c>
      <c r="G11699" s="2" t="s">
        <v>4401</v>
      </c>
      <c r="H11699">
        <v>1</v>
      </c>
      <c r="I11699" t="s">
        <v>19</v>
      </c>
      <c r="J11699" t="s">
        <v>20</v>
      </c>
    </row>
    <row r="11700" spans="1:10" x14ac:dyDescent="0.25">
      <c r="A11700">
        <v>4203</v>
      </c>
      <c r="B11700" s="5">
        <v>420316</v>
      </c>
      <c r="C11700" t="s">
        <v>4218</v>
      </c>
      <c r="D11700" t="s">
        <v>4208</v>
      </c>
      <c r="E11700" t="s">
        <v>4250</v>
      </c>
      <c r="F11700" t="s">
        <v>25</v>
      </c>
      <c r="G11700" s="2" t="s">
        <v>4401</v>
      </c>
      <c r="H11700">
        <v>2</v>
      </c>
      <c r="I11700" t="s">
        <v>21</v>
      </c>
      <c r="J11700" t="s">
        <v>22</v>
      </c>
    </row>
    <row r="11701" spans="1:10" x14ac:dyDescent="0.25">
      <c r="A11701">
        <v>4203</v>
      </c>
      <c r="B11701" s="5">
        <v>420317</v>
      </c>
      <c r="C11701" t="s">
        <v>4218</v>
      </c>
      <c r="D11701" t="s">
        <v>4208</v>
      </c>
      <c r="E11701" t="s">
        <v>4251</v>
      </c>
      <c r="F11701" t="s">
        <v>25</v>
      </c>
      <c r="G11701" s="2" t="s">
        <v>4401</v>
      </c>
      <c r="H11701">
        <v>1</v>
      </c>
      <c r="I11701" t="s">
        <v>19</v>
      </c>
      <c r="J11701" t="s">
        <v>20</v>
      </c>
    </row>
    <row r="11702" spans="1:10" x14ac:dyDescent="0.25">
      <c r="A11702">
        <v>4203</v>
      </c>
      <c r="B11702" s="5">
        <v>420317</v>
      </c>
      <c r="C11702" t="s">
        <v>4218</v>
      </c>
      <c r="D11702" t="s">
        <v>4208</v>
      </c>
      <c r="E11702" t="s">
        <v>4251</v>
      </c>
      <c r="F11702" t="s">
        <v>25</v>
      </c>
      <c r="G11702" s="2" t="s">
        <v>4402</v>
      </c>
      <c r="H11702">
        <v>2</v>
      </c>
      <c r="I11702" t="s">
        <v>17</v>
      </c>
      <c r="J11702" t="s">
        <v>18</v>
      </c>
    </row>
    <row r="11703" spans="1:10" x14ac:dyDescent="0.25">
      <c r="A11703">
        <v>4203</v>
      </c>
      <c r="B11703" s="5">
        <v>420317</v>
      </c>
      <c r="C11703" t="s">
        <v>4218</v>
      </c>
      <c r="D11703" t="s">
        <v>4208</v>
      </c>
      <c r="E11703" t="s">
        <v>4251</v>
      </c>
      <c r="F11703" t="s">
        <v>25</v>
      </c>
      <c r="G11703" s="2" t="s">
        <v>4401</v>
      </c>
      <c r="H11703">
        <v>3</v>
      </c>
      <c r="I11703" t="s">
        <v>21</v>
      </c>
      <c r="J11703" t="s">
        <v>22</v>
      </c>
    </row>
    <row r="11704" spans="1:10" x14ac:dyDescent="0.25">
      <c r="A11704">
        <v>4203</v>
      </c>
      <c r="B11704" s="5">
        <v>420318</v>
      </c>
      <c r="C11704" t="s">
        <v>4218</v>
      </c>
      <c r="D11704" t="s">
        <v>4208</v>
      </c>
      <c r="E11704" t="s">
        <v>4252</v>
      </c>
      <c r="F11704" t="s">
        <v>25</v>
      </c>
      <c r="G11704" s="2" t="s">
        <v>4401</v>
      </c>
      <c r="H11704">
        <v>1</v>
      </c>
      <c r="I11704" t="s">
        <v>19</v>
      </c>
      <c r="J11704" t="s">
        <v>20</v>
      </c>
    </row>
    <row r="11705" spans="1:10" x14ac:dyDescent="0.25">
      <c r="A11705">
        <v>4203</v>
      </c>
      <c r="B11705" s="5">
        <v>420318</v>
      </c>
      <c r="C11705" t="s">
        <v>4218</v>
      </c>
      <c r="D11705" t="s">
        <v>4208</v>
      </c>
      <c r="E11705" t="s">
        <v>4252</v>
      </c>
      <c r="F11705" t="s">
        <v>25</v>
      </c>
      <c r="G11705" s="2" t="s">
        <v>4402</v>
      </c>
      <c r="H11705">
        <v>2</v>
      </c>
      <c r="I11705" t="s">
        <v>17</v>
      </c>
      <c r="J11705" t="s">
        <v>18</v>
      </c>
    </row>
    <row r="11706" spans="1:10" x14ac:dyDescent="0.25">
      <c r="A11706">
        <v>4203</v>
      </c>
      <c r="B11706" s="5">
        <v>420318</v>
      </c>
      <c r="C11706" t="s">
        <v>4218</v>
      </c>
      <c r="D11706" t="s">
        <v>4208</v>
      </c>
      <c r="E11706" t="s">
        <v>4252</v>
      </c>
      <c r="F11706" t="s">
        <v>25</v>
      </c>
      <c r="G11706" s="2" t="s">
        <v>4401</v>
      </c>
      <c r="H11706">
        <v>3</v>
      </c>
      <c r="I11706" t="s">
        <v>38</v>
      </c>
      <c r="J11706" t="s">
        <v>39</v>
      </c>
    </row>
    <row r="11707" spans="1:10" x14ac:dyDescent="0.25">
      <c r="A11707">
        <v>4203</v>
      </c>
      <c r="B11707" s="5">
        <v>420318</v>
      </c>
      <c r="C11707" t="s">
        <v>4218</v>
      </c>
      <c r="D11707" t="s">
        <v>4208</v>
      </c>
      <c r="E11707" t="s">
        <v>4252</v>
      </c>
      <c r="F11707" t="s">
        <v>25</v>
      </c>
      <c r="G11707" s="2" t="s">
        <v>4401</v>
      </c>
      <c r="H11707">
        <v>4</v>
      </c>
      <c r="I11707" t="s">
        <v>21</v>
      </c>
      <c r="J11707" t="s">
        <v>22</v>
      </c>
    </row>
    <row r="11708" spans="1:10" x14ac:dyDescent="0.25">
      <c r="A11708">
        <v>4203</v>
      </c>
      <c r="B11708" s="5">
        <v>420319</v>
      </c>
      <c r="C11708" t="s">
        <v>4218</v>
      </c>
      <c r="D11708" t="s">
        <v>4208</v>
      </c>
      <c r="E11708" t="s">
        <v>2240</v>
      </c>
      <c r="F11708" t="s">
        <v>25</v>
      </c>
      <c r="G11708" s="2" t="s">
        <v>4401</v>
      </c>
      <c r="H11708">
        <v>1</v>
      </c>
      <c r="I11708" t="s">
        <v>19</v>
      </c>
      <c r="J11708" t="s">
        <v>20</v>
      </c>
    </row>
    <row r="11709" spans="1:10" x14ac:dyDescent="0.25">
      <c r="A11709">
        <v>4203</v>
      </c>
      <c r="B11709" s="5">
        <v>420319</v>
      </c>
      <c r="C11709" t="s">
        <v>4218</v>
      </c>
      <c r="D11709" t="s">
        <v>4208</v>
      </c>
      <c r="E11709" t="s">
        <v>2240</v>
      </c>
      <c r="F11709" t="s">
        <v>25</v>
      </c>
      <c r="G11709" s="2" t="s">
        <v>4401</v>
      </c>
      <c r="H11709">
        <v>2</v>
      </c>
      <c r="I11709" t="s">
        <v>21</v>
      </c>
      <c r="J11709" t="s">
        <v>22</v>
      </c>
    </row>
    <row r="11710" spans="1:10" x14ac:dyDescent="0.25">
      <c r="A11710">
        <v>4203</v>
      </c>
      <c r="B11710" s="5">
        <v>420320</v>
      </c>
      <c r="C11710" t="s">
        <v>4218</v>
      </c>
      <c r="D11710" t="s">
        <v>4208</v>
      </c>
      <c r="E11710" t="s">
        <v>2220</v>
      </c>
      <c r="F11710" t="s">
        <v>25</v>
      </c>
      <c r="G11710" s="2" t="s">
        <v>4401</v>
      </c>
      <c r="H11710">
        <v>1</v>
      </c>
      <c r="I11710" t="s">
        <v>19</v>
      </c>
      <c r="J11710" t="s">
        <v>20</v>
      </c>
    </row>
    <row r="11711" spans="1:10" x14ac:dyDescent="0.25">
      <c r="A11711">
        <v>4203</v>
      </c>
      <c r="B11711" s="5">
        <v>420320</v>
      </c>
      <c r="C11711" t="s">
        <v>4218</v>
      </c>
      <c r="D11711" t="s">
        <v>4208</v>
      </c>
      <c r="E11711" t="s">
        <v>2220</v>
      </c>
      <c r="F11711" t="s">
        <v>25</v>
      </c>
      <c r="G11711" s="2" t="s">
        <v>4401</v>
      </c>
      <c r="H11711">
        <v>2</v>
      </c>
      <c r="I11711" t="s">
        <v>21</v>
      </c>
      <c r="J11711" t="s">
        <v>22</v>
      </c>
    </row>
    <row r="11712" spans="1:10" x14ac:dyDescent="0.25">
      <c r="A11712">
        <v>4203</v>
      </c>
      <c r="B11712" s="5">
        <v>420321</v>
      </c>
      <c r="C11712" t="s">
        <v>4218</v>
      </c>
      <c r="D11712" t="s">
        <v>4208</v>
      </c>
      <c r="E11712" t="s">
        <v>4253</v>
      </c>
      <c r="F11712" t="s">
        <v>25</v>
      </c>
      <c r="G11712" s="2" t="s">
        <v>4401</v>
      </c>
      <c r="H11712">
        <v>1</v>
      </c>
      <c r="I11712" t="s">
        <v>19</v>
      </c>
      <c r="J11712" t="s">
        <v>20</v>
      </c>
    </row>
    <row r="11713" spans="1:10" x14ac:dyDescent="0.25">
      <c r="A11713">
        <v>4203</v>
      </c>
      <c r="B11713" s="5">
        <v>420321</v>
      </c>
      <c r="C11713" t="s">
        <v>4218</v>
      </c>
      <c r="D11713" t="s">
        <v>4208</v>
      </c>
      <c r="E11713" t="s">
        <v>4253</v>
      </c>
      <c r="F11713" t="s">
        <v>25</v>
      </c>
      <c r="G11713" s="2" t="s">
        <v>4401</v>
      </c>
      <c r="H11713">
        <v>2</v>
      </c>
      <c r="I11713" t="s">
        <v>21</v>
      </c>
      <c r="J11713" t="s">
        <v>22</v>
      </c>
    </row>
    <row r="11714" spans="1:10" x14ac:dyDescent="0.25">
      <c r="A11714">
        <v>4203</v>
      </c>
      <c r="B11714" s="5">
        <v>420322</v>
      </c>
      <c r="C11714" t="s">
        <v>4218</v>
      </c>
      <c r="D11714" t="s">
        <v>4208</v>
      </c>
      <c r="E11714" t="s">
        <v>4254</v>
      </c>
      <c r="F11714" t="s">
        <v>25</v>
      </c>
      <c r="G11714" s="2" t="s">
        <v>4401</v>
      </c>
      <c r="H11714">
        <v>1</v>
      </c>
      <c r="I11714" t="s">
        <v>19</v>
      </c>
      <c r="J11714" t="s">
        <v>20</v>
      </c>
    </row>
    <row r="11715" spans="1:10" x14ac:dyDescent="0.25">
      <c r="A11715">
        <v>4203</v>
      </c>
      <c r="B11715" s="5">
        <v>420322</v>
      </c>
      <c r="C11715" t="s">
        <v>4218</v>
      </c>
      <c r="D11715" t="s">
        <v>4208</v>
      </c>
      <c r="E11715" t="s">
        <v>4254</v>
      </c>
      <c r="F11715" t="s">
        <v>25</v>
      </c>
      <c r="G11715" s="2" t="s">
        <v>4401</v>
      </c>
      <c r="H11715">
        <v>2</v>
      </c>
      <c r="I11715" t="s">
        <v>21</v>
      </c>
      <c r="J11715" t="s">
        <v>22</v>
      </c>
    </row>
    <row r="11716" spans="1:10" x14ac:dyDescent="0.25">
      <c r="A11716">
        <v>4203</v>
      </c>
      <c r="B11716" s="5">
        <v>420323</v>
      </c>
      <c r="C11716" t="s">
        <v>4218</v>
      </c>
      <c r="D11716" t="s">
        <v>4208</v>
      </c>
      <c r="E11716" t="s">
        <v>4255</v>
      </c>
      <c r="F11716" t="s">
        <v>25</v>
      </c>
      <c r="G11716" s="2" t="s">
        <v>4401</v>
      </c>
      <c r="H11716">
        <v>1</v>
      </c>
      <c r="I11716" t="s">
        <v>19</v>
      </c>
      <c r="J11716" t="s">
        <v>20</v>
      </c>
    </row>
    <row r="11717" spans="1:10" x14ac:dyDescent="0.25">
      <c r="A11717">
        <v>4203</v>
      </c>
      <c r="B11717" s="5">
        <v>420323</v>
      </c>
      <c r="C11717" t="s">
        <v>4218</v>
      </c>
      <c r="D11717" t="s">
        <v>4208</v>
      </c>
      <c r="E11717" t="s">
        <v>4255</v>
      </c>
      <c r="F11717" t="s">
        <v>25</v>
      </c>
      <c r="G11717" s="2" t="s">
        <v>4401</v>
      </c>
      <c r="H11717">
        <v>2</v>
      </c>
      <c r="I11717" t="s">
        <v>21</v>
      </c>
      <c r="J11717" t="s">
        <v>22</v>
      </c>
    </row>
    <row r="11718" spans="1:10" x14ac:dyDescent="0.25">
      <c r="A11718">
        <v>4203</v>
      </c>
      <c r="B11718" s="5">
        <v>420324</v>
      </c>
      <c r="C11718" t="s">
        <v>4218</v>
      </c>
      <c r="D11718" t="s">
        <v>4208</v>
      </c>
      <c r="E11718" t="s">
        <v>4256</v>
      </c>
      <c r="F11718" t="s">
        <v>25</v>
      </c>
      <c r="G11718" s="2" t="s">
        <v>4401</v>
      </c>
      <c r="H11718">
        <v>1</v>
      </c>
      <c r="I11718" t="s">
        <v>19</v>
      </c>
      <c r="J11718" t="s">
        <v>20</v>
      </c>
    </row>
    <row r="11719" spans="1:10" x14ac:dyDescent="0.25">
      <c r="A11719">
        <v>4203</v>
      </c>
      <c r="B11719" s="5">
        <v>420324</v>
      </c>
      <c r="C11719" t="s">
        <v>4218</v>
      </c>
      <c r="D11719" t="s">
        <v>4208</v>
      </c>
      <c r="E11719" t="s">
        <v>4256</v>
      </c>
      <c r="F11719" t="s">
        <v>25</v>
      </c>
      <c r="G11719" s="2" t="s">
        <v>4401</v>
      </c>
      <c r="H11719">
        <v>2</v>
      </c>
      <c r="I11719" t="s">
        <v>21</v>
      </c>
      <c r="J11719" t="s">
        <v>22</v>
      </c>
    </row>
    <row r="11720" spans="1:10" x14ac:dyDescent="0.25">
      <c r="A11720">
        <v>4203</v>
      </c>
      <c r="B11720" s="5">
        <v>420325</v>
      </c>
      <c r="C11720" t="s">
        <v>4218</v>
      </c>
      <c r="D11720" t="s">
        <v>4208</v>
      </c>
      <c r="E11720" t="s">
        <v>2216</v>
      </c>
      <c r="F11720" t="s">
        <v>25</v>
      </c>
      <c r="G11720" s="2" t="s">
        <v>4403</v>
      </c>
      <c r="H11720">
        <v>1</v>
      </c>
      <c r="I11720" t="s">
        <v>570</v>
      </c>
      <c r="J11720" t="s">
        <v>4257</v>
      </c>
    </row>
    <row r="11721" spans="1:10" x14ac:dyDescent="0.25">
      <c r="A11721">
        <v>4204</v>
      </c>
      <c r="B11721" s="5">
        <v>420400</v>
      </c>
      <c r="C11721" t="s">
        <v>4218</v>
      </c>
      <c r="D11721" t="s">
        <v>4258</v>
      </c>
      <c r="F11721" t="s">
        <v>10</v>
      </c>
      <c r="G11721" s="2" t="s">
        <v>4401</v>
      </c>
      <c r="H11721">
        <v>1</v>
      </c>
      <c r="I11721" t="s">
        <v>19</v>
      </c>
      <c r="J11721" t="s">
        <v>20</v>
      </c>
    </row>
    <row r="11722" spans="1:10" x14ac:dyDescent="0.25">
      <c r="A11722">
        <v>4204</v>
      </c>
      <c r="B11722" s="5">
        <v>420400</v>
      </c>
      <c r="C11722" t="s">
        <v>4218</v>
      </c>
      <c r="D11722" t="s">
        <v>4258</v>
      </c>
      <c r="F11722" t="s">
        <v>10</v>
      </c>
      <c r="G11722" s="2" t="s">
        <v>4402</v>
      </c>
      <c r="H11722">
        <v>2</v>
      </c>
      <c r="I11722" t="s">
        <v>17</v>
      </c>
      <c r="J11722" t="s">
        <v>18</v>
      </c>
    </row>
    <row r="11723" spans="1:10" x14ac:dyDescent="0.25">
      <c r="A11723">
        <v>4204</v>
      </c>
      <c r="B11723" s="5">
        <v>420400</v>
      </c>
      <c r="C11723" t="s">
        <v>4218</v>
      </c>
      <c r="D11723" t="s">
        <v>4258</v>
      </c>
      <c r="F11723" t="s">
        <v>10</v>
      </c>
      <c r="G11723" s="2" t="s">
        <v>4401</v>
      </c>
      <c r="H11723">
        <v>3</v>
      </c>
      <c r="I11723" t="s">
        <v>21</v>
      </c>
      <c r="J11723" t="s">
        <v>22</v>
      </c>
    </row>
    <row r="11724" spans="1:10" x14ac:dyDescent="0.25">
      <c r="A11724">
        <v>4204</v>
      </c>
      <c r="B11724" s="5">
        <v>420400</v>
      </c>
      <c r="C11724" t="s">
        <v>4218</v>
      </c>
      <c r="D11724" t="s">
        <v>4258</v>
      </c>
      <c r="F11724" t="s">
        <v>23</v>
      </c>
      <c r="G11724" s="2" t="s">
        <v>4401</v>
      </c>
      <c r="H11724">
        <v>1</v>
      </c>
      <c r="I11724" t="s">
        <v>19</v>
      </c>
      <c r="J11724" t="s">
        <v>20</v>
      </c>
    </row>
    <row r="11725" spans="1:10" x14ac:dyDescent="0.25">
      <c r="A11725">
        <v>4204</v>
      </c>
      <c r="B11725" s="5">
        <v>420400</v>
      </c>
      <c r="C11725" t="s">
        <v>4218</v>
      </c>
      <c r="D11725" t="s">
        <v>4258</v>
      </c>
      <c r="F11725" t="s">
        <v>23</v>
      </c>
      <c r="G11725" s="2" t="s">
        <v>4401</v>
      </c>
      <c r="H11725">
        <v>2</v>
      </c>
      <c r="I11725" t="s">
        <v>21</v>
      </c>
      <c r="J11725" t="s">
        <v>22</v>
      </c>
    </row>
    <row r="11726" spans="1:10" x14ac:dyDescent="0.25">
      <c r="A11726">
        <v>4204</v>
      </c>
      <c r="B11726" s="5">
        <v>420401</v>
      </c>
      <c r="C11726" t="s">
        <v>4218</v>
      </c>
      <c r="D11726" t="s">
        <v>4258</v>
      </c>
      <c r="E11726" t="s">
        <v>4259</v>
      </c>
      <c r="F11726" t="s">
        <v>25</v>
      </c>
      <c r="G11726" s="2" t="s">
        <v>4401</v>
      </c>
      <c r="H11726">
        <v>1</v>
      </c>
      <c r="I11726" t="s">
        <v>21</v>
      </c>
      <c r="J11726" t="s">
        <v>22</v>
      </c>
    </row>
    <row r="11727" spans="1:10" x14ac:dyDescent="0.25">
      <c r="A11727">
        <v>4204</v>
      </c>
      <c r="B11727" s="5">
        <v>420402</v>
      </c>
      <c r="C11727" t="s">
        <v>4218</v>
      </c>
      <c r="D11727" t="s">
        <v>4258</v>
      </c>
      <c r="E11727" t="s">
        <v>4260</v>
      </c>
      <c r="F11727" t="s">
        <v>25</v>
      </c>
      <c r="G11727" s="2" t="s">
        <v>4401</v>
      </c>
      <c r="H11727">
        <v>1</v>
      </c>
      <c r="I11727" t="s">
        <v>21</v>
      </c>
      <c r="J11727" t="s">
        <v>22</v>
      </c>
    </row>
    <row r="11728" spans="1:10" x14ac:dyDescent="0.25">
      <c r="A11728">
        <v>4204</v>
      </c>
      <c r="B11728" s="5">
        <v>420403</v>
      </c>
      <c r="C11728" t="s">
        <v>4218</v>
      </c>
      <c r="D11728" t="s">
        <v>4258</v>
      </c>
      <c r="E11728" t="s">
        <v>4261</v>
      </c>
      <c r="F11728" t="s">
        <v>25</v>
      </c>
      <c r="G11728" s="2" t="s">
        <v>4401</v>
      </c>
      <c r="H11728">
        <v>1</v>
      </c>
      <c r="I11728" t="s">
        <v>19</v>
      </c>
      <c r="J11728" t="s">
        <v>20</v>
      </c>
    </row>
    <row r="11729" spans="1:10" x14ac:dyDescent="0.25">
      <c r="A11729">
        <v>4204</v>
      </c>
      <c r="B11729" s="5">
        <v>420403</v>
      </c>
      <c r="C11729" t="s">
        <v>4218</v>
      </c>
      <c r="D11729" t="s">
        <v>4258</v>
      </c>
      <c r="E11729" t="s">
        <v>4261</v>
      </c>
      <c r="F11729" t="s">
        <v>25</v>
      </c>
      <c r="G11729" s="2" t="s">
        <v>4402</v>
      </c>
      <c r="H11729">
        <v>2</v>
      </c>
      <c r="I11729" t="s">
        <v>17</v>
      </c>
      <c r="J11729" t="s">
        <v>18</v>
      </c>
    </row>
    <row r="11730" spans="1:10" x14ac:dyDescent="0.25">
      <c r="A11730">
        <v>4204</v>
      </c>
      <c r="B11730" s="5">
        <v>420403</v>
      </c>
      <c r="C11730" t="s">
        <v>4218</v>
      </c>
      <c r="D11730" t="s">
        <v>4258</v>
      </c>
      <c r="E11730" t="s">
        <v>4261</v>
      </c>
      <c r="F11730" t="s">
        <v>25</v>
      </c>
      <c r="G11730" s="2" t="s">
        <v>4403</v>
      </c>
      <c r="H11730">
        <v>3</v>
      </c>
      <c r="I11730" t="s">
        <v>570</v>
      </c>
      <c r="J11730" t="s">
        <v>4262</v>
      </c>
    </row>
    <row r="11731" spans="1:10" x14ac:dyDescent="0.25">
      <c r="A11731">
        <v>4204</v>
      </c>
      <c r="B11731" s="5">
        <v>420403</v>
      </c>
      <c r="C11731" t="s">
        <v>4218</v>
      </c>
      <c r="D11731" t="s">
        <v>4258</v>
      </c>
      <c r="E11731" t="s">
        <v>4261</v>
      </c>
      <c r="F11731" t="s">
        <v>25</v>
      </c>
      <c r="G11731" s="2" t="s">
        <v>4401</v>
      </c>
      <c r="H11731">
        <v>4</v>
      </c>
      <c r="I11731" t="s">
        <v>21</v>
      </c>
      <c r="J11731" t="s">
        <v>22</v>
      </c>
    </row>
    <row r="11732" spans="1:10" x14ac:dyDescent="0.25">
      <c r="A11732">
        <v>4204</v>
      </c>
      <c r="B11732" s="5">
        <v>420404</v>
      </c>
      <c r="C11732" t="s">
        <v>4218</v>
      </c>
      <c r="D11732" t="s">
        <v>4258</v>
      </c>
      <c r="E11732" t="s">
        <v>4263</v>
      </c>
      <c r="F11732" t="s">
        <v>25</v>
      </c>
      <c r="G11732" s="2" t="s">
        <v>4401</v>
      </c>
      <c r="H11732">
        <v>1</v>
      </c>
      <c r="I11732" t="s">
        <v>19</v>
      </c>
      <c r="J11732" t="s">
        <v>20</v>
      </c>
    </row>
    <row r="11733" spans="1:10" x14ac:dyDescent="0.25">
      <c r="A11733">
        <v>4204</v>
      </c>
      <c r="B11733" s="5">
        <v>420404</v>
      </c>
      <c r="C11733" t="s">
        <v>4218</v>
      </c>
      <c r="D11733" t="s">
        <v>4258</v>
      </c>
      <c r="E11733" t="s">
        <v>4263</v>
      </c>
      <c r="F11733" t="s">
        <v>25</v>
      </c>
      <c r="G11733" s="2" t="s">
        <v>4401</v>
      </c>
      <c r="H11733">
        <v>2</v>
      </c>
      <c r="I11733" t="s">
        <v>21</v>
      </c>
      <c r="J11733" t="s">
        <v>22</v>
      </c>
    </row>
    <row r="11734" spans="1:10" x14ac:dyDescent="0.25">
      <c r="A11734">
        <v>4204</v>
      </c>
      <c r="B11734" s="5">
        <v>420405</v>
      </c>
      <c r="C11734" t="s">
        <v>4218</v>
      </c>
      <c r="D11734" t="s">
        <v>4258</v>
      </c>
      <c r="E11734" t="s">
        <v>4258</v>
      </c>
      <c r="F11734" t="s">
        <v>25</v>
      </c>
      <c r="G11734" s="2" t="s">
        <v>4401</v>
      </c>
      <c r="H11734">
        <v>1</v>
      </c>
      <c r="I11734" t="s">
        <v>19</v>
      </c>
      <c r="J11734" t="s">
        <v>20</v>
      </c>
    </row>
    <row r="11735" spans="1:10" x14ac:dyDescent="0.25">
      <c r="A11735">
        <v>4204</v>
      </c>
      <c r="B11735" s="5">
        <v>420405</v>
      </c>
      <c r="C11735" t="s">
        <v>4218</v>
      </c>
      <c r="D11735" t="s">
        <v>4258</v>
      </c>
      <c r="E11735" t="s">
        <v>4258</v>
      </c>
      <c r="F11735" t="s">
        <v>25</v>
      </c>
      <c r="G11735" s="2" t="s">
        <v>4401</v>
      </c>
      <c r="H11735">
        <v>2</v>
      </c>
      <c r="I11735" t="s">
        <v>21</v>
      </c>
      <c r="J11735" t="s">
        <v>22</v>
      </c>
    </row>
    <row r="11736" spans="1:10" x14ac:dyDescent="0.25">
      <c r="A11736">
        <v>4204</v>
      </c>
      <c r="B11736" s="5">
        <v>420406</v>
      </c>
      <c r="C11736" t="s">
        <v>4218</v>
      </c>
      <c r="D11736" t="s">
        <v>4258</v>
      </c>
      <c r="E11736" t="s">
        <v>4264</v>
      </c>
      <c r="F11736" t="s">
        <v>25</v>
      </c>
      <c r="G11736" s="2" t="s">
        <v>4401</v>
      </c>
      <c r="H11736">
        <v>1</v>
      </c>
      <c r="I11736" t="s">
        <v>19</v>
      </c>
      <c r="J11736" t="s">
        <v>20</v>
      </c>
    </row>
    <row r="11737" spans="1:10" x14ac:dyDescent="0.25">
      <c r="A11737">
        <v>4204</v>
      </c>
      <c r="B11737" s="5">
        <v>420406</v>
      </c>
      <c r="C11737" t="s">
        <v>4218</v>
      </c>
      <c r="D11737" t="s">
        <v>4258</v>
      </c>
      <c r="E11737" t="s">
        <v>4264</v>
      </c>
      <c r="F11737" t="s">
        <v>25</v>
      </c>
      <c r="G11737" s="2" t="s">
        <v>4401</v>
      </c>
      <c r="H11737">
        <v>2</v>
      </c>
      <c r="I11737" t="s">
        <v>21</v>
      </c>
      <c r="J11737" t="s">
        <v>22</v>
      </c>
    </row>
    <row r="11738" spans="1:10" x14ac:dyDescent="0.25">
      <c r="A11738">
        <v>4205</v>
      </c>
      <c r="B11738" s="5">
        <v>420500</v>
      </c>
      <c r="C11738" t="s">
        <v>4218</v>
      </c>
      <c r="D11738" t="s">
        <v>4265</v>
      </c>
      <c r="F11738" t="s">
        <v>10</v>
      </c>
      <c r="G11738" s="2" t="s">
        <v>4401</v>
      </c>
      <c r="H11738">
        <v>1</v>
      </c>
      <c r="I11738" t="s">
        <v>11</v>
      </c>
      <c r="J11738" t="s">
        <v>12</v>
      </c>
    </row>
    <row r="11739" spans="1:10" x14ac:dyDescent="0.25">
      <c r="A11739">
        <v>4205</v>
      </c>
      <c r="B11739" s="5">
        <v>420500</v>
      </c>
      <c r="C11739" t="s">
        <v>4218</v>
      </c>
      <c r="D11739" t="s">
        <v>4265</v>
      </c>
      <c r="F11739" t="s">
        <v>10</v>
      </c>
      <c r="G11739" s="2" t="s">
        <v>4402</v>
      </c>
      <c r="H11739">
        <v>2</v>
      </c>
      <c r="I11739" t="s">
        <v>17</v>
      </c>
      <c r="J11739" t="s">
        <v>18</v>
      </c>
    </row>
    <row r="11740" spans="1:10" x14ac:dyDescent="0.25">
      <c r="A11740">
        <v>4205</v>
      </c>
      <c r="B11740" s="5">
        <v>420500</v>
      </c>
      <c r="C11740" t="s">
        <v>4218</v>
      </c>
      <c r="D11740" t="s">
        <v>4265</v>
      </c>
      <c r="F11740" t="s">
        <v>10</v>
      </c>
      <c r="G11740" s="2" t="s">
        <v>4401</v>
      </c>
      <c r="H11740">
        <v>3</v>
      </c>
      <c r="I11740" t="s">
        <v>21</v>
      </c>
      <c r="J11740" t="s">
        <v>22</v>
      </c>
    </row>
    <row r="11741" spans="1:10" x14ac:dyDescent="0.25">
      <c r="A11741">
        <v>4205</v>
      </c>
      <c r="B11741" s="5">
        <v>420500</v>
      </c>
      <c r="C11741" t="s">
        <v>4218</v>
      </c>
      <c r="D11741" t="s">
        <v>4265</v>
      </c>
      <c r="F11741" t="s">
        <v>10</v>
      </c>
      <c r="G11741" s="2" t="s">
        <v>4401</v>
      </c>
      <c r="H11741">
        <v>4</v>
      </c>
      <c r="I11741" t="s">
        <v>19</v>
      </c>
      <c r="J11741" t="s">
        <v>20</v>
      </c>
    </row>
    <row r="11742" spans="1:10" x14ac:dyDescent="0.25">
      <c r="A11742">
        <v>4205</v>
      </c>
      <c r="B11742" s="5">
        <v>420500</v>
      </c>
      <c r="C11742" t="s">
        <v>4218</v>
      </c>
      <c r="D11742" t="s">
        <v>4265</v>
      </c>
      <c r="F11742" t="s">
        <v>23</v>
      </c>
      <c r="G11742" s="2" t="s">
        <v>4401</v>
      </c>
      <c r="H11742">
        <v>1</v>
      </c>
      <c r="I11742" t="s">
        <v>11</v>
      </c>
      <c r="J11742" t="s">
        <v>12</v>
      </c>
    </row>
    <row r="11743" spans="1:10" x14ac:dyDescent="0.25">
      <c r="A11743">
        <v>4205</v>
      </c>
      <c r="B11743" s="5">
        <v>420500</v>
      </c>
      <c r="C11743" t="s">
        <v>4218</v>
      </c>
      <c r="D11743" t="s">
        <v>4265</v>
      </c>
      <c r="F11743" t="s">
        <v>23</v>
      </c>
      <c r="G11743" s="2" t="s">
        <v>4402</v>
      </c>
      <c r="H11743">
        <v>2</v>
      </c>
      <c r="I11743" t="s">
        <v>17</v>
      </c>
      <c r="J11743" t="s">
        <v>18</v>
      </c>
    </row>
    <row r="11744" spans="1:10" x14ac:dyDescent="0.25">
      <c r="A11744">
        <v>4205</v>
      </c>
      <c r="B11744" s="5">
        <v>420500</v>
      </c>
      <c r="C11744" t="s">
        <v>4218</v>
      </c>
      <c r="D11744" t="s">
        <v>4265</v>
      </c>
      <c r="F11744" t="s">
        <v>23</v>
      </c>
      <c r="G11744" s="2" t="s">
        <v>4401</v>
      </c>
      <c r="H11744">
        <v>3</v>
      </c>
      <c r="I11744" t="s">
        <v>21</v>
      </c>
      <c r="J11744" t="s">
        <v>22</v>
      </c>
    </row>
    <row r="11745" spans="1:10" x14ac:dyDescent="0.25">
      <c r="A11745">
        <v>4205</v>
      </c>
      <c r="B11745" s="5">
        <v>420500</v>
      </c>
      <c r="C11745" t="s">
        <v>4218</v>
      </c>
      <c r="D11745" t="s">
        <v>4265</v>
      </c>
      <c r="F11745" t="s">
        <v>23</v>
      </c>
      <c r="G11745" s="2" t="s">
        <v>4401</v>
      </c>
      <c r="H11745">
        <v>4</v>
      </c>
      <c r="I11745" t="s">
        <v>19</v>
      </c>
      <c r="J11745" t="s">
        <v>20</v>
      </c>
    </row>
    <row r="11746" spans="1:10" x14ac:dyDescent="0.25">
      <c r="A11746">
        <v>4205</v>
      </c>
      <c r="B11746" s="5">
        <v>420501</v>
      </c>
      <c r="C11746" t="s">
        <v>4218</v>
      </c>
      <c r="D11746" t="s">
        <v>4265</v>
      </c>
      <c r="E11746" t="s">
        <v>4266</v>
      </c>
      <c r="F11746" t="s">
        <v>25</v>
      </c>
      <c r="G11746" s="2" t="s">
        <v>4401</v>
      </c>
      <c r="H11746">
        <v>1</v>
      </c>
      <c r="I11746" t="s">
        <v>21</v>
      </c>
      <c r="J11746" t="s">
        <v>22</v>
      </c>
    </row>
    <row r="11747" spans="1:10" x14ac:dyDescent="0.25">
      <c r="A11747">
        <v>4205</v>
      </c>
      <c r="B11747" s="5">
        <v>420501</v>
      </c>
      <c r="C11747" t="s">
        <v>4218</v>
      </c>
      <c r="D11747" t="s">
        <v>4265</v>
      </c>
      <c r="E11747" t="s">
        <v>4266</v>
      </c>
      <c r="F11747" t="s">
        <v>25</v>
      </c>
      <c r="G11747" s="2" t="s">
        <v>4401</v>
      </c>
      <c r="H11747">
        <v>2</v>
      </c>
      <c r="I11747" t="s">
        <v>19</v>
      </c>
      <c r="J11747" t="s">
        <v>20</v>
      </c>
    </row>
    <row r="11748" spans="1:10" x14ac:dyDescent="0.25">
      <c r="A11748">
        <v>4205</v>
      </c>
      <c r="B11748" s="5">
        <v>420502</v>
      </c>
      <c r="C11748" t="s">
        <v>4218</v>
      </c>
      <c r="D11748" t="s">
        <v>4265</v>
      </c>
      <c r="E11748" t="s">
        <v>4267</v>
      </c>
      <c r="F11748" t="s">
        <v>25</v>
      </c>
      <c r="G11748" s="2" t="s">
        <v>4401</v>
      </c>
      <c r="H11748">
        <v>1</v>
      </c>
      <c r="I11748" t="s">
        <v>21</v>
      </c>
      <c r="J11748" t="s">
        <v>22</v>
      </c>
    </row>
    <row r="11749" spans="1:10" x14ac:dyDescent="0.25">
      <c r="A11749">
        <v>4205</v>
      </c>
      <c r="B11749" s="5">
        <v>420502</v>
      </c>
      <c r="C11749" t="s">
        <v>4218</v>
      </c>
      <c r="D11749" t="s">
        <v>4265</v>
      </c>
      <c r="E11749" t="s">
        <v>4267</v>
      </c>
      <c r="F11749" t="s">
        <v>25</v>
      </c>
      <c r="G11749" s="2" t="s">
        <v>4401</v>
      </c>
      <c r="H11749">
        <v>2</v>
      </c>
      <c r="I11749" t="s">
        <v>19</v>
      </c>
      <c r="J11749" t="s">
        <v>20</v>
      </c>
    </row>
    <row r="11750" spans="1:10" x14ac:dyDescent="0.25">
      <c r="A11750">
        <v>4205</v>
      </c>
      <c r="B11750" s="5">
        <v>420503</v>
      </c>
      <c r="C11750" t="s">
        <v>4218</v>
      </c>
      <c r="D11750" t="s">
        <v>4265</v>
      </c>
      <c r="E11750" t="s">
        <v>4268</v>
      </c>
      <c r="F11750" t="s">
        <v>25</v>
      </c>
      <c r="G11750" s="2" t="s">
        <v>4401</v>
      </c>
      <c r="H11750">
        <v>1</v>
      </c>
      <c r="I11750" t="s">
        <v>21</v>
      </c>
      <c r="J11750" t="s">
        <v>22</v>
      </c>
    </row>
    <row r="11751" spans="1:10" x14ac:dyDescent="0.25">
      <c r="A11751">
        <v>4205</v>
      </c>
      <c r="B11751" s="5">
        <v>420503</v>
      </c>
      <c r="C11751" t="s">
        <v>4218</v>
      </c>
      <c r="D11751" t="s">
        <v>4265</v>
      </c>
      <c r="E11751" t="s">
        <v>4268</v>
      </c>
      <c r="F11751" t="s">
        <v>25</v>
      </c>
      <c r="G11751" s="2" t="s">
        <v>4401</v>
      </c>
      <c r="H11751">
        <v>2</v>
      </c>
      <c r="I11751" t="s">
        <v>19</v>
      </c>
      <c r="J11751" t="s">
        <v>20</v>
      </c>
    </row>
    <row r="11752" spans="1:10" x14ac:dyDescent="0.25">
      <c r="A11752">
        <v>4205</v>
      </c>
      <c r="B11752" s="5">
        <v>420504</v>
      </c>
      <c r="C11752" t="s">
        <v>4218</v>
      </c>
      <c r="D11752" t="s">
        <v>4265</v>
      </c>
      <c r="E11752" t="s">
        <v>4269</v>
      </c>
      <c r="F11752" t="s">
        <v>25</v>
      </c>
      <c r="G11752" s="2" t="s">
        <v>4401</v>
      </c>
      <c r="H11752">
        <v>1</v>
      </c>
      <c r="I11752" t="s">
        <v>21</v>
      </c>
      <c r="J11752" t="s">
        <v>22</v>
      </c>
    </row>
    <row r="11753" spans="1:10" x14ac:dyDescent="0.25">
      <c r="A11753">
        <v>4205</v>
      </c>
      <c r="B11753" s="5">
        <v>420504</v>
      </c>
      <c r="C11753" t="s">
        <v>4218</v>
      </c>
      <c r="D11753" t="s">
        <v>4265</v>
      </c>
      <c r="E11753" t="s">
        <v>4269</v>
      </c>
      <c r="F11753" t="s">
        <v>25</v>
      </c>
      <c r="G11753" s="2" t="s">
        <v>4401</v>
      </c>
      <c r="H11753">
        <v>2</v>
      </c>
      <c r="I11753" t="s">
        <v>19</v>
      </c>
      <c r="J11753" t="s">
        <v>20</v>
      </c>
    </row>
    <row r="11754" spans="1:10" x14ac:dyDescent="0.25">
      <c r="A11754">
        <v>4205</v>
      </c>
      <c r="B11754" s="5">
        <v>420505</v>
      </c>
      <c r="C11754" t="s">
        <v>4218</v>
      </c>
      <c r="D11754" t="s">
        <v>4265</v>
      </c>
      <c r="E11754" t="s">
        <v>2702</v>
      </c>
      <c r="F11754" t="s">
        <v>25</v>
      </c>
      <c r="G11754" s="2" t="s">
        <v>4402</v>
      </c>
      <c r="H11754">
        <v>1</v>
      </c>
      <c r="I11754" t="s">
        <v>17</v>
      </c>
      <c r="J11754" t="s">
        <v>18</v>
      </c>
    </row>
    <row r="11755" spans="1:10" x14ac:dyDescent="0.25">
      <c r="A11755">
        <v>4205</v>
      </c>
      <c r="B11755" s="5">
        <v>420505</v>
      </c>
      <c r="C11755" t="s">
        <v>4218</v>
      </c>
      <c r="D11755" t="s">
        <v>4265</v>
      </c>
      <c r="E11755" t="s">
        <v>2702</v>
      </c>
      <c r="F11755" t="s">
        <v>25</v>
      </c>
      <c r="G11755" s="2" t="s">
        <v>4401</v>
      </c>
      <c r="H11755">
        <v>2</v>
      </c>
      <c r="I11755" t="s">
        <v>21</v>
      </c>
      <c r="J11755" t="s">
        <v>22</v>
      </c>
    </row>
    <row r="11756" spans="1:10" x14ac:dyDescent="0.25">
      <c r="A11756">
        <v>4205</v>
      </c>
      <c r="B11756" s="5">
        <v>420505</v>
      </c>
      <c r="C11756" t="s">
        <v>4218</v>
      </c>
      <c r="D11756" t="s">
        <v>4265</v>
      </c>
      <c r="E11756" t="s">
        <v>2702</v>
      </c>
      <c r="F11756" t="s">
        <v>25</v>
      </c>
      <c r="G11756" s="2" t="s">
        <v>4401</v>
      </c>
      <c r="H11756">
        <v>3</v>
      </c>
      <c r="I11756" t="s">
        <v>19</v>
      </c>
      <c r="J11756" t="s">
        <v>20</v>
      </c>
    </row>
    <row r="11757" spans="1:10" x14ac:dyDescent="0.25">
      <c r="A11757">
        <v>4205</v>
      </c>
      <c r="B11757" s="5">
        <v>420506</v>
      </c>
      <c r="C11757" t="s">
        <v>4218</v>
      </c>
      <c r="D11757" t="s">
        <v>4265</v>
      </c>
      <c r="E11757" t="s">
        <v>4270</v>
      </c>
      <c r="F11757" t="s">
        <v>25</v>
      </c>
      <c r="G11757" s="2" t="s">
        <v>4401</v>
      </c>
      <c r="H11757">
        <v>1</v>
      </c>
      <c r="I11757" t="s">
        <v>11</v>
      </c>
      <c r="J11757" t="s">
        <v>12</v>
      </c>
    </row>
    <row r="11758" spans="1:10" x14ac:dyDescent="0.25">
      <c r="A11758">
        <v>4205</v>
      </c>
      <c r="B11758" s="5">
        <v>420506</v>
      </c>
      <c r="C11758" t="s">
        <v>4218</v>
      </c>
      <c r="D11758" t="s">
        <v>4265</v>
      </c>
      <c r="E11758" t="s">
        <v>4270</v>
      </c>
      <c r="F11758" t="s">
        <v>25</v>
      </c>
      <c r="G11758" s="2" t="s">
        <v>4402</v>
      </c>
      <c r="H11758">
        <v>2</v>
      </c>
      <c r="I11758" t="s">
        <v>17</v>
      </c>
      <c r="J11758" t="s">
        <v>18</v>
      </c>
    </row>
    <row r="11759" spans="1:10" x14ac:dyDescent="0.25">
      <c r="A11759">
        <v>4205</v>
      </c>
      <c r="B11759" s="5">
        <v>420506</v>
      </c>
      <c r="C11759" t="s">
        <v>4218</v>
      </c>
      <c r="D11759" t="s">
        <v>4265</v>
      </c>
      <c r="E11759" t="s">
        <v>4270</v>
      </c>
      <c r="F11759" t="s">
        <v>25</v>
      </c>
      <c r="G11759" s="2" t="s">
        <v>4401</v>
      </c>
      <c r="H11759">
        <v>3</v>
      </c>
      <c r="I11759" t="s">
        <v>21</v>
      </c>
      <c r="J11759" t="s">
        <v>22</v>
      </c>
    </row>
    <row r="11760" spans="1:10" x14ac:dyDescent="0.25">
      <c r="A11760">
        <v>4205</v>
      </c>
      <c r="B11760" s="5">
        <v>420506</v>
      </c>
      <c r="C11760" t="s">
        <v>4218</v>
      </c>
      <c r="D11760" t="s">
        <v>4265</v>
      </c>
      <c r="E11760" t="s">
        <v>4270</v>
      </c>
      <c r="F11760" t="s">
        <v>25</v>
      </c>
      <c r="G11760" s="2" t="s">
        <v>4401</v>
      </c>
      <c r="H11760">
        <v>4</v>
      </c>
      <c r="I11760" t="s">
        <v>19</v>
      </c>
      <c r="J11760" t="s">
        <v>20</v>
      </c>
    </row>
    <row r="11761" spans="1:10" x14ac:dyDescent="0.25">
      <c r="A11761">
        <v>4205</v>
      </c>
      <c r="B11761" s="5">
        <v>420507</v>
      </c>
      <c r="C11761" t="s">
        <v>4218</v>
      </c>
      <c r="D11761" t="s">
        <v>4265</v>
      </c>
      <c r="E11761" t="s">
        <v>4271</v>
      </c>
      <c r="F11761" t="s">
        <v>25</v>
      </c>
      <c r="G11761" s="2" t="s">
        <v>4401</v>
      </c>
      <c r="H11761">
        <v>1</v>
      </c>
      <c r="I11761" t="s">
        <v>21</v>
      </c>
      <c r="J11761" t="s">
        <v>22</v>
      </c>
    </row>
    <row r="11762" spans="1:10" x14ac:dyDescent="0.25">
      <c r="A11762">
        <v>4205</v>
      </c>
      <c r="B11762" s="5">
        <v>420507</v>
      </c>
      <c r="C11762" t="s">
        <v>4218</v>
      </c>
      <c r="D11762" t="s">
        <v>4265</v>
      </c>
      <c r="E11762" t="s">
        <v>4271</v>
      </c>
      <c r="F11762" t="s">
        <v>25</v>
      </c>
      <c r="G11762" s="2" t="s">
        <v>4401</v>
      </c>
      <c r="H11762">
        <v>2</v>
      </c>
      <c r="I11762" t="s">
        <v>19</v>
      </c>
      <c r="J11762" t="s">
        <v>20</v>
      </c>
    </row>
    <row r="11763" spans="1:10" x14ac:dyDescent="0.25">
      <c r="A11763">
        <v>4205</v>
      </c>
      <c r="B11763" s="5">
        <v>420508</v>
      </c>
      <c r="C11763" t="s">
        <v>4218</v>
      </c>
      <c r="D11763" t="s">
        <v>4265</v>
      </c>
      <c r="E11763" t="s">
        <v>4272</v>
      </c>
      <c r="F11763" t="s">
        <v>25</v>
      </c>
      <c r="G11763" s="2" t="s">
        <v>4401</v>
      </c>
      <c r="H11763">
        <v>1</v>
      </c>
      <c r="I11763" t="s">
        <v>11</v>
      </c>
      <c r="J11763" t="s">
        <v>12</v>
      </c>
    </row>
    <row r="11764" spans="1:10" x14ac:dyDescent="0.25">
      <c r="A11764">
        <v>4205</v>
      </c>
      <c r="B11764" s="5">
        <v>420508</v>
      </c>
      <c r="C11764" t="s">
        <v>4218</v>
      </c>
      <c r="D11764" t="s">
        <v>4265</v>
      </c>
      <c r="E11764" t="s">
        <v>4272</v>
      </c>
      <c r="F11764" t="s">
        <v>25</v>
      </c>
      <c r="G11764" s="2" t="s">
        <v>4402</v>
      </c>
      <c r="H11764">
        <v>2</v>
      </c>
      <c r="I11764" t="s">
        <v>17</v>
      </c>
      <c r="J11764" t="s">
        <v>18</v>
      </c>
    </row>
    <row r="11765" spans="1:10" x14ac:dyDescent="0.25">
      <c r="A11765">
        <v>4205</v>
      </c>
      <c r="B11765" s="5">
        <v>420508</v>
      </c>
      <c r="C11765" t="s">
        <v>4218</v>
      </c>
      <c r="D11765" t="s">
        <v>4265</v>
      </c>
      <c r="E11765" t="s">
        <v>4272</v>
      </c>
      <c r="F11765" t="s">
        <v>25</v>
      </c>
      <c r="G11765" s="2" t="s">
        <v>4401</v>
      </c>
      <c r="H11765">
        <v>3</v>
      </c>
      <c r="I11765" t="s">
        <v>21</v>
      </c>
      <c r="J11765" t="s">
        <v>22</v>
      </c>
    </row>
    <row r="11766" spans="1:10" x14ac:dyDescent="0.25">
      <c r="A11766">
        <v>4205</v>
      </c>
      <c r="B11766" s="5">
        <v>420508</v>
      </c>
      <c r="C11766" t="s">
        <v>4218</v>
      </c>
      <c r="D11766" t="s">
        <v>4265</v>
      </c>
      <c r="E11766" t="s">
        <v>4272</v>
      </c>
      <c r="F11766" t="s">
        <v>25</v>
      </c>
      <c r="G11766" s="2" t="s">
        <v>4401</v>
      </c>
      <c r="H11766">
        <v>4</v>
      </c>
      <c r="I11766" t="s">
        <v>19</v>
      </c>
      <c r="J11766" t="s">
        <v>20</v>
      </c>
    </row>
    <row r="11767" spans="1:10" x14ac:dyDescent="0.25">
      <c r="A11767">
        <v>4205</v>
      </c>
      <c r="B11767" s="5">
        <v>420509</v>
      </c>
      <c r="C11767" t="s">
        <v>4218</v>
      </c>
      <c r="D11767" t="s">
        <v>4265</v>
      </c>
      <c r="E11767" t="s">
        <v>4273</v>
      </c>
      <c r="F11767" t="s">
        <v>25</v>
      </c>
      <c r="G11767" s="2" t="s">
        <v>4401</v>
      </c>
      <c r="H11767">
        <v>1</v>
      </c>
      <c r="I11767" t="s">
        <v>11</v>
      </c>
      <c r="J11767" t="s">
        <v>12</v>
      </c>
    </row>
    <row r="11768" spans="1:10" x14ac:dyDescent="0.25">
      <c r="A11768">
        <v>4205</v>
      </c>
      <c r="B11768" s="5">
        <v>420509</v>
      </c>
      <c r="C11768" t="s">
        <v>4218</v>
      </c>
      <c r="D11768" t="s">
        <v>4265</v>
      </c>
      <c r="E11768" t="s">
        <v>4273</v>
      </c>
      <c r="F11768" t="s">
        <v>25</v>
      </c>
      <c r="G11768" s="2" t="s">
        <v>4401</v>
      </c>
      <c r="H11768">
        <v>2</v>
      </c>
      <c r="I11768" t="s">
        <v>21</v>
      </c>
      <c r="J11768" t="s">
        <v>22</v>
      </c>
    </row>
    <row r="11769" spans="1:10" x14ac:dyDescent="0.25">
      <c r="A11769">
        <v>4205</v>
      </c>
      <c r="B11769" s="5">
        <v>420509</v>
      </c>
      <c r="C11769" t="s">
        <v>4218</v>
      </c>
      <c r="D11769" t="s">
        <v>4265</v>
      </c>
      <c r="E11769" t="s">
        <v>4273</v>
      </c>
      <c r="F11769" t="s">
        <v>25</v>
      </c>
      <c r="G11769" s="2" t="s">
        <v>4401</v>
      </c>
      <c r="H11769">
        <v>3</v>
      </c>
      <c r="I11769" t="s">
        <v>19</v>
      </c>
      <c r="J11769" t="s">
        <v>20</v>
      </c>
    </row>
    <row r="11770" spans="1:10" x14ac:dyDescent="0.25">
      <c r="A11770">
        <v>4205</v>
      </c>
      <c r="B11770" s="5">
        <v>420510</v>
      </c>
      <c r="C11770" t="s">
        <v>4218</v>
      </c>
      <c r="D11770" t="s">
        <v>4265</v>
      </c>
      <c r="E11770" t="s">
        <v>4274</v>
      </c>
      <c r="F11770" t="s">
        <v>25</v>
      </c>
      <c r="G11770" s="2" t="s">
        <v>4402</v>
      </c>
      <c r="H11770">
        <v>1</v>
      </c>
      <c r="I11770" t="s">
        <v>17</v>
      </c>
      <c r="J11770" t="s">
        <v>18</v>
      </c>
    </row>
    <row r="11771" spans="1:10" x14ac:dyDescent="0.25">
      <c r="A11771">
        <v>4205</v>
      </c>
      <c r="B11771" s="5">
        <v>420510</v>
      </c>
      <c r="C11771" t="s">
        <v>4218</v>
      </c>
      <c r="D11771" t="s">
        <v>4265</v>
      </c>
      <c r="E11771" t="s">
        <v>4274</v>
      </c>
      <c r="F11771" t="s">
        <v>25</v>
      </c>
      <c r="G11771" s="2" t="s">
        <v>4401</v>
      </c>
      <c r="H11771">
        <v>2</v>
      </c>
      <c r="I11771" t="s">
        <v>21</v>
      </c>
      <c r="J11771" t="s">
        <v>22</v>
      </c>
    </row>
    <row r="11772" spans="1:10" x14ac:dyDescent="0.25">
      <c r="A11772">
        <v>4205</v>
      </c>
      <c r="B11772" s="5">
        <v>420510</v>
      </c>
      <c r="C11772" t="s">
        <v>4218</v>
      </c>
      <c r="D11772" t="s">
        <v>4265</v>
      </c>
      <c r="E11772" t="s">
        <v>4274</v>
      </c>
      <c r="F11772" t="s">
        <v>25</v>
      </c>
      <c r="G11772" s="2" t="s">
        <v>4401</v>
      </c>
      <c r="H11772">
        <v>3</v>
      </c>
      <c r="I11772" t="s">
        <v>19</v>
      </c>
      <c r="J11772" t="s">
        <v>20</v>
      </c>
    </row>
    <row r="11773" spans="1:10" x14ac:dyDescent="0.25">
      <c r="A11773">
        <v>4205</v>
      </c>
      <c r="B11773" s="5">
        <v>420511</v>
      </c>
      <c r="C11773" t="s">
        <v>4218</v>
      </c>
      <c r="D11773" t="s">
        <v>4265</v>
      </c>
      <c r="E11773" t="s">
        <v>4275</v>
      </c>
      <c r="F11773" t="s">
        <v>25</v>
      </c>
      <c r="G11773" s="2" t="s">
        <v>4401</v>
      </c>
      <c r="H11773">
        <v>1</v>
      </c>
      <c r="I11773" t="s">
        <v>21</v>
      </c>
      <c r="J11773" t="s">
        <v>22</v>
      </c>
    </row>
    <row r="11774" spans="1:10" x14ac:dyDescent="0.25">
      <c r="A11774">
        <v>4205</v>
      </c>
      <c r="B11774" s="5">
        <v>420511</v>
      </c>
      <c r="C11774" t="s">
        <v>4218</v>
      </c>
      <c r="D11774" t="s">
        <v>4265</v>
      </c>
      <c r="E11774" t="s">
        <v>4275</v>
      </c>
      <c r="F11774" t="s">
        <v>25</v>
      </c>
      <c r="G11774" s="2" t="s">
        <v>4401</v>
      </c>
      <c r="H11774">
        <v>2</v>
      </c>
      <c r="I11774" t="s">
        <v>19</v>
      </c>
      <c r="J11774" t="s">
        <v>20</v>
      </c>
    </row>
    <row r="11775" spans="1:10" x14ac:dyDescent="0.25">
      <c r="A11775">
        <v>4205</v>
      </c>
      <c r="B11775" s="5">
        <v>420512</v>
      </c>
      <c r="C11775" t="s">
        <v>4218</v>
      </c>
      <c r="D11775" t="s">
        <v>4265</v>
      </c>
      <c r="E11775" t="s">
        <v>4276</v>
      </c>
      <c r="F11775" t="s">
        <v>25</v>
      </c>
      <c r="G11775" s="2" t="s">
        <v>4402</v>
      </c>
      <c r="H11775">
        <v>1</v>
      </c>
      <c r="I11775" t="s">
        <v>17</v>
      </c>
      <c r="J11775" t="s">
        <v>18</v>
      </c>
    </row>
    <row r="11776" spans="1:10" x14ac:dyDescent="0.25">
      <c r="A11776">
        <v>4205</v>
      </c>
      <c r="B11776" s="5">
        <v>420512</v>
      </c>
      <c r="C11776" t="s">
        <v>4218</v>
      </c>
      <c r="D11776" t="s">
        <v>4265</v>
      </c>
      <c r="E11776" t="s">
        <v>4276</v>
      </c>
      <c r="F11776" t="s">
        <v>25</v>
      </c>
      <c r="G11776" s="2" t="s">
        <v>4401</v>
      </c>
      <c r="H11776">
        <v>2</v>
      </c>
      <c r="I11776" t="s">
        <v>21</v>
      </c>
      <c r="J11776" t="s">
        <v>22</v>
      </c>
    </row>
    <row r="11777" spans="1:10" x14ac:dyDescent="0.25">
      <c r="A11777">
        <v>4205</v>
      </c>
      <c r="B11777" s="5">
        <v>420512</v>
      </c>
      <c r="C11777" t="s">
        <v>4218</v>
      </c>
      <c r="D11777" t="s">
        <v>4265</v>
      </c>
      <c r="E11777" t="s">
        <v>4276</v>
      </c>
      <c r="F11777" t="s">
        <v>25</v>
      </c>
      <c r="G11777" s="2" t="s">
        <v>4401</v>
      </c>
      <c r="H11777">
        <v>3</v>
      </c>
      <c r="I11777" t="s">
        <v>19</v>
      </c>
      <c r="J11777" t="s">
        <v>20</v>
      </c>
    </row>
    <row r="11778" spans="1:10" x14ac:dyDescent="0.25">
      <c r="A11778">
        <v>4205</v>
      </c>
      <c r="B11778" s="5">
        <v>420513</v>
      </c>
      <c r="C11778" t="s">
        <v>4218</v>
      </c>
      <c r="D11778" t="s">
        <v>4265</v>
      </c>
      <c r="E11778" t="s">
        <v>4277</v>
      </c>
      <c r="F11778" t="s">
        <v>25</v>
      </c>
      <c r="G11778" s="2" t="s">
        <v>4401</v>
      </c>
      <c r="H11778">
        <v>1</v>
      </c>
      <c r="I11778" t="s">
        <v>21</v>
      </c>
      <c r="J11778" t="s">
        <v>22</v>
      </c>
    </row>
    <row r="11779" spans="1:10" x14ac:dyDescent="0.25">
      <c r="A11779">
        <v>4205</v>
      </c>
      <c r="B11779" s="5">
        <v>420513</v>
      </c>
      <c r="C11779" t="s">
        <v>4218</v>
      </c>
      <c r="D11779" t="s">
        <v>4265</v>
      </c>
      <c r="E11779" t="s">
        <v>4277</v>
      </c>
      <c r="F11779" t="s">
        <v>25</v>
      </c>
      <c r="G11779" s="2" t="s">
        <v>4401</v>
      </c>
      <c r="H11779">
        <v>2</v>
      </c>
      <c r="I11779" t="s">
        <v>19</v>
      </c>
      <c r="J11779" t="s">
        <v>20</v>
      </c>
    </row>
    <row r="11780" spans="1:10" x14ac:dyDescent="0.25">
      <c r="A11780">
        <v>4205</v>
      </c>
      <c r="B11780" s="5">
        <v>420514</v>
      </c>
      <c r="C11780" t="s">
        <v>4218</v>
      </c>
      <c r="D11780" t="s">
        <v>4265</v>
      </c>
      <c r="E11780" t="s">
        <v>4278</v>
      </c>
      <c r="F11780" t="s">
        <v>25</v>
      </c>
      <c r="G11780" s="2" t="s">
        <v>4401</v>
      </c>
      <c r="H11780">
        <v>1</v>
      </c>
      <c r="I11780" t="s">
        <v>21</v>
      </c>
      <c r="J11780" t="s">
        <v>22</v>
      </c>
    </row>
    <row r="11781" spans="1:10" x14ac:dyDescent="0.25">
      <c r="A11781">
        <v>4205</v>
      </c>
      <c r="B11781" s="5">
        <v>420514</v>
      </c>
      <c r="C11781" t="s">
        <v>4218</v>
      </c>
      <c r="D11781" t="s">
        <v>4265</v>
      </c>
      <c r="E11781" t="s">
        <v>4278</v>
      </c>
      <c r="F11781" t="s">
        <v>25</v>
      </c>
      <c r="G11781" s="2" t="s">
        <v>4401</v>
      </c>
      <c r="H11781">
        <v>2</v>
      </c>
      <c r="I11781" t="s">
        <v>19</v>
      </c>
      <c r="J11781" t="s">
        <v>20</v>
      </c>
    </row>
    <row r="11782" spans="1:10" x14ac:dyDescent="0.25">
      <c r="A11782">
        <v>4206</v>
      </c>
      <c r="B11782" s="5">
        <v>420600</v>
      </c>
      <c r="C11782" t="s">
        <v>4218</v>
      </c>
      <c r="D11782" t="s">
        <v>4279</v>
      </c>
      <c r="F11782" t="s">
        <v>10</v>
      </c>
      <c r="G11782" s="2" t="s">
        <v>4402</v>
      </c>
      <c r="H11782">
        <v>1</v>
      </c>
      <c r="I11782" t="s">
        <v>17</v>
      </c>
      <c r="J11782" t="s">
        <v>18</v>
      </c>
    </row>
    <row r="11783" spans="1:10" x14ac:dyDescent="0.25">
      <c r="A11783">
        <v>4206</v>
      </c>
      <c r="B11783" s="5">
        <v>420600</v>
      </c>
      <c r="C11783" t="s">
        <v>4218</v>
      </c>
      <c r="D11783" t="s">
        <v>4279</v>
      </c>
      <c r="F11783" t="s">
        <v>10</v>
      </c>
      <c r="G11783" s="2" t="s">
        <v>4401</v>
      </c>
      <c r="H11783">
        <v>2</v>
      </c>
      <c r="I11783" t="s">
        <v>21</v>
      </c>
      <c r="J11783" t="s">
        <v>22</v>
      </c>
    </row>
    <row r="11784" spans="1:10" x14ac:dyDescent="0.25">
      <c r="A11784">
        <v>4206</v>
      </c>
      <c r="B11784" s="5">
        <v>420600</v>
      </c>
      <c r="C11784" t="s">
        <v>4218</v>
      </c>
      <c r="D11784" t="s">
        <v>4279</v>
      </c>
      <c r="F11784" t="s">
        <v>10</v>
      </c>
      <c r="G11784" s="2" t="s">
        <v>4401</v>
      </c>
      <c r="H11784">
        <v>3</v>
      </c>
      <c r="I11784" t="s">
        <v>19</v>
      </c>
      <c r="J11784" t="s">
        <v>20</v>
      </c>
    </row>
    <row r="11785" spans="1:10" x14ac:dyDescent="0.25">
      <c r="A11785">
        <v>4206</v>
      </c>
      <c r="B11785" s="5">
        <v>420600</v>
      </c>
      <c r="C11785" t="s">
        <v>4218</v>
      </c>
      <c r="D11785" t="s">
        <v>4279</v>
      </c>
      <c r="F11785" t="s">
        <v>23</v>
      </c>
      <c r="G11785" s="2" t="s">
        <v>4401</v>
      </c>
      <c r="H11785">
        <v>1</v>
      </c>
      <c r="I11785" t="s">
        <v>21</v>
      </c>
      <c r="J11785" t="s">
        <v>22</v>
      </c>
    </row>
    <row r="11786" spans="1:10" x14ac:dyDescent="0.25">
      <c r="A11786">
        <v>4206</v>
      </c>
      <c r="B11786" s="5">
        <v>420600</v>
      </c>
      <c r="C11786" t="s">
        <v>4218</v>
      </c>
      <c r="D11786" t="s">
        <v>4279</v>
      </c>
      <c r="F11786" t="s">
        <v>23</v>
      </c>
      <c r="G11786" s="2" t="s">
        <v>4401</v>
      </c>
      <c r="H11786">
        <v>2</v>
      </c>
      <c r="I11786" t="s">
        <v>19</v>
      </c>
      <c r="J11786" t="s">
        <v>20</v>
      </c>
    </row>
    <row r="11787" spans="1:10" x14ac:dyDescent="0.25">
      <c r="A11787">
        <v>4206</v>
      </c>
      <c r="B11787" s="5">
        <v>420601</v>
      </c>
      <c r="C11787" t="s">
        <v>4218</v>
      </c>
      <c r="D11787" t="s">
        <v>4279</v>
      </c>
      <c r="E11787" t="s">
        <v>4280</v>
      </c>
      <c r="F11787" t="s">
        <v>25</v>
      </c>
      <c r="G11787" s="2" t="s">
        <v>4401</v>
      </c>
      <c r="H11787">
        <v>1</v>
      </c>
      <c r="I11787" t="s">
        <v>21</v>
      </c>
      <c r="J11787" t="s">
        <v>22</v>
      </c>
    </row>
    <row r="11788" spans="1:10" x14ac:dyDescent="0.25">
      <c r="A11788">
        <v>4206</v>
      </c>
      <c r="B11788" s="5">
        <v>420601</v>
      </c>
      <c r="C11788" t="s">
        <v>4218</v>
      </c>
      <c r="D11788" t="s">
        <v>4279</v>
      </c>
      <c r="E11788" t="s">
        <v>4280</v>
      </c>
      <c r="F11788" t="s">
        <v>25</v>
      </c>
      <c r="G11788" s="2" t="s">
        <v>4401</v>
      </c>
      <c r="H11788">
        <v>2</v>
      </c>
      <c r="I11788" t="s">
        <v>19</v>
      </c>
      <c r="J11788" t="s">
        <v>20</v>
      </c>
    </row>
    <row r="11789" spans="1:10" x14ac:dyDescent="0.25">
      <c r="A11789">
        <v>4206</v>
      </c>
      <c r="B11789" s="5">
        <v>420602</v>
      </c>
      <c r="C11789" t="s">
        <v>4218</v>
      </c>
      <c r="D11789" t="s">
        <v>4279</v>
      </c>
      <c r="E11789" t="s">
        <v>4281</v>
      </c>
      <c r="F11789" t="s">
        <v>25</v>
      </c>
      <c r="G11789" s="2" t="s">
        <v>4401</v>
      </c>
      <c r="H11789">
        <v>1</v>
      </c>
      <c r="I11789" t="s">
        <v>21</v>
      </c>
      <c r="J11789" t="s">
        <v>22</v>
      </c>
    </row>
    <row r="11790" spans="1:10" x14ac:dyDescent="0.25">
      <c r="A11790">
        <v>4206</v>
      </c>
      <c r="B11790" s="5">
        <v>420602</v>
      </c>
      <c r="C11790" t="s">
        <v>4218</v>
      </c>
      <c r="D11790" t="s">
        <v>4279</v>
      </c>
      <c r="E11790" t="s">
        <v>4281</v>
      </c>
      <c r="F11790" t="s">
        <v>25</v>
      </c>
      <c r="G11790" s="2" t="s">
        <v>4401</v>
      </c>
      <c r="H11790">
        <v>2</v>
      </c>
      <c r="I11790" t="s">
        <v>19</v>
      </c>
      <c r="J11790" t="s">
        <v>20</v>
      </c>
    </row>
    <row r="11791" spans="1:10" x14ac:dyDescent="0.25">
      <c r="A11791">
        <v>4206</v>
      </c>
      <c r="B11791" s="5">
        <v>420603</v>
      </c>
      <c r="C11791" t="s">
        <v>4218</v>
      </c>
      <c r="D11791" t="s">
        <v>4279</v>
      </c>
      <c r="E11791" t="s">
        <v>4282</v>
      </c>
      <c r="F11791" t="s">
        <v>25</v>
      </c>
      <c r="G11791" s="2" t="s">
        <v>4401</v>
      </c>
      <c r="H11791">
        <v>1</v>
      </c>
      <c r="I11791" t="s">
        <v>21</v>
      </c>
      <c r="J11791" t="s">
        <v>22</v>
      </c>
    </row>
    <row r="11792" spans="1:10" x14ac:dyDescent="0.25">
      <c r="A11792">
        <v>4206</v>
      </c>
      <c r="B11792" s="5">
        <v>420603</v>
      </c>
      <c r="C11792" t="s">
        <v>4218</v>
      </c>
      <c r="D11792" t="s">
        <v>4279</v>
      </c>
      <c r="E11792" t="s">
        <v>4282</v>
      </c>
      <c r="F11792" t="s">
        <v>25</v>
      </c>
      <c r="G11792" s="2" t="s">
        <v>4401</v>
      </c>
      <c r="H11792">
        <v>2</v>
      </c>
      <c r="I11792" t="s">
        <v>19</v>
      </c>
      <c r="J11792" t="s">
        <v>20</v>
      </c>
    </row>
    <row r="11793" spans="1:10" x14ac:dyDescent="0.25">
      <c r="A11793">
        <v>4206</v>
      </c>
      <c r="B11793" s="5">
        <v>420604</v>
      </c>
      <c r="C11793" t="s">
        <v>4218</v>
      </c>
      <c r="D11793" t="s">
        <v>4279</v>
      </c>
      <c r="E11793" t="s">
        <v>4283</v>
      </c>
      <c r="F11793" t="s">
        <v>25</v>
      </c>
      <c r="G11793" s="2" t="s">
        <v>4401</v>
      </c>
      <c r="H11793">
        <v>1</v>
      </c>
      <c r="I11793" t="s">
        <v>21</v>
      </c>
      <c r="J11793" t="s">
        <v>22</v>
      </c>
    </row>
    <row r="11794" spans="1:10" x14ac:dyDescent="0.25">
      <c r="A11794">
        <v>4206</v>
      </c>
      <c r="B11794" s="5">
        <v>420604</v>
      </c>
      <c r="C11794" t="s">
        <v>4218</v>
      </c>
      <c r="D11794" t="s">
        <v>4279</v>
      </c>
      <c r="E11794" t="s">
        <v>4283</v>
      </c>
      <c r="F11794" t="s">
        <v>25</v>
      </c>
      <c r="G11794" s="2" t="s">
        <v>4401</v>
      </c>
      <c r="H11794">
        <v>2</v>
      </c>
      <c r="I11794" t="s">
        <v>19</v>
      </c>
      <c r="J11794" t="s">
        <v>20</v>
      </c>
    </row>
    <row r="11795" spans="1:10" x14ac:dyDescent="0.25">
      <c r="A11795">
        <v>4206</v>
      </c>
      <c r="B11795" s="5">
        <v>420605</v>
      </c>
      <c r="C11795" t="s">
        <v>4218</v>
      </c>
      <c r="D11795" t="s">
        <v>4279</v>
      </c>
      <c r="E11795" t="s">
        <v>4284</v>
      </c>
      <c r="F11795" t="s">
        <v>25</v>
      </c>
      <c r="G11795" s="2" t="s">
        <v>4401</v>
      </c>
      <c r="H11795">
        <v>1</v>
      </c>
      <c r="I11795" t="s">
        <v>21</v>
      </c>
      <c r="J11795" t="s">
        <v>22</v>
      </c>
    </row>
    <row r="11796" spans="1:10" x14ac:dyDescent="0.25">
      <c r="A11796">
        <v>4206</v>
      </c>
      <c r="B11796" s="5">
        <v>420605</v>
      </c>
      <c r="C11796" t="s">
        <v>4218</v>
      </c>
      <c r="D11796" t="s">
        <v>4279</v>
      </c>
      <c r="E11796" t="s">
        <v>4284</v>
      </c>
      <c r="F11796" t="s">
        <v>25</v>
      </c>
      <c r="G11796" s="2" t="s">
        <v>4401</v>
      </c>
      <c r="H11796">
        <v>2</v>
      </c>
      <c r="I11796" t="s">
        <v>19</v>
      </c>
      <c r="J11796" t="s">
        <v>20</v>
      </c>
    </row>
    <row r="11797" spans="1:10" x14ac:dyDescent="0.25">
      <c r="A11797">
        <v>4206</v>
      </c>
      <c r="B11797" s="5">
        <v>420606</v>
      </c>
      <c r="C11797" t="s">
        <v>4218</v>
      </c>
      <c r="D11797" t="s">
        <v>4279</v>
      </c>
      <c r="E11797" t="s">
        <v>4285</v>
      </c>
      <c r="F11797" t="s">
        <v>25</v>
      </c>
      <c r="G11797" s="2" t="s">
        <v>4401</v>
      </c>
      <c r="H11797">
        <v>1</v>
      </c>
      <c r="I11797" t="s">
        <v>21</v>
      </c>
      <c r="J11797" t="s">
        <v>22</v>
      </c>
    </row>
    <row r="11798" spans="1:10" x14ac:dyDescent="0.25">
      <c r="A11798">
        <v>4206</v>
      </c>
      <c r="B11798" s="5">
        <v>420606</v>
      </c>
      <c r="C11798" t="s">
        <v>4218</v>
      </c>
      <c r="D11798" t="s">
        <v>4279</v>
      </c>
      <c r="E11798" t="s">
        <v>4285</v>
      </c>
      <c r="F11798" t="s">
        <v>25</v>
      </c>
      <c r="G11798" s="2" t="s">
        <v>4401</v>
      </c>
      <c r="H11798">
        <v>2</v>
      </c>
      <c r="I11798" t="s">
        <v>19</v>
      </c>
      <c r="J11798" t="s">
        <v>20</v>
      </c>
    </row>
    <row r="11799" spans="1:10" x14ac:dyDescent="0.25">
      <c r="A11799">
        <v>4301</v>
      </c>
      <c r="B11799" s="5">
        <v>430100</v>
      </c>
      <c r="C11799" t="s">
        <v>4286</v>
      </c>
      <c r="D11799" t="s">
        <v>4287</v>
      </c>
      <c r="F11799" t="s">
        <v>10</v>
      </c>
      <c r="G11799" s="2" t="s">
        <v>4401</v>
      </c>
      <c r="H11799">
        <v>1</v>
      </c>
      <c r="I11799" t="s">
        <v>21</v>
      </c>
      <c r="J11799" t="s">
        <v>22</v>
      </c>
    </row>
    <row r="11800" spans="1:10" x14ac:dyDescent="0.25">
      <c r="A11800">
        <v>4301</v>
      </c>
      <c r="B11800" s="5">
        <v>430100</v>
      </c>
      <c r="C11800" t="s">
        <v>4286</v>
      </c>
      <c r="D11800" t="s">
        <v>4287</v>
      </c>
      <c r="F11800" t="s">
        <v>10</v>
      </c>
      <c r="G11800" s="2" t="s">
        <v>4401</v>
      </c>
      <c r="H11800">
        <v>2</v>
      </c>
      <c r="I11800" t="s">
        <v>11</v>
      </c>
      <c r="J11800" t="s">
        <v>12</v>
      </c>
    </row>
    <row r="11801" spans="1:10" x14ac:dyDescent="0.25">
      <c r="A11801">
        <v>4301</v>
      </c>
      <c r="B11801" s="5">
        <v>430100</v>
      </c>
      <c r="C11801" t="s">
        <v>4286</v>
      </c>
      <c r="D11801" t="s">
        <v>4287</v>
      </c>
      <c r="F11801" t="s">
        <v>10</v>
      </c>
      <c r="G11801" s="2" t="s">
        <v>4401</v>
      </c>
      <c r="H11801">
        <v>3</v>
      </c>
      <c r="I11801" t="s">
        <v>19</v>
      </c>
      <c r="J11801" t="s">
        <v>20</v>
      </c>
    </row>
    <row r="11802" spans="1:10" x14ac:dyDescent="0.25">
      <c r="A11802">
        <v>4301</v>
      </c>
      <c r="B11802" s="5">
        <v>430100</v>
      </c>
      <c r="C11802" t="s">
        <v>4286</v>
      </c>
      <c r="D11802" t="s">
        <v>4287</v>
      </c>
      <c r="F11802" t="s">
        <v>10</v>
      </c>
      <c r="G11802" s="2" t="s">
        <v>4401</v>
      </c>
      <c r="H11802">
        <v>4</v>
      </c>
      <c r="I11802" t="s">
        <v>13</v>
      </c>
      <c r="J11802" t="s">
        <v>14</v>
      </c>
    </row>
    <row r="11803" spans="1:10" x14ac:dyDescent="0.25">
      <c r="A11803">
        <v>4301</v>
      </c>
      <c r="B11803" s="5">
        <v>430100</v>
      </c>
      <c r="C11803" t="s">
        <v>4286</v>
      </c>
      <c r="D11803" t="s">
        <v>4287</v>
      </c>
      <c r="F11803" t="s">
        <v>10</v>
      </c>
      <c r="G11803" s="2" t="s">
        <v>4402</v>
      </c>
      <c r="H11803">
        <v>5</v>
      </c>
      <c r="I11803" t="s">
        <v>17</v>
      </c>
      <c r="J11803" t="s">
        <v>18</v>
      </c>
    </row>
    <row r="11804" spans="1:10" x14ac:dyDescent="0.25">
      <c r="A11804">
        <v>4301</v>
      </c>
      <c r="B11804" s="5">
        <v>430100</v>
      </c>
      <c r="C11804" t="s">
        <v>4286</v>
      </c>
      <c r="D11804" t="s">
        <v>4287</v>
      </c>
      <c r="F11804" t="s">
        <v>23</v>
      </c>
      <c r="G11804" s="2" t="s">
        <v>4402</v>
      </c>
      <c r="H11804">
        <v>1</v>
      </c>
      <c r="I11804" t="s">
        <v>17</v>
      </c>
      <c r="J11804" t="s">
        <v>18</v>
      </c>
    </row>
    <row r="11805" spans="1:10" x14ac:dyDescent="0.25">
      <c r="A11805">
        <v>4301</v>
      </c>
      <c r="B11805" s="5">
        <v>430100</v>
      </c>
      <c r="C11805" t="s">
        <v>4286</v>
      </c>
      <c r="D11805" t="s">
        <v>4287</v>
      </c>
      <c r="F11805" t="s">
        <v>23</v>
      </c>
      <c r="G11805" s="2" t="s">
        <v>4401</v>
      </c>
      <c r="H11805">
        <v>2</v>
      </c>
      <c r="I11805" t="s">
        <v>11</v>
      </c>
      <c r="J11805" t="s">
        <v>12</v>
      </c>
    </row>
    <row r="11806" spans="1:10" x14ac:dyDescent="0.25">
      <c r="A11806">
        <v>4301</v>
      </c>
      <c r="B11806" s="5">
        <v>430100</v>
      </c>
      <c r="C11806" t="s">
        <v>4286</v>
      </c>
      <c r="D11806" t="s">
        <v>4287</v>
      </c>
      <c r="F11806" t="s">
        <v>23</v>
      </c>
      <c r="G11806" s="2" t="s">
        <v>4401</v>
      </c>
      <c r="H11806">
        <v>3</v>
      </c>
      <c r="I11806" t="s">
        <v>19</v>
      </c>
      <c r="J11806" t="s">
        <v>20</v>
      </c>
    </row>
    <row r="11807" spans="1:10" x14ac:dyDescent="0.25">
      <c r="A11807">
        <v>4301</v>
      </c>
      <c r="B11807" s="5">
        <v>430100</v>
      </c>
      <c r="C11807" t="s">
        <v>4286</v>
      </c>
      <c r="D11807" t="s">
        <v>4287</v>
      </c>
      <c r="F11807" t="s">
        <v>23</v>
      </c>
      <c r="G11807" s="2" t="s">
        <v>4401</v>
      </c>
      <c r="H11807">
        <v>4</v>
      </c>
      <c r="I11807" t="s">
        <v>21</v>
      </c>
      <c r="J11807" t="s">
        <v>22</v>
      </c>
    </row>
    <row r="11808" spans="1:10" x14ac:dyDescent="0.25">
      <c r="A11808">
        <v>4301</v>
      </c>
      <c r="B11808" s="5">
        <v>430100</v>
      </c>
      <c r="C11808" t="s">
        <v>4286</v>
      </c>
      <c r="D11808" t="s">
        <v>4287</v>
      </c>
      <c r="F11808" t="s">
        <v>23</v>
      </c>
      <c r="G11808" s="2" t="s">
        <v>4401</v>
      </c>
      <c r="H11808">
        <v>5</v>
      </c>
      <c r="I11808" t="s">
        <v>13</v>
      </c>
      <c r="J11808" t="s">
        <v>14</v>
      </c>
    </row>
    <row r="11809" spans="1:10" x14ac:dyDescent="0.25">
      <c r="A11809">
        <v>4301</v>
      </c>
      <c r="B11809" s="5">
        <v>430101</v>
      </c>
      <c r="C11809" t="s">
        <v>4286</v>
      </c>
      <c r="D11809" t="s">
        <v>4287</v>
      </c>
      <c r="E11809" t="s">
        <v>4288</v>
      </c>
      <c r="F11809" t="s">
        <v>25</v>
      </c>
      <c r="G11809" s="2" t="s">
        <v>4401</v>
      </c>
      <c r="H11809">
        <v>1</v>
      </c>
      <c r="I11809" t="s">
        <v>19</v>
      </c>
      <c r="J11809" t="s">
        <v>20</v>
      </c>
    </row>
    <row r="11810" spans="1:10" x14ac:dyDescent="0.25">
      <c r="A11810">
        <v>4301</v>
      </c>
      <c r="B11810" s="5">
        <v>430101</v>
      </c>
      <c r="C11810" t="s">
        <v>4286</v>
      </c>
      <c r="D11810" t="s">
        <v>4287</v>
      </c>
      <c r="E11810" t="s">
        <v>4288</v>
      </c>
      <c r="F11810" t="s">
        <v>25</v>
      </c>
      <c r="G11810" s="2" t="s">
        <v>4401</v>
      </c>
      <c r="H11810">
        <v>2</v>
      </c>
      <c r="I11810" t="s">
        <v>21</v>
      </c>
      <c r="J11810" t="s">
        <v>22</v>
      </c>
    </row>
    <row r="11811" spans="1:10" x14ac:dyDescent="0.25">
      <c r="A11811">
        <v>4301</v>
      </c>
      <c r="B11811" s="5">
        <v>430102</v>
      </c>
      <c r="C11811" t="s">
        <v>4286</v>
      </c>
      <c r="D11811" t="s">
        <v>4287</v>
      </c>
      <c r="E11811" t="s">
        <v>4289</v>
      </c>
      <c r="F11811" t="s">
        <v>25</v>
      </c>
      <c r="G11811" s="2" t="s">
        <v>4401</v>
      </c>
      <c r="H11811">
        <v>1</v>
      </c>
      <c r="I11811" t="s">
        <v>19</v>
      </c>
      <c r="J11811" t="s">
        <v>20</v>
      </c>
    </row>
    <row r="11812" spans="1:10" x14ac:dyDescent="0.25">
      <c r="A11812">
        <v>4301</v>
      </c>
      <c r="B11812" s="5">
        <v>430102</v>
      </c>
      <c r="C11812" t="s">
        <v>4286</v>
      </c>
      <c r="D11812" t="s">
        <v>4287</v>
      </c>
      <c r="E11812" t="s">
        <v>4289</v>
      </c>
      <c r="F11812" t="s">
        <v>25</v>
      </c>
      <c r="G11812" s="2" t="s">
        <v>4402</v>
      </c>
      <c r="H11812">
        <v>2</v>
      </c>
      <c r="I11812" t="s">
        <v>17</v>
      </c>
      <c r="J11812" t="s">
        <v>18</v>
      </c>
    </row>
    <row r="11813" spans="1:10" x14ac:dyDescent="0.25">
      <c r="A11813">
        <v>4301</v>
      </c>
      <c r="B11813" s="5">
        <v>430102</v>
      </c>
      <c r="C11813" t="s">
        <v>4286</v>
      </c>
      <c r="D11813" t="s">
        <v>4287</v>
      </c>
      <c r="E11813" t="s">
        <v>4289</v>
      </c>
      <c r="F11813" t="s">
        <v>25</v>
      </c>
      <c r="G11813" s="2" t="s">
        <v>4401</v>
      </c>
      <c r="H11813">
        <v>3</v>
      </c>
      <c r="I11813" t="s">
        <v>11</v>
      </c>
      <c r="J11813" t="s">
        <v>12</v>
      </c>
    </row>
    <row r="11814" spans="1:10" x14ac:dyDescent="0.25">
      <c r="A11814">
        <v>4301</v>
      </c>
      <c r="B11814" s="5">
        <v>430102</v>
      </c>
      <c r="C11814" t="s">
        <v>4286</v>
      </c>
      <c r="D11814" t="s">
        <v>4287</v>
      </c>
      <c r="E11814" t="s">
        <v>4289</v>
      </c>
      <c r="F11814" t="s">
        <v>25</v>
      </c>
      <c r="G11814" s="2" t="s">
        <v>4401</v>
      </c>
      <c r="H11814">
        <v>4</v>
      </c>
      <c r="I11814" t="s">
        <v>21</v>
      </c>
      <c r="J11814" t="s">
        <v>22</v>
      </c>
    </row>
    <row r="11815" spans="1:10" x14ac:dyDescent="0.25">
      <c r="A11815">
        <v>4301</v>
      </c>
      <c r="B11815" s="5">
        <v>430102</v>
      </c>
      <c r="C11815" t="s">
        <v>4286</v>
      </c>
      <c r="D11815" t="s">
        <v>4287</v>
      </c>
      <c r="E11815" t="s">
        <v>4289</v>
      </c>
      <c r="F11815" t="s">
        <v>25</v>
      </c>
      <c r="G11815" s="2" t="s">
        <v>4401</v>
      </c>
      <c r="H11815">
        <v>5</v>
      </c>
      <c r="I11815" t="s">
        <v>13</v>
      </c>
      <c r="J11815" t="s">
        <v>14</v>
      </c>
    </row>
    <row r="11816" spans="1:10" x14ac:dyDescent="0.25">
      <c r="A11816">
        <v>4301</v>
      </c>
      <c r="B11816" s="5">
        <v>430103</v>
      </c>
      <c r="C11816" t="s">
        <v>4286</v>
      </c>
      <c r="D11816" t="s">
        <v>4287</v>
      </c>
      <c r="E11816" t="s">
        <v>4290</v>
      </c>
      <c r="F11816" t="s">
        <v>25</v>
      </c>
      <c r="G11816" s="2" t="s">
        <v>4401</v>
      </c>
      <c r="H11816">
        <v>1</v>
      </c>
      <c r="I11816" t="s">
        <v>19</v>
      </c>
      <c r="J11816" t="s">
        <v>20</v>
      </c>
    </row>
    <row r="11817" spans="1:10" x14ac:dyDescent="0.25">
      <c r="A11817">
        <v>4301</v>
      </c>
      <c r="B11817" s="5">
        <v>430103</v>
      </c>
      <c r="C11817" t="s">
        <v>4286</v>
      </c>
      <c r="D11817" t="s">
        <v>4287</v>
      </c>
      <c r="E11817" t="s">
        <v>4290</v>
      </c>
      <c r="F11817" t="s">
        <v>25</v>
      </c>
      <c r="G11817" s="2" t="s">
        <v>4402</v>
      </c>
      <c r="H11817">
        <v>2</v>
      </c>
      <c r="I11817" t="s">
        <v>17</v>
      </c>
      <c r="J11817" t="s">
        <v>18</v>
      </c>
    </row>
    <row r="11818" spans="1:10" x14ac:dyDescent="0.25">
      <c r="A11818">
        <v>4301</v>
      </c>
      <c r="B11818" s="5">
        <v>430103</v>
      </c>
      <c r="C11818" t="s">
        <v>4286</v>
      </c>
      <c r="D11818" t="s">
        <v>4287</v>
      </c>
      <c r="E11818" t="s">
        <v>4290</v>
      </c>
      <c r="F11818" t="s">
        <v>25</v>
      </c>
      <c r="G11818" s="2" t="s">
        <v>4401</v>
      </c>
      <c r="H11818">
        <v>3</v>
      </c>
      <c r="I11818" t="s">
        <v>11</v>
      </c>
      <c r="J11818" t="s">
        <v>12</v>
      </c>
    </row>
    <row r="11819" spans="1:10" x14ac:dyDescent="0.25">
      <c r="A11819">
        <v>4301</v>
      </c>
      <c r="B11819" s="5">
        <v>430103</v>
      </c>
      <c r="C11819" t="s">
        <v>4286</v>
      </c>
      <c r="D11819" t="s">
        <v>4287</v>
      </c>
      <c r="E11819" t="s">
        <v>4290</v>
      </c>
      <c r="F11819" t="s">
        <v>25</v>
      </c>
      <c r="G11819" s="2" t="s">
        <v>4401</v>
      </c>
      <c r="H11819">
        <v>4</v>
      </c>
      <c r="I11819" t="s">
        <v>21</v>
      </c>
      <c r="J11819" t="s">
        <v>22</v>
      </c>
    </row>
    <row r="11820" spans="1:10" x14ac:dyDescent="0.25">
      <c r="A11820">
        <v>4301</v>
      </c>
      <c r="B11820" s="5">
        <v>430103</v>
      </c>
      <c r="C11820" t="s">
        <v>4286</v>
      </c>
      <c r="D11820" t="s">
        <v>4287</v>
      </c>
      <c r="E11820" t="s">
        <v>4290</v>
      </c>
      <c r="F11820" t="s">
        <v>25</v>
      </c>
      <c r="G11820" s="2" t="s">
        <v>4401</v>
      </c>
      <c r="H11820">
        <v>5</v>
      </c>
      <c r="I11820" t="s">
        <v>13</v>
      </c>
      <c r="J11820" t="s">
        <v>14</v>
      </c>
    </row>
    <row r="11821" spans="1:10" x14ac:dyDescent="0.25">
      <c r="A11821">
        <v>4301</v>
      </c>
      <c r="B11821" s="5">
        <v>430104</v>
      </c>
      <c r="C11821" t="s">
        <v>4286</v>
      </c>
      <c r="D11821" t="s">
        <v>4287</v>
      </c>
      <c r="E11821" t="s">
        <v>4291</v>
      </c>
      <c r="F11821" t="s">
        <v>25</v>
      </c>
      <c r="G11821" s="2" t="s">
        <v>4401</v>
      </c>
      <c r="H11821">
        <v>1</v>
      </c>
      <c r="I11821" t="s">
        <v>19</v>
      </c>
      <c r="J11821" t="s">
        <v>20</v>
      </c>
    </row>
    <row r="11822" spans="1:10" x14ac:dyDescent="0.25">
      <c r="A11822">
        <v>4301</v>
      </c>
      <c r="B11822" s="5">
        <v>430104</v>
      </c>
      <c r="C11822" t="s">
        <v>4286</v>
      </c>
      <c r="D11822" t="s">
        <v>4287</v>
      </c>
      <c r="E11822" t="s">
        <v>4291</v>
      </c>
      <c r="F11822" t="s">
        <v>25</v>
      </c>
      <c r="G11822" s="2" t="s">
        <v>4402</v>
      </c>
      <c r="H11822">
        <v>2</v>
      </c>
      <c r="I11822" t="s">
        <v>17</v>
      </c>
      <c r="J11822" t="s">
        <v>18</v>
      </c>
    </row>
    <row r="11823" spans="1:10" x14ac:dyDescent="0.25">
      <c r="A11823">
        <v>4301</v>
      </c>
      <c r="B11823" s="5">
        <v>430104</v>
      </c>
      <c r="C11823" t="s">
        <v>4286</v>
      </c>
      <c r="D11823" t="s">
        <v>4287</v>
      </c>
      <c r="E11823" t="s">
        <v>4291</v>
      </c>
      <c r="F11823" t="s">
        <v>25</v>
      </c>
      <c r="G11823" s="2" t="s">
        <v>4401</v>
      </c>
      <c r="H11823">
        <v>3</v>
      </c>
      <c r="I11823" t="s">
        <v>11</v>
      </c>
      <c r="J11823" t="s">
        <v>12</v>
      </c>
    </row>
    <row r="11824" spans="1:10" x14ac:dyDescent="0.25">
      <c r="A11824">
        <v>4301</v>
      </c>
      <c r="B11824" s="5">
        <v>430104</v>
      </c>
      <c r="C11824" t="s">
        <v>4286</v>
      </c>
      <c r="D11824" t="s">
        <v>4287</v>
      </c>
      <c r="E11824" t="s">
        <v>4291</v>
      </c>
      <c r="F11824" t="s">
        <v>25</v>
      </c>
      <c r="G11824" s="2" t="s">
        <v>4401</v>
      </c>
      <c r="H11824">
        <v>4</v>
      </c>
      <c r="I11824" t="s">
        <v>21</v>
      </c>
      <c r="J11824" t="s">
        <v>22</v>
      </c>
    </row>
    <row r="11825" spans="1:10" x14ac:dyDescent="0.25">
      <c r="A11825">
        <v>4301</v>
      </c>
      <c r="B11825" s="5">
        <v>430104</v>
      </c>
      <c r="C11825" t="s">
        <v>4286</v>
      </c>
      <c r="D11825" t="s">
        <v>4287</v>
      </c>
      <c r="E11825" t="s">
        <v>4291</v>
      </c>
      <c r="F11825" t="s">
        <v>25</v>
      </c>
      <c r="G11825" s="2" t="s">
        <v>4401</v>
      </c>
      <c r="H11825">
        <v>5</v>
      </c>
      <c r="I11825" t="s">
        <v>13</v>
      </c>
      <c r="J11825" t="s">
        <v>14</v>
      </c>
    </row>
    <row r="11826" spans="1:10" x14ac:dyDescent="0.25">
      <c r="A11826">
        <v>4301</v>
      </c>
      <c r="B11826" s="5">
        <v>430105</v>
      </c>
      <c r="C11826" t="s">
        <v>4286</v>
      </c>
      <c r="D11826" t="s">
        <v>4287</v>
      </c>
      <c r="E11826" t="s">
        <v>4292</v>
      </c>
      <c r="F11826" t="s">
        <v>25</v>
      </c>
      <c r="G11826" s="2" t="s">
        <v>4401</v>
      </c>
      <c r="H11826">
        <v>1</v>
      </c>
      <c r="I11826" t="s">
        <v>21</v>
      </c>
      <c r="J11826" t="s">
        <v>22</v>
      </c>
    </row>
    <row r="11827" spans="1:10" x14ac:dyDescent="0.25">
      <c r="A11827">
        <v>4301</v>
      </c>
      <c r="B11827" s="5">
        <v>430105</v>
      </c>
      <c r="C11827" t="s">
        <v>4286</v>
      </c>
      <c r="D11827" t="s">
        <v>4287</v>
      </c>
      <c r="E11827" t="s">
        <v>4292</v>
      </c>
      <c r="F11827" t="s">
        <v>25</v>
      </c>
      <c r="G11827" s="2" t="s">
        <v>4403</v>
      </c>
      <c r="H11827">
        <v>2</v>
      </c>
      <c r="I11827" t="s">
        <v>570</v>
      </c>
      <c r="J11827" t="s">
        <v>4293</v>
      </c>
    </row>
    <row r="11828" spans="1:10" x14ac:dyDescent="0.25">
      <c r="A11828">
        <v>4301</v>
      </c>
      <c r="B11828" s="5">
        <v>430105</v>
      </c>
      <c r="C11828" t="s">
        <v>4286</v>
      </c>
      <c r="D11828" t="s">
        <v>4287</v>
      </c>
      <c r="E11828" t="s">
        <v>4292</v>
      </c>
      <c r="F11828" t="s">
        <v>25</v>
      </c>
      <c r="G11828" s="2" t="s">
        <v>4402</v>
      </c>
      <c r="H11828">
        <v>3</v>
      </c>
      <c r="I11828" t="s">
        <v>17</v>
      </c>
      <c r="J11828" t="s">
        <v>18</v>
      </c>
    </row>
    <row r="11829" spans="1:10" x14ac:dyDescent="0.25">
      <c r="A11829">
        <v>4301</v>
      </c>
      <c r="B11829" s="5">
        <v>430106</v>
      </c>
      <c r="C11829" t="s">
        <v>4286</v>
      </c>
      <c r="D11829" t="s">
        <v>4287</v>
      </c>
      <c r="E11829" t="s">
        <v>4294</v>
      </c>
      <c r="F11829" t="s">
        <v>25</v>
      </c>
      <c r="G11829" s="2" t="s">
        <v>4401</v>
      </c>
      <c r="H11829">
        <v>1</v>
      </c>
      <c r="I11829" t="s">
        <v>13</v>
      </c>
      <c r="J11829" t="s">
        <v>14</v>
      </c>
    </row>
    <row r="11830" spans="1:10" x14ac:dyDescent="0.25">
      <c r="A11830">
        <v>4301</v>
      </c>
      <c r="B11830" s="5">
        <v>430106</v>
      </c>
      <c r="C11830" t="s">
        <v>4286</v>
      </c>
      <c r="D11830" t="s">
        <v>4287</v>
      </c>
      <c r="E11830" t="s">
        <v>4294</v>
      </c>
      <c r="F11830" t="s">
        <v>25</v>
      </c>
      <c r="G11830" s="2" t="s">
        <v>4402</v>
      </c>
      <c r="H11830">
        <v>2</v>
      </c>
      <c r="I11830" t="s">
        <v>17</v>
      </c>
      <c r="J11830" t="s">
        <v>18</v>
      </c>
    </row>
    <row r="11831" spans="1:10" x14ac:dyDescent="0.25">
      <c r="A11831">
        <v>4301</v>
      </c>
      <c r="B11831" s="5">
        <v>430106</v>
      </c>
      <c r="C11831" t="s">
        <v>4286</v>
      </c>
      <c r="D11831" t="s">
        <v>4287</v>
      </c>
      <c r="E11831" t="s">
        <v>4294</v>
      </c>
      <c r="F11831" t="s">
        <v>25</v>
      </c>
      <c r="G11831" s="2" t="s">
        <v>4401</v>
      </c>
      <c r="H11831">
        <v>3</v>
      </c>
      <c r="I11831" t="s">
        <v>19</v>
      </c>
      <c r="J11831" t="s">
        <v>20</v>
      </c>
    </row>
    <row r="11832" spans="1:10" x14ac:dyDescent="0.25">
      <c r="A11832">
        <v>4301</v>
      </c>
      <c r="B11832" s="5">
        <v>430106</v>
      </c>
      <c r="C11832" t="s">
        <v>4286</v>
      </c>
      <c r="D11832" t="s">
        <v>4287</v>
      </c>
      <c r="E11832" t="s">
        <v>4294</v>
      </c>
      <c r="F11832" t="s">
        <v>25</v>
      </c>
      <c r="G11832" s="2" t="s">
        <v>4403</v>
      </c>
      <c r="H11832">
        <v>4</v>
      </c>
      <c r="I11832" t="s">
        <v>570</v>
      </c>
      <c r="J11832" t="s">
        <v>4295</v>
      </c>
    </row>
    <row r="11833" spans="1:10" x14ac:dyDescent="0.25">
      <c r="A11833">
        <v>4301</v>
      </c>
      <c r="B11833" s="5">
        <v>430107</v>
      </c>
      <c r="C11833" t="s">
        <v>4286</v>
      </c>
      <c r="D11833" t="s">
        <v>4287</v>
      </c>
      <c r="E11833" t="s">
        <v>4296</v>
      </c>
      <c r="F11833" t="s">
        <v>25</v>
      </c>
      <c r="G11833" s="2" t="s">
        <v>4401</v>
      </c>
      <c r="H11833">
        <v>1</v>
      </c>
      <c r="I11833" t="s">
        <v>19</v>
      </c>
      <c r="J11833" t="s">
        <v>20</v>
      </c>
    </row>
    <row r="11834" spans="1:10" x14ac:dyDescent="0.25">
      <c r="A11834">
        <v>4301</v>
      </c>
      <c r="B11834" s="5">
        <v>430107</v>
      </c>
      <c r="C11834" t="s">
        <v>4286</v>
      </c>
      <c r="D11834" t="s">
        <v>4287</v>
      </c>
      <c r="E11834" t="s">
        <v>4296</v>
      </c>
      <c r="F11834" t="s">
        <v>25</v>
      </c>
      <c r="G11834" s="2" t="s">
        <v>4401</v>
      </c>
      <c r="H11834">
        <v>2</v>
      </c>
      <c r="I11834" t="s">
        <v>21</v>
      </c>
      <c r="J11834" t="s">
        <v>22</v>
      </c>
    </row>
    <row r="11835" spans="1:10" x14ac:dyDescent="0.25">
      <c r="A11835">
        <v>4301</v>
      </c>
      <c r="B11835" s="5">
        <v>430108</v>
      </c>
      <c r="C11835" t="s">
        <v>4286</v>
      </c>
      <c r="D11835" t="s">
        <v>4287</v>
      </c>
      <c r="E11835" t="s">
        <v>4297</v>
      </c>
      <c r="F11835" t="s">
        <v>25</v>
      </c>
      <c r="G11835" s="2" t="s">
        <v>4401</v>
      </c>
      <c r="H11835">
        <v>1</v>
      </c>
      <c r="I11835" t="s">
        <v>19</v>
      </c>
      <c r="J11835" t="s">
        <v>20</v>
      </c>
    </row>
    <row r="11836" spans="1:10" x14ac:dyDescent="0.25">
      <c r="A11836">
        <v>4301</v>
      </c>
      <c r="B11836" s="5">
        <v>430108</v>
      </c>
      <c r="C11836" t="s">
        <v>4286</v>
      </c>
      <c r="D11836" t="s">
        <v>4287</v>
      </c>
      <c r="E11836" t="s">
        <v>4297</v>
      </c>
      <c r="F11836" t="s">
        <v>25</v>
      </c>
      <c r="G11836" s="2" t="s">
        <v>4401</v>
      </c>
      <c r="H11836">
        <v>2</v>
      </c>
      <c r="I11836" t="s">
        <v>21</v>
      </c>
      <c r="J11836" t="s">
        <v>22</v>
      </c>
    </row>
    <row r="11837" spans="1:10" x14ac:dyDescent="0.25">
      <c r="A11837">
        <v>4301</v>
      </c>
      <c r="B11837" s="5">
        <v>430109</v>
      </c>
      <c r="C11837" t="s">
        <v>4286</v>
      </c>
      <c r="D11837" t="s">
        <v>4287</v>
      </c>
      <c r="E11837" t="s">
        <v>4298</v>
      </c>
      <c r="F11837" t="s">
        <v>25</v>
      </c>
      <c r="G11837" s="2" t="s">
        <v>4401</v>
      </c>
      <c r="H11837">
        <v>1</v>
      </c>
      <c r="I11837" t="s">
        <v>21</v>
      </c>
      <c r="J11837" t="s">
        <v>22</v>
      </c>
    </row>
    <row r="11838" spans="1:10" x14ac:dyDescent="0.25">
      <c r="A11838">
        <v>4301</v>
      </c>
      <c r="B11838" s="5">
        <v>430109</v>
      </c>
      <c r="C11838" t="s">
        <v>4286</v>
      </c>
      <c r="D11838" t="s">
        <v>4287</v>
      </c>
      <c r="E11838" t="s">
        <v>4298</v>
      </c>
      <c r="F11838" t="s">
        <v>25</v>
      </c>
      <c r="G11838" s="2" t="s">
        <v>4402</v>
      </c>
      <c r="H11838">
        <v>2</v>
      </c>
      <c r="I11838" t="s">
        <v>17</v>
      </c>
      <c r="J11838" t="s">
        <v>18</v>
      </c>
    </row>
    <row r="11839" spans="1:10" x14ac:dyDescent="0.25">
      <c r="A11839">
        <v>4301</v>
      </c>
      <c r="B11839" s="5">
        <v>430109</v>
      </c>
      <c r="C11839" t="s">
        <v>4286</v>
      </c>
      <c r="D11839" t="s">
        <v>4287</v>
      </c>
      <c r="E11839" t="s">
        <v>4298</v>
      </c>
      <c r="F11839" t="s">
        <v>25</v>
      </c>
      <c r="G11839" s="2" t="s">
        <v>4401</v>
      </c>
      <c r="H11839">
        <v>3</v>
      </c>
      <c r="I11839" t="s">
        <v>19</v>
      </c>
      <c r="J11839" t="s">
        <v>20</v>
      </c>
    </row>
    <row r="11840" spans="1:10" x14ac:dyDescent="0.25">
      <c r="A11840">
        <v>4301</v>
      </c>
      <c r="B11840" s="5">
        <v>430109</v>
      </c>
      <c r="C11840" t="s">
        <v>4286</v>
      </c>
      <c r="D11840" t="s">
        <v>4287</v>
      </c>
      <c r="E11840" t="s">
        <v>4298</v>
      </c>
      <c r="F11840" t="s">
        <v>25</v>
      </c>
      <c r="G11840" s="2" t="s">
        <v>4401</v>
      </c>
      <c r="H11840">
        <v>4</v>
      </c>
      <c r="I11840" t="s">
        <v>13</v>
      </c>
      <c r="J11840" t="s">
        <v>14</v>
      </c>
    </row>
    <row r="11841" spans="1:10" x14ac:dyDescent="0.25">
      <c r="A11841">
        <v>4301</v>
      </c>
      <c r="B11841" s="5">
        <v>430110</v>
      </c>
      <c r="C11841" t="s">
        <v>4286</v>
      </c>
      <c r="D11841" t="s">
        <v>4287</v>
      </c>
      <c r="E11841" t="s">
        <v>4299</v>
      </c>
      <c r="F11841" t="s">
        <v>25</v>
      </c>
      <c r="G11841" s="2" t="s">
        <v>4401</v>
      </c>
      <c r="H11841">
        <v>1</v>
      </c>
      <c r="I11841" t="s">
        <v>19</v>
      </c>
      <c r="J11841" t="s">
        <v>20</v>
      </c>
    </row>
    <row r="11842" spans="1:10" x14ac:dyDescent="0.25">
      <c r="A11842">
        <v>4301</v>
      </c>
      <c r="B11842" s="5">
        <v>430110</v>
      </c>
      <c r="C11842" t="s">
        <v>4286</v>
      </c>
      <c r="D11842" t="s">
        <v>4287</v>
      </c>
      <c r="E11842" t="s">
        <v>4299</v>
      </c>
      <c r="F11842" t="s">
        <v>25</v>
      </c>
      <c r="G11842" s="2" t="s">
        <v>4401</v>
      </c>
      <c r="H11842">
        <v>2</v>
      </c>
      <c r="I11842" t="s">
        <v>21</v>
      </c>
      <c r="J11842" t="s">
        <v>22</v>
      </c>
    </row>
    <row r="11843" spans="1:10" x14ac:dyDescent="0.25">
      <c r="A11843">
        <v>4301</v>
      </c>
      <c r="B11843" s="5">
        <v>430111</v>
      </c>
      <c r="C11843" t="s">
        <v>4286</v>
      </c>
      <c r="D11843" t="s">
        <v>4287</v>
      </c>
      <c r="E11843" t="s">
        <v>4300</v>
      </c>
      <c r="F11843" t="s">
        <v>25</v>
      </c>
      <c r="G11843" s="2" t="s">
        <v>4402</v>
      </c>
      <c r="H11843">
        <v>1</v>
      </c>
      <c r="I11843" t="s">
        <v>17</v>
      </c>
      <c r="J11843" t="s">
        <v>18</v>
      </c>
    </row>
    <row r="11844" spans="1:10" x14ac:dyDescent="0.25">
      <c r="A11844">
        <v>4301</v>
      </c>
      <c r="B11844" s="5">
        <v>430111</v>
      </c>
      <c r="C11844" t="s">
        <v>4286</v>
      </c>
      <c r="D11844" t="s">
        <v>4287</v>
      </c>
      <c r="E11844" t="s">
        <v>4300</v>
      </c>
      <c r="F11844" t="s">
        <v>25</v>
      </c>
      <c r="G11844" s="2" t="s">
        <v>4401</v>
      </c>
      <c r="H11844">
        <v>2</v>
      </c>
      <c r="I11844" t="s">
        <v>19</v>
      </c>
      <c r="J11844" t="s">
        <v>20</v>
      </c>
    </row>
    <row r="11845" spans="1:10" x14ac:dyDescent="0.25">
      <c r="A11845">
        <v>4301</v>
      </c>
      <c r="B11845" s="5">
        <v>430111</v>
      </c>
      <c r="C11845" t="s">
        <v>4286</v>
      </c>
      <c r="D11845" t="s">
        <v>4287</v>
      </c>
      <c r="E11845" t="s">
        <v>4300</v>
      </c>
      <c r="F11845" t="s">
        <v>25</v>
      </c>
      <c r="G11845" s="2" t="s">
        <v>4401</v>
      </c>
      <c r="H11845">
        <v>3</v>
      </c>
      <c r="I11845" t="s">
        <v>21</v>
      </c>
      <c r="J11845" t="s">
        <v>22</v>
      </c>
    </row>
    <row r="11846" spans="1:10" x14ac:dyDescent="0.25">
      <c r="A11846">
        <v>4301</v>
      </c>
      <c r="B11846" s="5">
        <v>430112</v>
      </c>
      <c r="C11846" t="s">
        <v>4286</v>
      </c>
      <c r="D11846" t="s">
        <v>4287</v>
      </c>
      <c r="E11846" t="s">
        <v>4301</v>
      </c>
      <c r="F11846" t="s">
        <v>25</v>
      </c>
      <c r="G11846" s="2" t="s">
        <v>4401</v>
      </c>
      <c r="H11846">
        <v>1</v>
      </c>
      <c r="I11846" t="s">
        <v>13</v>
      </c>
      <c r="J11846" t="s">
        <v>14</v>
      </c>
    </row>
    <row r="11847" spans="1:10" x14ac:dyDescent="0.25">
      <c r="A11847">
        <v>4301</v>
      </c>
      <c r="B11847" s="5">
        <v>430112</v>
      </c>
      <c r="C11847" t="s">
        <v>4286</v>
      </c>
      <c r="D11847" t="s">
        <v>4287</v>
      </c>
      <c r="E11847" t="s">
        <v>4301</v>
      </c>
      <c r="F11847" t="s">
        <v>25</v>
      </c>
      <c r="G11847" s="2" t="s">
        <v>4401</v>
      </c>
      <c r="H11847">
        <v>2</v>
      </c>
      <c r="I11847" t="s">
        <v>21</v>
      </c>
      <c r="J11847" t="s">
        <v>22</v>
      </c>
    </row>
    <row r="11848" spans="1:10" x14ac:dyDescent="0.25">
      <c r="A11848">
        <v>4301</v>
      </c>
      <c r="B11848" s="5">
        <v>430112</v>
      </c>
      <c r="C11848" t="s">
        <v>4286</v>
      </c>
      <c r="D11848" t="s">
        <v>4287</v>
      </c>
      <c r="E11848" t="s">
        <v>4301</v>
      </c>
      <c r="F11848" t="s">
        <v>25</v>
      </c>
      <c r="G11848" s="2" t="s">
        <v>4402</v>
      </c>
      <c r="H11848">
        <v>3</v>
      </c>
      <c r="I11848" t="s">
        <v>17</v>
      </c>
      <c r="J11848" t="s">
        <v>18</v>
      </c>
    </row>
    <row r="11849" spans="1:10" x14ac:dyDescent="0.25">
      <c r="A11849">
        <v>4301</v>
      </c>
      <c r="B11849" s="5">
        <v>430113</v>
      </c>
      <c r="C11849" t="s">
        <v>4286</v>
      </c>
      <c r="D11849" t="s">
        <v>4287</v>
      </c>
      <c r="E11849" t="s">
        <v>4302</v>
      </c>
      <c r="F11849" t="s">
        <v>25</v>
      </c>
      <c r="G11849" s="2" t="s">
        <v>4401</v>
      </c>
      <c r="H11849">
        <v>1</v>
      </c>
      <c r="I11849" t="s">
        <v>21</v>
      </c>
      <c r="J11849" t="s">
        <v>22</v>
      </c>
    </row>
    <row r="11850" spans="1:10" x14ac:dyDescent="0.25">
      <c r="A11850">
        <v>4301</v>
      </c>
      <c r="B11850" s="5">
        <v>430113</v>
      </c>
      <c r="C11850" t="s">
        <v>4286</v>
      </c>
      <c r="D11850" t="s">
        <v>4287</v>
      </c>
      <c r="E11850" t="s">
        <v>4302</v>
      </c>
      <c r="F11850" t="s">
        <v>25</v>
      </c>
      <c r="G11850" s="2" t="s">
        <v>4402</v>
      </c>
      <c r="H11850">
        <v>2</v>
      </c>
      <c r="I11850" t="s">
        <v>17</v>
      </c>
      <c r="J11850" t="s">
        <v>18</v>
      </c>
    </row>
    <row r="11851" spans="1:10" x14ac:dyDescent="0.25">
      <c r="A11851">
        <v>4301</v>
      </c>
      <c r="B11851" s="5">
        <v>430113</v>
      </c>
      <c r="C11851" t="s">
        <v>4286</v>
      </c>
      <c r="D11851" t="s">
        <v>4287</v>
      </c>
      <c r="E11851" t="s">
        <v>4302</v>
      </c>
      <c r="F11851" t="s">
        <v>25</v>
      </c>
      <c r="G11851" s="2" t="s">
        <v>4401</v>
      </c>
      <c r="H11851">
        <v>3</v>
      </c>
      <c r="I11851" t="s">
        <v>19</v>
      </c>
      <c r="J11851" t="s">
        <v>20</v>
      </c>
    </row>
    <row r="11852" spans="1:10" x14ac:dyDescent="0.25">
      <c r="A11852">
        <v>4301</v>
      </c>
      <c r="B11852" s="5">
        <v>430113</v>
      </c>
      <c r="C11852" t="s">
        <v>4286</v>
      </c>
      <c r="D11852" t="s">
        <v>4287</v>
      </c>
      <c r="E11852" t="s">
        <v>4302</v>
      </c>
      <c r="F11852" t="s">
        <v>25</v>
      </c>
      <c r="G11852" s="2" t="s">
        <v>4401</v>
      </c>
      <c r="H11852">
        <v>4</v>
      </c>
      <c r="I11852" t="s">
        <v>13</v>
      </c>
      <c r="J11852" t="s">
        <v>14</v>
      </c>
    </row>
    <row r="11853" spans="1:10" x14ac:dyDescent="0.25">
      <c r="A11853">
        <v>4301</v>
      </c>
      <c r="B11853" s="5">
        <v>430114</v>
      </c>
      <c r="C11853" t="s">
        <v>4286</v>
      </c>
      <c r="D11853" t="s">
        <v>4287</v>
      </c>
      <c r="E11853" t="s">
        <v>4303</v>
      </c>
      <c r="F11853" t="s">
        <v>25</v>
      </c>
      <c r="G11853" s="2" t="s">
        <v>4401</v>
      </c>
      <c r="H11853">
        <v>1</v>
      </c>
      <c r="I11853" t="s">
        <v>19</v>
      </c>
      <c r="J11853" t="s">
        <v>20</v>
      </c>
    </row>
    <row r="11854" spans="1:10" x14ac:dyDescent="0.25">
      <c r="A11854">
        <v>4301</v>
      </c>
      <c r="B11854" s="5">
        <v>430114</v>
      </c>
      <c r="C11854" t="s">
        <v>4286</v>
      </c>
      <c r="D11854" t="s">
        <v>4287</v>
      </c>
      <c r="E11854" t="s">
        <v>4303</v>
      </c>
      <c r="F11854" t="s">
        <v>25</v>
      </c>
      <c r="G11854" s="2" t="s">
        <v>4402</v>
      </c>
      <c r="H11854">
        <v>2</v>
      </c>
      <c r="I11854" t="s">
        <v>17</v>
      </c>
      <c r="J11854" t="s">
        <v>18</v>
      </c>
    </row>
    <row r="11855" spans="1:10" x14ac:dyDescent="0.25">
      <c r="A11855">
        <v>4301</v>
      </c>
      <c r="B11855" s="5">
        <v>430114</v>
      </c>
      <c r="C11855" t="s">
        <v>4286</v>
      </c>
      <c r="D11855" t="s">
        <v>4287</v>
      </c>
      <c r="E11855" t="s">
        <v>4303</v>
      </c>
      <c r="F11855" t="s">
        <v>25</v>
      </c>
      <c r="G11855" s="2" t="s">
        <v>4401</v>
      </c>
      <c r="H11855">
        <v>3</v>
      </c>
      <c r="I11855" t="s">
        <v>11</v>
      </c>
      <c r="J11855" t="s">
        <v>12</v>
      </c>
    </row>
    <row r="11856" spans="1:10" x14ac:dyDescent="0.25">
      <c r="A11856">
        <v>4301</v>
      </c>
      <c r="B11856" s="5">
        <v>430114</v>
      </c>
      <c r="C11856" t="s">
        <v>4286</v>
      </c>
      <c r="D11856" t="s">
        <v>4287</v>
      </c>
      <c r="E11856" t="s">
        <v>4303</v>
      </c>
      <c r="F11856" t="s">
        <v>25</v>
      </c>
      <c r="G11856" s="2" t="s">
        <v>4401</v>
      </c>
      <c r="H11856">
        <v>4</v>
      </c>
      <c r="I11856" t="s">
        <v>21</v>
      </c>
      <c r="J11856" t="s">
        <v>22</v>
      </c>
    </row>
    <row r="11857" spans="1:10" x14ac:dyDescent="0.25">
      <c r="A11857">
        <v>4301</v>
      </c>
      <c r="B11857" s="5">
        <v>430114</v>
      </c>
      <c r="C11857" t="s">
        <v>4286</v>
      </c>
      <c r="D11857" t="s">
        <v>4287</v>
      </c>
      <c r="E11857" t="s">
        <v>4303</v>
      </c>
      <c r="F11857" t="s">
        <v>25</v>
      </c>
      <c r="G11857" s="2" t="s">
        <v>4401</v>
      </c>
      <c r="H11857">
        <v>5</v>
      </c>
      <c r="I11857" t="s">
        <v>13</v>
      </c>
      <c r="J11857" t="s">
        <v>14</v>
      </c>
    </row>
    <row r="11858" spans="1:10" x14ac:dyDescent="0.25">
      <c r="A11858">
        <v>4301</v>
      </c>
      <c r="B11858" s="5">
        <v>430115</v>
      </c>
      <c r="C11858" t="s">
        <v>4286</v>
      </c>
      <c r="D11858" t="s">
        <v>4287</v>
      </c>
      <c r="E11858" t="s">
        <v>4431</v>
      </c>
      <c r="F11858" t="s">
        <v>25</v>
      </c>
      <c r="G11858" s="2" t="s">
        <v>4401</v>
      </c>
      <c r="H11858">
        <v>1</v>
      </c>
      <c r="I11858" t="s">
        <v>21</v>
      </c>
      <c r="J11858" t="s">
        <v>22</v>
      </c>
    </row>
    <row r="11859" spans="1:10" x14ac:dyDescent="0.25">
      <c r="A11859">
        <v>4301</v>
      </c>
      <c r="B11859" s="5">
        <v>430115</v>
      </c>
      <c r="C11859" t="s">
        <v>4286</v>
      </c>
      <c r="D11859" t="s">
        <v>4287</v>
      </c>
      <c r="E11859" s="2" t="s">
        <v>4431</v>
      </c>
      <c r="F11859" t="s">
        <v>25</v>
      </c>
      <c r="G11859" s="2" t="s">
        <v>4402</v>
      </c>
      <c r="H11859">
        <v>2</v>
      </c>
      <c r="I11859" t="s">
        <v>17</v>
      </c>
      <c r="J11859" t="s">
        <v>18</v>
      </c>
    </row>
    <row r="11860" spans="1:10" x14ac:dyDescent="0.25">
      <c r="A11860">
        <v>4301</v>
      </c>
      <c r="B11860" s="5">
        <v>430115</v>
      </c>
      <c r="C11860" t="s">
        <v>4286</v>
      </c>
      <c r="D11860" t="s">
        <v>4287</v>
      </c>
      <c r="E11860" s="2" t="s">
        <v>4431</v>
      </c>
      <c r="F11860" t="s">
        <v>25</v>
      </c>
      <c r="G11860" s="2" t="s">
        <v>4401</v>
      </c>
      <c r="H11860">
        <v>3</v>
      </c>
      <c r="I11860" t="s">
        <v>19</v>
      </c>
      <c r="J11860" t="s">
        <v>20</v>
      </c>
    </row>
    <row r="11861" spans="1:10" x14ac:dyDescent="0.25">
      <c r="A11861">
        <v>4301</v>
      </c>
      <c r="B11861" s="5">
        <v>430115</v>
      </c>
      <c r="C11861" t="s">
        <v>4286</v>
      </c>
      <c r="D11861" t="s">
        <v>4287</v>
      </c>
      <c r="E11861" s="2" t="s">
        <v>4431</v>
      </c>
      <c r="F11861" t="s">
        <v>25</v>
      </c>
      <c r="G11861" s="2" t="s">
        <v>4401</v>
      </c>
      <c r="H11861">
        <v>4</v>
      </c>
      <c r="I11861" t="s">
        <v>13</v>
      </c>
      <c r="J11861" t="s">
        <v>14</v>
      </c>
    </row>
    <row r="11862" spans="1:10" x14ac:dyDescent="0.25">
      <c r="A11862">
        <v>4301</v>
      </c>
      <c r="B11862" s="5">
        <v>430116</v>
      </c>
      <c r="C11862" t="s">
        <v>4286</v>
      </c>
      <c r="D11862" t="s">
        <v>4287</v>
      </c>
      <c r="E11862" t="s">
        <v>4304</v>
      </c>
      <c r="F11862" t="s">
        <v>25</v>
      </c>
      <c r="G11862" s="2" t="s">
        <v>4401</v>
      </c>
      <c r="H11862">
        <v>1</v>
      </c>
      <c r="I11862" t="s">
        <v>21</v>
      </c>
      <c r="J11862" t="s">
        <v>22</v>
      </c>
    </row>
    <row r="11863" spans="1:10" x14ac:dyDescent="0.25">
      <c r="A11863">
        <v>4301</v>
      </c>
      <c r="B11863" s="5">
        <v>430116</v>
      </c>
      <c r="C11863" t="s">
        <v>4286</v>
      </c>
      <c r="D11863" t="s">
        <v>4287</v>
      </c>
      <c r="E11863" t="s">
        <v>4304</v>
      </c>
      <c r="F11863" t="s">
        <v>25</v>
      </c>
      <c r="G11863" s="2" t="s">
        <v>4402</v>
      </c>
      <c r="H11863">
        <v>2</v>
      </c>
      <c r="I11863" t="s">
        <v>17</v>
      </c>
      <c r="J11863" t="s">
        <v>18</v>
      </c>
    </row>
    <row r="11864" spans="1:10" x14ac:dyDescent="0.25">
      <c r="A11864">
        <v>4301</v>
      </c>
      <c r="B11864" s="5">
        <v>430116</v>
      </c>
      <c r="C11864" t="s">
        <v>4286</v>
      </c>
      <c r="D11864" t="s">
        <v>4287</v>
      </c>
      <c r="E11864" t="s">
        <v>4304</v>
      </c>
      <c r="F11864" t="s">
        <v>25</v>
      </c>
      <c r="G11864" s="2" t="s">
        <v>4401</v>
      </c>
      <c r="H11864">
        <v>3</v>
      </c>
      <c r="I11864" t="s">
        <v>19</v>
      </c>
      <c r="J11864" t="s">
        <v>20</v>
      </c>
    </row>
    <row r="11865" spans="1:10" x14ac:dyDescent="0.25">
      <c r="A11865">
        <v>4301</v>
      </c>
      <c r="B11865" s="5">
        <v>430116</v>
      </c>
      <c r="C11865" t="s">
        <v>4286</v>
      </c>
      <c r="D11865" t="s">
        <v>4287</v>
      </c>
      <c r="E11865" t="s">
        <v>4304</v>
      </c>
      <c r="F11865" t="s">
        <v>25</v>
      </c>
      <c r="G11865" s="2" t="s">
        <v>4401</v>
      </c>
      <c r="H11865">
        <v>4</v>
      </c>
      <c r="I11865" t="s">
        <v>13</v>
      </c>
      <c r="J11865" t="s">
        <v>14</v>
      </c>
    </row>
    <row r="11866" spans="1:10" x14ac:dyDescent="0.25">
      <c r="A11866">
        <v>4301</v>
      </c>
      <c r="B11866" s="5">
        <v>430117</v>
      </c>
      <c r="C11866" t="s">
        <v>4286</v>
      </c>
      <c r="D11866" t="s">
        <v>4287</v>
      </c>
      <c r="E11866" t="s">
        <v>4305</v>
      </c>
      <c r="F11866" t="s">
        <v>25</v>
      </c>
      <c r="G11866" s="2" t="s">
        <v>4401</v>
      </c>
      <c r="H11866">
        <v>1</v>
      </c>
      <c r="I11866" t="s">
        <v>19</v>
      </c>
      <c r="J11866" t="s">
        <v>20</v>
      </c>
    </row>
    <row r="11867" spans="1:10" x14ac:dyDescent="0.25">
      <c r="A11867">
        <v>4301</v>
      </c>
      <c r="B11867" s="5">
        <v>430117</v>
      </c>
      <c r="C11867" t="s">
        <v>4286</v>
      </c>
      <c r="D11867" t="s">
        <v>4287</v>
      </c>
      <c r="E11867" t="s">
        <v>4305</v>
      </c>
      <c r="F11867" t="s">
        <v>25</v>
      </c>
      <c r="G11867" s="2" t="s">
        <v>4401</v>
      </c>
      <c r="H11867">
        <v>2</v>
      </c>
      <c r="I11867" t="s">
        <v>21</v>
      </c>
      <c r="J11867" t="s">
        <v>22</v>
      </c>
    </row>
    <row r="11868" spans="1:10" x14ac:dyDescent="0.25">
      <c r="A11868">
        <v>4301</v>
      </c>
      <c r="B11868" s="5">
        <v>430117</v>
      </c>
      <c r="C11868" t="s">
        <v>4286</v>
      </c>
      <c r="D11868" t="s">
        <v>4287</v>
      </c>
      <c r="E11868" t="s">
        <v>4305</v>
      </c>
      <c r="F11868" t="s">
        <v>25</v>
      </c>
      <c r="G11868" s="2" t="s">
        <v>4401</v>
      </c>
      <c r="H11868">
        <v>3</v>
      </c>
      <c r="I11868" t="s">
        <v>13</v>
      </c>
      <c r="J11868" t="s">
        <v>14</v>
      </c>
    </row>
    <row r="11869" spans="1:10" x14ac:dyDescent="0.25">
      <c r="A11869">
        <v>4301</v>
      </c>
      <c r="B11869" s="5">
        <v>430118</v>
      </c>
      <c r="C11869" t="s">
        <v>4286</v>
      </c>
      <c r="D11869" t="s">
        <v>4287</v>
      </c>
      <c r="E11869" t="s">
        <v>4306</v>
      </c>
      <c r="F11869" t="s">
        <v>25</v>
      </c>
      <c r="G11869" s="2" t="s">
        <v>4401</v>
      </c>
      <c r="H11869">
        <v>1</v>
      </c>
      <c r="I11869" t="s">
        <v>21</v>
      </c>
      <c r="J11869" t="s">
        <v>22</v>
      </c>
    </row>
    <row r="11870" spans="1:10" x14ac:dyDescent="0.25">
      <c r="A11870">
        <v>4301</v>
      </c>
      <c r="B11870" s="5">
        <v>430118</v>
      </c>
      <c r="C11870" t="s">
        <v>4286</v>
      </c>
      <c r="D11870" t="s">
        <v>4287</v>
      </c>
      <c r="E11870" t="s">
        <v>4306</v>
      </c>
      <c r="F11870" t="s">
        <v>25</v>
      </c>
      <c r="G11870" s="2" t="s">
        <v>4402</v>
      </c>
      <c r="H11870">
        <v>2</v>
      </c>
      <c r="I11870" t="s">
        <v>17</v>
      </c>
      <c r="J11870" t="s">
        <v>18</v>
      </c>
    </row>
    <row r="11871" spans="1:10" x14ac:dyDescent="0.25">
      <c r="A11871">
        <v>4301</v>
      </c>
      <c r="B11871" s="5">
        <v>430118</v>
      </c>
      <c r="C11871" t="s">
        <v>4286</v>
      </c>
      <c r="D11871" t="s">
        <v>4287</v>
      </c>
      <c r="E11871" t="s">
        <v>4306</v>
      </c>
      <c r="F11871" t="s">
        <v>25</v>
      </c>
      <c r="G11871" s="2" t="s">
        <v>4401</v>
      </c>
      <c r="H11871">
        <v>3</v>
      </c>
      <c r="I11871" t="s">
        <v>19</v>
      </c>
      <c r="J11871" t="s">
        <v>20</v>
      </c>
    </row>
    <row r="11872" spans="1:10" x14ac:dyDescent="0.25">
      <c r="A11872">
        <v>4301</v>
      </c>
      <c r="B11872" s="5">
        <v>430118</v>
      </c>
      <c r="C11872" t="s">
        <v>4286</v>
      </c>
      <c r="D11872" t="s">
        <v>4287</v>
      </c>
      <c r="E11872" t="s">
        <v>4306</v>
      </c>
      <c r="F11872" t="s">
        <v>25</v>
      </c>
      <c r="G11872" s="2" t="s">
        <v>4401</v>
      </c>
      <c r="H11872">
        <v>4</v>
      </c>
      <c r="I11872" t="s">
        <v>13</v>
      </c>
      <c r="J11872" t="s">
        <v>14</v>
      </c>
    </row>
    <row r="11873" spans="1:10" x14ac:dyDescent="0.25">
      <c r="A11873">
        <v>4301</v>
      </c>
      <c r="B11873" s="5">
        <v>430119</v>
      </c>
      <c r="C11873" t="s">
        <v>4286</v>
      </c>
      <c r="D11873" t="s">
        <v>4287</v>
      </c>
      <c r="E11873" t="s">
        <v>4307</v>
      </c>
      <c r="F11873" t="s">
        <v>25</v>
      </c>
      <c r="G11873" s="2" t="s">
        <v>4401</v>
      </c>
      <c r="H11873">
        <v>1</v>
      </c>
      <c r="I11873" t="s">
        <v>21</v>
      </c>
      <c r="J11873" t="s">
        <v>22</v>
      </c>
    </row>
    <row r="11874" spans="1:10" x14ac:dyDescent="0.25">
      <c r="A11874">
        <v>4301</v>
      </c>
      <c r="B11874" s="5">
        <v>430119</v>
      </c>
      <c r="C11874" t="s">
        <v>4286</v>
      </c>
      <c r="D11874" t="s">
        <v>4287</v>
      </c>
      <c r="E11874" t="s">
        <v>4307</v>
      </c>
      <c r="F11874" t="s">
        <v>25</v>
      </c>
      <c r="G11874" s="2" t="s">
        <v>4402</v>
      </c>
      <c r="H11874">
        <v>2</v>
      </c>
      <c r="I11874" t="s">
        <v>17</v>
      </c>
      <c r="J11874" t="s">
        <v>18</v>
      </c>
    </row>
    <row r="11875" spans="1:10" x14ac:dyDescent="0.25">
      <c r="A11875">
        <v>4301</v>
      </c>
      <c r="B11875" s="5">
        <v>430119</v>
      </c>
      <c r="C11875" t="s">
        <v>4286</v>
      </c>
      <c r="D11875" t="s">
        <v>4287</v>
      </c>
      <c r="E11875" t="s">
        <v>4307</v>
      </c>
      <c r="F11875" t="s">
        <v>25</v>
      </c>
      <c r="G11875" s="2" t="s">
        <v>4401</v>
      </c>
      <c r="H11875">
        <v>3</v>
      </c>
      <c r="I11875" t="s">
        <v>19</v>
      </c>
      <c r="J11875" t="s">
        <v>20</v>
      </c>
    </row>
    <row r="11876" spans="1:10" x14ac:dyDescent="0.25">
      <c r="A11876">
        <v>4301</v>
      </c>
      <c r="B11876" s="5">
        <v>430119</v>
      </c>
      <c r="C11876" t="s">
        <v>4286</v>
      </c>
      <c r="D11876" t="s">
        <v>4287</v>
      </c>
      <c r="E11876" t="s">
        <v>4307</v>
      </c>
      <c r="F11876" t="s">
        <v>25</v>
      </c>
      <c r="G11876" s="2" t="s">
        <v>4401</v>
      </c>
      <c r="H11876">
        <v>4</v>
      </c>
      <c r="I11876" t="s">
        <v>13</v>
      </c>
      <c r="J11876" t="s">
        <v>14</v>
      </c>
    </row>
    <row r="11877" spans="1:10" x14ac:dyDescent="0.25">
      <c r="A11877">
        <v>4302</v>
      </c>
      <c r="B11877" s="5">
        <v>430200</v>
      </c>
      <c r="C11877" t="s">
        <v>4286</v>
      </c>
      <c r="D11877" t="s">
        <v>4308</v>
      </c>
      <c r="F11877" t="s">
        <v>10</v>
      </c>
      <c r="G11877" s="2" t="s">
        <v>4401</v>
      </c>
      <c r="H11877">
        <v>1</v>
      </c>
      <c r="I11877" t="s">
        <v>21</v>
      </c>
      <c r="J11877" t="s">
        <v>22</v>
      </c>
    </row>
    <row r="11878" spans="1:10" x14ac:dyDescent="0.25">
      <c r="A11878">
        <v>4302</v>
      </c>
      <c r="B11878" s="5">
        <v>430200</v>
      </c>
      <c r="C11878" t="s">
        <v>4286</v>
      </c>
      <c r="D11878" t="s">
        <v>4308</v>
      </c>
      <c r="F11878" t="s">
        <v>10</v>
      </c>
      <c r="G11878" s="2" t="s">
        <v>4401</v>
      </c>
      <c r="H11878">
        <v>2</v>
      </c>
      <c r="I11878" t="s">
        <v>11</v>
      </c>
      <c r="J11878" t="s">
        <v>12</v>
      </c>
    </row>
    <row r="11879" spans="1:10" x14ac:dyDescent="0.25">
      <c r="A11879">
        <v>4302</v>
      </c>
      <c r="B11879" s="5">
        <v>430200</v>
      </c>
      <c r="C11879" t="s">
        <v>4286</v>
      </c>
      <c r="D11879" t="s">
        <v>4308</v>
      </c>
      <c r="F11879" t="s">
        <v>10</v>
      </c>
      <c r="G11879" s="2" t="s">
        <v>4401</v>
      </c>
      <c r="H11879">
        <v>3</v>
      </c>
      <c r="I11879" t="s">
        <v>19</v>
      </c>
      <c r="J11879" t="s">
        <v>20</v>
      </c>
    </row>
    <row r="11880" spans="1:10" x14ac:dyDescent="0.25">
      <c r="A11880">
        <v>4302</v>
      </c>
      <c r="B11880" s="5">
        <v>430200</v>
      </c>
      <c r="C11880" t="s">
        <v>4286</v>
      </c>
      <c r="D11880" t="s">
        <v>4308</v>
      </c>
      <c r="F11880" t="s">
        <v>10</v>
      </c>
      <c r="G11880" s="2" t="s">
        <v>4401</v>
      </c>
      <c r="H11880">
        <v>4</v>
      </c>
      <c r="I11880" t="s">
        <v>13</v>
      </c>
      <c r="J11880" t="s">
        <v>14</v>
      </c>
    </row>
    <row r="11881" spans="1:10" x14ac:dyDescent="0.25">
      <c r="A11881">
        <v>4302</v>
      </c>
      <c r="B11881" s="5">
        <v>430200</v>
      </c>
      <c r="C11881" t="s">
        <v>4286</v>
      </c>
      <c r="D11881" t="s">
        <v>4308</v>
      </c>
      <c r="F11881" t="s">
        <v>10</v>
      </c>
      <c r="G11881" s="2" t="s">
        <v>4402</v>
      </c>
      <c r="H11881">
        <v>5</v>
      </c>
      <c r="I11881" t="s">
        <v>17</v>
      </c>
      <c r="J11881" t="s">
        <v>18</v>
      </c>
    </row>
    <row r="11882" spans="1:10" x14ac:dyDescent="0.25">
      <c r="A11882">
        <v>4302</v>
      </c>
      <c r="B11882" s="5">
        <v>430200</v>
      </c>
      <c r="C11882" t="s">
        <v>4286</v>
      </c>
      <c r="D11882" t="s">
        <v>4308</v>
      </c>
      <c r="F11882" t="s">
        <v>23</v>
      </c>
      <c r="G11882" s="2" t="s">
        <v>4402</v>
      </c>
      <c r="H11882">
        <v>1</v>
      </c>
      <c r="I11882" t="s">
        <v>17</v>
      </c>
      <c r="J11882" t="s">
        <v>18</v>
      </c>
    </row>
    <row r="11883" spans="1:10" x14ac:dyDescent="0.25">
      <c r="A11883">
        <v>4302</v>
      </c>
      <c r="B11883" s="5">
        <v>430200</v>
      </c>
      <c r="C11883" t="s">
        <v>4286</v>
      </c>
      <c r="D11883" t="s">
        <v>4308</v>
      </c>
      <c r="F11883" t="s">
        <v>23</v>
      </c>
      <c r="G11883" s="2" t="s">
        <v>4401</v>
      </c>
      <c r="H11883">
        <v>2</v>
      </c>
      <c r="I11883" t="s">
        <v>11</v>
      </c>
      <c r="J11883" t="s">
        <v>12</v>
      </c>
    </row>
    <row r="11884" spans="1:10" x14ac:dyDescent="0.25">
      <c r="A11884">
        <v>4302</v>
      </c>
      <c r="B11884" s="5">
        <v>430200</v>
      </c>
      <c r="C11884" t="s">
        <v>4286</v>
      </c>
      <c r="D11884" t="s">
        <v>4308</v>
      </c>
      <c r="F11884" t="s">
        <v>23</v>
      </c>
      <c r="G11884" s="2" t="s">
        <v>4401</v>
      </c>
      <c r="H11884">
        <v>3</v>
      </c>
      <c r="I11884" t="s">
        <v>19</v>
      </c>
      <c r="J11884" t="s">
        <v>20</v>
      </c>
    </row>
    <row r="11885" spans="1:10" x14ac:dyDescent="0.25">
      <c r="A11885">
        <v>4302</v>
      </c>
      <c r="B11885" s="5">
        <v>430200</v>
      </c>
      <c r="C11885" t="s">
        <v>4286</v>
      </c>
      <c r="D11885" t="s">
        <v>4308</v>
      </c>
      <c r="F11885" t="s">
        <v>23</v>
      </c>
      <c r="G11885" s="2" t="s">
        <v>4401</v>
      </c>
      <c r="H11885">
        <v>4</v>
      </c>
      <c r="I11885" t="s">
        <v>21</v>
      </c>
      <c r="J11885" t="s">
        <v>22</v>
      </c>
    </row>
    <row r="11886" spans="1:10" x14ac:dyDescent="0.25">
      <c r="A11886">
        <v>4302</v>
      </c>
      <c r="B11886" s="5">
        <v>430200</v>
      </c>
      <c r="C11886" t="s">
        <v>4286</v>
      </c>
      <c r="D11886" t="s">
        <v>4308</v>
      </c>
      <c r="F11886" t="s">
        <v>23</v>
      </c>
      <c r="G11886" s="2" t="s">
        <v>4401</v>
      </c>
      <c r="H11886">
        <v>5</v>
      </c>
      <c r="I11886" t="s">
        <v>13</v>
      </c>
      <c r="J11886" t="s">
        <v>14</v>
      </c>
    </row>
    <row r="11887" spans="1:10" x14ac:dyDescent="0.25">
      <c r="A11887">
        <v>4302</v>
      </c>
      <c r="B11887" s="5">
        <v>430201</v>
      </c>
      <c r="C11887" t="s">
        <v>4286</v>
      </c>
      <c r="D11887" t="s">
        <v>4308</v>
      </c>
      <c r="E11887" t="s">
        <v>4309</v>
      </c>
      <c r="F11887" t="s">
        <v>25</v>
      </c>
      <c r="G11887" s="2" t="s">
        <v>4401</v>
      </c>
      <c r="H11887">
        <v>1</v>
      </c>
      <c r="I11887" t="s">
        <v>19</v>
      </c>
      <c r="J11887" t="s">
        <v>20</v>
      </c>
    </row>
    <row r="11888" spans="1:10" x14ac:dyDescent="0.25">
      <c r="A11888">
        <v>4302</v>
      </c>
      <c r="B11888" s="5">
        <v>430201</v>
      </c>
      <c r="C11888" t="s">
        <v>4286</v>
      </c>
      <c r="D11888" t="s">
        <v>4308</v>
      </c>
      <c r="E11888" t="s">
        <v>4309</v>
      </c>
      <c r="F11888" t="s">
        <v>25</v>
      </c>
      <c r="G11888" s="2" t="s">
        <v>4401</v>
      </c>
      <c r="H11888">
        <v>2</v>
      </c>
      <c r="I11888" t="s">
        <v>21</v>
      </c>
      <c r="J11888" t="s">
        <v>22</v>
      </c>
    </row>
    <row r="11889" spans="1:10" x14ac:dyDescent="0.25">
      <c r="A11889">
        <v>4302</v>
      </c>
      <c r="B11889" s="5">
        <v>430202</v>
      </c>
      <c r="C11889" t="s">
        <v>4286</v>
      </c>
      <c r="D11889" t="s">
        <v>4308</v>
      </c>
      <c r="E11889" t="s">
        <v>4310</v>
      </c>
      <c r="F11889" t="s">
        <v>25</v>
      </c>
      <c r="G11889" s="2" t="s">
        <v>4401</v>
      </c>
      <c r="H11889">
        <v>1</v>
      </c>
      <c r="I11889" t="s">
        <v>19</v>
      </c>
      <c r="J11889" t="s">
        <v>20</v>
      </c>
    </row>
    <row r="11890" spans="1:10" x14ac:dyDescent="0.25">
      <c r="A11890">
        <v>4302</v>
      </c>
      <c r="B11890" s="5">
        <v>430202</v>
      </c>
      <c r="C11890" t="s">
        <v>4286</v>
      </c>
      <c r="D11890" t="s">
        <v>4308</v>
      </c>
      <c r="E11890" t="s">
        <v>4310</v>
      </c>
      <c r="F11890" t="s">
        <v>25</v>
      </c>
      <c r="G11890" s="2" t="s">
        <v>4401</v>
      </c>
      <c r="H11890">
        <v>2</v>
      </c>
      <c r="I11890" t="s">
        <v>38</v>
      </c>
      <c r="J11890" t="s">
        <v>39</v>
      </c>
    </row>
    <row r="11891" spans="1:10" x14ac:dyDescent="0.25">
      <c r="A11891">
        <v>4302</v>
      </c>
      <c r="B11891" s="5">
        <v>430202</v>
      </c>
      <c r="C11891" t="s">
        <v>4286</v>
      </c>
      <c r="D11891" t="s">
        <v>4308</v>
      </c>
      <c r="E11891" t="s">
        <v>4310</v>
      </c>
      <c r="F11891" t="s">
        <v>25</v>
      </c>
      <c r="G11891" s="2" t="s">
        <v>4401</v>
      </c>
      <c r="H11891">
        <v>3</v>
      </c>
      <c r="I11891" t="s">
        <v>21</v>
      </c>
      <c r="J11891" t="s">
        <v>22</v>
      </c>
    </row>
    <row r="11892" spans="1:10" x14ac:dyDescent="0.25">
      <c r="A11892">
        <v>4302</v>
      </c>
      <c r="B11892" s="5">
        <v>430202</v>
      </c>
      <c r="C11892" t="s">
        <v>4286</v>
      </c>
      <c r="D11892" t="s">
        <v>4308</v>
      </c>
      <c r="E11892" t="s">
        <v>4310</v>
      </c>
      <c r="F11892" t="s">
        <v>25</v>
      </c>
      <c r="G11892" s="2" t="s">
        <v>4402</v>
      </c>
      <c r="H11892">
        <v>4</v>
      </c>
      <c r="I11892" t="s">
        <v>17</v>
      </c>
      <c r="J11892" t="s">
        <v>18</v>
      </c>
    </row>
    <row r="11893" spans="1:10" x14ac:dyDescent="0.25">
      <c r="A11893">
        <v>4302</v>
      </c>
      <c r="B11893" s="5">
        <v>430203</v>
      </c>
      <c r="C11893" t="s">
        <v>4286</v>
      </c>
      <c r="D11893" t="s">
        <v>4308</v>
      </c>
      <c r="E11893" t="s">
        <v>4311</v>
      </c>
      <c r="F11893" t="s">
        <v>25</v>
      </c>
      <c r="G11893" s="2" t="s">
        <v>4401</v>
      </c>
      <c r="H11893">
        <v>1</v>
      </c>
      <c r="I11893" t="s">
        <v>13</v>
      </c>
      <c r="J11893" t="s">
        <v>14</v>
      </c>
    </row>
    <row r="11894" spans="1:10" x14ac:dyDescent="0.25">
      <c r="A11894">
        <v>4302</v>
      </c>
      <c r="B11894" s="5">
        <v>430203</v>
      </c>
      <c r="C11894" t="s">
        <v>4286</v>
      </c>
      <c r="D11894" t="s">
        <v>4308</v>
      </c>
      <c r="E11894" t="s">
        <v>4311</v>
      </c>
      <c r="F11894" t="s">
        <v>25</v>
      </c>
      <c r="G11894" s="2" t="s">
        <v>4401</v>
      </c>
      <c r="H11894">
        <v>2</v>
      </c>
      <c r="I11894" t="s">
        <v>19</v>
      </c>
      <c r="J11894" t="s">
        <v>20</v>
      </c>
    </row>
    <row r="11895" spans="1:10" x14ac:dyDescent="0.25">
      <c r="A11895">
        <v>4302</v>
      </c>
      <c r="B11895" s="5">
        <v>430203</v>
      </c>
      <c r="C11895" t="s">
        <v>4286</v>
      </c>
      <c r="D11895" t="s">
        <v>4308</v>
      </c>
      <c r="E11895" t="s">
        <v>4311</v>
      </c>
      <c r="F11895" t="s">
        <v>25</v>
      </c>
      <c r="G11895" s="2" t="s">
        <v>4401</v>
      </c>
      <c r="H11895">
        <v>3</v>
      </c>
      <c r="I11895" t="s">
        <v>21</v>
      </c>
      <c r="J11895" t="s">
        <v>22</v>
      </c>
    </row>
    <row r="11896" spans="1:10" x14ac:dyDescent="0.25">
      <c r="A11896">
        <v>4302</v>
      </c>
      <c r="B11896" s="5">
        <v>430204</v>
      </c>
      <c r="C11896" t="s">
        <v>4286</v>
      </c>
      <c r="D11896" t="s">
        <v>4308</v>
      </c>
      <c r="E11896" t="s">
        <v>4312</v>
      </c>
      <c r="F11896" t="s">
        <v>25</v>
      </c>
      <c r="G11896" s="2" t="s">
        <v>4401</v>
      </c>
      <c r="H11896">
        <v>1</v>
      </c>
      <c r="I11896" t="s">
        <v>21</v>
      </c>
      <c r="J11896" t="s">
        <v>22</v>
      </c>
    </row>
    <row r="11897" spans="1:10" x14ac:dyDescent="0.25">
      <c r="A11897">
        <v>4302</v>
      </c>
      <c r="B11897" s="5">
        <v>430204</v>
      </c>
      <c r="C11897" t="s">
        <v>4286</v>
      </c>
      <c r="D11897" t="s">
        <v>4308</v>
      </c>
      <c r="E11897" t="s">
        <v>4312</v>
      </c>
      <c r="F11897" t="s">
        <v>25</v>
      </c>
      <c r="G11897" s="2" t="s">
        <v>4401</v>
      </c>
      <c r="H11897">
        <v>2</v>
      </c>
      <c r="I11897" t="s">
        <v>19</v>
      </c>
      <c r="J11897" t="s">
        <v>20</v>
      </c>
    </row>
    <row r="11898" spans="1:10" x14ac:dyDescent="0.25">
      <c r="A11898">
        <v>4302</v>
      </c>
      <c r="B11898" s="5">
        <v>430205</v>
      </c>
      <c r="C11898" t="s">
        <v>4286</v>
      </c>
      <c r="D11898" t="s">
        <v>4308</v>
      </c>
      <c r="E11898" t="s">
        <v>4313</v>
      </c>
      <c r="F11898" t="s">
        <v>25</v>
      </c>
      <c r="G11898" s="2" t="s">
        <v>4401</v>
      </c>
      <c r="H11898">
        <v>1</v>
      </c>
      <c r="I11898" t="s">
        <v>13</v>
      </c>
      <c r="J11898" t="s">
        <v>14</v>
      </c>
    </row>
    <row r="11899" spans="1:10" x14ac:dyDescent="0.25">
      <c r="A11899">
        <v>4302</v>
      </c>
      <c r="B11899" s="5">
        <v>430205</v>
      </c>
      <c r="C11899" t="s">
        <v>4286</v>
      </c>
      <c r="D11899" t="s">
        <v>4308</v>
      </c>
      <c r="E11899" t="s">
        <v>4313</v>
      </c>
      <c r="F11899" t="s">
        <v>25</v>
      </c>
      <c r="G11899" s="2" t="s">
        <v>4401</v>
      </c>
      <c r="H11899">
        <v>2</v>
      </c>
      <c r="I11899" t="s">
        <v>21</v>
      </c>
      <c r="J11899" t="s">
        <v>22</v>
      </c>
    </row>
    <row r="11900" spans="1:10" x14ac:dyDescent="0.25">
      <c r="A11900">
        <v>4302</v>
      </c>
      <c r="B11900" s="5">
        <v>430205</v>
      </c>
      <c r="C11900" t="s">
        <v>4286</v>
      </c>
      <c r="D11900" t="s">
        <v>4308</v>
      </c>
      <c r="E11900" t="s">
        <v>4313</v>
      </c>
      <c r="F11900" t="s">
        <v>25</v>
      </c>
      <c r="G11900" s="2" t="s">
        <v>4401</v>
      </c>
      <c r="H11900">
        <v>3</v>
      </c>
      <c r="I11900" t="s">
        <v>19</v>
      </c>
      <c r="J11900" t="s">
        <v>20</v>
      </c>
    </row>
    <row r="11901" spans="1:10" x14ac:dyDescent="0.25">
      <c r="A11901">
        <v>4302</v>
      </c>
      <c r="B11901" s="5">
        <v>430206</v>
      </c>
      <c r="C11901" t="s">
        <v>4286</v>
      </c>
      <c r="D11901" t="s">
        <v>4308</v>
      </c>
      <c r="E11901" t="s">
        <v>4314</v>
      </c>
      <c r="F11901" t="s">
        <v>25</v>
      </c>
      <c r="G11901" s="2" t="s">
        <v>4401</v>
      </c>
      <c r="H11901">
        <v>1</v>
      </c>
      <c r="I11901" t="s">
        <v>21</v>
      </c>
      <c r="J11901" t="s">
        <v>22</v>
      </c>
    </row>
    <row r="11902" spans="1:10" x14ac:dyDescent="0.25">
      <c r="A11902">
        <v>4302</v>
      </c>
      <c r="B11902" s="5">
        <v>430206</v>
      </c>
      <c r="C11902" t="s">
        <v>4286</v>
      </c>
      <c r="D11902" t="s">
        <v>4308</v>
      </c>
      <c r="E11902" t="s">
        <v>4314</v>
      </c>
      <c r="F11902" t="s">
        <v>25</v>
      </c>
      <c r="G11902" s="2" t="s">
        <v>4402</v>
      </c>
      <c r="H11902">
        <v>2</v>
      </c>
      <c r="I11902" t="s">
        <v>17</v>
      </c>
      <c r="J11902" t="s">
        <v>18</v>
      </c>
    </row>
    <row r="11903" spans="1:10" x14ac:dyDescent="0.25">
      <c r="A11903">
        <v>4302</v>
      </c>
      <c r="B11903" s="5">
        <v>430206</v>
      </c>
      <c r="C11903" t="s">
        <v>4286</v>
      </c>
      <c r="D11903" t="s">
        <v>4308</v>
      </c>
      <c r="E11903" t="s">
        <v>4314</v>
      </c>
      <c r="F11903" t="s">
        <v>25</v>
      </c>
      <c r="G11903" s="2" t="s">
        <v>4401</v>
      </c>
      <c r="H11903">
        <v>3</v>
      </c>
      <c r="I11903" t="s">
        <v>19</v>
      </c>
      <c r="J11903" t="s">
        <v>20</v>
      </c>
    </row>
    <row r="11904" spans="1:10" x14ac:dyDescent="0.25">
      <c r="A11904">
        <v>4302</v>
      </c>
      <c r="B11904" s="5">
        <v>430207</v>
      </c>
      <c r="C11904" t="s">
        <v>4286</v>
      </c>
      <c r="D11904" t="s">
        <v>4308</v>
      </c>
      <c r="E11904" t="s">
        <v>4315</v>
      </c>
      <c r="F11904" t="s">
        <v>25</v>
      </c>
      <c r="G11904" s="2" t="s">
        <v>4401</v>
      </c>
      <c r="H11904">
        <v>1</v>
      </c>
      <c r="I11904" t="s">
        <v>19</v>
      </c>
      <c r="J11904" t="s">
        <v>20</v>
      </c>
    </row>
    <row r="11905" spans="1:10" x14ac:dyDescent="0.25">
      <c r="A11905">
        <v>4302</v>
      </c>
      <c r="B11905" s="5">
        <v>430207</v>
      </c>
      <c r="C11905" t="s">
        <v>4286</v>
      </c>
      <c r="D11905" t="s">
        <v>4308</v>
      </c>
      <c r="E11905" t="s">
        <v>4315</v>
      </c>
      <c r="F11905" t="s">
        <v>25</v>
      </c>
      <c r="G11905" s="2" t="s">
        <v>4401</v>
      </c>
      <c r="H11905">
        <v>2</v>
      </c>
      <c r="I11905" t="s">
        <v>21</v>
      </c>
      <c r="J11905" t="s">
        <v>22</v>
      </c>
    </row>
    <row r="11906" spans="1:10" x14ac:dyDescent="0.25">
      <c r="A11906">
        <v>4302</v>
      </c>
      <c r="B11906" s="5">
        <v>430207</v>
      </c>
      <c r="C11906" t="s">
        <v>4286</v>
      </c>
      <c r="D11906" t="s">
        <v>4308</v>
      </c>
      <c r="E11906" t="s">
        <v>4315</v>
      </c>
      <c r="F11906" t="s">
        <v>25</v>
      </c>
      <c r="G11906" s="2" t="s">
        <v>4402</v>
      </c>
      <c r="H11906">
        <v>3</v>
      </c>
      <c r="I11906" t="s">
        <v>17</v>
      </c>
      <c r="J11906" t="s">
        <v>18</v>
      </c>
    </row>
    <row r="11907" spans="1:10" x14ac:dyDescent="0.25">
      <c r="A11907">
        <v>4302</v>
      </c>
      <c r="B11907" s="5">
        <v>430207</v>
      </c>
      <c r="C11907" t="s">
        <v>4286</v>
      </c>
      <c r="D11907" t="s">
        <v>4308</v>
      </c>
      <c r="E11907" t="s">
        <v>4315</v>
      </c>
      <c r="F11907" t="s">
        <v>25</v>
      </c>
      <c r="G11907" s="2" t="s">
        <v>4401</v>
      </c>
      <c r="H11907">
        <v>4</v>
      </c>
      <c r="I11907" t="s">
        <v>13</v>
      </c>
      <c r="J11907" t="s">
        <v>14</v>
      </c>
    </row>
    <row r="11908" spans="1:10" x14ac:dyDescent="0.25">
      <c r="A11908">
        <v>4302</v>
      </c>
      <c r="B11908" s="5">
        <v>430208</v>
      </c>
      <c r="C11908" t="s">
        <v>4286</v>
      </c>
      <c r="D11908" t="s">
        <v>4308</v>
      </c>
      <c r="E11908" t="s">
        <v>4316</v>
      </c>
      <c r="F11908" t="s">
        <v>25</v>
      </c>
      <c r="G11908" s="2" t="s">
        <v>4401</v>
      </c>
      <c r="H11908">
        <v>1</v>
      </c>
      <c r="I11908" t="s">
        <v>21</v>
      </c>
      <c r="J11908" t="s">
        <v>22</v>
      </c>
    </row>
    <row r="11909" spans="1:10" x14ac:dyDescent="0.25">
      <c r="A11909">
        <v>4302</v>
      </c>
      <c r="B11909" s="5">
        <v>430209</v>
      </c>
      <c r="C11909" t="s">
        <v>4286</v>
      </c>
      <c r="D11909" t="s">
        <v>4308</v>
      </c>
      <c r="E11909" t="s">
        <v>4317</v>
      </c>
      <c r="F11909" t="s">
        <v>25</v>
      </c>
      <c r="G11909" s="2" t="s">
        <v>4401</v>
      </c>
      <c r="H11909">
        <v>1</v>
      </c>
      <c r="I11909" t="s">
        <v>19</v>
      </c>
      <c r="J11909" t="s">
        <v>20</v>
      </c>
    </row>
    <row r="11910" spans="1:10" x14ac:dyDescent="0.25">
      <c r="A11910">
        <v>4302</v>
      </c>
      <c r="B11910" s="5">
        <v>430209</v>
      </c>
      <c r="C11910" t="s">
        <v>4286</v>
      </c>
      <c r="D11910" t="s">
        <v>4308</v>
      </c>
      <c r="E11910" t="s">
        <v>4317</v>
      </c>
      <c r="F11910" t="s">
        <v>25</v>
      </c>
      <c r="G11910" s="2" t="s">
        <v>4402</v>
      </c>
      <c r="H11910">
        <v>2</v>
      </c>
      <c r="I11910" t="s">
        <v>17</v>
      </c>
      <c r="J11910" t="s">
        <v>18</v>
      </c>
    </row>
    <row r="11911" spans="1:10" x14ac:dyDescent="0.25">
      <c r="A11911">
        <v>4302</v>
      </c>
      <c r="B11911" s="5">
        <v>430209</v>
      </c>
      <c r="C11911" t="s">
        <v>4286</v>
      </c>
      <c r="D11911" t="s">
        <v>4308</v>
      </c>
      <c r="E11911" t="s">
        <v>4317</v>
      </c>
      <c r="F11911" t="s">
        <v>25</v>
      </c>
      <c r="G11911" s="2" t="s">
        <v>4401</v>
      </c>
      <c r="H11911">
        <v>3</v>
      </c>
      <c r="I11911" t="s">
        <v>21</v>
      </c>
      <c r="J11911" t="s">
        <v>22</v>
      </c>
    </row>
    <row r="11912" spans="1:10" x14ac:dyDescent="0.25">
      <c r="A11912">
        <v>4302</v>
      </c>
      <c r="B11912" s="5">
        <v>430210</v>
      </c>
      <c r="C11912" t="s">
        <v>4286</v>
      </c>
      <c r="D11912" t="s">
        <v>4308</v>
      </c>
      <c r="E11912" t="s">
        <v>4318</v>
      </c>
      <c r="F11912" t="s">
        <v>25</v>
      </c>
      <c r="G11912" s="2" t="s">
        <v>4401</v>
      </c>
      <c r="H11912">
        <v>1</v>
      </c>
      <c r="I11912" t="s">
        <v>21</v>
      </c>
      <c r="J11912" t="s">
        <v>22</v>
      </c>
    </row>
    <row r="11913" spans="1:10" x14ac:dyDescent="0.25">
      <c r="A11913">
        <v>4302</v>
      </c>
      <c r="B11913" s="5">
        <v>430210</v>
      </c>
      <c r="C11913" t="s">
        <v>4286</v>
      </c>
      <c r="D11913" t="s">
        <v>4308</v>
      </c>
      <c r="E11913" t="s">
        <v>4318</v>
      </c>
      <c r="F11913" t="s">
        <v>25</v>
      </c>
      <c r="G11913" s="2" t="s">
        <v>4401</v>
      </c>
      <c r="H11913">
        <v>2</v>
      </c>
      <c r="I11913" t="s">
        <v>19</v>
      </c>
      <c r="J11913" t="s">
        <v>20</v>
      </c>
    </row>
    <row r="11914" spans="1:10" x14ac:dyDescent="0.25">
      <c r="A11914">
        <v>4302</v>
      </c>
      <c r="B11914" s="5">
        <v>430211</v>
      </c>
      <c r="C11914" t="s">
        <v>4286</v>
      </c>
      <c r="D11914" t="s">
        <v>4308</v>
      </c>
      <c r="E11914" t="s">
        <v>4319</v>
      </c>
      <c r="F11914" t="s">
        <v>25</v>
      </c>
      <c r="G11914" s="2" t="s">
        <v>4401</v>
      </c>
      <c r="H11914">
        <v>1</v>
      </c>
      <c r="I11914" t="s">
        <v>21</v>
      </c>
      <c r="J11914" t="s">
        <v>22</v>
      </c>
    </row>
    <row r="11915" spans="1:10" x14ac:dyDescent="0.25">
      <c r="A11915">
        <v>4302</v>
      </c>
      <c r="B11915" s="5">
        <v>430211</v>
      </c>
      <c r="C11915" t="s">
        <v>4286</v>
      </c>
      <c r="D11915" t="s">
        <v>4308</v>
      </c>
      <c r="E11915" t="s">
        <v>4319</v>
      </c>
      <c r="F11915" t="s">
        <v>25</v>
      </c>
      <c r="G11915" s="2" t="s">
        <v>4401</v>
      </c>
      <c r="H11915">
        <v>2</v>
      </c>
      <c r="I11915" t="s">
        <v>13</v>
      </c>
      <c r="J11915" t="s">
        <v>14</v>
      </c>
    </row>
    <row r="11916" spans="1:10" x14ac:dyDescent="0.25">
      <c r="A11916">
        <v>4302</v>
      </c>
      <c r="B11916" s="5">
        <v>430211</v>
      </c>
      <c r="C11916" t="s">
        <v>4286</v>
      </c>
      <c r="D11916" t="s">
        <v>4308</v>
      </c>
      <c r="E11916" t="s">
        <v>4319</v>
      </c>
      <c r="F11916" t="s">
        <v>25</v>
      </c>
      <c r="G11916" s="2" t="s">
        <v>4401</v>
      </c>
      <c r="H11916">
        <v>3</v>
      </c>
      <c r="I11916" t="s">
        <v>19</v>
      </c>
      <c r="J11916" t="s">
        <v>20</v>
      </c>
    </row>
    <row r="11917" spans="1:10" x14ac:dyDescent="0.25">
      <c r="A11917">
        <v>4401</v>
      </c>
      <c r="B11917" s="5">
        <v>440100</v>
      </c>
      <c r="C11917" t="s">
        <v>4320</v>
      </c>
      <c r="D11917" t="s">
        <v>4321</v>
      </c>
      <c r="F11917" t="s">
        <v>10</v>
      </c>
      <c r="G11917" s="2" t="s">
        <v>4401</v>
      </c>
      <c r="H11917">
        <v>1</v>
      </c>
      <c r="I11917" t="s">
        <v>19</v>
      </c>
      <c r="J11917" t="s">
        <v>20</v>
      </c>
    </row>
    <row r="11918" spans="1:10" x14ac:dyDescent="0.25">
      <c r="A11918">
        <v>4401</v>
      </c>
      <c r="B11918" s="5">
        <v>440100</v>
      </c>
      <c r="C11918" t="s">
        <v>4320</v>
      </c>
      <c r="D11918" t="s">
        <v>4321</v>
      </c>
      <c r="F11918" t="s">
        <v>10</v>
      </c>
      <c r="G11918" s="2" t="s">
        <v>4401</v>
      </c>
      <c r="H11918">
        <v>2</v>
      </c>
      <c r="I11918" t="s">
        <v>21</v>
      </c>
      <c r="J11918" t="s">
        <v>22</v>
      </c>
    </row>
    <row r="11919" spans="1:10" x14ac:dyDescent="0.25">
      <c r="A11919">
        <v>4401</v>
      </c>
      <c r="B11919" s="5">
        <v>440100</v>
      </c>
      <c r="C11919" t="s">
        <v>4320</v>
      </c>
      <c r="D11919" t="s">
        <v>4321</v>
      </c>
      <c r="F11919" t="s">
        <v>23</v>
      </c>
      <c r="G11919" s="2" t="s">
        <v>4401</v>
      </c>
      <c r="H11919">
        <v>1</v>
      </c>
      <c r="I11919" t="s">
        <v>19</v>
      </c>
      <c r="J11919" t="s">
        <v>20</v>
      </c>
    </row>
    <row r="11920" spans="1:10" x14ac:dyDescent="0.25">
      <c r="A11920">
        <v>4401</v>
      </c>
      <c r="B11920" s="5">
        <v>440100</v>
      </c>
      <c r="C11920" t="s">
        <v>4320</v>
      </c>
      <c r="D11920" t="s">
        <v>4321</v>
      </c>
      <c r="F11920" t="s">
        <v>23</v>
      </c>
      <c r="G11920" s="2" t="s">
        <v>4401</v>
      </c>
      <c r="H11920">
        <v>2</v>
      </c>
      <c r="I11920" t="s">
        <v>21</v>
      </c>
      <c r="J11920" t="s">
        <v>22</v>
      </c>
    </row>
    <row r="11921" spans="1:10" x14ac:dyDescent="0.25">
      <c r="A11921">
        <v>4401</v>
      </c>
      <c r="B11921" s="5">
        <v>440101</v>
      </c>
      <c r="C11921" t="s">
        <v>4320</v>
      </c>
      <c r="D11921" t="s">
        <v>4321</v>
      </c>
      <c r="E11921" t="s">
        <v>4322</v>
      </c>
      <c r="F11921" t="s">
        <v>25</v>
      </c>
      <c r="G11921" s="2" t="s">
        <v>4401</v>
      </c>
      <c r="H11921">
        <v>1</v>
      </c>
      <c r="I11921" t="s">
        <v>19</v>
      </c>
      <c r="J11921" t="s">
        <v>20</v>
      </c>
    </row>
    <row r="11922" spans="1:10" x14ac:dyDescent="0.25">
      <c r="A11922">
        <v>4401</v>
      </c>
      <c r="B11922" s="5">
        <v>440101</v>
      </c>
      <c r="C11922" t="s">
        <v>4320</v>
      </c>
      <c r="D11922" t="s">
        <v>4321</v>
      </c>
      <c r="E11922" t="s">
        <v>4322</v>
      </c>
      <c r="F11922" t="s">
        <v>25</v>
      </c>
      <c r="G11922" s="2" t="s">
        <v>4401</v>
      </c>
      <c r="H11922">
        <v>2</v>
      </c>
      <c r="I11922" t="s">
        <v>21</v>
      </c>
      <c r="J11922" t="s">
        <v>22</v>
      </c>
    </row>
    <row r="11923" spans="1:10" x14ac:dyDescent="0.25">
      <c r="A11923">
        <v>4401</v>
      </c>
      <c r="B11923" s="5">
        <v>440102</v>
      </c>
      <c r="C11923" t="s">
        <v>4320</v>
      </c>
      <c r="D11923" t="s">
        <v>4321</v>
      </c>
      <c r="E11923" t="s">
        <v>4323</v>
      </c>
      <c r="F11923" t="s">
        <v>25</v>
      </c>
      <c r="G11923" s="2" t="s">
        <v>4401</v>
      </c>
      <c r="H11923">
        <v>1</v>
      </c>
      <c r="I11923" t="s">
        <v>19</v>
      </c>
      <c r="J11923" t="s">
        <v>20</v>
      </c>
    </row>
    <row r="11924" spans="1:10" x14ac:dyDescent="0.25">
      <c r="A11924">
        <v>4401</v>
      </c>
      <c r="B11924" s="5">
        <v>440102</v>
      </c>
      <c r="C11924" t="s">
        <v>4320</v>
      </c>
      <c r="D11924" t="s">
        <v>4321</v>
      </c>
      <c r="E11924" t="s">
        <v>4323</v>
      </c>
      <c r="F11924" t="s">
        <v>25</v>
      </c>
      <c r="G11924" s="2" t="s">
        <v>4401</v>
      </c>
      <c r="H11924">
        <v>2</v>
      </c>
      <c r="I11924" t="s">
        <v>21</v>
      </c>
      <c r="J11924" t="s">
        <v>22</v>
      </c>
    </row>
    <row r="11925" spans="1:10" x14ac:dyDescent="0.25">
      <c r="A11925">
        <v>4401</v>
      </c>
      <c r="B11925" s="5">
        <v>440103</v>
      </c>
      <c r="C11925" t="s">
        <v>4320</v>
      </c>
      <c r="D11925" t="s">
        <v>4321</v>
      </c>
      <c r="E11925" t="s">
        <v>4453</v>
      </c>
      <c r="F11925" t="s">
        <v>25</v>
      </c>
      <c r="G11925" s="2" t="s">
        <v>4401</v>
      </c>
      <c r="H11925">
        <v>1</v>
      </c>
      <c r="I11925" t="s">
        <v>19</v>
      </c>
      <c r="J11925" t="s">
        <v>20</v>
      </c>
    </row>
    <row r="11926" spans="1:10" x14ac:dyDescent="0.25">
      <c r="A11926">
        <v>4401</v>
      </c>
      <c r="B11926" s="5">
        <v>440103</v>
      </c>
      <c r="C11926" t="s">
        <v>4320</v>
      </c>
      <c r="D11926" t="s">
        <v>4321</v>
      </c>
      <c r="E11926" s="2" t="s">
        <v>4453</v>
      </c>
      <c r="F11926" t="s">
        <v>25</v>
      </c>
      <c r="G11926" s="2" t="s">
        <v>4401</v>
      </c>
      <c r="H11926">
        <v>2</v>
      </c>
      <c r="I11926" t="s">
        <v>21</v>
      </c>
      <c r="J11926" t="s">
        <v>22</v>
      </c>
    </row>
    <row r="11927" spans="1:10" x14ac:dyDescent="0.25">
      <c r="A11927">
        <v>4401</v>
      </c>
      <c r="B11927" s="5">
        <v>440104</v>
      </c>
      <c r="C11927" t="s">
        <v>4320</v>
      </c>
      <c r="D11927" t="s">
        <v>4321</v>
      </c>
      <c r="E11927" t="s">
        <v>4324</v>
      </c>
      <c r="F11927" t="s">
        <v>25</v>
      </c>
      <c r="G11927" s="2" t="s">
        <v>4401</v>
      </c>
      <c r="H11927">
        <v>1</v>
      </c>
      <c r="I11927" t="s">
        <v>19</v>
      </c>
      <c r="J11927" t="s">
        <v>20</v>
      </c>
    </row>
    <row r="11928" spans="1:10" x14ac:dyDescent="0.25">
      <c r="A11928">
        <v>4401</v>
      </c>
      <c r="B11928" s="5">
        <v>440104</v>
      </c>
      <c r="C11928" t="s">
        <v>4320</v>
      </c>
      <c r="D11928" t="s">
        <v>4321</v>
      </c>
      <c r="E11928" t="s">
        <v>4324</v>
      </c>
      <c r="F11928" t="s">
        <v>25</v>
      </c>
      <c r="G11928" s="2" t="s">
        <v>4401</v>
      </c>
      <c r="H11928">
        <v>2</v>
      </c>
      <c r="I11928" t="s">
        <v>21</v>
      </c>
      <c r="J11928" t="s">
        <v>22</v>
      </c>
    </row>
    <row r="11929" spans="1:10" x14ac:dyDescent="0.25">
      <c r="A11929">
        <v>4501</v>
      </c>
      <c r="B11929" s="5">
        <v>450100</v>
      </c>
      <c r="C11929" t="s">
        <v>4325</v>
      </c>
      <c r="D11929" t="s">
        <v>4326</v>
      </c>
      <c r="F11929" t="s">
        <v>10</v>
      </c>
      <c r="G11929" s="2" t="s">
        <v>4402</v>
      </c>
      <c r="H11929">
        <v>1</v>
      </c>
      <c r="I11929" t="s">
        <v>17</v>
      </c>
      <c r="J11929" t="s">
        <v>18</v>
      </c>
    </row>
    <row r="11930" spans="1:10" x14ac:dyDescent="0.25">
      <c r="A11930">
        <v>4501</v>
      </c>
      <c r="B11930" s="5">
        <v>450100</v>
      </c>
      <c r="C11930" t="s">
        <v>4325</v>
      </c>
      <c r="D11930" t="s">
        <v>4326</v>
      </c>
      <c r="F11930" t="s">
        <v>10</v>
      </c>
      <c r="G11930" s="2" t="s">
        <v>4403</v>
      </c>
      <c r="H11930">
        <v>2</v>
      </c>
      <c r="I11930" t="s">
        <v>4327</v>
      </c>
      <c r="J11930" t="s">
        <v>4328</v>
      </c>
    </row>
    <row r="11931" spans="1:10" x14ac:dyDescent="0.25">
      <c r="A11931">
        <v>4501</v>
      </c>
      <c r="B11931" s="5">
        <v>450100</v>
      </c>
      <c r="C11931" t="s">
        <v>4325</v>
      </c>
      <c r="D11931" t="s">
        <v>4326</v>
      </c>
      <c r="F11931" t="s">
        <v>10</v>
      </c>
      <c r="G11931" s="2" t="s">
        <v>4401</v>
      </c>
      <c r="H11931">
        <v>3</v>
      </c>
      <c r="I11931" t="s">
        <v>19</v>
      </c>
      <c r="J11931" t="s">
        <v>20</v>
      </c>
    </row>
    <row r="11932" spans="1:10" x14ac:dyDescent="0.25">
      <c r="A11932">
        <v>4501</v>
      </c>
      <c r="B11932" s="5">
        <v>450100</v>
      </c>
      <c r="C11932" t="s">
        <v>4325</v>
      </c>
      <c r="D11932" t="s">
        <v>4326</v>
      </c>
      <c r="F11932" t="s">
        <v>10</v>
      </c>
      <c r="G11932" s="2" t="s">
        <v>4403</v>
      </c>
      <c r="H11932">
        <v>4</v>
      </c>
      <c r="I11932" t="s">
        <v>4329</v>
      </c>
      <c r="J11932" t="s">
        <v>4330</v>
      </c>
    </row>
    <row r="11933" spans="1:10" x14ac:dyDescent="0.25">
      <c r="A11933">
        <v>4501</v>
      </c>
      <c r="B11933" s="5">
        <v>450100</v>
      </c>
      <c r="C11933" t="s">
        <v>4325</v>
      </c>
      <c r="D11933" t="s">
        <v>4326</v>
      </c>
      <c r="F11933" t="s">
        <v>10</v>
      </c>
      <c r="G11933" s="2" t="s">
        <v>4401</v>
      </c>
      <c r="H11933">
        <v>5</v>
      </c>
      <c r="I11933" t="s">
        <v>11</v>
      </c>
      <c r="J11933" t="s">
        <v>12</v>
      </c>
    </row>
    <row r="11934" spans="1:10" x14ac:dyDescent="0.25">
      <c r="A11934">
        <v>4501</v>
      </c>
      <c r="B11934" s="5">
        <v>450100</v>
      </c>
      <c r="C11934" t="s">
        <v>4325</v>
      </c>
      <c r="D11934" t="s">
        <v>4326</v>
      </c>
      <c r="F11934" t="s">
        <v>23</v>
      </c>
      <c r="G11934" s="2" t="s">
        <v>4401</v>
      </c>
      <c r="H11934">
        <v>1</v>
      </c>
      <c r="I11934" t="s">
        <v>21</v>
      </c>
      <c r="J11934" t="s">
        <v>22</v>
      </c>
    </row>
    <row r="11935" spans="1:10" x14ac:dyDescent="0.25">
      <c r="A11935">
        <v>4501</v>
      </c>
      <c r="B11935" s="5">
        <v>450100</v>
      </c>
      <c r="C11935" t="s">
        <v>4325</v>
      </c>
      <c r="D11935" t="s">
        <v>4326</v>
      </c>
      <c r="F11935" t="s">
        <v>23</v>
      </c>
      <c r="G11935" s="2" t="s">
        <v>4403</v>
      </c>
      <c r="H11935">
        <v>2</v>
      </c>
      <c r="I11935" t="s">
        <v>4329</v>
      </c>
      <c r="J11935" t="s">
        <v>4330</v>
      </c>
    </row>
    <row r="11936" spans="1:10" x14ac:dyDescent="0.25">
      <c r="A11936">
        <v>4501</v>
      </c>
      <c r="B11936" s="5">
        <v>450100</v>
      </c>
      <c r="C11936" t="s">
        <v>4325</v>
      </c>
      <c r="D11936" t="s">
        <v>4326</v>
      </c>
      <c r="F11936" t="s">
        <v>23</v>
      </c>
      <c r="G11936" s="2" t="s">
        <v>4401</v>
      </c>
      <c r="H11936">
        <v>3</v>
      </c>
      <c r="I11936" t="s">
        <v>19</v>
      </c>
      <c r="J11936" t="s">
        <v>20</v>
      </c>
    </row>
    <row r="11937" spans="1:10" x14ac:dyDescent="0.25">
      <c r="A11937">
        <v>4501</v>
      </c>
      <c r="B11937" s="5">
        <v>450100</v>
      </c>
      <c r="C11937" t="s">
        <v>4325</v>
      </c>
      <c r="D11937" t="s">
        <v>4326</v>
      </c>
      <c r="F11937" t="s">
        <v>23</v>
      </c>
      <c r="G11937" s="2" t="s">
        <v>4403</v>
      </c>
      <c r="H11937">
        <v>4</v>
      </c>
      <c r="I11937" t="s">
        <v>4327</v>
      </c>
      <c r="J11937" t="s">
        <v>4328</v>
      </c>
    </row>
    <row r="11938" spans="1:10" x14ac:dyDescent="0.25">
      <c r="A11938">
        <v>4501</v>
      </c>
      <c r="B11938" s="5">
        <v>450100</v>
      </c>
      <c r="C11938" t="s">
        <v>4325</v>
      </c>
      <c r="D11938" t="s">
        <v>4326</v>
      </c>
      <c r="F11938" t="s">
        <v>23</v>
      </c>
      <c r="G11938" s="2" t="s">
        <v>4402</v>
      </c>
      <c r="H11938">
        <v>5</v>
      </c>
      <c r="I11938" t="s">
        <v>17</v>
      </c>
      <c r="J11938" t="s">
        <v>18</v>
      </c>
    </row>
    <row r="11939" spans="1:10" x14ac:dyDescent="0.25">
      <c r="A11939">
        <v>4501</v>
      </c>
      <c r="B11939" s="5">
        <v>450101</v>
      </c>
      <c r="C11939" t="s">
        <v>4325</v>
      </c>
      <c r="D11939" t="s">
        <v>4326</v>
      </c>
      <c r="E11939" t="s">
        <v>4331</v>
      </c>
      <c r="F11939" t="s">
        <v>25</v>
      </c>
      <c r="G11939" s="2" t="s">
        <v>4401</v>
      </c>
      <c r="H11939">
        <v>1</v>
      </c>
      <c r="I11939" t="s">
        <v>21</v>
      </c>
      <c r="J11939" t="s">
        <v>22</v>
      </c>
    </row>
    <row r="11940" spans="1:10" x14ac:dyDescent="0.25">
      <c r="A11940">
        <v>4501</v>
      </c>
      <c r="B11940" s="5">
        <v>450101</v>
      </c>
      <c r="C11940" t="s">
        <v>4325</v>
      </c>
      <c r="D11940" t="s">
        <v>4326</v>
      </c>
      <c r="E11940" t="s">
        <v>4331</v>
      </c>
      <c r="F11940" t="s">
        <v>25</v>
      </c>
      <c r="G11940" s="2" t="s">
        <v>4403</v>
      </c>
      <c r="H11940">
        <v>2</v>
      </c>
      <c r="I11940" t="s">
        <v>4332</v>
      </c>
      <c r="J11940" t="s">
        <v>4333</v>
      </c>
    </row>
    <row r="11941" spans="1:10" x14ac:dyDescent="0.25">
      <c r="A11941">
        <v>4501</v>
      </c>
      <c r="B11941" s="5">
        <v>450101</v>
      </c>
      <c r="C11941" t="s">
        <v>4325</v>
      </c>
      <c r="D11941" t="s">
        <v>4326</v>
      </c>
      <c r="E11941" t="s">
        <v>4331</v>
      </c>
      <c r="F11941" t="s">
        <v>25</v>
      </c>
      <c r="G11941" s="2" t="s">
        <v>4402</v>
      </c>
      <c r="H11941">
        <v>3</v>
      </c>
      <c r="I11941" t="s">
        <v>17</v>
      </c>
      <c r="J11941" t="s">
        <v>18</v>
      </c>
    </row>
    <row r="11942" spans="1:10" x14ac:dyDescent="0.25">
      <c r="A11942">
        <v>4501</v>
      </c>
      <c r="B11942" s="5">
        <v>450101</v>
      </c>
      <c r="C11942" t="s">
        <v>4325</v>
      </c>
      <c r="D11942" t="s">
        <v>4326</v>
      </c>
      <c r="E11942" t="s">
        <v>4331</v>
      </c>
      <c r="F11942" t="s">
        <v>25</v>
      </c>
      <c r="G11942" s="2" t="s">
        <v>4401</v>
      </c>
      <c r="H11942">
        <v>4</v>
      </c>
      <c r="I11942" t="s">
        <v>19</v>
      </c>
      <c r="J11942" t="s">
        <v>20</v>
      </c>
    </row>
    <row r="11943" spans="1:10" x14ac:dyDescent="0.25">
      <c r="A11943">
        <v>4501</v>
      </c>
      <c r="B11943" s="5">
        <v>450102</v>
      </c>
      <c r="C11943" t="s">
        <v>4325</v>
      </c>
      <c r="D11943" t="s">
        <v>4326</v>
      </c>
      <c r="E11943" t="s">
        <v>4334</v>
      </c>
      <c r="F11943" t="s">
        <v>25</v>
      </c>
      <c r="G11943" s="2" t="s">
        <v>4401</v>
      </c>
      <c r="H11943">
        <v>1</v>
      </c>
      <c r="I11943" t="s">
        <v>21</v>
      </c>
      <c r="J11943" t="s">
        <v>22</v>
      </c>
    </row>
    <row r="11944" spans="1:10" x14ac:dyDescent="0.25">
      <c r="A11944">
        <v>4501</v>
      </c>
      <c r="B11944" s="5">
        <v>450102</v>
      </c>
      <c r="C11944" t="s">
        <v>4325</v>
      </c>
      <c r="D11944" t="s">
        <v>4326</v>
      </c>
      <c r="E11944" t="s">
        <v>4334</v>
      </c>
      <c r="F11944" t="s">
        <v>25</v>
      </c>
      <c r="G11944" s="2" t="s">
        <v>4403</v>
      </c>
      <c r="H11944">
        <v>2</v>
      </c>
      <c r="I11944" t="s">
        <v>4335</v>
      </c>
      <c r="J11944" t="s">
        <v>4333</v>
      </c>
    </row>
    <row r="11945" spans="1:10" x14ac:dyDescent="0.25">
      <c r="A11945">
        <v>4501</v>
      </c>
      <c r="B11945" s="5">
        <v>450103</v>
      </c>
      <c r="C11945" t="s">
        <v>4325</v>
      </c>
      <c r="D11945" t="s">
        <v>4326</v>
      </c>
      <c r="E11945" t="s">
        <v>4336</v>
      </c>
      <c r="F11945" t="s">
        <v>25</v>
      </c>
      <c r="G11945" s="2" t="s">
        <v>4403</v>
      </c>
      <c r="H11945">
        <v>1</v>
      </c>
      <c r="I11945" t="s">
        <v>4337</v>
      </c>
      <c r="J11945" t="s">
        <v>4333</v>
      </c>
    </row>
    <row r="11946" spans="1:10" x14ac:dyDescent="0.25">
      <c r="A11946">
        <v>4501</v>
      </c>
      <c r="B11946" s="5">
        <v>450103</v>
      </c>
      <c r="C11946" t="s">
        <v>4325</v>
      </c>
      <c r="D11946" t="s">
        <v>4326</v>
      </c>
      <c r="E11946" t="s">
        <v>4336</v>
      </c>
      <c r="F11946" t="s">
        <v>25</v>
      </c>
      <c r="G11946" s="2" t="s">
        <v>4401</v>
      </c>
      <c r="H11946">
        <v>2</v>
      </c>
      <c r="I11946" t="s">
        <v>19</v>
      </c>
      <c r="J11946" t="s">
        <v>20</v>
      </c>
    </row>
    <row r="11947" spans="1:10" x14ac:dyDescent="0.25">
      <c r="A11947">
        <v>4501</v>
      </c>
      <c r="B11947" s="5">
        <v>450103</v>
      </c>
      <c r="C11947" t="s">
        <v>4325</v>
      </c>
      <c r="D11947" t="s">
        <v>4326</v>
      </c>
      <c r="E11947" t="s">
        <v>4336</v>
      </c>
      <c r="F11947" t="s">
        <v>25</v>
      </c>
      <c r="G11947" s="2" t="s">
        <v>4401</v>
      </c>
      <c r="H11947">
        <v>3</v>
      </c>
      <c r="I11947" t="s">
        <v>21</v>
      </c>
      <c r="J11947" t="s">
        <v>22</v>
      </c>
    </row>
    <row r="11948" spans="1:10" x14ac:dyDescent="0.25">
      <c r="A11948">
        <v>4501</v>
      </c>
      <c r="B11948" s="5">
        <v>450104</v>
      </c>
      <c r="C11948" t="s">
        <v>4325</v>
      </c>
      <c r="D11948" t="s">
        <v>4326</v>
      </c>
      <c r="E11948" t="s">
        <v>4338</v>
      </c>
      <c r="F11948" t="s">
        <v>25</v>
      </c>
      <c r="G11948" s="2" t="s">
        <v>4403</v>
      </c>
      <c r="H11948">
        <v>1</v>
      </c>
      <c r="I11948" t="s">
        <v>4339</v>
      </c>
      <c r="J11948" t="s">
        <v>4333</v>
      </c>
    </row>
    <row r="11949" spans="1:10" x14ac:dyDescent="0.25">
      <c r="A11949">
        <v>4501</v>
      </c>
      <c r="B11949" s="5">
        <v>450104</v>
      </c>
      <c r="C11949" t="s">
        <v>4325</v>
      </c>
      <c r="D11949" t="s">
        <v>4326</v>
      </c>
      <c r="E11949" t="s">
        <v>4338</v>
      </c>
      <c r="F11949" t="s">
        <v>25</v>
      </c>
      <c r="G11949" s="2" t="s">
        <v>4401</v>
      </c>
      <c r="H11949">
        <v>2</v>
      </c>
      <c r="I11949" t="s">
        <v>19</v>
      </c>
      <c r="J11949" t="s">
        <v>20</v>
      </c>
    </row>
    <row r="11950" spans="1:10" x14ac:dyDescent="0.25">
      <c r="A11950">
        <v>4501</v>
      </c>
      <c r="B11950" s="5">
        <v>450105</v>
      </c>
      <c r="C11950" t="s">
        <v>4325</v>
      </c>
      <c r="D11950" t="s">
        <v>4326</v>
      </c>
      <c r="E11950" t="s">
        <v>4340</v>
      </c>
      <c r="F11950" t="s">
        <v>25</v>
      </c>
      <c r="G11950" s="2" t="s">
        <v>4403</v>
      </c>
      <c r="H11950">
        <v>1</v>
      </c>
      <c r="I11950" t="s">
        <v>4341</v>
      </c>
      <c r="J11950" t="s">
        <v>4333</v>
      </c>
    </row>
    <row r="11951" spans="1:10" x14ac:dyDescent="0.25">
      <c r="A11951">
        <v>4501</v>
      </c>
      <c r="B11951" s="5">
        <v>450105</v>
      </c>
      <c r="C11951" t="s">
        <v>4325</v>
      </c>
      <c r="D11951" t="s">
        <v>4326</v>
      </c>
      <c r="E11951" t="s">
        <v>4340</v>
      </c>
      <c r="F11951" t="s">
        <v>25</v>
      </c>
      <c r="G11951" s="2" t="s">
        <v>4401</v>
      </c>
      <c r="H11951">
        <v>2</v>
      </c>
      <c r="I11951" t="s">
        <v>21</v>
      </c>
      <c r="J11951" t="s">
        <v>22</v>
      </c>
    </row>
    <row r="11952" spans="1:10" x14ac:dyDescent="0.25">
      <c r="A11952">
        <v>4502</v>
      </c>
      <c r="B11952" s="5">
        <v>450200</v>
      </c>
      <c r="C11952" t="s">
        <v>4325</v>
      </c>
      <c r="D11952" t="s">
        <v>4342</v>
      </c>
      <c r="F11952" t="s">
        <v>10</v>
      </c>
      <c r="G11952" s="2" t="s">
        <v>4402</v>
      </c>
      <c r="H11952">
        <v>1</v>
      </c>
      <c r="I11952" t="s">
        <v>17</v>
      </c>
      <c r="J11952" t="s">
        <v>18</v>
      </c>
    </row>
    <row r="11953" spans="1:10" x14ac:dyDescent="0.25">
      <c r="A11953">
        <v>4502</v>
      </c>
      <c r="B11953" s="5">
        <v>450200</v>
      </c>
      <c r="C11953" t="s">
        <v>4325</v>
      </c>
      <c r="D11953" t="s">
        <v>4342</v>
      </c>
      <c r="F11953" t="s">
        <v>10</v>
      </c>
      <c r="G11953" s="2" t="s">
        <v>4401</v>
      </c>
      <c r="H11953">
        <v>2</v>
      </c>
      <c r="I11953" t="s">
        <v>21</v>
      </c>
      <c r="J11953" t="s">
        <v>22</v>
      </c>
    </row>
    <row r="11954" spans="1:10" x14ac:dyDescent="0.25">
      <c r="A11954">
        <v>4502</v>
      </c>
      <c r="B11954" s="5">
        <v>450200</v>
      </c>
      <c r="C11954" t="s">
        <v>4325</v>
      </c>
      <c r="D11954" t="s">
        <v>4342</v>
      </c>
      <c r="F11954" t="s">
        <v>10</v>
      </c>
      <c r="G11954" s="2" t="s">
        <v>4401</v>
      </c>
      <c r="H11954">
        <v>3</v>
      </c>
      <c r="I11954" t="s">
        <v>13</v>
      </c>
      <c r="J11954" t="s">
        <v>14</v>
      </c>
    </row>
    <row r="11955" spans="1:10" x14ac:dyDescent="0.25">
      <c r="A11955">
        <v>4502</v>
      </c>
      <c r="B11955" s="5">
        <v>450200</v>
      </c>
      <c r="C11955" t="s">
        <v>4325</v>
      </c>
      <c r="D11955" t="s">
        <v>4342</v>
      </c>
      <c r="F11955" t="s">
        <v>10</v>
      </c>
      <c r="G11955" s="2" t="s">
        <v>4401</v>
      </c>
      <c r="H11955">
        <v>4</v>
      </c>
      <c r="I11955" t="s">
        <v>19</v>
      </c>
      <c r="J11955" t="s">
        <v>20</v>
      </c>
    </row>
    <row r="11956" spans="1:10" x14ac:dyDescent="0.25">
      <c r="A11956">
        <v>4502</v>
      </c>
      <c r="B11956" s="5">
        <v>450200</v>
      </c>
      <c r="C11956" t="s">
        <v>4325</v>
      </c>
      <c r="D11956" t="s">
        <v>4342</v>
      </c>
      <c r="F11956" t="s">
        <v>23</v>
      </c>
      <c r="G11956" s="2" t="s">
        <v>4401</v>
      </c>
      <c r="H11956">
        <v>1</v>
      </c>
      <c r="I11956" t="s">
        <v>13</v>
      </c>
      <c r="J11956" t="s">
        <v>14</v>
      </c>
    </row>
    <row r="11957" spans="1:10" x14ac:dyDescent="0.25">
      <c r="A11957">
        <v>4502</v>
      </c>
      <c r="B11957" s="5">
        <v>450200</v>
      </c>
      <c r="C11957" t="s">
        <v>4325</v>
      </c>
      <c r="D11957" t="s">
        <v>4342</v>
      </c>
      <c r="F11957" t="s">
        <v>23</v>
      </c>
      <c r="G11957" s="2" t="s">
        <v>4402</v>
      </c>
      <c r="H11957">
        <v>2</v>
      </c>
      <c r="I11957" t="s">
        <v>17</v>
      </c>
      <c r="J11957" t="s">
        <v>18</v>
      </c>
    </row>
    <row r="11958" spans="1:10" x14ac:dyDescent="0.25">
      <c r="A11958">
        <v>4502</v>
      </c>
      <c r="B11958" s="5">
        <v>450200</v>
      </c>
      <c r="C11958" t="s">
        <v>4325</v>
      </c>
      <c r="D11958" t="s">
        <v>4342</v>
      </c>
      <c r="F11958" t="s">
        <v>23</v>
      </c>
      <c r="G11958" s="2" t="s">
        <v>4401</v>
      </c>
      <c r="H11958">
        <v>3</v>
      </c>
      <c r="I11958" t="s">
        <v>19</v>
      </c>
      <c r="J11958" t="s">
        <v>20</v>
      </c>
    </row>
    <row r="11959" spans="1:10" x14ac:dyDescent="0.25">
      <c r="A11959">
        <v>4502</v>
      </c>
      <c r="B11959" s="5">
        <v>450200</v>
      </c>
      <c r="C11959" t="s">
        <v>4325</v>
      </c>
      <c r="D11959" t="s">
        <v>4342</v>
      </c>
      <c r="F11959" t="s">
        <v>23</v>
      </c>
      <c r="G11959" s="2" t="s">
        <v>4401</v>
      </c>
      <c r="H11959">
        <v>4</v>
      </c>
      <c r="I11959" t="s">
        <v>21</v>
      </c>
      <c r="J11959" t="s">
        <v>22</v>
      </c>
    </row>
    <row r="11960" spans="1:10" x14ac:dyDescent="0.25">
      <c r="A11960">
        <v>4502</v>
      </c>
      <c r="B11960" s="5">
        <v>450201</v>
      </c>
      <c r="C11960" t="s">
        <v>4325</v>
      </c>
      <c r="D11960" t="s">
        <v>4342</v>
      </c>
      <c r="E11960" t="s">
        <v>4343</v>
      </c>
      <c r="F11960" t="s">
        <v>25</v>
      </c>
      <c r="G11960" s="2" t="s">
        <v>4401</v>
      </c>
      <c r="H11960">
        <v>1</v>
      </c>
      <c r="I11960" t="s">
        <v>19</v>
      </c>
      <c r="J11960" t="s">
        <v>20</v>
      </c>
    </row>
    <row r="11961" spans="1:10" x14ac:dyDescent="0.25">
      <c r="A11961">
        <v>4502</v>
      </c>
      <c r="B11961" s="5">
        <v>450201</v>
      </c>
      <c r="C11961" t="s">
        <v>4325</v>
      </c>
      <c r="D11961" t="s">
        <v>4342</v>
      </c>
      <c r="E11961" t="s">
        <v>4343</v>
      </c>
      <c r="F11961" t="s">
        <v>25</v>
      </c>
      <c r="G11961" s="2" t="s">
        <v>4401</v>
      </c>
      <c r="H11961">
        <v>2</v>
      </c>
      <c r="I11961" t="s">
        <v>13</v>
      </c>
      <c r="J11961" t="s">
        <v>14</v>
      </c>
    </row>
    <row r="11962" spans="1:10" x14ac:dyDescent="0.25">
      <c r="A11962">
        <v>4502</v>
      </c>
      <c r="B11962" s="5">
        <v>450201</v>
      </c>
      <c r="C11962" t="s">
        <v>4325</v>
      </c>
      <c r="D11962" t="s">
        <v>4342</v>
      </c>
      <c r="E11962" t="s">
        <v>4343</v>
      </c>
      <c r="F11962" t="s">
        <v>25</v>
      </c>
      <c r="G11962" s="2" t="s">
        <v>4401</v>
      </c>
      <c r="H11962">
        <v>3</v>
      </c>
      <c r="I11962" t="s">
        <v>21</v>
      </c>
      <c r="J11962" t="s">
        <v>22</v>
      </c>
    </row>
    <row r="11963" spans="1:10" x14ac:dyDescent="0.25">
      <c r="A11963">
        <v>4502</v>
      </c>
      <c r="B11963" s="5">
        <v>450202</v>
      </c>
      <c r="C11963" t="s">
        <v>4325</v>
      </c>
      <c r="D11963" t="s">
        <v>4342</v>
      </c>
      <c r="E11963" t="s">
        <v>4344</v>
      </c>
      <c r="F11963" t="s">
        <v>25</v>
      </c>
      <c r="G11963" s="2" t="s">
        <v>4401</v>
      </c>
      <c r="H11963">
        <v>1</v>
      </c>
      <c r="I11963" t="s">
        <v>13</v>
      </c>
      <c r="J11963" t="s">
        <v>14</v>
      </c>
    </row>
    <row r="11964" spans="1:10" x14ac:dyDescent="0.25">
      <c r="A11964">
        <v>4502</v>
      </c>
      <c r="B11964" s="5">
        <v>450202</v>
      </c>
      <c r="C11964" t="s">
        <v>4325</v>
      </c>
      <c r="D11964" t="s">
        <v>4342</v>
      </c>
      <c r="E11964" t="s">
        <v>4344</v>
      </c>
      <c r="F11964" t="s">
        <v>25</v>
      </c>
      <c r="G11964" s="2" t="s">
        <v>4401</v>
      </c>
      <c r="H11964">
        <v>2</v>
      </c>
      <c r="I11964" t="s">
        <v>21</v>
      </c>
      <c r="J11964" t="s">
        <v>22</v>
      </c>
    </row>
    <row r="11965" spans="1:10" x14ac:dyDescent="0.25">
      <c r="A11965">
        <v>4502</v>
      </c>
      <c r="B11965" s="5">
        <v>450202</v>
      </c>
      <c r="C11965" t="s">
        <v>4325</v>
      </c>
      <c r="D11965" t="s">
        <v>4342</v>
      </c>
      <c r="E11965" t="s">
        <v>4344</v>
      </c>
      <c r="F11965" t="s">
        <v>25</v>
      </c>
      <c r="G11965" s="2" t="s">
        <v>4401</v>
      </c>
      <c r="H11965">
        <v>3</v>
      </c>
      <c r="I11965" t="s">
        <v>19</v>
      </c>
      <c r="J11965" t="s">
        <v>20</v>
      </c>
    </row>
    <row r="11966" spans="1:10" x14ac:dyDescent="0.25">
      <c r="A11966">
        <v>4502</v>
      </c>
      <c r="B11966" s="5">
        <v>450203</v>
      </c>
      <c r="C11966" t="s">
        <v>4325</v>
      </c>
      <c r="D11966" t="s">
        <v>4342</v>
      </c>
      <c r="E11966" t="s">
        <v>4345</v>
      </c>
      <c r="F11966" t="s">
        <v>25</v>
      </c>
      <c r="G11966" s="2" t="s">
        <v>4401</v>
      </c>
      <c r="H11966">
        <v>1</v>
      </c>
      <c r="I11966" t="s">
        <v>19</v>
      </c>
      <c r="J11966" t="s">
        <v>20</v>
      </c>
    </row>
    <row r="11967" spans="1:10" x14ac:dyDescent="0.25">
      <c r="A11967">
        <v>4502</v>
      </c>
      <c r="B11967" s="5">
        <v>450203</v>
      </c>
      <c r="C11967" t="s">
        <v>4325</v>
      </c>
      <c r="D11967" t="s">
        <v>4342</v>
      </c>
      <c r="E11967" t="s">
        <v>4345</v>
      </c>
      <c r="F11967" t="s">
        <v>25</v>
      </c>
      <c r="G11967" s="2" t="s">
        <v>4401</v>
      </c>
      <c r="H11967">
        <v>2</v>
      </c>
      <c r="I11967" t="s">
        <v>21</v>
      </c>
      <c r="J11967" t="s">
        <v>22</v>
      </c>
    </row>
    <row r="11968" spans="1:10" x14ac:dyDescent="0.25">
      <c r="A11968">
        <v>4502</v>
      </c>
      <c r="B11968" s="5">
        <v>450203</v>
      </c>
      <c r="C11968" t="s">
        <v>4325</v>
      </c>
      <c r="D11968" t="s">
        <v>4342</v>
      </c>
      <c r="E11968" t="s">
        <v>4345</v>
      </c>
      <c r="F11968" t="s">
        <v>25</v>
      </c>
      <c r="G11968" s="2" t="s">
        <v>4401</v>
      </c>
      <c r="H11968">
        <v>3</v>
      </c>
      <c r="I11968" t="s">
        <v>13</v>
      </c>
      <c r="J11968" t="s">
        <v>14</v>
      </c>
    </row>
    <row r="11969" spans="1:10" x14ac:dyDescent="0.25">
      <c r="A11969">
        <v>4502</v>
      </c>
      <c r="B11969" s="5">
        <v>450204</v>
      </c>
      <c r="C11969" t="s">
        <v>4325</v>
      </c>
      <c r="D11969" t="s">
        <v>4342</v>
      </c>
      <c r="E11969" t="s">
        <v>4346</v>
      </c>
      <c r="F11969" t="s">
        <v>25</v>
      </c>
      <c r="G11969" s="2" t="s">
        <v>4401</v>
      </c>
      <c r="H11969">
        <v>1</v>
      </c>
      <c r="I11969" t="s">
        <v>21</v>
      </c>
      <c r="J11969" t="s">
        <v>22</v>
      </c>
    </row>
    <row r="11970" spans="1:10" x14ac:dyDescent="0.25">
      <c r="A11970">
        <v>4502</v>
      </c>
      <c r="B11970" s="5">
        <v>450204</v>
      </c>
      <c r="C11970" t="s">
        <v>4325</v>
      </c>
      <c r="D11970" t="s">
        <v>4342</v>
      </c>
      <c r="E11970" t="s">
        <v>4346</v>
      </c>
      <c r="F11970" t="s">
        <v>25</v>
      </c>
      <c r="G11970" s="2" t="s">
        <v>4401</v>
      </c>
      <c r="H11970">
        <v>2</v>
      </c>
      <c r="I11970" t="s">
        <v>13</v>
      </c>
      <c r="J11970" t="s">
        <v>14</v>
      </c>
    </row>
    <row r="11971" spans="1:10" x14ac:dyDescent="0.25">
      <c r="A11971">
        <v>4502</v>
      </c>
      <c r="B11971" s="5">
        <v>450204</v>
      </c>
      <c r="C11971" t="s">
        <v>4325</v>
      </c>
      <c r="D11971" t="s">
        <v>4342</v>
      </c>
      <c r="E11971" t="s">
        <v>4346</v>
      </c>
      <c r="F11971" t="s">
        <v>25</v>
      </c>
      <c r="G11971" s="2" t="s">
        <v>4401</v>
      </c>
      <c r="H11971">
        <v>3</v>
      </c>
      <c r="I11971" t="s">
        <v>19</v>
      </c>
      <c r="J11971" t="s">
        <v>20</v>
      </c>
    </row>
    <row r="11972" spans="1:10" x14ac:dyDescent="0.25">
      <c r="A11972">
        <v>4502</v>
      </c>
      <c r="B11972" s="5">
        <v>450205</v>
      </c>
      <c r="C11972" t="s">
        <v>4325</v>
      </c>
      <c r="D11972" t="s">
        <v>4342</v>
      </c>
      <c r="E11972" t="s">
        <v>4347</v>
      </c>
      <c r="F11972" t="s">
        <v>25</v>
      </c>
      <c r="G11972" s="2" t="s">
        <v>4401</v>
      </c>
      <c r="H11972">
        <v>1</v>
      </c>
      <c r="I11972" t="s">
        <v>13</v>
      </c>
      <c r="J11972" t="s">
        <v>14</v>
      </c>
    </row>
    <row r="11973" spans="1:10" x14ac:dyDescent="0.25">
      <c r="A11973">
        <v>4502</v>
      </c>
      <c r="B11973" s="5">
        <v>450205</v>
      </c>
      <c r="C11973" t="s">
        <v>4325</v>
      </c>
      <c r="D11973" t="s">
        <v>4342</v>
      </c>
      <c r="E11973" t="s">
        <v>4347</v>
      </c>
      <c r="F11973" t="s">
        <v>25</v>
      </c>
      <c r="G11973" s="2" t="s">
        <v>4401</v>
      </c>
      <c r="H11973">
        <v>2</v>
      </c>
      <c r="I11973" t="s">
        <v>21</v>
      </c>
      <c r="J11973" t="s">
        <v>22</v>
      </c>
    </row>
    <row r="11974" spans="1:10" x14ac:dyDescent="0.25">
      <c r="A11974">
        <v>4502</v>
      </c>
      <c r="B11974" s="5">
        <v>450205</v>
      </c>
      <c r="C11974" t="s">
        <v>4325</v>
      </c>
      <c r="D11974" t="s">
        <v>4342</v>
      </c>
      <c r="E11974" t="s">
        <v>4347</v>
      </c>
      <c r="F11974" t="s">
        <v>25</v>
      </c>
      <c r="G11974" s="2" t="s">
        <v>4402</v>
      </c>
      <c r="H11974">
        <v>3</v>
      </c>
      <c r="I11974" t="s">
        <v>17</v>
      </c>
      <c r="J11974" t="s">
        <v>18</v>
      </c>
    </row>
    <row r="11975" spans="1:10" x14ac:dyDescent="0.25">
      <c r="A11975">
        <v>4502</v>
      </c>
      <c r="B11975" s="5">
        <v>450206</v>
      </c>
      <c r="C11975" t="s">
        <v>4325</v>
      </c>
      <c r="D11975" t="s">
        <v>4342</v>
      </c>
      <c r="E11975" t="s">
        <v>4348</v>
      </c>
      <c r="F11975" t="s">
        <v>25</v>
      </c>
      <c r="G11975" s="2" t="s">
        <v>4401</v>
      </c>
      <c r="H11975">
        <v>1</v>
      </c>
      <c r="I11975" t="s">
        <v>13</v>
      </c>
      <c r="J11975" t="s">
        <v>14</v>
      </c>
    </row>
    <row r="11976" spans="1:10" x14ac:dyDescent="0.25">
      <c r="A11976">
        <v>4502</v>
      </c>
      <c r="B11976" s="5">
        <v>450206</v>
      </c>
      <c r="C11976" t="s">
        <v>4325</v>
      </c>
      <c r="D11976" t="s">
        <v>4342</v>
      </c>
      <c r="E11976" t="s">
        <v>4348</v>
      </c>
      <c r="F11976" t="s">
        <v>25</v>
      </c>
      <c r="G11976" s="2" t="s">
        <v>4401</v>
      </c>
      <c r="H11976">
        <v>2</v>
      </c>
      <c r="I11976" t="s">
        <v>21</v>
      </c>
      <c r="J11976" t="s">
        <v>22</v>
      </c>
    </row>
    <row r="11977" spans="1:10" x14ac:dyDescent="0.25">
      <c r="A11977">
        <v>4502</v>
      </c>
      <c r="B11977" s="5">
        <v>450206</v>
      </c>
      <c r="C11977" t="s">
        <v>4325</v>
      </c>
      <c r="D11977" t="s">
        <v>4342</v>
      </c>
      <c r="E11977" t="s">
        <v>4348</v>
      </c>
      <c r="F11977" t="s">
        <v>25</v>
      </c>
      <c r="G11977" s="2" t="s">
        <v>4401</v>
      </c>
      <c r="H11977">
        <v>3</v>
      </c>
      <c r="I11977" t="s">
        <v>19</v>
      </c>
      <c r="J11977" t="s">
        <v>20</v>
      </c>
    </row>
    <row r="11978" spans="1:10" x14ac:dyDescent="0.25">
      <c r="A11978">
        <v>4502</v>
      </c>
      <c r="B11978" s="5">
        <v>450206</v>
      </c>
      <c r="C11978" t="s">
        <v>4325</v>
      </c>
      <c r="D11978" t="s">
        <v>4342</v>
      </c>
      <c r="E11978" t="s">
        <v>4348</v>
      </c>
      <c r="F11978" t="s">
        <v>25</v>
      </c>
      <c r="G11978" s="2" t="s">
        <v>4402</v>
      </c>
      <c r="H11978">
        <v>4</v>
      </c>
      <c r="I11978" t="s">
        <v>17</v>
      </c>
      <c r="J11978" t="s">
        <v>18</v>
      </c>
    </row>
    <row r="11979" spans="1:10" x14ac:dyDescent="0.25">
      <c r="A11979">
        <v>4601</v>
      </c>
      <c r="B11979" s="5">
        <v>460100</v>
      </c>
      <c r="C11979" t="s">
        <v>4349</v>
      </c>
      <c r="D11979" t="s">
        <v>4350</v>
      </c>
      <c r="F11979" t="s">
        <v>10</v>
      </c>
      <c r="G11979" s="2" t="s">
        <v>4401</v>
      </c>
      <c r="H11979">
        <v>1</v>
      </c>
      <c r="I11979" t="s">
        <v>21</v>
      </c>
      <c r="J11979" t="s">
        <v>22</v>
      </c>
    </row>
    <row r="11980" spans="1:10" x14ac:dyDescent="0.25">
      <c r="A11980">
        <v>4601</v>
      </c>
      <c r="B11980" s="5">
        <v>460100</v>
      </c>
      <c r="C11980" t="s">
        <v>4349</v>
      </c>
      <c r="D11980" t="s">
        <v>4350</v>
      </c>
      <c r="F11980" t="s">
        <v>10</v>
      </c>
      <c r="G11980" s="2" t="s">
        <v>4402</v>
      </c>
      <c r="H11980">
        <v>2</v>
      </c>
      <c r="I11980" t="s">
        <v>17</v>
      </c>
      <c r="J11980" t="s">
        <v>18</v>
      </c>
    </row>
    <row r="11981" spans="1:10" x14ac:dyDescent="0.25">
      <c r="A11981">
        <v>4601</v>
      </c>
      <c r="B11981" s="5">
        <v>460100</v>
      </c>
      <c r="C11981" t="s">
        <v>4349</v>
      </c>
      <c r="D11981" t="s">
        <v>4350</v>
      </c>
      <c r="F11981" t="s">
        <v>10</v>
      </c>
      <c r="G11981" s="2" t="s">
        <v>4403</v>
      </c>
      <c r="H11981">
        <v>3</v>
      </c>
      <c r="I11981" t="s">
        <v>570</v>
      </c>
      <c r="J11981" t="s">
        <v>4351</v>
      </c>
    </row>
    <row r="11982" spans="1:10" x14ac:dyDescent="0.25">
      <c r="A11982">
        <v>4601</v>
      </c>
      <c r="B11982" s="5">
        <v>460100</v>
      </c>
      <c r="C11982" t="s">
        <v>4349</v>
      </c>
      <c r="D11982" t="s">
        <v>4350</v>
      </c>
      <c r="F11982" t="s">
        <v>23</v>
      </c>
      <c r="G11982" s="2" t="s">
        <v>4402</v>
      </c>
      <c r="H11982">
        <v>1</v>
      </c>
      <c r="I11982" t="s">
        <v>17</v>
      </c>
      <c r="J11982" t="s">
        <v>18</v>
      </c>
    </row>
    <row r="11983" spans="1:10" x14ac:dyDescent="0.25">
      <c r="A11983">
        <v>4601</v>
      </c>
      <c r="B11983" s="5">
        <v>460100</v>
      </c>
      <c r="C11983" t="s">
        <v>4349</v>
      </c>
      <c r="D11983" t="s">
        <v>4350</v>
      </c>
      <c r="F11983" t="s">
        <v>23</v>
      </c>
      <c r="G11983" s="2" t="s">
        <v>4401</v>
      </c>
      <c r="H11983">
        <v>2</v>
      </c>
      <c r="I11983" t="s">
        <v>21</v>
      </c>
      <c r="J11983" t="s">
        <v>22</v>
      </c>
    </row>
    <row r="11984" spans="1:10" x14ac:dyDescent="0.25">
      <c r="A11984">
        <v>4601</v>
      </c>
      <c r="B11984" s="5">
        <v>460100</v>
      </c>
      <c r="C11984" t="s">
        <v>4349</v>
      </c>
      <c r="D11984" t="s">
        <v>4350</v>
      </c>
      <c r="F11984" t="s">
        <v>23</v>
      </c>
      <c r="G11984" s="2" t="s">
        <v>4403</v>
      </c>
      <c r="H11984">
        <v>3</v>
      </c>
      <c r="I11984" t="s">
        <v>570</v>
      </c>
      <c r="J11984" t="s">
        <v>4351</v>
      </c>
    </row>
    <row r="11985" spans="1:10" x14ac:dyDescent="0.25">
      <c r="A11985">
        <v>4601</v>
      </c>
      <c r="B11985" s="5">
        <v>460101</v>
      </c>
      <c r="C11985" t="s">
        <v>4349</v>
      </c>
      <c r="D11985" t="s">
        <v>4350</v>
      </c>
      <c r="E11985" t="s">
        <v>4352</v>
      </c>
      <c r="F11985" t="s">
        <v>25</v>
      </c>
      <c r="G11985" s="2" t="s">
        <v>4403</v>
      </c>
      <c r="H11985">
        <v>1</v>
      </c>
      <c r="I11985" t="s">
        <v>570</v>
      </c>
      <c r="J11985" t="s">
        <v>4351</v>
      </c>
    </row>
    <row r="11986" spans="1:10" x14ac:dyDescent="0.25">
      <c r="A11986">
        <v>4601</v>
      </c>
      <c r="B11986" s="5">
        <v>460101</v>
      </c>
      <c r="C11986" t="s">
        <v>4349</v>
      </c>
      <c r="D11986" t="s">
        <v>4350</v>
      </c>
      <c r="E11986" t="s">
        <v>4352</v>
      </c>
      <c r="F11986" t="s">
        <v>25</v>
      </c>
      <c r="G11986" s="2" t="s">
        <v>4401</v>
      </c>
      <c r="H11986">
        <v>2</v>
      </c>
      <c r="I11986" t="s">
        <v>21</v>
      </c>
      <c r="J11986" t="s">
        <v>22</v>
      </c>
    </row>
    <row r="11987" spans="1:10" x14ac:dyDescent="0.25">
      <c r="A11987">
        <v>4601</v>
      </c>
      <c r="B11987" s="5">
        <v>460102</v>
      </c>
      <c r="C11987" t="s">
        <v>4349</v>
      </c>
      <c r="D11987" t="s">
        <v>4350</v>
      </c>
      <c r="E11987" t="s">
        <v>4350</v>
      </c>
      <c r="F11987" t="s">
        <v>25</v>
      </c>
      <c r="G11987" s="2" t="s">
        <v>4403</v>
      </c>
      <c r="H11987">
        <v>1</v>
      </c>
      <c r="I11987" t="s">
        <v>570</v>
      </c>
      <c r="J11987" t="s">
        <v>4351</v>
      </c>
    </row>
    <row r="11988" spans="1:10" x14ac:dyDescent="0.25">
      <c r="A11988">
        <v>4601</v>
      </c>
      <c r="B11988" s="5">
        <v>460102</v>
      </c>
      <c r="C11988" t="s">
        <v>4349</v>
      </c>
      <c r="D11988" t="s">
        <v>4350</v>
      </c>
      <c r="E11988" t="s">
        <v>4350</v>
      </c>
      <c r="F11988" t="s">
        <v>25</v>
      </c>
      <c r="G11988" s="2" t="s">
        <v>4402</v>
      </c>
      <c r="H11988">
        <v>2</v>
      </c>
      <c r="I11988" t="s">
        <v>17</v>
      </c>
      <c r="J11988" t="s">
        <v>18</v>
      </c>
    </row>
    <row r="11989" spans="1:10" x14ac:dyDescent="0.25">
      <c r="A11989">
        <v>4601</v>
      </c>
      <c r="B11989" s="5">
        <v>460102</v>
      </c>
      <c r="C11989" t="s">
        <v>4349</v>
      </c>
      <c r="D11989" t="s">
        <v>4350</v>
      </c>
      <c r="E11989" t="s">
        <v>4350</v>
      </c>
      <c r="F11989" t="s">
        <v>25</v>
      </c>
      <c r="G11989" s="2" t="s">
        <v>4401</v>
      </c>
      <c r="H11989">
        <v>3</v>
      </c>
      <c r="I11989" t="s">
        <v>21</v>
      </c>
      <c r="J11989" t="s">
        <v>22</v>
      </c>
    </row>
    <row r="11990" spans="1:10" x14ac:dyDescent="0.25">
      <c r="A11990">
        <v>4601</v>
      </c>
      <c r="B11990" s="5">
        <v>460103</v>
      </c>
      <c r="C11990" t="s">
        <v>4349</v>
      </c>
      <c r="D11990" t="s">
        <v>4350</v>
      </c>
      <c r="E11990" t="s">
        <v>4353</v>
      </c>
      <c r="F11990" t="s">
        <v>25</v>
      </c>
      <c r="G11990" s="2" t="s">
        <v>4401</v>
      </c>
      <c r="H11990">
        <v>1</v>
      </c>
      <c r="I11990" t="s">
        <v>21</v>
      </c>
      <c r="J11990" t="s">
        <v>22</v>
      </c>
    </row>
    <row r="11991" spans="1:10" x14ac:dyDescent="0.25">
      <c r="A11991">
        <v>4601</v>
      </c>
      <c r="B11991" s="5">
        <v>460103</v>
      </c>
      <c r="C11991" t="s">
        <v>4349</v>
      </c>
      <c r="D11991" t="s">
        <v>4350</v>
      </c>
      <c r="E11991" t="s">
        <v>4353</v>
      </c>
      <c r="F11991" t="s">
        <v>25</v>
      </c>
      <c r="G11991" s="2" t="s">
        <v>4403</v>
      </c>
      <c r="H11991">
        <v>2</v>
      </c>
      <c r="I11991" t="s">
        <v>570</v>
      </c>
      <c r="J11991" t="s">
        <v>4351</v>
      </c>
    </row>
    <row r="11992" spans="1:10" x14ac:dyDescent="0.25">
      <c r="A11992">
        <v>4601</v>
      </c>
      <c r="B11992" s="5">
        <v>460104</v>
      </c>
      <c r="C11992" t="s">
        <v>4349</v>
      </c>
      <c r="D11992" t="s">
        <v>4350</v>
      </c>
      <c r="E11992" t="s">
        <v>4354</v>
      </c>
      <c r="F11992" t="s">
        <v>25</v>
      </c>
      <c r="G11992" s="2" t="s">
        <v>4401</v>
      </c>
      <c r="H11992">
        <v>1</v>
      </c>
      <c r="I11992" t="s">
        <v>21</v>
      </c>
      <c r="J11992" t="s">
        <v>22</v>
      </c>
    </row>
    <row r="11993" spans="1:10" x14ac:dyDescent="0.25">
      <c r="A11993">
        <v>4601</v>
      </c>
      <c r="B11993" s="5">
        <v>460104</v>
      </c>
      <c r="C11993" t="s">
        <v>4349</v>
      </c>
      <c r="D11993" t="s">
        <v>4350</v>
      </c>
      <c r="E11993" t="s">
        <v>4354</v>
      </c>
      <c r="F11993" t="s">
        <v>25</v>
      </c>
      <c r="G11993" s="2" t="s">
        <v>4403</v>
      </c>
      <c r="H11993">
        <v>2</v>
      </c>
      <c r="I11993" t="s">
        <v>570</v>
      </c>
      <c r="J11993" t="s">
        <v>4351</v>
      </c>
    </row>
    <row r="11994" spans="1:10" x14ac:dyDescent="0.25">
      <c r="A11994">
        <v>4601</v>
      </c>
      <c r="B11994" s="5">
        <v>460105</v>
      </c>
      <c r="C11994" t="s">
        <v>4349</v>
      </c>
      <c r="D11994" t="s">
        <v>4350</v>
      </c>
      <c r="E11994" t="s">
        <v>4355</v>
      </c>
      <c r="F11994" t="s">
        <v>25</v>
      </c>
      <c r="G11994" s="2" t="s">
        <v>4401</v>
      </c>
      <c r="H11994">
        <v>1</v>
      </c>
      <c r="I11994" t="s">
        <v>21</v>
      </c>
      <c r="J11994" t="s">
        <v>22</v>
      </c>
    </row>
    <row r="11995" spans="1:10" x14ac:dyDescent="0.25">
      <c r="A11995">
        <v>4601</v>
      </c>
      <c r="B11995" s="5">
        <v>460105</v>
      </c>
      <c r="C11995" t="s">
        <v>4349</v>
      </c>
      <c r="D11995" t="s">
        <v>4350</v>
      </c>
      <c r="E11995" t="s">
        <v>4355</v>
      </c>
      <c r="F11995" t="s">
        <v>25</v>
      </c>
      <c r="G11995" s="2" t="s">
        <v>4403</v>
      </c>
      <c r="H11995">
        <v>2</v>
      </c>
      <c r="I11995" t="s">
        <v>570</v>
      </c>
      <c r="J11995" t="s">
        <v>4351</v>
      </c>
    </row>
    <row r="11996" spans="1:10" x14ac:dyDescent="0.25">
      <c r="A11996">
        <v>4601</v>
      </c>
      <c r="B11996" s="5">
        <v>460106</v>
      </c>
      <c r="C11996" t="s">
        <v>4349</v>
      </c>
      <c r="D11996" t="s">
        <v>4350</v>
      </c>
      <c r="E11996" t="s">
        <v>4356</v>
      </c>
      <c r="F11996" t="s">
        <v>25</v>
      </c>
      <c r="G11996" s="2" t="s">
        <v>4403</v>
      </c>
      <c r="H11996">
        <v>1</v>
      </c>
      <c r="I11996" t="s">
        <v>570</v>
      </c>
      <c r="J11996" t="s">
        <v>4351</v>
      </c>
    </row>
    <row r="11997" spans="1:10" x14ac:dyDescent="0.25">
      <c r="A11997">
        <v>4601</v>
      </c>
      <c r="B11997" s="5">
        <v>460106</v>
      </c>
      <c r="C11997" t="s">
        <v>4349</v>
      </c>
      <c r="D11997" t="s">
        <v>4350</v>
      </c>
      <c r="E11997" t="s">
        <v>4356</v>
      </c>
      <c r="F11997" t="s">
        <v>25</v>
      </c>
      <c r="G11997" s="2" t="s">
        <v>4401</v>
      </c>
      <c r="H11997">
        <v>2</v>
      </c>
      <c r="I11997" t="s">
        <v>21</v>
      </c>
      <c r="J11997" t="s">
        <v>22</v>
      </c>
    </row>
    <row r="11998" spans="1:10" x14ac:dyDescent="0.25">
      <c r="A11998">
        <v>4602</v>
      </c>
      <c r="B11998" s="5">
        <v>460200</v>
      </c>
      <c r="C11998" t="s">
        <v>4349</v>
      </c>
      <c r="D11998" t="s">
        <v>2943</v>
      </c>
      <c r="F11998" t="s">
        <v>10</v>
      </c>
      <c r="G11998" s="2" t="s">
        <v>4401</v>
      </c>
      <c r="H11998">
        <v>1</v>
      </c>
      <c r="I11998" t="s">
        <v>19</v>
      </c>
      <c r="J11998" t="s">
        <v>20</v>
      </c>
    </row>
    <row r="11999" spans="1:10" x14ac:dyDescent="0.25">
      <c r="A11999">
        <v>4602</v>
      </c>
      <c r="B11999" s="5">
        <v>460200</v>
      </c>
      <c r="C11999" t="s">
        <v>4349</v>
      </c>
      <c r="D11999" t="s">
        <v>2943</v>
      </c>
      <c r="F11999" t="s">
        <v>10</v>
      </c>
      <c r="G11999" s="2" t="s">
        <v>4402</v>
      </c>
      <c r="H11999">
        <v>2</v>
      </c>
      <c r="I11999" t="s">
        <v>17</v>
      </c>
      <c r="J11999" t="s">
        <v>18</v>
      </c>
    </row>
    <row r="12000" spans="1:10" x14ac:dyDescent="0.25">
      <c r="A12000">
        <v>4602</v>
      </c>
      <c r="B12000" s="5">
        <v>460200</v>
      </c>
      <c r="C12000" t="s">
        <v>4349</v>
      </c>
      <c r="D12000" t="s">
        <v>2943</v>
      </c>
      <c r="F12000" t="s">
        <v>10</v>
      </c>
      <c r="G12000" s="2" t="s">
        <v>4401</v>
      </c>
      <c r="H12000">
        <v>3</v>
      </c>
      <c r="I12000" t="s">
        <v>21</v>
      </c>
      <c r="J12000" t="s">
        <v>22</v>
      </c>
    </row>
    <row r="12001" spans="1:10" x14ac:dyDescent="0.25">
      <c r="A12001">
        <v>4602</v>
      </c>
      <c r="B12001" s="5">
        <v>460200</v>
      </c>
      <c r="C12001" t="s">
        <v>4349</v>
      </c>
      <c r="D12001" t="s">
        <v>2943</v>
      </c>
      <c r="F12001" t="s">
        <v>23</v>
      </c>
      <c r="G12001" s="2" t="s">
        <v>4401</v>
      </c>
      <c r="H12001">
        <v>1</v>
      </c>
      <c r="I12001" t="s">
        <v>19</v>
      </c>
      <c r="J12001" t="s">
        <v>20</v>
      </c>
    </row>
    <row r="12002" spans="1:10" x14ac:dyDescent="0.25">
      <c r="A12002">
        <v>4602</v>
      </c>
      <c r="B12002" s="5">
        <v>460200</v>
      </c>
      <c r="C12002" t="s">
        <v>4349</v>
      </c>
      <c r="D12002" t="s">
        <v>2943</v>
      </c>
      <c r="F12002" t="s">
        <v>23</v>
      </c>
      <c r="G12002" s="2" t="s">
        <v>4402</v>
      </c>
      <c r="H12002">
        <v>2</v>
      </c>
      <c r="I12002" t="s">
        <v>17</v>
      </c>
      <c r="J12002" t="s">
        <v>18</v>
      </c>
    </row>
    <row r="12003" spans="1:10" x14ac:dyDescent="0.25">
      <c r="A12003">
        <v>4602</v>
      </c>
      <c r="B12003" s="5">
        <v>460200</v>
      </c>
      <c r="C12003" t="s">
        <v>4349</v>
      </c>
      <c r="D12003" t="s">
        <v>2943</v>
      </c>
      <c r="F12003" t="s">
        <v>23</v>
      </c>
      <c r="G12003" s="2" t="s">
        <v>4401</v>
      </c>
      <c r="H12003">
        <v>3</v>
      </c>
      <c r="I12003" t="s">
        <v>21</v>
      </c>
      <c r="J12003" t="s">
        <v>22</v>
      </c>
    </row>
    <row r="12004" spans="1:10" x14ac:dyDescent="0.25">
      <c r="A12004">
        <v>4602</v>
      </c>
      <c r="B12004" s="5">
        <v>460201</v>
      </c>
      <c r="C12004" t="s">
        <v>4349</v>
      </c>
      <c r="D12004" t="s">
        <v>2943</v>
      </c>
      <c r="E12004" t="s">
        <v>4357</v>
      </c>
      <c r="F12004" t="s">
        <v>25</v>
      </c>
      <c r="G12004" s="2" t="s">
        <v>4401</v>
      </c>
      <c r="H12004">
        <v>1</v>
      </c>
      <c r="I12004" t="s">
        <v>19</v>
      </c>
      <c r="J12004" t="s">
        <v>20</v>
      </c>
    </row>
    <row r="12005" spans="1:10" x14ac:dyDescent="0.25">
      <c r="A12005">
        <v>4602</v>
      </c>
      <c r="B12005" s="5">
        <v>460201</v>
      </c>
      <c r="C12005" t="s">
        <v>4349</v>
      </c>
      <c r="D12005" t="s">
        <v>2943</v>
      </c>
      <c r="E12005" t="s">
        <v>4357</v>
      </c>
      <c r="F12005" t="s">
        <v>25</v>
      </c>
      <c r="G12005" s="2" t="s">
        <v>4401</v>
      </c>
      <c r="H12005">
        <v>2</v>
      </c>
      <c r="I12005" t="s">
        <v>21</v>
      </c>
      <c r="J12005" t="s">
        <v>22</v>
      </c>
    </row>
    <row r="12006" spans="1:10" x14ac:dyDescent="0.25">
      <c r="A12006">
        <v>4602</v>
      </c>
      <c r="B12006" s="5">
        <v>460202</v>
      </c>
      <c r="C12006" t="s">
        <v>4349</v>
      </c>
      <c r="D12006" t="s">
        <v>2943</v>
      </c>
      <c r="E12006" t="s">
        <v>4358</v>
      </c>
      <c r="F12006" t="s">
        <v>25</v>
      </c>
      <c r="G12006" s="2" t="s">
        <v>4401</v>
      </c>
      <c r="H12006">
        <v>1</v>
      </c>
      <c r="I12006" t="s">
        <v>21</v>
      </c>
      <c r="J12006" t="s">
        <v>22</v>
      </c>
    </row>
    <row r="12007" spans="1:10" x14ac:dyDescent="0.25">
      <c r="A12007">
        <v>4602</v>
      </c>
      <c r="B12007" s="5">
        <v>460202</v>
      </c>
      <c r="C12007" t="s">
        <v>4349</v>
      </c>
      <c r="D12007" t="s">
        <v>2943</v>
      </c>
      <c r="E12007" t="s">
        <v>4358</v>
      </c>
      <c r="F12007" t="s">
        <v>25</v>
      </c>
      <c r="G12007" s="2" t="s">
        <v>4401</v>
      </c>
      <c r="H12007">
        <v>2</v>
      </c>
      <c r="I12007" t="s">
        <v>19</v>
      </c>
      <c r="J12007" t="s">
        <v>20</v>
      </c>
    </row>
    <row r="12008" spans="1:10" x14ac:dyDescent="0.25">
      <c r="A12008">
        <v>4602</v>
      </c>
      <c r="B12008" s="5">
        <v>460203</v>
      </c>
      <c r="C12008" t="s">
        <v>4349</v>
      </c>
      <c r="D12008" t="s">
        <v>2943</v>
      </c>
      <c r="E12008" t="s">
        <v>4359</v>
      </c>
      <c r="F12008" t="s">
        <v>25</v>
      </c>
      <c r="G12008" s="2" t="s">
        <v>4401</v>
      </c>
      <c r="H12008">
        <v>1</v>
      </c>
      <c r="I12008" t="s">
        <v>19</v>
      </c>
      <c r="J12008" t="s">
        <v>20</v>
      </c>
    </row>
    <row r="12009" spans="1:10" x14ac:dyDescent="0.25">
      <c r="A12009">
        <v>4602</v>
      </c>
      <c r="B12009" s="5">
        <v>460203</v>
      </c>
      <c r="C12009" t="s">
        <v>4349</v>
      </c>
      <c r="D12009" t="s">
        <v>2943</v>
      </c>
      <c r="E12009" t="s">
        <v>4359</v>
      </c>
      <c r="F12009" t="s">
        <v>25</v>
      </c>
      <c r="G12009" s="2" t="s">
        <v>4401</v>
      </c>
      <c r="H12009">
        <v>2</v>
      </c>
      <c r="I12009" t="s">
        <v>21</v>
      </c>
      <c r="J12009" t="s">
        <v>22</v>
      </c>
    </row>
    <row r="12010" spans="1:10" x14ac:dyDescent="0.25">
      <c r="A12010">
        <v>4602</v>
      </c>
      <c r="B12010" s="5">
        <v>460204</v>
      </c>
      <c r="C12010" t="s">
        <v>4349</v>
      </c>
      <c r="D12010" t="s">
        <v>2943</v>
      </c>
      <c r="E12010" t="s">
        <v>4360</v>
      </c>
      <c r="F12010" t="s">
        <v>25</v>
      </c>
      <c r="G12010" s="2" t="s">
        <v>4402</v>
      </c>
      <c r="H12010">
        <v>1</v>
      </c>
      <c r="I12010" t="s">
        <v>17</v>
      </c>
      <c r="J12010" t="s">
        <v>18</v>
      </c>
    </row>
    <row r="12011" spans="1:10" x14ac:dyDescent="0.25">
      <c r="A12011">
        <v>4602</v>
      </c>
      <c r="B12011" s="5">
        <v>460204</v>
      </c>
      <c r="C12011" t="s">
        <v>4349</v>
      </c>
      <c r="D12011" t="s">
        <v>2943</v>
      </c>
      <c r="E12011" t="s">
        <v>4360</v>
      </c>
      <c r="F12011" t="s">
        <v>25</v>
      </c>
      <c r="G12011" s="2" t="s">
        <v>4401</v>
      </c>
      <c r="H12011">
        <v>2</v>
      </c>
      <c r="I12011" t="s">
        <v>21</v>
      </c>
      <c r="J12011" t="s">
        <v>22</v>
      </c>
    </row>
    <row r="12012" spans="1:10" x14ac:dyDescent="0.25">
      <c r="A12012">
        <v>4602</v>
      </c>
      <c r="B12012" s="5">
        <v>460204</v>
      </c>
      <c r="C12012" t="s">
        <v>4349</v>
      </c>
      <c r="D12012" t="s">
        <v>2943</v>
      </c>
      <c r="E12012" t="s">
        <v>4360</v>
      </c>
      <c r="F12012" t="s">
        <v>25</v>
      </c>
      <c r="G12012" s="2" t="s">
        <v>4401</v>
      </c>
      <c r="H12012">
        <v>3</v>
      </c>
      <c r="I12012" t="s">
        <v>19</v>
      </c>
      <c r="J12012" t="s">
        <v>20</v>
      </c>
    </row>
    <row r="12013" spans="1:10" x14ac:dyDescent="0.25">
      <c r="A12013">
        <v>4602</v>
      </c>
      <c r="B12013" s="5">
        <v>460205</v>
      </c>
      <c r="C12013" t="s">
        <v>4349</v>
      </c>
      <c r="D12013" t="s">
        <v>2943</v>
      </c>
      <c r="E12013" t="s">
        <v>4361</v>
      </c>
      <c r="F12013" t="s">
        <v>25</v>
      </c>
      <c r="G12013" s="2" t="s">
        <v>4401</v>
      </c>
      <c r="H12013">
        <v>1</v>
      </c>
      <c r="I12013" t="s">
        <v>21</v>
      </c>
      <c r="J12013" t="s">
        <v>22</v>
      </c>
    </row>
    <row r="12014" spans="1:10" x14ac:dyDescent="0.25">
      <c r="A12014">
        <v>4602</v>
      </c>
      <c r="B12014" s="5">
        <v>460205</v>
      </c>
      <c r="C12014" t="s">
        <v>4349</v>
      </c>
      <c r="D12014" t="s">
        <v>2943</v>
      </c>
      <c r="E12014" t="s">
        <v>4361</v>
      </c>
      <c r="F12014" t="s">
        <v>25</v>
      </c>
      <c r="G12014" s="2" t="s">
        <v>4401</v>
      </c>
      <c r="H12014">
        <v>2</v>
      </c>
      <c r="I12014" t="s">
        <v>19</v>
      </c>
      <c r="J12014" t="s">
        <v>20</v>
      </c>
    </row>
    <row r="12015" spans="1:10" x14ac:dyDescent="0.25">
      <c r="A12015">
        <v>4602</v>
      </c>
      <c r="B12015" s="5">
        <v>460206</v>
      </c>
      <c r="C12015" t="s">
        <v>4349</v>
      </c>
      <c r="D12015" t="s">
        <v>2943</v>
      </c>
      <c r="E12015" t="s">
        <v>4362</v>
      </c>
      <c r="F12015" t="s">
        <v>25</v>
      </c>
      <c r="G12015" s="2" t="s">
        <v>4401</v>
      </c>
      <c r="H12015">
        <v>1</v>
      </c>
      <c r="I12015" t="s">
        <v>21</v>
      </c>
      <c r="J12015" t="s">
        <v>22</v>
      </c>
    </row>
    <row r="12016" spans="1:10" x14ac:dyDescent="0.25">
      <c r="A12016">
        <v>4602</v>
      </c>
      <c r="B12016" s="5">
        <v>460206</v>
      </c>
      <c r="C12016" t="s">
        <v>4349</v>
      </c>
      <c r="D12016" t="s">
        <v>2943</v>
      </c>
      <c r="E12016" t="s">
        <v>4362</v>
      </c>
      <c r="F12016" t="s">
        <v>25</v>
      </c>
      <c r="G12016" s="2" t="s">
        <v>4401</v>
      </c>
      <c r="H12016">
        <v>2</v>
      </c>
      <c r="I12016" t="s">
        <v>19</v>
      </c>
      <c r="J12016" t="s">
        <v>20</v>
      </c>
    </row>
    <row r="12017" spans="1:10" x14ac:dyDescent="0.25">
      <c r="A12017">
        <v>4603</v>
      </c>
      <c r="B12017" s="5">
        <v>460300</v>
      </c>
      <c r="C12017" t="s">
        <v>4349</v>
      </c>
      <c r="D12017" t="s">
        <v>4363</v>
      </c>
      <c r="F12017" t="s">
        <v>10</v>
      </c>
      <c r="G12017" s="2" t="s">
        <v>4401</v>
      </c>
      <c r="H12017">
        <v>1</v>
      </c>
      <c r="I12017" t="s">
        <v>21</v>
      </c>
      <c r="J12017" t="s">
        <v>22</v>
      </c>
    </row>
    <row r="12018" spans="1:10" x14ac:dyDescent="0.25">
      <c r="A12018">
        <v>4603</v>
      </c>
      <c r="B12018" s="5">
        <v>460300</v>
      </c>
      <c r="C12018" t="s">
        <v>4349</v>
      </c>
      <c r="D12018" t="s">
        <v>4363</v>
      </c>
      <c r="F12018" t="s">
        <v>10</v>
      </c>
      <c r="G12018" s="2" t="s">
        <v>4401</v>
      </c>
      <c r="H12018">
        <v>2</v>
      </c>
      <c r="I12018" t="s">
        <v>19</v>
      </c>
      <c r="J12018" t="s">
        <v>20</v>
      </c>
    </row>
    <row r="12019" spans="1:10" x14ac:dyDescent="0.25">
      <c r="A12019">
        <v>4603</v>
      </c>
      <c r="B12019" s="5">
        <v>460300</v>
      </c>
      <c r="C12019" t="s">
        <v>4349</v>
      </c>
      <c r="D12019" t="s">
        <v>4363</v>
      </c>
      <c r="F12019" t="s">
        <v>23</v>
      </c>
      <c r="G12019" s="2" t="s">
        <v>4401</v>
      </c>
      <c r="H12019">
        <v>1</v>
      </c>
      <c r="I12019" t="s">
        <v>21</v>
      </c>
      <c r="J12019" t="s">
        <v>22</v>
      </c>
    </row>
    <row r="12020" spans="1:10" x14ac:dyDescent="0.25">
      <c r="A12020">
        <v>4603</v>
      </c>
      <c r="B12020" s="5">
        <v>460300</v>
      </c>
      <c r="C12020" t="s">
        <v>4349</v>
      </c>
      <c r="D12020" t="s">
        <v>4363</v>
      </c>
      <c r="F12020" t="s">
        <v>23</v>
      </c>
      <c r="G12020" s="2" t="s">
        <v>4401</v>
      </c>
      <c r="H12020">
        <v>2</v>
      </c>
      <c r="I12020" t="s">
        <v>13</v>
      </c>
      <c r="J12020" t="s">
        <v>14</v>
      </c>
    </row>
    <row r="12021" spans="1:10" x14ac:dyDescent="0.25">
      <c r="A12021">
        <v>4603</v>
      </c>
      <c r="B12021" s="5">
        <v>460300</v>
      </c>
      <c r="C12021" t="s">
        <v>4349</v>
      </c>
      <c r="D12021" t="s">
        <v>4363</v>
      </c>
      <c r="F12021" t="s">
        <v>23</v>
      </c>
      <c r="G12021" s="2" t="s">
        <v>4401</v>
      </c>
      <c r="H12021">
        <v>3</v>
      </c>
      <c r="I12021" t="s">
        <v>19</v>
      </c>
      <c r="J12021" t="s">
        <v>20</v>
      </c>
    </row>
    <row r="12022" spans="1:10" x14ac:dyDescent="0.25">
      <c r="A12022">
        <v>4603</v>
      </c>
      <c r="B12022" s="5">
        <v>460301</v>
      </c>
      <c r="C12022" t="s">
        <v>4349</v>
      </c>
      <c r="D12022" t="s">
        <v>4363</v>
      </c>
      <c r="E12022" t="s">
        <v>4364</v>
      </c>
      <c r="F12022" t="s">
        <v>25</v>
      </c>
      <c r="G12022" s="2" t="s">
        <v>4401</v>
      </c>
      <c r="H12022">
        <v>1</v>
      </c>
      <c r="I12022" t="s">
        <v>21</v>
      </c>
      <c r="J12022" t="s">
        <v>22</v>
      </c>
    </row>
    <row r="12023" spans="1:10" x14ac:dyDescent="0.25">
      <c r="A12023">
        <v>4603</v>
      </c>
      <c r="B12023" s="5">
        <v>460301</v>
      </c>
      <c r="C12023" t="s">
        <v>4349</v>
      </c>
      <c r="D12023" t="s">
        <v>4363</v>
      </c>
      <c r="E12023" t="s">
        <v>4364</v>
      </c>
      <c r="F12023" t="s">
        <v>25</v>
      </c>
      <c r="G12023" s="2" t="s">
        <v>4401</v>
      </c>
      <c r="H12023">
        <v>2</v>
      </c>
      <c r="I12023" t="s">
        <v>19</v>
      </c>
      <c r="J12023" t="s">
        <v>20</v>
      </c>
    </row>
    <row r="12024" spans="1:10" x14ac:dyDescent="0.25">
      <c r="A12024">
        <v>4603</v>
      </c>
      <c r="B12024" s="5">
        <v>460302</v>
      </c>
      <c r="C12024" t="s">
        <v>4349</v>
      </c>
      <c r="D12024" t="s">
        <v>4363</v>
      </c>
      <c r="E12024" t="s">
        <v>4365</v>
      </c>
      <c r="F12024" t="s">
        <v>25</v>
      </c>
      <c r="G12024" s="2" t="s">
        <v>4401</v>
      </c>
      <c r="H12024">
        <v>1</v>
      </c>
      <c r="I12024" t="s">
        <v>21</v>
      </c>
      <c r="J12024" t="s">
        <v>22</v>
      </c>
    </row>
    <row r="12025" spans="1:10" x14ac:dyDescent="0.25">
      <c r="A12025">
        <v>4603</v>
      </c>
      <c r="B12025" s="5">
        <v>460302</v>
      </c>
      <c r="C12025" t="s">
        <v>4349</v>
      </c>
      <c r="D12025" t="s">
        <v>4363</v>
      </c>
      <c r="E12025" t="s">
        <v>4365</v>
      </c>
      <c r="F12025" t="s">
        <v>25</v>
      </c>
      <c r="G12025" s="2" t="s">
        <v>4401</v>
      </c>
      <c r="H12025">
        <v>2</v>
      </c>
      <c r="I12025" t="s">
        <v>19</v>
      </c>
      <c r="J12025" t="s">
        <v>20</v>
      </c>
    </row>
    <row r="12026" spans="1:10" x14ac:dyDescent="0.25">
      <c r="A12026">
        <v>4603</v>
      </c>
      <c r="B12026" s="5">
        <v>460303</v>
      </c>
      <c r="C12026" t="s">
        <v>4349</v>
      </c>
      <c r="D12026" t="s">
        <v>4363</v>
      </c>
      <c r="E12026" t="s">
        <v>4366</v>
      </c>
      <c r="F12026" t="s">
        <v>25</v>
      </c>
      <c r="G12026" s="2" t="s">
        <v>4401</v>
      </c>
      <c r="H12026">
        <v>1</v>
      </c>
      <c r="I12026" t="s">
        <v>19</v>
      </c>
      <c r="J12026" t="s">
        <v>20</v>
      </c>
    </row>
    <row r="12027" spans="1:10" x14ac:dyDescent="0.25">
      <c r="A12027">
        <v>4603</v>
      </c>
      <c r="B12027" s="5">
        <v>460303</v>
      </c>
      <c r="C12027" t="s">
        <v>4349</v>
      </c>
      <c r="D12027" t="s">
        <v>4363</v>
      </c>
      <c r="E12027" t="s">
        <v>4366</v>
      </c>
      <c r="F12027" t="s">
        <v>25</v>
      </c>
      <c r="G12027" s="2" t="s">
        <v>4401</v>
      </c>
      <c r="H12027">
        <v>2</v>
      </c>
      <c r="I12027" t="s">
        <v>21</v>
      </c>
      <c r="J12027" t="s">
        <v>22</v>
      </c>
    </row>
    <row r="12028" spans="1:10" x14ac:dyDescent="0.25">
      <c r="A12028">
        <v>4603</v>
      </c>
      <c r="B12028" s="5">
        <v>460304</v>
      </c>
      <c r="C12028" t="s">
        <v>4349</v>
      </c>
      <c r="D12028" t="s">
        <v>4363</v>
      </c>
      <c r="E12028" t="s">
        <v>4367</v>
      </c>
      <c r="F12028" t="s">
        <v>25</v>
      </c>
      <c r="G12028" s="2" t="s">
        <v>4401</v>
      </c>
      <c r="H12028">
        <v>1</v>
      </c>
      <c r="I12028" t="s">
        <v>19</v>
      </c>
      <c r="J12028" t="s">
        <v>20</v>
      </c>
    </row>
    <row r="12029" spans="1:10" x14ac:dyDescent="0.25">
      <c r="A12029">
        <v>4603</v>
      </c>
      <c r="B12029" s="5">
        <v>460304</v>
      </c>
      <c r="C12029" t="s">
        <v>4349</v>
      </c>
      <c r="D12029" t="s">
        <v>4363</v>
      </c>
      <c r="E12029" t="s">
        <v>4367</v>
      </c>
      <c r="F12029" t="s">
        <v>25</v>
      </c>
      <c r="G12029" s="2" t="s">
        <v>4401</v>
      </c>
      <c r="H12029">
        <v>2</v>
      </c>
      <c r="I12029" t="s">
        <v>21</v>
      </c>
      <c r="J12029" t="s">
        <v>22</v>
      </c>
    </row>
    <row r="12030" spans="1:10" x14ac:dyDescent="0.25">
      <c r="A12030">
        <v>4603</v>
      </c>
      <c r="B12030" s="5">
        <v>460305</v>
      </c>
      <c r="C12030" t="s">
        <v>4349</v>
      </c>
      <c r="D12030" t="s">
        <v>4363</v>
      </c>
      <c r="E12030" t="s">
        <v>4363</v>
      </c>
      <c r="F12030" t="s">
        <v>25</v>
      </c>
      <c r="G12030" s="2" t="s">
        <v>4401</v>
      </c>
      <c r="H12030">
        <v>1</v>
      </c>
      <c r="I12030" t="s">
        <v>13</v>
      </c>
      <c r="J12030" t="s">
        <v>14</v>
      </c>
    </row>
    <row r="12031" spans="1:10" x14ac:dyDescent="0.25">
      <c r="A12031">
        <v>4603</v>
      </c>
      <c r="B12031" s="5">
        <v>460305</v>
      </c>
      <c r="C12031" t="s">
        <v>4349</v>
      </c>
      <c r="D12031" t="s">
        <v>4363</v>
      </c>
      <c r="E12031" t="s">
        <v>4363</v>
      </c>
      <c r="F12031" t="s">
        <v>25</v>
      </c>
      <c r="G12031" s="2" t="s">
        <v>4401</v>
      </c>
      <c r="H12031">
        <v>2</v>
      </c>
      <c r="I12031" t="s">
        <v>19</v>
      </c>
      <c r="J12031" t="s">
        <v>20</v>
      </c>
    </row>
    <row r="12032" spans="1:10" x14ac:dyDescent="0.25">
      <c r="A12032">
        <v>4603</v>
      </c>
      <c r="B12032" s="5">
        <v>460305</v>
      </c>
      <c r="C12032" t="s">
        <v>4349</v>
      </c>
      <c r="D12032" t="s">
        <v>4363</v>
      </c>
      <c r="E12032" t="s">
        <v>4363</v>
      </c>
      <c r="F12032" t="s">
        <v>25</v>
      </c>
      <c r="G12032" s="2" t="s">
        <v>4401</v>
      </c>
      <c r="H12032">
        <v>3</v>
      </c>
      <c r="I12032" t="s">
        <v>21</v>
      </c>
      <c r="J12032" t="s">
        <v>22</v>
      </c>
    </row>
    <row r="12033" spans="1:10" x14ac:dyDescent="0.25">
      <c r="A12033">
        <v>4701</v>
      </c>
      <c r="B12033" s="5">
        <v>470100</v>
      </c>
      <c r="C12033" t="s">
        <v>4415</v>
      </c>
      <c r="D12033" t="s">
        <v>2138</v>
      </c>
      <c r="F12033" t="s">
        <v>10</v>
      </c>
      <c r="G12033" s="2" t="s">
        <v>4401</v>
      </c>
      <c r="H12033">
        <v>2</v>
      </c>
      <c r="I12033" t="s">
        <v>11</v>
      </c>
      <c r="J12033" t="s">
        <v>12</v>
      </c>
    </row>
    <row r="12034" spans="1:10" x14ac:dyDescent="0.25">
      <c r="A12034">
        <v>4701</v>
      </c>
      <c r="B12034" s="5">
        <v>470100</v>
      </c>
      <c r="C12034" s="2" t="s">
        <v>4415</v>
      </c>
      <c r="D12034" t="s">
        <v>2138</v>
      </c>
      <c r="F12034" t="s">
        <v>10</v>
      </c>
      <c r="G12034" s="2" t="s">
        <v>4401</v>
      </c>
      <c r="H12034">
        <v>1</v>
      </c>
      <c r="I12034" t="s">
        <v>21</v>
      </c>
      <c r="J12034" t="s">
        <v>22</v>
      </c>
    </row>
    <row r="12035" spans="1:10" x14ac:dyDescent="0.25">
      <c r="A12035">
        <v>4701</v>
      </c>
      <c r="B12035" s="5">
        <v>470100</v>
      </c>
      <c r="C12035" s="2" t="s">
        <v>4415</v>
      </c>
      <c r="D12035" t="s">
        <v>2138</v>
      </c>
      <c r="F12035" t="s">
        <v>10</v>
      </c>
      <c r="G12035" s="2" t="s">
        <v>4401</v>
      </c>
      <c r="H12035">
        <v>4</v>
      </c>
      <c r="I12035" t="s">
        <v>44</v>
      </c>
      <c r="J12035" t="s">
        <v>45</v>
      </c>
    </row>
    <row r="12036" spans="1:10" x14ac:dyDescent="0.25">
      <c r="A12036">
        <v>4701</v>
      </c>
      <c r="B12036" s="5">
        <v>470100</v>
      </c>
      <c r="C12036" s="2" t="s">
        <v>4415</v>
      </c>
      <c r="D12036" t="s">
        <v>2138</v>
      </c>
      <c r="F12036" t="s">
        <v>10</v>
      </c>
      <c r="G12036" s="2" t="s">
        <v>4402</v>
      </c>
      <c r="H12036">
        <v>3</v>
      </c>
      <c r="I12036" t="s">
        <v>69</v>
      </c>
      <c r="J12036" t="s">
        <v>4368</v>
      </c>
    </row>
    <row r="12037" spans="1:10" x14ac:dyDescent="0.25">
      <c r="A12037">
        <v>4701</v>
      </c>
      <c r="B12037" s="5">
        <v>470100</v>
      </c>
      <c r="C12037" s="2" t="s">
        <v>4415</v>
      </c>
      <c r="D12037" t="s">
        <v>2138</v>
      </c>
      <c r="F12037" t="s">
        <v>10</v>
      </c>
      <c r="G12037" s="2" t="s">
        <v>4402</v>
      </c>
      <c r="H12037">
        <v>5</v>
      </c>
      <c r="I12037" t="s">
        <v>17</v>
      </c>
      <c r="J12037" t="s">
        <v>18</v>
      </c>
    </row>
    <row r="12038" spans="1:10" x14ac:dyDescent="0.25">
      <c r="A12038">
        <v>4701</v>
      </c>
      <c r="B12038" s="5">
        <v>470100</v>
      </c>
      <c r="C12038" s="2" t="s">
        <v>4415</v>
      </c>
      <c r="D12038" t="s">
        <v>2138</v>
      </c>
      <c r="F12038" t="s">
        <v>23</v>
      </c>
      <c r="G12038" s="2" t="s">
        <v>4402</v>
      </c>
      <c r="H12038">
        <v>1</v>
      </c>
      <c r="I12038" t="s">
        <v>17</v>
      </c>
      <c r="J12038" t="s">
        <v>18</v>
      </c>
    </row>
    <row r="12039" spans="1:10" x14ac:dyDescent="0.25">
      <c r="A12039">
        <v>4701</v>
      </c>
      <c r="B12039" s="5">
        <v>470100</v>
      </c>
      <c r="C12039" s="2" t="s">
        <v>4415</v>
      </c>
      <c r="D12039" t="s">
        <v>2138</v>
      </c>
      <c r="F12039" t="s">
        <v>23</v>
      </c>
      <c r="G12039" s="2" t="s">
        <v>4402</v>
      </c>
      <c r="H12039">
        <v>3</v>
      </c>
      <c r="I12039" t="s">
        <v>69</v>
      </c>
      <c r="J12039" t="s">
        <v>4368</v>
      </c>
    </row>
    <row r="12040" spans="1:10" x14ac:dyDescent="0.25">
      <c r="A12040">
        <v>4701</v>
      </c>
      <c r="B12040" s="5">
        <v>470100</v>
      </c>
      <c r="C12040" s="2" t="s">
        <v>4415</v>
      </c>
      <c r="D12040" t="s">
        <v>2138</v>
      </c>
      <c r="F12040" t="s">
        <v>23</v>
      </c>
      <c r="G12040" s="2" t="s">
        <v>4401</v>
      </c>
      <c r="H12040">
        <v>5</v>
      </c>
      <c r="I12040" t="s">
        <v>44</v>
      </c>
      <c r="J12040" t="s">
        <v>45</v>
      </c>
    </row>
    <row r="12041" spans="1:10" x14ac:dyDescent="0.25">
      <c r="A12041">
        <v>4701</v>
      </c>
      <c r="B12041" s="5">
        <v>470100</v>
      </c>
      <c r="C12041" s="2" t="s">
        <v>4415</v>
      </c>
      <c r="D12041" t="s">
        <v>2138</v>
      </c>
      <c r="F12041" t="s">
        <v>23</v>
      </c>
      <c r="G12041" s="2" t="s">
        <v>4401</v>
      </c>
      <c r="H12041">
        <v>2</v>
      </c>
      <c r="I12041" t="s">
        <v>21</v>
      </c>
      <c r="J12041" t="s">
        <v>22</v>
      </c>
    </row>
    <row r="12042" spans="1:10" x14ac:dyDescent="0.25">
      <c r="A12042">
        <v>4701</v>
      </c>
      <c r="B12042" s="5">
        <v>470100</v>
      </c>
      <c r="C12042" s="2" t="s">
        <v>4415</v>
      </c>
      <c r="D12042" t="s">
        <v>2138</v>
      </c>
      <c r="F12042" t="s">
        <v>23</v>
      </c>
      <c r="G12042" s="2" t="s">
        <v>4401</v>
      </c>
      <c r="H12042">
        <v>4</v>
      </c>
      <c r="I12042" t="s">
        <v>11</v>
      </c>
      <c r="J12042" t="s">
        <v>12</v>
      </c>
    </row>
    <row r="12043" spans="1:10" x14ac:dyDescent="0.25">
      <c r="A12043">
        <v>4701</v>
      </c>
      <c r="B12043" s="5">
        <v>470101</v>
      </c>
      <c r="C12043" s="2" t="s">
        <v>4415</v>
      </c>
      <c r="D12043" t="s">
        <v>2138</v>
      </c>
      <c r="E12043" t="s">
        <v>4369</v>
      </c>
      <c r="F12043" t="s">
        <v>25</v>
      </c>
      <c r="G12043" s="2" t="s">
        <v>4401</v>
      </c>
      <c r="H12043">
        <v>3</v>
      </c>
      <c r="I12043" t="s">
        <v>21</v>
      </c>
      <c r="J12043" t="s">
        <v>22</v>
      </c>
    </row>
    <row r="12044" spans="1:10" x14ac:dyDescent="0.25">
      <c r="A12044">
        <v>4701</v>
      </c>
      <c r="B12044" s="5">
        <v>470101</v>
      </c>
      <c r="C12044" s="2" t="s">
        <v>4415</v>
      </c>
      <c r="D12044" t="s">
        <v>2138</v>
      </c>
      <c r="E12044" t="s">
        <v>4369</v>
      </c>
      <c r="F12044" t="s">
        <v>25</v>
      </c>
      <c r="G12044" s="2" t="s">
        <v>4402</v>
      </c>
      <c r="H12044">
        <v>1</v>
      </c>
      <c r="I12044" t="s">
        <v>69</v>
      </c>
      <c r="J12044" t="s">
        <v>4368</v>
      </c>
    </row>
    <row r="12045" spans="1:10" x14ac:dyDescent="0.25">
      <c r="A12045">
        <v>4701</v>
      </c>
      <c r="B12045" s="5">
        <v>470101</v>
      </c>
      <c r="C12045" s="2" t="s">
        <v>4415</v>
      </c>
      <c r="D12045" t="s">
        <v>2138</v>
      </c>
      <c r="E12045" t="s">
        <v>4369</v>
      </c>
      <c r="F12045" t="s">
        <v>25</v>
      </c>
      <c r="G12045" s="2" t="s">
        <v>4402</v>
      </c>
      <c r="H12045">
        <v>2</v>
      </c>
      <c r="I12045" t="s">
        <v>17</v>
      </c>
      <c r="J12045" t="s">
        <v>18</v>
      </c>
    </row>
    <row r="12046" spans="1:10" x14ac:dyDescent="0.25">
      <c r="A12046">
        <v>4701</v>
      </c>
      <c r="B12046" s="5">
        <v>470102</v>
      </c>
      <c r="C12046" s="2" t="s">
        <v>4415</v>
      </c>
      <c r="D12046" t="s">
        <v>2138</v>
      </c>
      <c r="E12046" t="s">
        <v>1117</v>
      </c>
      <c r="F12046" t="s">
        <v>25</v>
      </c>
      <c r="G12046" s="2" t="s">
        <v>4402</v>
      </c>
      <c r="H12046">
        <v>2</v>
      </c>
      <c r="I12046" t="s">
        <v>17</v>
      </c>
      <c r="J12046" t="s">
        <v>18</v>
      </c>
    </row>
    <row r="12047" spans="1:10" x14ac:dyDescent="0.25">
      <c r="A12047">
        <v>4701</v>
      </c>
      <c r="B12047" s="5">
        <v>470102</v>
      </c>
      <c r="C12047" s="2" t="s">
        <v>4415</v>
      </c>
      <c r="D12047" t="s">
        <v>2138</v>
      </c>
      <c r="E12047" t="s">
        <v>1117</v>
      </c>
      <c r="F12047" t="s">
        <v>25</v>
      </c>
      <c r="G12047" s="2" t="s">
        <v>4402</v>
      </c>
      <c r="H12047">
        <v>1</v>
      </c>
      <c r="I12047" t="s">
        <v>69</v>
      </c>
      <c r="J12047" t="s">
        <v>4368</v>
      </c>
    </row>
    <row r="12048" spans="1:10" x14ac:dyDescent="0.25">
      <c r="A12048">
        <v>4701</v>
      </c>
      <c r="B12048" s="5">
        <v>470102</v>
      </c>
      <c r="C12048" s="2" t="s">
        <v>4415</v>
      </c>
      <c r="D12048" t="s">
        <v>2138</v>
      </c>
      <c r="E12048" t="s">
        <v>1117</v>
      </c>
      <c r="F12048" t="s">
        <v>25</v>
      </c>
      <c r="G12048" s="2" t="s">
        <v>4401</v>
      </c>
      <c r="H12048">
        <v>3</v>
      </c>
      <c r="I12048" t="s">
        <v>21</v>
      </c>
      <c r="J12048" t="s">
        <v>22</v>
      </c>
    </row>
    <row r="12049" spans="1:10" x14ac:dyDescent="0.25">
      <c r="A12049">
        <v>4701</v>
      </c>
      <c r="B12049" s="5">
        <v>470103</v>
      </c>
      <c r="C12049" s="2" t="s">
        <v>4415</v>
      </c>
      <c r="D12049" t="s">
        <v>2138</v>
      </c>
      <c r="E12049" t="s">
        <v>4370</v>
      </c>
      <c r="F12049" t="s">
        <v>25</v>
      </c>
      <c r="G12049" s="2" t="s">
        <v>4401</v>
      </c>
      <c r="H12049">
        <v>3</v>
      </c>
      <c r="I12049" t="s">
        <v>21</v>
      </c>
      <c r="J12049" t="s">
        <v>22</v>
      </c>
    </row>
    <row r="12050" spans="1:10" x14ac:dyDescent="0.25">
      <c r="A12050">
        <v>4701</v>
      </c>
      <c r="B12050" s="5">
        <v>470103</v>
      </c>
      <c r="C12050" s="2" t="s">
        <v>4415</v>
      </c>
      <c r="D12050" t="s">
        <v>2138</v>
      </c>
      <c r="E12050" t="s">
        <v>4370</v>
      </c>
      <c r="F12050" t="s">
        <v>25</v>
      </c>
      <c r="G12050" s="2" t="s">
        <v>4402</v>
      </c>
      <c r="H12050">
        <v>1</v>
      </c>
      <c r="I12050" t="s">
        <v>69</v>
      </c>
      <c r="J12050" t="s">
        <v>4368</v>
      </c>
    </row>
    <row r="12051" spans="1:10" x14ac:dyDescent="0.25">
      <c r="A12051">
        <v>4701</v>
      </c>
      <c r="B12051" s="5">
        <v>470103</v>
      </c>
      <c r="C12051" s="2" t="s">
        <v>4415</v>
      </c>
      <c r="D12051" t="s">
        <v>2138</v>
      </c>
      <c r="E12051" t="s">
        <v>4370</v>
      </c>
      <c r="F12051" t="s">
        <v>25</v>
      </c>
      <c r="G12051" s="2" t="s">
        <v>4402</v>
      </c>
      <c r="H12051">
        <v>2</v>
      </c>
      <c r="I12051" t="s">
        <v>17</v>
      </c>
      <c r="J12051" t="s">
        <v>18</v>
      </c>
    </row>
    <row r="12052" spans="1:10" x14ac:dyDescent="0.25">
      <c r="A12052">
        <v>4701</v>
      </c>
      <c r="B12052" s="5">
        <v>470104</v>
      </c>
      <c r="C12052" s="2" t="s">
        <v>4415</v>
      </c>
      <c r="D12052" t="s">
        <v>2138</v>
      </c>
      <c r="E12052" t="s">
        <v>4371</v>
      </c>
      <c r="F12052" t="s">
        <v>25</v>
      </c>
      <c r="G12052" s="2" t="s">
        <v>4402</v>
      </c>
      <c r="H12052">
        <v>2</v>
      </c>
      <c r="I12052" t="s">
        <v>17</v>
      </c>
      <c r="J12052" t="s">
        <v>18</v>
      </c>
    </row>
    <row r="12053" spans="1:10" x14ac:dyDescent="0.25">
      <c r="A12053">
        <v>4701</v>
      </c>
      <c r="B12053" s="5">
        <v>470104</v>
      </c>
      <c r="C12053" s="2" t="s">
        <v>4415</v>
      </c>
      <c r="D12053" t="s">
        <v>2138</v>
      </c>
      <c r="E12053" t="s">
        <v>4371</v>
      </c>
      <c r="F12053" t="s">
        <v>25</v>
      </c>
      <c r="G12053" s="2" t="s">
        <v>4402</v>
      </c>
      <c r="H12053">
        <v>1</v>
      </c>
      <c r="I12053" t="s">
        <v>69</v>
      </c>
      <c r="J12053" t="s">
        <v>4368</v>
      </c>
    </row>
    <row r="12054" spans="1:10" x14ac:dyDescent="0.25">
      <c r="A12054">
        <v>4701</v>
      </c>
      <c r="B12054" s="5">
        <v>470104</v>
      </c>
      <c r="C12054" s="2" t="s">
        <v>4415</v>
      </c>
      <c r="D12054" t="s">
        <v>2138</v>
      </c>
      <c r="E12054" t="s">
        <v>4371</v>
      </c>
      <c r="F12054" t="s">
        <v>25</v>
      </c>
      <c r="G12054" s="2" t="s">
        <v>4401</v>
      </c>
      <c r="H12054">
        <v>3</v>
      </c>
      <c r="I12054" t="s">
        <v>21</v>
      </c>
      <c r="J12054" t="s">
        <v>22</v>
      </c>
    </row>
    <row r="12055" spans="1:10" x14ac:dyDescent="0.25">
      <c r="A12055">
        <v>4701</v>
      </c>
      <c r="B12055" s="5">
        <v>470105</v>
      </c>
      <c r="C12055" s="2" t="s">
        <v>4415</v>
      </c>
      <c r="D12055" t="s">
        <v>2138</v>
      </c>
      <c r="E12055" t="s">
        <v>4372</v>
      </c>
      <c r="F12055" t="s">
        <v>25</v>
      </c>
      <c r="G12055" s="2" t="s">
        <v>4401</v>
      </c>
      <c r="H12055">
        <v>2</v>
      </c>
      <c r="I12055" t="s">
        <v>11</v>
      </c>
      <c r="J12055" t="s">
        <v>12</v>
      </c>
    </row>
    <row r="12056" spans="1:10" x14ac:dyDescent="0.25">
      <c r="A12056">
        <v>4701</v>
      </c>
      <c r="B12056" s="5">
        <v>470105</v>
      </c>
      <c r="C12056" s="2" t="s">
        <v>4415</v>
      </c>
      <c r="D12056" t="s">
        <v>2138</v>
      </c>
      <c r="E12056" t="s">
        <v>4372</v>
      </c>
      <c r="F12056" t="s">
        <v>25</v>
      </c>
      <c r="G12056" s="2" t="s">
        <v>4401</v>
      </c>
      <c r="H12056">
        <v>4</v>
      </c>
      <c r="I12056" t="s">
        <v>21</v>
      </c>
      <c r="J12056" t="s">
        <v>22</v>
      </c>
    </row>
    <row r="12057" spans="1:10" x14ac:dyDescent="0.25">
      <c r="A12057">
        <v>4701</v>
      </c>
      <c r="B12057" s="5">
        <v>470105</v>
      </c>
      <c r="C12057" s="2" t="s">
        <v>4415</v>
      </c>
      <c r="D12057" t="s">
        <v>2138</v>
      </c>
      <c r="E12057" t="s">
        <v>4372</v>
      </c>
      <c r="F12057" t="s">
        <v>25</v>
      </c>
      <c r="G12057" s="2" t="s">
        <v>4402</v>
      </c>
      <c r="H12057">
        <v>3</v>
      </c>
      <c r="I12057" t="s">
        <v>69</v>
      </c>
      <c r="J12057" t="s">
        <v>4368</v>
      </c>
    </row>
    <row r="12058" spans="1:10" x14ac:dyDescent="0.25">
      <c r="A12058">
        <v>4701</v>
      </c>
      <c r="B12058" s="5">
        <v>470105</v>
      </c>
      <c r="C12058" s="2" t="s">
        <v>4415</v>
      </c>
      <c r="D12058" t="s">
        <v>2138</v>
      </c>
      <c r="E12058" t="s">
        <v>4372</v>
      </c>
      <c r="F12058" t="s">
        <v>25</v>
      </c>
      <c r="G12058" s="2" t="s">
        <v>4402</v>
      </c>
      <c r="H12058">
        <v>1</v>
      </c>
      <c r="I12058" t="s">
        <v>17</v>
      </c>
      <c r="J12058" t="s">
        <v>18</v>
      </c>
    </row>
    <row r="12059" spans="1:10" x14ac:dyDescent="0.25">
      <c r="A12059">
        <v>4701</v>
      </c>
      <c r="B12059" s="5">
        <v>470106</v>
      </c>
      <c r="C12059" s="2" t="s">
        <v>4415</v>
      </c>
      <c r="D12059" t="s">
        <v>2138</v>
      </c>
      <c r="E12059" t="s">
        <v>4373</v>
      </c>
      <c r="F12059" t="s">
        <v>25</v>
      </c>
      <c r="G12059" s="2" t="s">
        <v>4402</v>
      </c>
      <c r="H12059">
        <v>1</v>
      </c>
      <c r="I12059" t="s">
        <v>17</v>
      </c>
      <c r="J12059" t="s">
        <v>18</v>
      </c>
    </row>
    <row r="12060" spans="1:10" x14ac:dyDescent="0.25">
      <c r="A12060">
        <v>4701</v>
      </c>
      <c r="B12060" s="5">
        <v>470106</v>
      </c>
      <c r="C12060" s="2" t="s">
        <v>4415</v>
      </c>
      <c r="D12060" t="s">
        <v>2138</v>
      </c>
      <c r="E12060" t="s">
        <v>4373</v>
      </c>
      <c r="F12060" t="s">
        <v>25</v>
      </c>
      <c r="G12060" s="2" t="s">
        <v>4402</v>
      </c>
      <c r="H12060">
        <v>3</v>
      </c>
      <c r="I12060" t="s">
        <v>69</v>
      </c>
      <c r="J12060" t="s">
        <v>4368</v>
      </c>
    </row>
    <row r="12061" spans="1:10" x14ac:dyDescent="0.25">
      <c r="A12061">
        <v>4701</v>
      </c>
      <c r="B12061" s="5">
        <v>470106</v>
      </c>
      <c r="C12061" s="2" t="s">
        <v>4415</v>
      </c>
      <c r="D12061" t="s">
        <v>2138</v>
      </c>
      <c r="E12061" t="s">
        <v>4373</v>
      </c>
      <c r="F12061" t="s">
        <v>25</v>
      </c>
      <c r="G12061" s="2" t="s">
        <v>4401</v>
      </c>
      <c r="H12061">
        <v>4</v>
      </c>
      <c r="I12061" t="s">
        <v>21</v>
      </c>
      <c r="J12061" t="s">
        <v>22</v>
      </c>
    </row>
    <row r="12062" spans="1:10" x14ac:dyDescent="0.25">
      <c r="A12062">
        <v>4701</v>
      </c>
      <c r="B12062" s="5">
        <v>470106</v>
      </c>
      <c r="C12062" s="2" t="s">
        <v>4415</v>
      </c>
      <c r="D12062" t="s">
        <v>2138</v>
      </c>
      <c r="E12062" t="s">
        <v>4373</v>
      </c>
      <c r="F12062" t="s">
        <v>25</v>
      </c>
      <c r="G12062" s="2" t="s">
        <v>4401</v>
      </c>
      <c r="H12062">
        <v>2</v>
      </c>
      <c r="I12062" t="s">
        <v>11</v>
      </c>
      <c r="J12062" t="s">
        <v>12</v>
      </c>
    </row>
    <row r="12063" spans="1:10" x14ac:dyDescent="0.25">
      <c r="A12063">
        <v>4701</v>
      </c>
      <c r="B12063" s="5">
        <v>470107</v>
      </c>
      <c r="C12063" s="2" t="s">
        <v>4415</v>
      </c>
      <c r="D12063" t="s">
        <v>2138</v>
      </c>
      <c r="E12063" t="s">
        <v>4374</v>
      </c>
      <c r="F12063" t="s">
        <v>25</v>
      </c>
      <c r="G12063" s="2" t="s">
        <v>4401</v>
      </c>
      <c r="H12063">
        <v>2</v>
      </c>
      <c r="I12063" t="s">
        <v>11</v>
      </c>
      <c r="J12063" t="s">
        <v>12</v>
      </c>
    </row>
    <row r="12064" spans="1:10" x14ac:dyDescent="0.25">
      <c r="A12064">
        <v>4701</v>
      </c>
      <c r="B12064" s="5">
        <v>470107</v>
      </c>
      <c r="C12064" s="2" t="s">
        <v>4415</v>
      </c>
      <c r="D12064" t="s">
        <v>2138</v>
      </c>
      <c r="E12064" t="s">
        <v>4374</v>
      </c>
      <c r="F12064" t="s">
        <v>25</v>
      </c>
      <c r="G12064" s="2" t="s">
        <v>4401</v>
      </c>
      <c r="H12064">
        <v>4</v>
      </c>
      <c r="I12064" t="s">
        <v>21</v>
      </c>
      <c r="J12064" t="s">
        <v>22</v>
      </c>
    </row>
    <row r="12065" spans="1:10" x14ac:dyDescent="0.25">
      <c r="A12065">
        <v>4701</v>
      </c>
      <c r="B12065" s="5">
        <v>470107</v>
      </c>
      <c r="C12065" s="2" t="s">
        <v>4415</v>
      </c>
      <c r="D12065" t="s">
        <v>2138</v>
      </c>
      <c r="E12065" t="s">
        <v>4374</v>
      </c>
      <c r="F12065" t="s">
        <v>25</v>
      </c>
      <c r="G12065" s="2" t="s">
        <v>4402</v>
      </c>
      <c r="H12065">
        <v>3</v>
      </c>
      <c r="I12065" t="s">
        <v>69</v>
      </c>
      <c r="J12065" t="s">
        <v>4368</v>
      </c>
    </row>
    <row r="12066" spans="1:10" x14ac:dyDescent="0.25">
      <c r="A12066">
        <v>4701</v>
      </c>
      <c r="B12066" s="5">
        <v>470107</v>
      </c>
      <c r="C12066" s="2" t="s">
        <v>4415</v>
      </c>
      <c r="D12066" t="s">
        <v>2138</v>
      </c>
      <c r="E12066" t="s">
        <v>4374</v>
      </c>
      <c r="F12066" t="s">
        <v>25</v>
      </c>
      <c r="G12066" s="2" t="s">
        <v>4402</v>
      </c>
      <c r="H12066">
        <v>1</v>
      </c>
      <c r="I12066" t="s">
        <v>17</v>
      </c>
      <c r="J12066" t="s">
        <v>18</v>
      </c>
    </row>
    <row r="12067" spans="1:10" x14ac:dyDescent="0.25">
      <c r="A12067">
        <v>4701</v>
      </c>
      <c r="B12067" s="5">
        <v>470108</v>
      </c>
      <c r="C12067" s="2" t="s">
        <v>4415</v>
      </c>
      <c r="D12067" t="s">
        <v>2138</v>
      </c>
      <c r="E12067" t="s">
        <v>4375</v>
      </c>
      <c r="F12067" t="s">
        <v>25</v>
      </c>
      <c r="G12067" s="2" t="s">
        <v>4402</v>
      </c>
      <c r="H12067">
        <v>1</v>
      </c>
      <c r="I12067" t="s">
        <v>17</v>
      </c>
      <c r="J12067" t="s">
        <v>18</v>
      </c>
    </row>
    <row r="12068" spans="1:10" x14ac:dyDescent="0.25">
      <c r="A12068">
        <v>4701</v>
      </c>
      <c r="B12068" s="5">
        <v>470108</v>
      </c>
      <c r="C12068" s="2" t="s">
        <v>4415</v>
      </c>
      <c r="D12068" t="s">
        <v>2138</v>
      </c>
      <c r="E12068" t="s">
        <v>4375</v>
      </c>
      <c r="F12068" t="s">
        <v>25</v>
      </c>
      <c r="G12068" s="2" t="s">
        <v>4402</v>
      </c>
      <c r="H12068">
        <v>3</v>
      </c>
      <c r="I12068" t="s">
        <v>69</v>
      </c>
      <c r="J12068" t="s">
        <v>4368</v>
      </c>
    </row>
    <row r="12069" spans="1:10" x14ac:dyDescent="0.25">
      <c r="A12069">
        <v>4701</v>
      </c>
      <c r="B12069" s="5">
        <v>470108</v>
      </c>
      <c r="C12069" s="2" t="s">
        <v>4415</v>
      </c>
      <c r="D12069" t="s">
        <v>2138</v>
      </c>
      <c r="E12069" t="s">
        <v>4375</v>
      </c>
      <c r="F12069" t="s">
        <v>25</v>
      </c>
      <c r="G12069" s="2" t="s">
        <v>4401</v>
      </c>
      <c r="H12069">
        <v>4</v>
      </c>
      <c r="I12069" t="s">
        <v>21</v>
      </c>
      <c r="J12069" t="s">
        <v>22</v>
      </c>
    </row>
    <row r="12070" spans="1:10" x14ac:dyDescent="0.25">
      <c r="A12070">
        <v>4701</v>
      </c>
      <c r="B12070" s="5">
        <v>470108</v>
      </c>
      <c r="C12070" s="2" t="s">
        <v>4415</v>
      </c>
      <c r="D12070" t="s">
        <v>2138</v>
      </c>
      <c r="E12070" t="s">
        <v>4375</v>
      </c>
      <c r="F12070" t="s">
        <v>25</v>
      </c>
      <c r="G12070" s="2" t="s">
        <v>4401</v>
      </c>
      <c r="H12070">
        <v>2</v>
      </c>
      <c r="I12070" t="s">
        <v>11</v>
      </c>
      <c r="J12070" t="s">
        <v>12</v>
      </c>
    </row>
    <row r="12071" spans="1:10" x14ac:dyDescent="0.25">
      <c r="A12071">
        <v>4701</v>
      </c>
      <c r="B12071" s="5">
        <v>470109</v>
      </c>
      <c r="C12071" s="2" t="s">
        <v>4415</v>
      </c>
      <c r="D12071" t="s">
        <v>2138</v>
      </c>
      <c r="E12071" t="s">
        <v>4376</v>
      </c>
      <c r="F12071" t="s">
        <v>25</v>
      </c>
      <c r="G12071" s="2" t="s">
        <v>4401</v>
      </c>
      <c r="H12071">
        <v>3</v>
      </c>
      <c r="I12071" t="s">
        <v>21</v>
      </c>
      <c r="J12071" t="s">
        <v>22</v>
      </c>
    </row>
    <row r="12072" spans="1:10" x14ac:dyDescent="0.25">
      <c r="A12072">
        <v>4701</v>
      </c>
      <c r="B12072" s="5">
        <v>470109</v>
      </c>
      <c r="C12072" s="2" t="s">
        <v>4415</v>
      </c>
      <c r="D12072" t="s">
        <v>2138</v>
      </c>
      <c r="E12072" t="s">
        <v>4376</v>
      </c>
      <c r="F12072" t="s">
        <v>25</v>
      </c>
      <c r="G12072" s="2" t="s">
        <v>4402</v>
      </c>
      <c r="H12072">
        <v>1</v>
      </c>
      <c r="I12072" t="s">
        <v>69</v>
      </c>
      <c r="J12072" t="s">
        <v>4368</v>
      </c>
    </row>
    <row r="12073" spans="1:10" x14ac:dyDescent="0.25">
      <c r="A12073">
        <v>4701</v>
      </c>
      <c r="B12073" s="5">
        <v>470109</v>
      </c>
      <c r="C12073" s="2" t="s">
        <v>4415</v>
      </c>
      <c r="D12073" t="s">
        <v>2138</v>
      </c>
      <c r="E12073" t="s">
        <v>4376</v>
      </c>
      <c r="F12073" t="s">
        <v>25</v>
      </c>
      <c r="G12073" s="2" t="s">
        <v>4402</v>
      </c>
      <c r="H12073">
        <v>2</v>
      </c>
      <c r="I12073" t="s">
        <v>17</v>
      </c>
      <c r="J12073" t="s">
        <v>18</v>
      </c>
    </row>
    <row r="12074" spans="1:10" x14ac:dyDescent="0.25">
      <c r="A12074">
        <v>4701</v>
      </c>
      <c r="B12074" s="5">
        <v>470110</v>
      </c>
      <c r="C12074" s="2" t="s">
        <v>4415</v>
      </c>
      <c r="D12074" t="s">
        <v>2138</v>
      </c>
      <c r="E12074" t="s">
        <v>4377</v>
      </c>
      <c r="F12074" t="s">
        <v>25</v>
      </c>
      <c r="G12074" s="2" t="s">
        <v>4402</v>
      </c>
      <c r="H12074">
        <v>2</v>
      </c>
      <c r="I12074" t="s">
        <v>17</v>
      </c>
      <c r="J12074" t="s">
        <v>18</v>
      </c>
    </row>
    <row r="12075" spans="1:10" x14ac:dyDescent="0.25">
      <c r="A12075">
        <v>4701</v>
      </c>
      <c r="B12075" s="5">
        <v>470110</v>
      </c>
      <c r="C12075" s="2" t="s">
        <v>4415</v>
      </c>
      <c r="D12075" t="s">
        <v>2138</v>
      </c>
      <c r="E12075" t="s">
        <v>4377</v>
      </c>
      <c r="F12075" t="s">
        <v>25</v>
      </c>
      <c r="G12075" s="2" t="s">
        <v>4402</v>
      </c>
      <c r="H12075">
        <v>1</v>
      </c>
      <c r="I12075" t="s">
        <v>69</v>
      </c>
      <c r="J12075" t="s">
        <v>4368</v>
      </c>
    </row>
    <row r="12076" spans="1:10" x14ac:dyDescent="0.25">
      <c r="A12076">
        <v>4701</v>
      </c>
      <c r="B12076" s="5">
        <v>470110</v>
      </c>
      <c r="C12076" s="2" t="s">
        <v>4415</v>
      </c>
      <c r="D12076" t="s">
        <v>2138</v>
      </c>
      <c r="E12076" t="s">
        <v>4377</v>
      </c>
      <c r="F12076" t="s">
        <v>25</v>
      </c>
      <c r="G12076" s="2" t="s">
        <v>4401</v>
      </c>
      <c r="H12076">
        <v>3</v>
      </c>
      <c r="I12076" t="s">
        <v>21</v>
      </c>
      <c r="J12076" t="s">
        <v>22</v>
      </c>
    </row>
    <row r="12077" spans="1:10" x14ac:dyDescent="0.25">
      <c r="A12077">
        <v>4701</v>
      </c>
      <c r="B12077" s="5">
        <v>470111</v>
      </c>
      <c r="C12077" s="2" t="s">
        <v>4415</v>
      </c>
      <c r="D12077" t="s">
        <v>2138</v>
      </c>
      <c r="E12077" t="s">
        <v>4378</v>
      </c>
      <c r="F12077" t="s">
        <v>25</v>
      </c>
      <c r="G12077" s="2" t="s">
        <v>4401</v>
      </c>
      <c r="H12077">
        <v>1</v>
      </c>
      <c r="I12077" t="s">
        <v>21</v>
      </c>
      <c r="J12077" t="s">
        <v>22</v>
      </c>
    </row>
    <row r="12078" spans="1:10" x14ac:dyDescent="0.25">
      <c r="A12078">
        <v>4701</v>
      </c>
      <c r="B12078" s="5">
        <v>470111</v>
      </c>
      <c r="C12078" s="2" t="s">
        <v>4415</v>
      </c>
      <c r="D12078" t="s">
        <v>2138</v>
      </c>
      <c r="E12078" t="s">
        <v>4378</v>
      </c>
      <c r="F12078" t="s">
        <v>25</v>
      </c>
      <c r="G12078" s="2" t="s">
        <v>4402</v>
      </c>
      <c r="H12078">
        <v>2</v>
      </c>
      <c r="I12078" t="s">
        <v>69</v>
      </c>
      <c r="J12078" t="s">
        <v>4368</v>
      </c>
    </row>
    <row r="12079" spans="1:10" x14ac:dyDescent="0.25">
      <c r="A12079">
        <v>4701</v>
      </c>
      <c r="B12079" s="5">
        <v>470112</v>
      </c>
      <c r="C12079" s="2" t="s">
        <v>4415</v>
      </c>
      <c r="D12079" t="s">
        <v>2138</v>
      </c>
      <c r="E12079" t="s">
        <v>4379</v>
      </c>
      <c r="F12079" t="s">
        <v>25</v>
      </c>
      <c r="G12079" s="2" t="s">
        <v>4402</v>
      </c>
      <c r="H12079">
        <v>2</v>
      </c>
      <c r="I12079" t="s">
        <v>17</v>
      </c>
      <c r="J12079" t="s">
        <v>18</v>
      </c>
    </row>
    <row r="12080" spans="1:10" x14ac:dyDescent="0.25">
      <c r="A12080">
        <v>4701</v>
      </c>
      <c r="B12080" s="5">
        <v>470112</v>
      </c>
      <c r="C12080" s="2" t="s">
        <v>4415</v>
      </c>
      <c r="D12080" t="s">
        <v>2138</v>
      </c>
      <c r="E12080" t="s">
        <v>4379</v>
      </c>
      <c r="F12080" t="s">
        <v>25</v>
      </c>
      <c r="G12080" s="2" t="s">
        <v>4402</v>
      </c>
      <c r="H12080">
        <v>1</v>
      </c>
      <c r="I12080" t="s">
        <v>69</v>
      </c>
      <c r="J12080" t="s">
        <v>4368</v>
      </c>
    </row>
    <row r="12081" spans="1:10" x14ac:dyDescent="0.25">
      <c r="A12081">
        <v>4701</v>
      </c>
      <c r="B12081" s="5">
        <v>470112</v>
      </c>
      <c r="C12081" s="2" t="s">
        <v>4415</v>
      </c>
      <c r="D12081" t="s">
        <v>2138</v>
      </c>
      <c r="E12081" t="s">
        <v>4379</v>
      </c>
      <c r="F12081" t="s">
        <v>25</v>
      </c>
      <c r="G12081" s="2" t="s">
        <v>4401</v>
      </c>
      <c r="H12081">
        <v>3</v>
      </c>
      <c r="I12081" t="s">
        <v>21</v>
      </c>
      <c r="J12081" t="s">
        <v>22</v>
      </c>
    </row>
    <row r="12082" spans="1:10" x14ac:dyDescent="0.25">
      <c r="A12082">
        <v>4701</v>
      </c>
      <c r="B12082" s="5">
        <v>470113</v>
      </c>
      <c r="C12082" s="2" t="s">
        <v>4415</v>
      </c>
      <c r="D12082" t="s">
        <v>2138</v>
      </c>
      <c r="E12082" t="s">
        <v>4380</v>
      </c>
      <c r="F12082" t="s">
        <v>25</v>
      </c>
      <c r="G12082" s="2" t="s">
        <v>4401</v>
      </c>
      <c r="H12082">
        <v>1</v>
      </c>
      <c r="I12082" t="s">
        <v>21</v>
      </c>
      <c r="J12082" t="s">
        <v>22</v>
      </c>
    </row>
    <row r="12083" spans="1:10" x14ac:dyDescent="0.25">
      <c r="A12083">
        <v>4701</v>
      </c>
      <c r="B12083" s="5">
        <v>470113</v>
      </c>
      <c r="C12083" s="2" t="s">
        <v>4415</v>
      </c>
      <c r="D12083" t="s">
        <v>2138</v>
      </c>
      <c r="E12083" t="s">
        <v>4380</v>
      </c>
      <c r="F12083" t="s">
        <v>25</v>
      </c>
      <c r="G12083" s="2" t="s">
        <v>4402</v>
      </c>
      <c r="H12083">
        <v>2</v>
      </c>
      <c r="I12083" t="s">
        <v>69</v>
      </c>
      <c r="J12083" t="s">
        <v>4368</v>
      </c>
    </row>
    <row r="12084" spans="1:10" x14ac:dyDescent="0.25">
      <c r="A12084">
        <v>4801</v>
      </c>
      <c r="B12084" s="5">
        <v>480100</v>
      </c>
      <c r="C12084" t="s">
        <v>4381</v>
      </c>
      <c r="D12084" t="s">
        <v>4382</v>
      </c>
      <c r="F12084" t="s">
        <v>10</v>
      </c>
      <c r="G12084" s="2" t="s">
        <v>4401</v>
      </c>
      <c r="H12084">
        <v>1</v>
      </c>
      <c r="I12084" t="s">
        <v>19</v>
      </c>
      <c r="J12084" t="s">
        <v>20</v>
      </c>
    </row>
    <row r="12085" spans="1:10" x14ac:dyDescent="0.25">
      <c r="A12085">
        <v>4801</v>
      </c>
      <c r="B12085" s="5">
        <v>480100</v>
      </c>
      <c r="C12085" t="s">
        <v>4381</v>
      </c>
      <c r="D12085" t="s">
        <v>4382</v>
      </c>
      <c r="F12085" t="s">
        <v>10</v>
      </c>
      <c r="G12085" s="2" t="s">
        <v>4401</v>
      </c>
      <c r="H12085">
        <v>2</v>
      </c>
      <c r="I12085" t="s">
        <v>21</v>
      </c>
      <c r="J12085" t="s">
        <v>22</v>
      </c>
    </row>
    <row r="12086" spans="1:10" x14ac:dyDescent="0.25">
      <c r="A12086">
        <v>4801</v>
      </c>
      <c r="B12086" s="5">
        <v>480100</v>
      </c>
      <c r="C12086" t="s">
        <v>4381</v>
      </c>
      <c r="D12086" t="s">
        <v>4382</v>
      </c>
      <c r="F12086" t="s">
        <v>23</v>
      </c>
      <c r="G12086" s="2" t="s">
        <v>4401</v>
      </c>
      <c r="H12086">
        <v>1</v>
      </c>
      <c r="I12086" t="s">
        <v>19</v>
      </c>
      <c r="J12086" t="s">
        <v>20</v>
      </c>
    </row>
    <row r="12087" spans="1:10" x14ac:dyDescent="0.25">
      <c r="A12087">
        <v>4801</v>
      </c>
      <c r="B12087" s="5">
        <v>480100</v>
      </c>
      <c r="C12087" t="s">
        <v>4381</v>
      </c>
      <c r="D12087" t="s">
        <v>4382</v>
      </c>
      <c r="F12087" t="s">
        <v>23</v>
      </c>
      <c r="G12087" s="2" t="s">
        <v>4401</v>
      </c>
      <c r="H12087">
        <v>2</v>
      </c>
      <c r="I12087" t="s">
        <v>21</v>
      </c>
      <c r="J12087" t="s">
        <v>22</v>
      </c>
    </row>
    <row r="12088" spans="1:10" x14ac:dyDescent="0.25">
      <c r="A12088">
        <v>4801</v>
      </c>
      <c r="B12088" s="5">
        <v>480101</v>
      </c>
      <c r="C12088" t="s">
        <v>4381</v>
      </c>
      <c r="D12088" t="s">
        <v>4382</v>
      </c>
      <c r="E12088" t="s">
        <v>4383</v>
      </c>
      <c r="F12088" t="s">
        <v>25</v>
      </c>
      <c r="G12088" s="2" t="s">
        <v>4403</v>
      </c>
      <c r="H12088">
        <v>1</v>
      </c>
      <c r="I12088" t="s">
        <v>4384</v>
      </c>
      <c r="J12088" t="s">
        <v>4385</v>
      </c>
    </row>
    <row r="12089" spans="1:10" x14ac:dyDescent="0.25">
      <c r="A12089">
        <v>4801</v>
      </c>
      <c r="B12089" s="5">
        <v>480101</v>
      </c>
      <c r="C12089" t="s">
        <v>4381</v>
      </c>
      <c r="D12089" t="s">
        <v>4382</v>
      </c>
      <c r="E12089" t="s">
        <v>4383</v>
      </c>
      <c r="F12089" t="s">
        <v>25</v>
      </c>
      <c r="G12089" s="2" t="s">
        <v>4401</v>
      </c>
      <c r="H12089">
        <v>2</v>
      </c>
      <c r="I12089" t="s">
        <v>19</v>
      </c>
      <c r="J12089" t="s">
        <v>20</v>
      </c>
    </row>
    <row r="12090" spans="1:10" x14ac:dyDescent="0.25">
      <c r="A12090">
        <v>4801</v>
      </c>
      <c r="B12090" s="5">
        <v>480102</v>
      </c>
      <c r="C12090" t="s">
        <v>4381</v>
      </c>
      <c r="D12090" t="s">
        <v>4382</v>
      </c>
      <c r="E12090" t="s">
        <v>4386</v>
      </c>
      <c r="F12090" t="s">
        <v>25</v>
      </c>
      <c r="G12090" s="2" t="s">
        <v>4404</v>
      </c>
      <c r="H12090">
        <v>0</v>
      </c>
      <c r="I12090" t="s">
        <v>4387</v>
      </c>
      <c r="J12090" s="2" t="s">
        <v>4406</v>
      </c>
    </row>
    <row r="12091" spans="1:10" x14ac:dyDescent="0.25">
      <c r="A12091">
        <v>4801</v>
      </c>
      <c r="B12091" s="5">
        <v>480103</v>
      </c>
      <c r="C12091" t="s">
        <v>4381</v>
      </c>
      <c r="D12091" t="s">
        <v>4382</v>
      </c>
      <c r="E12091" t="s">
        <v>4388</v>
      </c>
      <c r="F12091" t="s">
        <v>25</v>
      </c>
      <c r="G12091" s="2" t="s">
        <v>4401</v>
      </c>
      <c r="H12091">
        <v>1</v>
      </c>
      <c r="I12091" t="s">
        <v>19</v>
      </c>
      <c r="J12091" t="s">
        <v>20</v>
      </c>
    </row>
    <row r="12092" spans="1:10" x14ac:dyDescent="0.25">
      <c r="A12092">
        <v>4801</v>
      </c>
      <c r="B12092" s="5">
        <v>480103</v>
      </c>
      <c r="C12092" t="s">
        <v>4381</v>
      </c>
      <c r="D12092" t="s">
        <v>4382</v>
      </c>
      <c r="E12092" t="s">
        <v>4388</v>
      </c>
      <c r="F12092" t="s">
        <v>25</v>
      </c>
      <c r="G12092" s="2" t="s">
        <v>4401</v>
      </c>
      <c r="H12092">
        <v>2</v>
      </c>
      <c r="I12092" t="s">
        <v>21</v>
      </c>
      <c r="J12092" t="s">
        <v>22</v>
      </c>
    </row>
    <row r="12093" spans="1:10" x14ac:dyDescent="0.25">
      <c r="A12093">
        <v>4801</v>
      </c>
      <c r="B12093" s="5">
        <v>480104</v>
      </c>
      <c r="C12093" t="s">
        <v>4381</v>
      </c>
      <c r="D12093" t="s">
        <v>4382</v>
      </c>
      <c r="E12093" t="s">
        <v>4389</v>
      </c>
      <c r="F12093" t="s">
        <v>25</v>
      </c>
      <c r="G12093" s="2" t="s">
        <v>4404</v>
      </c>
      <c r="H12093">
        <v>0</v>
      </c>
      <c r="I12093" t="s">
        <v>4387</v>
      </c>
      <c r="J12093" s="2" t="s">
        <v>4406</v>
      </c>
    </row>
    <row r="12094" spans="1:10" x14ac:dyDescent="0.25">
      <c r="A12094">
        <v>4801</v>
      </c>
      <c r="B12094" s="5">
        <v>480105</v>
      </c>
      <c r="C12094" t="s">
        <v>4381</v>
      </c>
      <c r="D12094" t="s">
        <v>4382</v>
      </c>
      <c r="E12094" t="s">
        <v>4382</v>
      </c>
      <c r="F12094" t="s">
        <v>25</v>
      </c>
      <c r="G12094" s="2" t="s">
        <v>4401</v>
      </c>
      <c r="H12094">
        <v>1</v>
      </c>
      <c r="I12094" t="s">
        <v>19</v>
      </c>
      <c r="J12094" t="s">
        <v>20</v>
      </c>
    </row>
    <row r="12095" spans="1:10" x14ac:dyDescent="0.25">
      <c r="A12095">
        <v>4801</v>
      </c>
      <c r="B12095" s="5">
        <v>480105</v>
      </c>
      <c r="C12095" t="s">
        <v>4381</v>
      </c>
      <c r="D12095" t="s">
        <v>4382</v>
      </c>
      <c r="E12095" t="s">
        <v>4382</v>
      </c>
      <c r="F12095" t="s">
        <v>25</v>
      </c>
      <c r="G12095" s="2" t="s">
        <v>4401</v>
      </c>
      <c r="H12095">
        <v>2</v>
      </c>
      <c r="I12095" t="s">
        <v>21</v>
      </c>
      <c r="J12095" t="s">
        <v>22</v>
      </c>
    </row>
    <row r="12096" spans="1:10" x14ac:dyDescent="0.25">
      <c r="A12096">
        <v>4801</v>
      </c>
      <c r="B12096" s="5">
        <v>480106</v>
      </c>
      <c r="C12096" t="s">
        <v>4381</v>
      </c>
      <c r="D12096" t="s">
        <v>4382</v>
      </c>
      <c r="E12096" t="s">
        <v>4390</v>
      </c>
      <c r="F12096" t="s">
        <v>25</v>
      </c>
      <c r="G12096" s="2" t="s">
        <v>4401</v>
      </c>
      <c r="H12096">
        <v>1</v>
      </c>
      <c r="I12096" t="s">
        <v>19</v>
      </c>
      <c r="J12096" t="s">
        <v>20</v>
      </c>
    </row>
    <row r="12097" spans="1:10" x14ac:dyDescent="0.25">
      <c r="A12097">
        <v>4801</v>
      </c>
      <c r="B12097" s="5">
        <v>480106</v>
      </c>
      <c r="C12097" t="s">
        <v>4381</v>
      </c>
      <c r="D12097" t="s">
        <v>4382</v>
      </c>
      <c r="E12097" t="s">
        <v>4390</v>
      </c>
      <c r="F12097" t="s">
        <v>25</v>
      </c>
      <c r="G12097" s="2" t="s">
        <v>4401</v>
      </c>
      <c r="H12097">
        <v>2</v>
      </c>
      <c r="I12097" t="s">
        <v>21</v>
      </c>
      <c r="J12097" t="s">
        <v>22</v>
      </c>
    </row>
    <row r="12098" spans="1:10" x14ac:dyDescent="0.25">
      <c r="A12098">
        <v>4801</v>
      </c>
      <c r="B12098" s="5">
        <v>480107</v>
      </c>
      <c r="C12098" t="s">
        <v>4381</v>
      </c>
      <c r="D12098" t="s">
        <v>4382</v>
      </c>
      <c r="E12098" t="s">
        <v>4391</v>
      </c>
      <c r="F12098" t="s">
        <v>25</v>
      </c>
      <c r="G12098" s="2" t="s">
        <v>4404</v>
      </c>
      <c r="H12098">
        <v>0</v>
      </c>
      <c r="I12098" t="s">
        <v>4387</v>
      </c>
      <c r="J12098" s="2" t="s">
        <v>4406</v>
      </c>
    </row>
    <row r="12099" spans="1:10" x14ac:dyDescent="0.25">
      <c r="A12099">
        <v>4802</v>
      </c>
      <c r="B12099" s="5">
        <v>480200</v>
      </c>
      <c r="C12099" t="s">
        <v>4381</v>
      </c>
      <c r="D12099" t="s">
        <v>4392</v>
      </c>
      <c r="F12099" t="s">
        <v>10</v>
      </c>
      <c r="G12099" s="2" t="s">
        <v>4402</v>
      </c>
      <c r="H12099">
        <v>1</v>
      </c>
      <c r="I12099" t="s">
        <v>17</v>
      </c>
      <c r="J12099" t="s">
        <v>18</v>
      </c>
    </row>
    <row r="12100" spans="1:10" x14ac:dyDescent="0.25">
      <c r="A12100">
        <v>4802</v>
      </c>
      <c r="B12100" s="5">
        <v>480200</v>
      </c>
      <c r="C12100" t="s">
        <v>4381</v>
      </c>
      <c r="D12100" t="s">
        <v>4392</v>
      </c>
      <c r="F12100" t="s">
        <v>10</v>
      </c>
      <c r="G12100" s="2" t="s">
        <v>4401</v>
      </c>
      <c r="H12100">
        <v>2</v>
      </c>
      <c r="I12100" t="s">
        <v>21</v>
      </c>
      <c r="J12100" t="s">
        <v>22</v>
      </c>
    </row>
    <row r="12101" spans="1:10" x14ac:dyDescent="0.25">
      <c r="A12101">
        <v>4802</v>
      </c>
      <c r="B12101" s="5">
        <v>480200</v>
      </c>
      <c r="C12101" t="s">
        <v>4381</v>
      </c>
      <c r="D12101" t="s">
        <v>4392</v>
      </c>
      <c r="F12101" t="s">
        <v>10</v>
      </c>
      <c r="G12101" s="2" t="s">
        <v>4401</v>
      </c>
      <c r="H12101">
        <v>3</v>
      </c>
      <c r="I12101" t="s">
        <v>19</v>
      </c>
      <c r="J12101" t="s">
        <v>20</v>
      </c>
    </row>
    <row r="12102" spans="1:10" x14ac:dyDescent="0.25">
      <c r="A12102">
        <v>4802</v>
      </c>
      <c r="B12102" s="5">
        <v>480200</v>
      </c>
      <c r="C12102" t="s">
        <v>4381</v>
      </c>
      <c r="D12102" t="s">
        <v>4392</v>
      </c>
      <c r="F12102" t="s">
        <v>23</v>
      </c>
      <c r="G12102" s="2" t="s">
        <v>4402</v>
      </c>
      <c r="H12102">
        <v>1</v>
      </c>
      <c r="I12102" t="s">
        <v>17</v>
      </c>
      <c r="J12102" t="s">
        <v>18</v>
      </c>
    </row>
    <row r="12103" spans="1:10" x14ac:dyDescent="0.25">
      <c r="A12103">
        <v>4802</v>
      </c>
      <c r="B12103" s="5">
        <v>480200</v>
      </c>
      <c r="C12103" t="s">
        <v>4381</v>
      </c>
      <c r="D12103" t="s">
        <v>4392</v>
      </c>
      <c r="F12103" t="s">
        <v>23</v>
      </c>
      <c r="G12103" s="2" t="s">
        <v>4401</v>
      </c>
      <c r="H12103">
        <v>2</v>
      </c>
      <c r="I12103" t="s">
        <v>21</v>
      </c>
      <c r="J12103" t="s">
        <v>22</v>
      </c>
    </row>
    <row r="12104" spans="1:10" x14ac:dyDescent="0.25">
      <c r="A12104">
        <v>4802</v>
      </c>
      <c r="B12104" s="5">
        <v>480200</v>
      </c>
      <c r="C12104" t="s">
        <v>4381</v>
      </c>
      <c r="D12104" t="s">
        <v>4392</v>
      </c>
      <c r="F12104" t="s">
        <v>23</v>
      </c>
      <c r="G12104" s="2" t="s">
        <v>4401</v>
      </c>
      <c r="H12104">
        <v>3</v>
      </c>
      <c r="I12104" t="s">
        <v>19</v>
      </c>
      <c r="J12104" t="s">
        <v>20</v>
      </c>
    </row>
    <row r="12105" spans="1:10" x14ac:dyDescent="0.25">
      <c r="A12105">
        <v>4802</v>
      </c>
      <c r="B12105" s="5">
        <v>480201</v>
      </c>
      <c r="C12105" t="s">
        <v>4381</v>
      </c>
      <c r="D12105" t="s">
        <v>4392</v>
      </c>
      <c r="E12105" t="s">
        <v>4393</v>
      </c>
      <c r="F12105" t="s">
        <v>25</v>
      </c>
      <c r="G12105" s="2" t="s">
        <v>4404</v>
      </c>
      <c r="H12105">
        <v>0</v>
      </c>
      <c r="I12105" t="s">
        <v>4387</v>
      </c>
      <c r="J12105" s="2" t="s">
        <v>4406</v>
      </c>
    </row>
    <row r="12106" spans="1:10" x14ac:dyDescent="0.25">
      <c r="A12106">
        <v>4802</v>
      </c>
      <c r="B12106" s="5">
        <v>480202</v>
      </c>
      <c r="C12106" t="s">
        <v>4381</v>
      </c>
      <c r="D12106" t="s">
        <v>4392</v>
      </c>
      <c r="E12106" t="s">
        <v>4394</v>
      </c>
      <c r="F12106" t="s">
        <v>25</v>
      </c>
      <c r="G12106" s="2" t="s">
        <v>4404</v>
      </c>
      <c r="H12106">
        <v>0</v>
      </c>
      <c r="I12106" t="s">
        <v>4387</v>
      </c>
      <c r="J12106" s="2" t="s">
        <v>4406</v>
      </c>
    </row>
    <row r="12107" spans="1:10" x14ac:dyDescent="0.25">
      <c r="A12107">
        <v>4802</v>
      </c>
      <c r="B12107" s="5">
        <v>480203</v>
      </c>
      <c r="C12107" t="s">
        <v>4381</v>
      </c>
      <c r="D12107" t="s">
        <v>4392</v>
      </c>
      <c r="E12107" t="s">
        <v>4395</v>
      </c>
      <c r="F12107" t="s">
        <v>25</v>
      </c>
      <c r="G12107" s="2" t="s">
        <v>4402</v>
      </c>
      <c r="H12107">
        <v>1</v>
      </c>
      <c r="I12107" t="s">
        <v>17</v>
      </c>
      <c r="J12107" t="s">
        <v>18</v>
      </c>
    </row>
    <row r="12108" spans="1:10" x14ac:dyDescent="0.25">
      <c r="A12108">
        <v>4802</v>
      </c>
      <c r="B12108" s="5">
        <v>480203</v>
      </c>
      <c r="C12108" t="s">
        <v>4381</v>
      </c>
      <c r="D12108" t="s">
        <v>4392</v>
      </c>
      <c r="E12108" t="s">
        <v>4395</v>
      </c>
      <c r="F12108" t="s">
        <v>25</v>
      </c>
      <c r="G12108" s="2" t="s">
        <v>4401</v>
      </c>
      <c r="H12108">
        <v>2</v>
      </c>
      <c r="I12108" t="s">
        <v>21</v>
      </c>
      <c r="J12108" t="s">
        <v>22</v>
      </c>
    </row>
    <row r="12109" spans="1:10" x14ac:dyDescent="0.25">
      <c r="A12109">
        <v>4802</v>
      </c>
      <c r="B12109" s="5">
        <v>480203</v>
      </c>
      <c r="C12109" t="s">
        <v>4381</v>
      </c>
      <c r="D12109" t="s">
        <v>4392</v>
      </c>
      <c r="E12109" t="s">
        <v>4395</v>
      </c>
      <c r="F12109" t="s">
        <v>25</v>
      </c>
      <c r="G12109" s="2" t="s">
        <v>4401</v>
      </c>
      <c r="H12109">
        <v>3</v>
      </c>
      <c r="I12109" t="s">
        <v>19</v>
      </c>
      <c r="J12109" t="s">
        <v>20</v>
      </c>
    </row>
    <row r="12110" spans="1:10" x14ac:dyDescent="0.25">
      <c r="A12110">
        <v>4802</v>
      </c>
      <c r="B12110" s="5">
        <v>480204</v>
      </c>
      <c r="C12110" t="s">
        <v>4381</v>
      </c>
      <c r="D12110" t="s">
        <v>4392</v>
      </c>
      <c r="E12110" t="s">
        <v>4392</v>
      </c>
      <c r="F12110" t="s">
        <v>25</v>
      </c>
      <c r="G12110" s="2" t="s">
        <v>4403</v>
      </c>
      <c r="H12110">
        <v>1</v>
      </c>
      <c r="I12110" t="s">
        <v>4396</v>
      </c>
      <c r="J12110" t="s">
        <v>4397</v>
      </c>
    </row>
    <row r="12111" spans="1:10" x14ac:dyDescent="0.25">
      <c r="A12111">
        <v>4802</v>
      </c>
      <c r="B12111" s="5">
        <v>480204</v>
      </c>
      <c r="C12111" t="s">
        <v>4381</v>
      </c>
      <c r="D12111" t="s">
        <v>4392</v>
      </c>
      <c r="E12111" t="s">
        <v>4392</v>
      </c>
      <c r="F12111" t="s">
        <v>25</v>
      </c>
      <c r="G12111" s="2" t="s">
        <v>4401</v>
      </c>
      <c r="H12111">
        <v>2</v>
      </c>
      <c r="I12111" t="s">
        <v>21</v>
      </c>
      <c r="J12111" t="s">
        <v>22</v>
      </c>
    </row>
    <row r="12112" spans="1:10" x14ac:dyDescent="0.25">
      <c r="A12112">
        <v>4802</v>
      </c>
      <c r="B12112" s="5">
        <v>480204</v>
      </c>
      <c r="C12112" t="s">
        <v>4381</v>
      </c>
      <c r="D12112" t="s">
        <v>4392</v>
      </c>
      <c r="E12112" t="s">
        <v>4392</v>
      </c>
      <c r="F12112" t="s">
        <v>25</v>
      </c>
      <c r="G12112" s="2" t="s">
        <v>4401</v>
      </c>
      <c r="H12112">
        <v>3</v>
      </c>
      <c r="I12112" t="s">
        <v>19</v>
      </c>
      <c r="J12112" t="s">
        <v>20</v>
      </c>
    </row>
    <row r="12113" spans="1:10" x14ac:dyDescent="0.25">
      <c r="A12113">
        <v>4901</v>
      </c>
      <c r="B12113" s="5">
        <v>490100</v>
      </c>
      <c r="C12113" t="s">
        <v>4414</v>
      </c>
      <c r="D12113" t="s">
        <v>4398</v>
      </c>
      <c r="F12113" t="s">
        <v>10</v>
      </c>
      <c r="G12113" s="2" t="s">
        <v>4401</v>
      </c>
      <c r="H12113">
        <v>1</v>
      </c>
      <c r="I12113" t="s">
        <v>21</v>
      </c>
      <c r="J12113" t="s">
        <v>22</v>
      </c>
    </row>
    <row r="12114" spans="1:10" x14ac:dyDescent="0.25">
      <c r="A12114">
        <v>4901</v>
      </c>
      <c r="B12114" s="5">
        <v>490100</v>
      </c>
      <c r="C12114" s="2" t="s">
        <v>4414</v>
      </c>
      <c r="D12114" t="s">
        <v>4398</v>
      </c>
      <c r="F12114" t="s">
        <v>10</v>
      </c>
      <c r="G12114" s="2" t="s">
        <v>4401</v>
      </c>
      <c r="H12114">
        <v>2</v>
      </c>
      <c r="I12114" t="s">
        <v>19</v>
      </c>
      <c r="J12114" t="s">
        <v>20</v>
      </c>
    </row>
    <row r="12115" spans="1:10" x14ac:dyDescent="0.25">
      <c r="A12115">
        <v>4901</v>
      </c>
      <c r="B12115" s="5">
        <v>490100</v>
      </c>
      <c r="C12115" s="2" t="s">
        <v>4414</v>
      </c>
      <c r="D12115" t="s">
        <v>4398</v>
      </c>
      <c r="F12115" t="s">
        <v>23</v>
      </c>
      <c r="G12115" s="2" t="s">
        <v>4402</v>
      </c>
      <c r="H12115">
        <v>1</v>
      </c>
      <c r="I12115" t="s">
        <v>4399</v>
      </c>
      <c r="J12115" t="s">
        <v>4400</v>
      </c>
    </row>
    <row r="12116" spans="1:10" x14ac:dyDescent="0.25">
      <c r="A12116">
        <v>4901</v>
      </c>
      <c r="B12116" s="5">
        <v>490100</v>
      </c>
      <c r="C12116" s="2" t="s">
        <v>4414</v>
      </c>
      <c r="D12116" t="s">
        <v>4398</v>
      </c>
      <c r="F12116" t="s">
        <v>23</v>
      </c>
      <c r="G12116" s="2" t="s">
        <v>4401</v>
      </c>
      <c r="H12116">
        <v>2</v>
      </c>
      <c r="I12116" t="s">
        <v>21</v>
      </c>
      <c r="J12116" t="s">
        <v>22</v>
      </c>
    </row>
    <row r="12136" spans="9:9" x14ac:dyDescent="0.25">
      <c r="I12136" t="s">
        <v>4455</v>
      </c>
    </row>
  </sheetData>
  <sortState ref="G7025:K7026">
    <sortCondition ref="H7025:H702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42"/>
  <sheetViews>
    <sheetView workbookViewId="0">
      <selection activeCell="E29" sqref="E29"/>
    </sheetView>
  </sheetViews>
  <sheetFormatPr defaultRowHeight="15" x14ac:dyDescent="0.25"/>
  <cols>
    <col min="1" max="1" width="18" style="5" bestFit="1" customWidth="1"/>
    <col min="2" max="2" width="9.7109375" style="26" customWidth="1"/>
    <col min="3" max="3" width="9.7109375" style="9" customWidth="1"/>
    <col min="4" max="4" width="9.7109375" style="25" customWidth="1"/>
    <col min="5" max="10" width="9.7109375" customWidth="1"/>
    <col min="11" max="12" width="10.7109375" customWidth="1"/>
    <col min="13" max="31" width="18.140625" bestFit="1" customWidth="1"/>
    <col min="32" max="32" width="10.7109375" bestFit="1" customWidth="1"/>
  </cols>
  <sheetData>
    <row r="1" spans="1:11" x14ac:dyDescent="0.25">
      <c r="B1" s="26" t="s">
        <v>4410</v>
      </c>
    </row>
    <row r="3" spans="1:11" x14ac:dyDescent="0.25">
      <c r="A3" s="30" t="s">
        <v>4407</v>
      </c>
      <c r="B3" s="30" t="s">
        <v>4417</v>
      </c>
      <c r="C3" s="28" t="s">
        <v>5</v>
      </c>
      <c r="D3" s="26"/>
      <c r="E3" s="26"/>
      <c r="F3" s="26"/>
      <c r="G3" s="26"/>
      <c r="H3" s="26"/>
      <c r="I3" s="26"/>
      <c r="J3" s="26"/>
      <c r="K3" s="26"/>
    </row>
    <row r="4" spans="1:11" x14ac:dyDescent="0.25">
      <c r="A4" s="26"/>
      <c r="B4" s="26" t="s">
        <v>4402</v>
      </c>
      <c r="C4" s="26"/>
      <c r="D4" s="26"/>
      <c r="E4" s="26" t="s">
        <v>4403</v>
      </c>
      <c r="F4" s="26"/>
      <c r="G4" s="26"/>
      <c r="H4" s="26" t="s">
        <v>4401</v>
      </c>
      <c r="I4" s="26"/>
      <c r="J4" s="26"/>
      <c r="K4" s="26" t="s">
        <v>4405</v>
      </c>
    </row>
    <row r="5" spans="1:11" x14ac:dyDescent="0.25">
      <c r="A5" s="30" t="s">
        <v>2</v>
      </c>
      <c r="B5" s="5" t="s">
        <v>10</v>
      </c>
      <c r="C5" s="5" t="s">
        <v>23</v>
      </c>
      <c r="D5" s="5" t="s">
        <v>25</v>
      </c>
      <c r="E5" s="5" t="s">
        <v>10</v>
      </c>
      <c r="F5" s="5" t="s">
        <v>23</v>
      </c>
      <c r="G5" s="5" t="s">
        <v>25</v>
      </c>
      <c r="H5" s="5" t="s">
        <v>10</v>
      </c>
      <c r="I5" s="5" t="s">
        <v>23</v>
      </c>
      <c r="J5" s="5" t="s">
        <v>25</v>
      </c>
      <c r="K5" s="26"/>
    </row>
    <row r="6" spans="1:11" x14ac:dyDescent="0.25">
      <c r="A6" s="26" t="s">
        <v>8</v>
      </c>
      <c r="B6" s="27">
        <v>26</v>
      </c>
      <c r="C6" s="27">
        <v>26</v>
      </c>
      <c r="D6" s="27">
        <v>159</v>
      </c>
      <c r="E6" s="27">
        <v>5</v>
      </c>
      <c r="F6" s="27">
        <v>5</v>
      </c>
      <c r="G6" s="27">
        <v>42</v>
      </c>
      <c r="H6" s="27">
        <v>59</v>
      </c>
      <c r="I6" s="27">
        <v>59</v>
      </c>
      <c r="J6" s="27">
        <v>344</v>
      </c>
      <c r="K6" s="27">
        <v>725</v>
      </c>
    </row>
    <row r="7" spans="1:11" x14ac:dyDescent="0.25">
      <c r="A7" s="26" t="s">
        <v>249</v>
      </c>
      <c r="B7" s="27">
        <v>20</v>
      </c>
      <c r="C7" s="27">
        <v>20</v>
      </c>
      <c r="D7" s="27">
        <v>83</v>
      </c>
      <c r="E7" s="27">
        <v>1</v>
      </c>
      <c r="F7" s="27">
        <v>1</v>
      </c>
      <c r="G7" s="27">
        <v>10</v>
      </c>
      <c r="H7" s="27">
        <v>30</v>
      </c>
      <c r="I7" s="27">
        <v>26</v>
      </c>
      <c r="J7" s="27">
        <v>117</v>
      </c>
      <c r="K7" s="27">
        <v>308</v>
      </c>
    </row>
    <row r="8" spans="1:11" x14ac:dyDescent="0.25">
      <c r="A8" s="26" t="s">
        <v>356</v>
      </c>
      <c r="B8" s="27">
        <v>22</v>
      </c>
      <c r="C8" s="27">
        <v>22</v>
      </c>
      <c r="D8" s="27">
        <v>398</v>
      </c>
      <c r="E8" s="27">
        <v>9</v>
      </c>
      <c r="F8" s="27">
        <v>9</v>
      </c>
      <c r="G8" s="27">
        <v>180</v>
      </c>
      <c r="H8" s="27">
        <v>30</v>
      </c>
      <c r="I8" s="27">
        <v>30</v>
      </c>
      <c r="J8" s="27">
        <v>405</v>
      </c>
      <c r="K8" s="27">
        <v>1105</v>
      </c>
    </row>
    <row r="9" spans="1:11" x14ac:dyDescent="0.25">
      <c r="A9" s="26" t="s">
        <v>947</v>
      </c>
      <c r="B9" s="27">
        <v>21</v>
      </c>
      <c r="C9" s="27">
        <v>21</v>
      </c>
      <c r="D9" s="27">
        <v>161</v>
      </c>
      <c r="E9" s="27">
        <v>1</v>
      </c>
      <c r="F9" s="27">
        <v>1</v>
      </c>
      <c r="G9" s="27">
        <v>20</v>
      </c>
      <c r="H9" s="27">
        <v>22</v>
      </c>
      <c r="I9" s="27">
        <v>23</v>
      </c>
      <c r="J9" s="27">
        <v>299</v>
      </c>
      <c r="K9" s="27">
        <v>569</v>
      </c>
    </row>
    <row r="10" spans="1:11" x14ac:dyDescent="0.25">
      <c r="A10" s="26" t="s">
        <v>1117</v>
      </c>
      <c r="B10" s="27">
        <v>15</v>
      </c>
      <c r="C10" s="27">
        <v>15</v>
      </c>
      <c r="D10" s="27">
        <v>72</v>
      </c>
      <c r="E10" s="27">
        <v>2</v>
      </c>
      <c r="F10" s="27">
        <v>2</v>
      </c>
      <c r="G10" s="27">
        <v>48</v>
      </c>
      <c r="H10" s="27">
        <v>26</v>
      </c>
      <c r="I10" s="27">
        <v>24</v>
      </c>
      <c r="J10" s="27">
        <v>168</v>
      </c>
      <c r="K10" s="27">
        <v>372</v>
      </c>
    </row>
    <row r="11" spans="1:11" x14ac:dyDescent="0.25">
      <c r="A11" s="26" t="s">
        <v>1412</v>
      </c>
      <c r="B11" s="27">
        <v>24</v>
      </c>
      <c r="C11" s="27">
        <v>24</v>
      </c>
      <c r="D11" s="27">
        <v>199</v>
      </c>
      <c r="E11" s="27">
        <v>4</v>
      </c>
      <c r="F11" s="27">
        <v>4</v>
      </c>
      <c r="G11" s="27">
        <v>48</v>
      </c>
      <c r="H11" s="27">
        <v>42</v>
      </c>
      <c r="I11" s="27">
        <v>43</v>
      </c>
      <c r="J11" s="27">
        <v>266</v>
      </c>
      <c r="K11" s="27">
        <v>654</v>
      </c>
    </row>
    <row r="12" spans="1:11" x14ac:dyDescent="0.25">
      <c r="A12" s="26" t="s">
        <v>1614</v>
      </c>
      <c r="B12" s="27">
        <v>20</v>
      </c>
      <c r="C12" s="27">
        <v>20</v>
      </c>
      <c r="D12" s="27">
        <v>99</v>
      </c>
      <c r="E12" s="27">
        <v>5</v>
      </c>
      <c r="F12" s="27">
        <v>5</v>
      </c>
      <c r="G12" s="27">
        <v>25</v>
      </c>
      <c r="H12" s="27">
        <v>31</v>
      </c>
      <c r="I12" s="27">
        <v>29</v>
      </c>
      <c r="J12" s="27">
        <v>123</v>
      </c>
      <c r="K12" s="27">
        <v>357</v>
      </c>
    </row>
    <row r="13" spans="1:11" x14ac:dyDescent="0.25">
      <c r="A13" s="26" t="s">
        <v>1713</v>
      </c>
      <c r="B13" s="27">
        <v>30</v>
      </c>
      <c r="C13" s="27">
        <v>30</v>
      </c>
      <c r="D13" s="27">
        <v>114</v>
      </c>
      <c r="E13" s="27">
        <v>7</v>
      </c>
      <c r="F13" s="27">
        <v>5</v>
      </c>
      <c r="G13" s="27">
        <v>17</v>
      </c>
      <c r="H13" s="27">
        <v>39</v>
      </c>
      <c r="I13" s="27">
        <v>40</v>
      </c>
      <c r="J13" s="27">
        <v>131</v>
      </c>
      <c r="K13" s="27">
        <v>413</v>
      </c>
    </row>
    <row r="14" spans="1:11" x14ac:dyDescent="0.25">
      <c r="A14" s="26" t="s">
        <v>1814</v>
      </c>
      <c r="B14" s="27">
        <v>19</v>
      </c>
      <c r="C14" s="27">
        <v>19</v>
      </c>
      <c r="D14" s="27">
        <v>68</v>
      </c>
      <c r="E14" s="27">
        <v>5</v>
      </c>
      <c r="F14" s="27">
        <v>5</v>
      </c>
      <c r="G14" s="27">
        <v>71</v>
      </c>
      <c r="H14" s="27">
        <v>37</v>
      </c>
      <c r="I14" s="27">
        <v>36</v>
      </c>
      <c r="J14" s="27">
        <v>360</v>
      </c>
      <c r="K14" s="27">
        <v>620</v>
      </c>
    </row>
    <row r="15" spans="1:11" x14ac:dyDescent="0.25">
      <c r="A15" s="26" t="s">
        <v>2338</v>
      </c>
      <c r="B15" s="27">
        <v>23</v>
      </c>
      <c r="C15" s="27">
        <v>23</v>
      </c>
      <c r="D15" s="27">
        <v>111</v>
      </c>
      <c r="E15" s="27">
        <v>8</v>
      </c>
      <c r="F15" s="27">
        <v>8</v>
      </c>
      <c r="G15" s="27">
        <v>53</v>
      </c>
      <c r="H15" s="27">
        <v>50</v>
      </c>
      <c r="I15" s="27">
        <v>47</v>
      </c>
      <c r="J15" s="27">
        <v>251</v>
      </c>
      <c r="K15" s="27">
        <v>574</v>
      </c>
    </row>
    <row r="16" spans="1:11" x14ac:dyDescent="0.25">
      <c r="A16" s="26" t="s">
        <v>2144</v>
      </c>
      <c r="B16" s="27">
        <v>34</v>
      </c>
      <c r="C16" s="27">
        <v>34</v>
      </c>
      <c r="D16" s="27">
        <v>277</v>
      </c>
      <c r="E16" s="27">
        <v>6</v>
      </c>
      <c r="F16" s="27">
        <v>6</v>
      </c>
      <c r="G16" s="27">
        <v>30</v>
      </c>
      <c r="H16" s="27">
        <v>74</v>
      </c>
      <c r="I16" s="27">
        <v>68</v>
      </c>
      <c r="J16" s="27">
        <v>336</v>
      </c>
      <c r="K16" s="27">
        <v>865</v>
      </c>
    </row>
    <row r="17" spans="1:14" x14ac:dyDescent="0.25">
      <c r="A17" s="26" t="s">
        <v>2504</v>
      </c>
      <c r="B17" s="27">
        <v>24</v>
      </c>
      <c r="C17" s="27">
        <v>24</v>
      </c>
      <c r="D17" s="27">
        <v>96</v>
      </c>
      <c r="E17" s="27">
        <v>3</v>
      </c>
      <c r="F17" s="27">
        <v>3</v>
      </c>
      <c r="G17" s="27">
        <v>18</v>
      </c>
      <c r="H17" s="27">
        <v>35</v>
      </c>
      <c r="I17" s="27">
        <v>34</v>
      </c>
      <c r="J17" s="27">
        <v>143</v>
      </c>
      <c r="K17" s="27">
        <v>380</v>
      </c>
      <c r="M17" s="12"/>
      <c r="N17" s="12"/>
    </row>
    <row r="18" spans="1:14" x14ac:dyDescent="0.25">
      <c r="A18" s="26" t="s">
        <v>2597</v>
      </c>
      <c r="B18" s="27">
        <v>35</v>
      </c>
      <c r="C18" s="27">
        <v>34</v>
      </c>
      <c r="D18" s="27">
        <v>426</v>
      </c>
      <c r="E18" s="27">
        <v>11</v>
      </c>
      <c r="F18" s="27">
        <v>10</v>
      </c>
      <c r="G18" s="27">
        <v>97</v>
      </c>
      <c r="H18" s="27">
        <v>54</v>
      </c>
      <c r="I18" s="27">
        <v>47</v>
      </c>
      <c r="J18" s="27">
        <v>361</v>
      </c>
      <c r="K18" s="27">
        <v>1075</v>
      </c>
      <c r="M18" s="29"/>
      <c r="N18" s="12"/>
    </row>
    <row r="19" spans="1:14" x14ac:dyDescent="0.25">
      <c r="A19" s="26" t="s">
        <v>2965</v>
      </c>
      <c r="B19" s="27">
        <v>32</v>
      </c>
      <c r="C19" s="27">
        <v>32</v>
      </c>
      <c r="D19" s="27">
        <v>177</v>
      </c>
      <c r="E19" s="27">
        <v>4</v>
      </c>
      <c r="F19" s="27">
        <v>4</v>
      </c>
      <c r="G19" s="27">
        <v>37</v>
      </c>
      <c r="H19" s="27">
        <v>51</v>
      </c>
      <c r="I19" s="27">
        <v>49</v>
      </c>
      <c r="J19" s="27">
        <v>269</v>
      </c>
      <c r="K19" s="27">
        <v>655</v>
      </c>
      <c r="M19" s="29"/>
      <c r="N19" s="12"/>
    </row>
    <row r="20" spans="1:14" x14ac:dyDescent="0.25">
      <c r="A20" s="26" t="s">
        <v>3155</v>
      </c>
      <c r="B20" s="27">
        <v>21</v>
      </c>
      <c r="C20" s="27">
        <v>21</v>
      </c>
      <c r="D20" s="27">
        <v>83</v>
      </c>
      <c r="E20" s="27">
        <v>5</v>
      </c>
      <c r="F20" s="27">
        <v>5</v>
      </c>
      <c r="G20" s="27">
        <v>17</v>
      </c>
      <c r="H20" s="27">
        <v>53</v>
      </c>
      <c r="I20" s="27">
        <v>48</v>
      </c>
      <c r="J20" s="27">
        <v>143</v>
      </c>
      <c r="K20" s="27">
        <v>396</v>
      </c>
      <c r="M20" s="29"/>
      <c r="N20" s="12"/>
    </row>
    <row r="21" spans="1:14" x14ac:dyDescent="0.25">
      <c r="A21" s="26" t="s">
        <v>3234</v>
      </c>
      <c r="B21" s="27">
        <v>12</v>
      </c>
      <c r="C21" s="27">
        <v>12</v>
      </c>
      <c r="D21" s="27">
        <v>53</v>
      </c>
      <c r="E21" s="27">
        <v>3</v>
      </c>
      <c r="F21" s="27">
        <v>3</v>
      </c>
      <c r="G21" s="27">
        <v>121</v>
      </c>
      <c r="H21" s="27">
        <v>26</v>
      </c>
      <c r="I21" s="27">
        <v>25</v>
      </c>
      <c r="J21" s="27">
        <v>265</v>
      </c>
      <c r="K21" s="27">
        <v>520</v>
      </c>
      <c r="M21" s="29"/>
      <c r="N21" s="12"/>
    </row>
    <row r="22" spans="1:14" x14ac:dyDescent="0.25">
      <c r="A22" s="26" t="s">
        <v>3580</v>
      </c>
      <c r="B22" s="27">
        <v>16</v>
      </c>
      <c r="C22" s="27">
        <v>16</v>
      </c>
      <c r="D22" s="27">
        <v>75</v>
      </c>
      <c r="E22" s="27"/>
      <c r="F22" s="27"/>
      <c r="G22" s="27">
        <v>23</v>
      </c>
      <c r="H22" s="27">
        <v>39</v>
      </c>
      <c r="I22" s="27">
        <v>36</v>
      </c>
      <c r="J22" s="27">
        <v>358</v>
      </c>
      <c r="K22" s="27">
        <v>563</v>
      </c>
      <c r="M22" s="29"/>
      <c r="N22" s="12"/>
    </row>
    <row r="23" spans="1:14" x14ac:dyDescent="0.25">
      <c r="A23" s="26" t="s">
        <v>3809</v>
      </c>
      <c r="B23" s="27">
        <v>34</v>
      </c>
      <c r="C23" s="27">
        <v>34</v>
      </c>
      <c r="D23" s="27">
        <v>219</v>
      </c>
      <c r="E23" s="27">
        <v>6</v>
      </c>
      <c r="F23" s="27">
        <v>6</v>
      </c>
      <c r="G23" s="27">
        <v>61</v>
      </c>
      <c r="H23" s="27">
        <v>53</v>
      </c>
      <c r="I23" s="27">
        <v>54</v>
      </c>
      <c r="J23" s="27">
        <v>472</v>
      </c>
      <c r="K23" s="27">
        <v>939</v>
      </c>
      <c r="M23" s="12"/>
      <c r="N23" s="12"/>
    </row>
    <row r="24" spans="1:14" x14ac:dyDescent="0.25">
      <c r="A24" s="26" t="s">
        <v>4146</v>
      </c>
      <c r="B24" s="27">
        <v>13</v>
      </c>
      <c r="C24" s="27">
        <v>13</v>
      </c>
      <c r="D24" s="27">
        <v>75</v>
      </c>
      <c r="E24" s="27">
        <v>4</v>
      </c>
      <c r="F24" s="27">
        <v>4</v>
      </c>
      <c r="G24" s="27">
        <v>13</v>
      </c>
      <c r="H24" s="27">
        <v>56</v>
      </c>
      <c r="I24" s="27">
        <v>55</v>
      </c>
      <c r="J24" s="27">
        <v>237</v>
      </c>
      <c r="K24" s="27">
        <v>470</v>
      </c>
    </row>
    <row r="25" spans="1:14" x14ac:dyDescent="0.25">
      <c r="A25" s="26" t="s">
        <v>4209</v>
      </c>
      <c r="B25" s="27">
        <v>1</v>
      </c>
      <c r="C25" s="27">
        <v>1</v>
      </c>
      <c r="D25" s="27">
        <v>1</v>
      </c>
      <c r="E25" s="27">
        <v>1</v>
      </c>
      <c r="F25" s="27">
        <v>1</v>
      </c>
      <c r="G25" s="27">
        <v>1</v>
      </c>
      <c r="H25" s="27">
        <v>5</v>
      </c>
      <c r="I25" s="27">
        <v>5</v>
      </c>
      <c r="J25" s="27">
        <v>5</v>
      </c>
      <c r="K25" s="27">
        <v>21</v>
      </c>
    </row>
    <row r="26" spans="1:14" x14ac:dyDescent="0.25">
      <c r="A26" s="26" t="s">
        <v>4320</v>
      </c>
      <c r="B26" s="27"/>
      <c r="C26" s="27"/>
      <c r="D26" s="27"/>
      <c r="E26" s="27"/>
      <c r="F26" s="27"/>
      <c r="G26" s="27"/>
      <c r="H26" s="27">
        <v>2</v>
      </c>
      <c r="I26" s="27">
        <v>2</v>
      </c>
      <c r="J26" s="27">
        <v>8</v>
      </c>
      <c r="K26" s="27">
        <v>12</v>
      </c>
    </row>
    <row r="27" spans="1:14" x14ac:dyDescent="0.25">
      <c r="A27" s="26" t="s">
        <v>4381</v>
      </c>
      <c r="B27" s="27">
        <v>1</v>
      </c>
      <c r="C27" s="27">
        <v>1</v>
      </c>
      <c r="D27" s="27">
        <v>1</v>
      </c>
      <c r="E27" s="27"/>
      <c r="F27" s="27"/>
      <c r="G27" s="27">
        <v>2</v>
      </c>
      <c r="H27" s="27">
        <v>4</v>
      </c>
      <c r="I27" s="27">
        <v>4</v>
      </c>
      <c r="J27" s="27">
        <v>11</v>
      </c>
      <c r="K27" s="27">
        <v>24</v>
      </c>
    </row>
    <row r="28" spans="1:14" x14ac:dyDescent="0.25">
      <c r="A28" s="26" t="s">
        <v>4212</v>
      </c>
      <c r="B28" s="27"/>
      <c r="C28" s="27">
        <v>1</v>
      </c>
      <c r="D28" s="27"/>
      <c r="E28" s="27"/>
      <c r="F28" s="27"/>
      <c r="G28" s="27"/>
      <c r="H28" s="27">
        <v>3</v>
      </c>
      <c r="I28" s="27">
        <v>3</v>
      </c>
      <c r="J28" s="27">
        <v>11</v>
      </c>
      <c r="K28" s="27">
        <v>18</v>
      </c>
    </row>
    <row r="29" spans="1:14" x14ac:dyDescent="0.25">
      <c r="A29" s="26" t="s">
        <v>4325</v>
      </c>
      <c r="B29" s="27">
        <v>2</v>
      </c>
      <c r="C29" s="27">
        <v>2</v>
      </c>
      <c r="D29" s="27">
        <v>3</v>
      </c>
      <c r="E29" s="27">
        <v>2</v>
      </c>
      <c r="F29" s="27">
        <v>2</v>
      </c>
      <c r="G29" s="27">
        <v>5</v>
      </c>
      <c r="H29" s="27">
        <v>5</v>
      </c>
      <c r="I29" s="27">
        <v>5</v>
      </c>
      <c r="J29" s="27">
        <v>24</v>
      </c>
      <c r="K29" s="27">
        <v>50</v>
      </c>
    </row>
    <row r="30" spans="1:14" x14ac:dyDescent="0.25">
      <c r="A30" s="26" t="s">
        <v>4218</v>
      </c>
      <c r="B30" s="27">
        <v>7</v>
      </c>
      <c r="C30" s="27">
        <v>4</v>
      </c>
      <c r="D30" s="27">
        <v>19</v>
      </c>
      <c r="E30" s="27"/>
      <c r="F30" s="27"/>
      <c r="G30" s="27">
        <v>4</v>
      </c>
      <c r="H30" s="27">
        <v>16</v>
      </c>
      <c r="I30" s="27">
        <v>15</v>
      </c>
      <c r="J30" s="27">
        <v>132</v>
      </c>
      <c r="K30" s="27">
        <v>197</v>
      </c>
    </row>
    <row r="31" spans="1:14" x14ac:dyDescent="0.25">
      <c r="A31" s="26" t="s">
        <v>4349</v>
      </c>
      <c r="B31" s="27">
        <v>2</v>
      </c>
      <c r="C31" s="27">
        <v>2</v>
      </c>
      <c r="D31" s="27">
        <v>2</v>
      </c>
      <c r="E31" s="27">
        <v>1</v>
      </c>
      <c r="F31" s="27">
        <v>1</v>
      </c>
      <c r="G31" s="27">
        <v>6</v>
      </c>
      <c r="H31" s="27">
        <v>5</v>
      </c>
      <c r="I31" s="27">
        <v>6</v>
      </c>
      <c r="J31" s="27">
        <v>29</v>
      </c>
      <c r="K31" s="27">
        <v>54</v>
      </c>
    </row>
    <row r="32" spans="1:14" x14ac:dyDescent="0.25">
      <c r="A32" s="26" t="s">
        <v>4286</v>
      </c>
      <c r="B32" s="27">
        <v>2</v>
      </c>
      <c r="C32" s="27">
        <v>2</v>
      </c>
      <c r="D32" s="27">
        <v>18</v>
      </c>
      <c r="E32" s="27"/>
      <c r="F32" s="27"/>
      <c r="G32" s="27">
        <v>2</v>
      </c>
      <c r="H32" s="27">
        <v>8</v>
      </c>
      <c r="I32" s="27">
        <v>8</v>
      </c>
      <c r="J32" s="27">
        <v>78</v>
      </c>
      <c r="K32" s="27">
        <v>118</v>
      </c>
    </row>
    <row r="33" spans="1:11" x14ac:dyDescent="0.25">
      <c r="A33" s="26" t="s">
        <v>4415</v>
      </c>
      <c r="B33" s="27">
        <v>2</v>
      </c>
      <c r="C33" s="27">
        <v>2</v>
      </c>
      <c r="D33" s="27">
        <v>24</v>
      </c>
      <c r="E33" s="27"/>
      <c r="F33" s="27"/>
      <c r="G33" s="27"/>
      <c r="H33" s="27">
        <v>3</v>
      </c>
      <c r="I33" s="27">
        <v>3</v>
      </c>
      <c r="J33" s="27">
        <v>17</v>
      </c>
      <c r="K33" s="27">
        <v>51</v>
      </c>
    </row>
    <row r="34" spans="1:11" x14ac:dyDescent="0.25">
      <c r="A34" s="26" t="s">
        <v>4414</v>
      </c>
      <c r="B34" s="27"/>
      <c r="C34" s="27">
        <v>1</v>
      </c>
      <c r="D34" s="27"/>
      <c r="E34" s="27"/>
      <c r="F34" s="27"/>
      <c r="G34" s="27"/>
      <c r="H34" s="27">
        <v>2</v>
      </c>
      <c r="I34" s="27">
        <v>1</v>
      </c>
      <c r="J34" s="27"/>
      <c r="K34" s="27">
        <v>4</v>
      </c>
    </row>
    <row r="35" spans="1:11" x14ac:dyDescent="0.25">
      <c r="A35" s="25" t="s">
        <v>4405</v>
      </c>
      <c r="B35" s="27">
        <v>458</v>
      </c>
      <c r="C35" s="27">
        <v>456</v>
      </c>
      <c r="D35" s="27">
        <v>3013</v>
      </c>
      <c r="E35" s="27">
        <v>93</v>
      </c>
      <c r="F35" s="27">
        <v>90</v>
      </c>
      <c r="G35" s="27">
        <v>951</v>
      </c>
      <c r="H35" s="27">
        <v>860</v>
      </c>
      <c r="I35" s="27">
        <v>825</v>
      </c>
      <c r="J35" s="27">
        <v>5363</v>
      </c>
      <c r="K35" s="27">
        <v>12109</v>
      </c>
    </row>
    <row r="36" spans="1:11" x14ac:dyDescent="0.25">
      <c r="A36"/>
      <c r="B36"/>
      <c r="C36"/>
      <c r="D36"/>
    </row>
    <row r="37" spans="1:11" x14ac:dyDescent="0.25">
      <c r="A37"/>
      <c r="B37"/>
      <c r="C37"/>
      <c r="D37"/>
    </row>
    <row r="38" spans="1:11" x14ac:dyDescent="0.25">
      <c r="A38"/>
      <c r="B38"/>
      <c r="C38"/>
      <c r="D38"/>
    </row>
    <row r="39" spans="1:11" x14ac:dyDescent="0.25">
      <c r="A39"/>
      <c r="B39"/>
      <c r="C39"/>
      <c r="D39"/>
    </row>
    <row r="40" spans="1:11" x14ac:dyDescent="0.25">
      <c r="A40"/>
      <c r="B40"/>
      <c r="C40"/>
      <c r="D40"/>
    </row>
    <row r="41" spans="1:11" x14ac:dyDescent="0.25">
      <c r="A41"/>
      <c r="B41"/>
      <c r="C41"/>
      <c r="D41"/>
    </row>
    <row r="42" spans="1:11" x14ac:dyDescent="0.25">
      <c r="A42"/>
      <c r="B42"/>
      <c r="C42"/>
      <c r="D42"/>
    </row>
    <row r="43" spans="1:11" x14ac:dyDescent="0.25">
      <c r="A43"/>
      <c r="B43"/>
      <c r="C43"/>
      <c r="D43"/>
    </row>
    <row r="44" spans="1:11" x14ac:dyDescent="0.25">
      <c r="A44"/>
      <c r="B44"/>
      <c r="C44"/>
      <c r="D44"/>
    </row>
    <row r="45" spans="1:11" x14ac:dyDescent="0.25">
      <c r="A45"/>
      <c r="B45"/>
      <c r="C45"/>
      <c r="D45"/>
    </row>
    <row r="46" spans="1:11" x14ac:dyDescent="0.25">
      <c r="A46"/>
      <c r="B46"/>
      <c r="C46"/>
      <c r="D46"/>
    </row>
    <row r="47" spans="1:11" x14ac:dyDescent="0.25">
      <c r="A47"/>
      <c r="B47"/>
      <c r="C47"/>
      <c r="D47"/>
    </row>
    <row r="48" spans="1:11" x14ac:dyDescent="0.25">
      <c r="A48"/>
      <c r="B48"/>
      <c r="C48"/>
      <c r="D48"/>
    </row>
    <row r="49" spans="1:4" x14ac:dyDescent="0.25">
      <c r="A49"/>
      <c r="B49"/>
      <c r="C49"/>
      <c r="D49"/>
    </row>
    <row r="50" spans="1:4" x14ac:dyDescent="0.25">
      <c r="A50"/>
      <c r="B50"/>
      <c r="C50"/>
      <c r="D50"/>
    </row>
    <row r="51" spans="1:4" x14ac:dyDescent="0.25">
      <c r="A51"/>
      <c r="B51"/>
      <c r="C51"/>
      <c r="D51"/>
    </row>
    <row r="52" spans="1:4" x14ac:dyDescent="0.25">
      <c r="A52"/>
      <c r="B52"/>
      <c r="C52"/>
      <c r="D52"/>
    </row>
    <row r="53" spans="1:4" x14ac:dyDescent="0.25">
      <c r="A53"/>
      <c r="B53"/>
      <c r="C53"/>
      <c r="D53"/>
    </row>
    <row r="54" spans="1:4" x14ac:dyDescent="0.25">
      <c r="A54"/>
      <c r="B54"/>
      <c r="C54"/>
      <c r="D54"/>
    </row>
    <row r="55" spans="1:4" x14ac:dyDescent="0.25">
      <c r="A55"/>
      <c r="B55"/>
      <c r="C55"/>
      <c r="D55"/>
    </row>
    <row r="56" spans="1:4" x14ac:dyDescent="0.25">
      <c r="A56"/>
      <c r="B56"/>
      <c r="C56"/>
      <c r="D56"/>
    </row>
    <row r="57" spans="1:4" x14ac:dyDescent="0.25">
      <c r="A57"/>
      <c r="B57"/>
      <c r="C57"/>
      <c r="D57"/>
    </row>
    <row r="58" spans="1:4" x14ac:dyDescent="0.25">
      <c r="A58"/>
      <c r="B58"/>
      <c r="C58"/>
      <c r="D58"/>
    </row>
    <row r="59" spans="1:4" x14ac:dyDescent="0.25">
      <c r="A59"/>
      <c r="B59"/>
      <c r="C59"/>
      <c r="D59"/>
    </row>
    <row r="60" spans="1:4" x14ac:dyDescent="0.25">
      <c r="A60"/>
      <c r="B60"/>
      <c r="C60"/>
      <c r="D60"/>
    </row>
    <row r="61" spans="1:4" x14ac:dyDescent="0.25">
      <c r="A61"/>
      <c r="B61"/>
      <c r="C61"/>
      <c r="D61"/>
    </row>
    <row r="62" spans="1:4" x14ac:dyDescent="0.25">
      <c r="A62"/>
      <c r="B62"/>
      <c r="C62"/>
      <c r="D62"/>
    </row>
    <row r="63" spans="1:4" x14ac:dyDescent="0.25">
      <c r="A63"/>
      <c r="B63"/>
      <c r="C63"/>
      <c r="D63"/>
    </row>
    <row r="64" spans="1:4" x14ac:dyDescent="0.25">
      <c r="A64"/>
      <c r="B64"/>
      <c r="C64"/>
      <c r="D64"/>
    </row>
    <row r="65" spans="1:4" x14ac:dyDescent="0.25">
      <c r="A65"/>
      <c r="B65"/>
      <c r="C65"/>
      <c r="D65"/>
    </row>
    <row r="66" spans="1:4" x14ac:dyDescent="0.25">
      <c r="A66"/>
      <c r="B66"/>
      <c r="C66"/>
      <c r="D66"/>
    </row>
    <row r="67" spans="1:4" x14ac:dyDescent="0.25">
      <c r="A67"/>
      <c r="B67"/>
      <c r="C67"/>
      <c r="D67"/>
    </row>
    <row r="68" spans="1:4" x14ac:dyDescent="0.25">
      <c r="A68"/>
      <c r="B68"/>
      <c r="C68"/>
      <c r="D68"/>
    </row>
    <row r="69" spans="1:4" x14ac:dyDescent="0.25">
      <c r="A69"/>
      <c r="B69"/>
      <c r="C69"/>
      <c r="D69"/>
    </row>
    <row r="70" spans="1:4" x14ac:dyDescent="0.25">
      <c r="A70"/>
      <c r="B70"/>
      <c r="C70"/>
      <c r="D70"/>
    </row>
    <row r="71" spans="1:4" x14ac:dyDescent="0.25">
      <c r="A71"/>
      <c r="B71"/>
      <c r="C71"/>
      <c r="D71"/>
    </row>
    <row r="72" spans="1:4" x14ac:dyDescent="0.25">
      <c r="A72"/>
      <c r="B72"/>
      <c r="C72"/>
      <c r="D72"/>
    </row>
    <row r="73" spans="1:4" x14ac:dyDescent="0.25">
      <c r="A73"/>
      <c r="B73"/>
      <c r="C73"/>
      <c r="D73"/>
    </row>
    <row r="74" spans="1:4" x14ac:dyDescent="0.25">
      <c r="A74"/>
      <c r="B74"/>
      <c r="C74"/>
      <c r="D74"/>
    </row>
    <row r="75" spans="1:4" x14ac:dyDescent="0.25">
      <c r="A75"/>
      <c r="B75"/>
      <c r="C75"/>
      <c r="D75"/>
    </row>
    <row r="76" spans="1:4" x14ac:dyDescent="0.25">
      <c r="A76"/>
      <c r="B76"/>
      <c r="C76"/>
      <c r="D76"/>
    </row>
    <row r="77" spans="1:4" x14ac:dyDescent="0.25">
      <c r="A77"/>
      <c r="B77"/>
      <c r="C77"/>
      <c r="D77"/>
    </row>
    <row r="78" spans="1:4" x14ac:dyDescent="0.25">
      <c r="A78"/>
      <c r="B78"/>
      <c r="C78"/>
      <c r="D78"/>
    </row>
    <row r="79" spans="1:4" x14ac:dyDescent="0.25">
      <c r="A79"/>
      <c r="B79"/>
      <c r="C79"/>
      <c r="D79"/>
    </row>
    <row r="80" spans="1:4" x14ac:dyDescent="0.25">
      <c r="A80"/>
      <c r="B80"/>
      <c r="C80"/>
      <c r="D80"/>
    </row>
    <row r="81" spans="1:4" x14ac:dyDescent="0.25">
      <c r="A81"/>
      <c r="B81"/>
      <c r="C81"/>
      <c r="D81"/>
    </row>
    <row r="82" spans="1:4" x14ac:dyDescent="0.25">
      <c r="A82"/>
      <c r="B82"/>
      <c r="C82"/>
      <c r="D82"/>
    </row>
    <row r="83" spans="1:4" x14ac:dyDescent="0.25">
      <c r="A83"/>
      <c r="B83"/>
      <c r="C83"/>
      <c r="D83"/>
    </row>
    <row r="84" spans="1:4" x14ac:dyDescent="0.25">
      <c r="A84"/>
      <c r="B84"/>
      <c r="C84"/>
      <c r="D84"/>
    </row>
    <row r="85" spans="1:4" x14ac:dyDescent="0.25">
      <c r="A85"/>
      <c r="B85"/>
      <c r="C85"/>
      <c r="D85"/>
    </row>
    <row r="86" spans="1:4" x14ac:dyDescent="0.25">
      <c r="A86"/>
      <c r="B86"/>
      <c r="C86"/>
      <c r="D86"/>
    </row>
    <row r="87" spans="1:4" x14ac:dyDescent="0.25">
      <c r="A87"/>
      <c r="B87"/>
      <c r="C87"/>
      <c r="D87"/>
    </row>
    <row r="88" spans="1:4" x14ac:dyDescent="0.25">
      <c r="A88"/>
      <c r="B88"/>
      <c r="C88"/>
      <c r="D88"/>
    </row>
    <row r="89" spans="1:4" x14ac:dyDescent="0.25">
      <c r="A89"/>
      <c r="B89"/>
      <c r="C89"/>
      <c r="D89"/>
    </row>
    <row r="90" spans="1:4" x14ac:dyDescent="0.25">
      <c r="A90"/>
      <c r="B90"/>
      <c r="C90"/>
      <c r="D90"/>
    </row>
    <row r="91" spans="1:4" x14ac:dyDescent="0.25">
      <c r="A91"/>
      <c r="B91"/>
      <c r="C91"/>
      <c r="D91"/>
    </row>
    <row r="92" spans="1:4" x14ac:dyDescent="0.25">
      <c r="A92"/>
      <c r="B92"/>
      <c r="C92"/>
      <c r="D92"/>
    </row>
    <row r="93" spans="1:4" x14ac:dyDescent="0.25">
      <c r="A93"/>
      <c r="B93"/>
      <c r="C93"/>
      <c r="D93"/>
    </row>
    <row r="94" spans="1:4" x14ac:dyDescent="0.25">
      <c r="A94"/>
      <c r="B94"/>
      <c r="C94"/>
      <c r="D94"/>
    </row>
    <row r="95" spans="1:4" x14ac:dyDescent="0.25">
      <c r="A95"/>
      <c r="B95"/>
      <c r="C95"/>
      <c r="D95"/>
    </row>
    <row r="96" spans="1:4" x14ac:dyDescent="0.25">
      <c r="A96"/>
      <c r="B96"/>
      <c r="C96"/>
      <c r="D96"/>
    </row>
    <row r="97" spans="1:4" x14ac:dyDescent="0.25">
      <c r="A97"/>
      <c r="B97"/>
      <c r="C97"/>
      <c r="D97"/>
    </row>
    <row r="98" spans="1:4" x14ac:dyDescent="0.25">
      <c r="A98"/>
      <c r="B98"/>
      <c r="C98"/>
      <c r="D98"/>
    </row>
    <row r="99" spans="1:4" x14ac:dyDescent="0.25">
      <c r="A99"/>
      <c r="B99"/>
      <c r="C99"/>
      <c r="D99"/>
    </row>
    <row r="100" spans="1:4" x14ac:dyDescent="0.25">
      <c r="A100"/>
      <c r="B100"/>
      <c r="C100"/>
      <c r="D100"/>
    </row>
    <row r="101" spans="1:4" x14ac:dyDescent="0.25">
      <c r="A101"/>
      <c r="B101"/>
      <c r="C101"/>
      <c r="D101"/>
    </row>
    <row r="102" spans="1:4" x14ac:dyDescent="0.25">
      <c r="A102"/>
      <c r="B102"/>
      <c r="C102"/>
      <c r="D102"/>
    </row>
    <row r="103" spans="1:4" x14ac:dyDescent="0.25">
      <c r="A103"/>
      <c r="B103"/>
      <c r="C103"/>
      <c r="D103"/>
    </row>
    <row r="104" spans="1:4" x14ac:dyDescent="0.25">
      <c r="A104"/>
      <c r="B104"/>
      <c r="C104"/>
      <c r="D104"/>
    </row>
    <row r="105" spans="1:4" x14ac:dyDescent="0.25">
      <c r="A105"/>
      <c r="B105"/>
      <c r="C105"/>
      <c r="D105"/>
    </row>
    <row r="106" spans="1:4" x14ac:dyDescent="0.25">
      <c r="A106"/>
      <c r="B106"/>
      <c r="C106"/>
      <c r="D106"/>
    </row>
    <row r="107" spans="1:4" x14ac:dyDescent="0.25">
      <c r="A107"/>
      <c r="B107"/>
      <c r="C107"/>
      <c r="D107"/>
    </row>
    <row r="108" spans="1:4" x14ac:dyDescent="0.25">
      <c r="A108"/>
      <c r="B108"/>
      <c r="C108"/>
      <c r="D108"/>
    </row>
    <row r="109" spans="1:4" x14ac:dyDescent="0.25">
      <c r="A109"/>
      <c r="B109"/>
      <c r="C109"/>
      <c r="D109"/>
    </row>
    <row r="110" spans="1:4" x14ac:dyDescent="0.25">
      <c r="A110"/>
      <c r="B110"/>
      <c r="C110"/>
      <c r="D110"/>
    </row>
    <row r="111" spans="1:4" x14ac:dyDescent="0.25">
      <c r="A111"/>
      <c r="B111"/>
      <c r="C111"/>
      <c r="D111"/>
    </row>
    <row r="112" spans="1:4" x14ac:dyDescent="0.25">
      <c r="A112"/>
      <c r="B112"/>
      <c r="C112"/>
      <c r="D112"/>
    </row>
    <row r="113" spans="1:4" x14ac:dyDescent="0.25">
      <c r="A113"/>
      <c r="B113"/>
      <c r="C113"/>
      <c r="D113"/>
    </row>
    <row r="114" spans="1:4" x14ac:dyDescent="0.25">
      <c r="A114"/>
      <c r="B114"/>
      <c r="C114"/>
      <c r="D114"/>
    </row>
    <row r="115" spans="1:4" x14ac:dyDescent="0.25">
      <c r="A115"/>
      <c r="B115"/>
      <c r="C115"/>
      <c r="D115"/>
    </row>
    <row r="116" spans="1:4" x14ac:dyDescent="0.25">
      <c r="A116"/>
      <c r="B116"/>
      <c r="C116"/>
      <c r="D116"/>
    </row>
    <row r="117" spans="1:4" x14ac:dyDescent="0.25">
      <c r="A117"/>
      <c r="B117"/>
      <c r="C117"/>
      <c r="D117"/>
    </row>
    <row r="118" spans="1:4" x14ac:dyDescent="0.25">
      <c r="A118"/>
      <c r="B118"/>
      <c r="C118"/>
      <c r="D118"/>
    </row>
    <row r="119" spans="1:4" x14ac:dyDescent="0.25">
      <c r="A119"/>
      <c r="B119"/>
      <c r="C119"/>
      <c r="D119"/>
    </row>
    <row r="120" spans="1:4" x14ac:dyDescent="0.25">
      <c r="A120"/>
      <c r="B120"/>
      <c r="C120"/>
      <c r="D120"/>
    </row>
    <row r="121" spans="1:4" x14ac:dyDescent="0.25">
      <c r="A121"/>
      <c r="B121"/>
      <c r="C121"/>
      <c r="D121"/>
    </row>
    <row r="122" spans="1:4" x14ac:dyDescent="0.25">
      <c r="A122"/>
      <c r="B122"/>
      <c r="C122"/>
      <c r="D122"/>
    </row>
    <row r="123" spans="1:4" x14ac:dyDescent="0.25">
      <c r="A123"/>
      <c r="B123"/>
      <c r="C123"/>
      <c r="D123"/>
    </row>
    <row r="124" spans="1:4" x14ac:dyDescent="0.25">
      <c r="A124"/>
      <c r="B124"/>
      <c r="C124"/>
      <c r="D124"/>
    </row>
    <row r="125" spans="1:4" x14ac:dyDescent="0.25">
      <c r="A125"/>
      <c r="B125"/>
      <c r="C125"/>
      <c r="D125"/>
    </row>
    <row r="126" spans="1:4" x14ac:dyDescent="0.25">
      <c r="A126"/>
      <c r="B126"/>
      <c r="C126"/>
      <c r="D126"/>
    </row>
    <row r="127" spans="1:4" x14ac:dyDescent="0.25">
      <c r="A127"/>
      <c r="B127"/>
      <c r="C127"/>
      <c r="D127"/>
    </row>
    <row r="128" spans="1:4" x14ac:dyDescent="0.25">
      <c r="A128"/>
      <c r="B128"/>
      <c r="C128"/>
      <c r="D128"/>
    </row>
    <row r="129" spans="1:4" x14ac:dyDescent="0.25">
      <c r="A129"/>
      <c r="B129"/>
      <c r="C129"/>
      <c r="D129"/>
    </row>
    <row r="130" spans="1:4" x14ac:dyDescent="0.25">
      <c r="A130"/>
      <c r="B130"/>
      <c r="C130"/>
      <c r="D130"/>
    </row>
    <row r="131" spans="1:4" x14ac:dyDescent="0.25">
      <c r="A131"/>
      <c r="B131"/>
      <c r="C131"/>
      <c r="D131"/>
    </row>
    <row r="132" spans="1:4" x14ac:dyDescent="0.25">
      <c r="A132"/>
      <c r="B132"/>
      <c r="C132"/>
      <c r="D132"/>
    </row>
    <row r="133" spans="1:4" x14ac:dyDescent="0.25">
      <c r="A133"/>
      <c r="B133"/>
      <c r="C133"/>
      <c r="D133"/>
    </row>
    <row r="134" spans="1:4" x14ac:dyDescent="0.25">
      <c r="A134"/>
      <c r="B134"/>
      <c r="C134"/>
      <c r="D134"/>
    </row>
    <row r="135" spans="1:4" x14ac:dyDescent="0.25">
      <c r="A135"/>
      <c r="B135"/>
      <c r="C135"/>
      <c r="D135"/>
    </row>
    <row r="136" spans="1:4" x14ac:dyDescent="0.25">
      <c r="A136"/>
      <c r="B136"/>
      <c r="C136"/>
      <c r="D136"/>
    </row>
    <row r="137" spans="1:4" x14ac:dyDescent="0.25">
      <c r="A137"/>
      <c r="B137"/>
      <c r="C137"/>
      <c r="D137"/>
    </row>
    <row r="138" spans="1:4" x14ac:dyDescent="0.25">
      <c r="A138"/>
      <c r="B138"/>
      <c r="C138"/>
      <c r="D138"/>
    </row>
    <row r="139" spans="1:4" x14ac:dyDescent="0.25">
      <c r="A139"/>
      <c r="B139"/>
      <c r="C139"/>
      <c r="D139"/>
    </row>
    <row r="140" spans="1:4" x14ac:dyDescent="0.25">
      <c r="A140"/>
      <c r="B140"/>
      <c r="C140"/>
      <c r="D140"/>
    </row>
    <row r="141" spans="1:4" x14ac:dyDescent="0.25">
      <c r="A141"/>
      <c r="B141"/>
      <c r="C141"/>
      <c r="D141"/>
    </row>
    <row r="142" spans="1:4" x14ac:dyDescent="0.25">
      <c r="A142"/>
      <c r="B142"/>
      <c r="C142"/>
      <c r="D142"/>
    </row>
    <row r="143" spans="1:4" x14ac:dyDescent="0.25">
      <c r="A143"/>
      <c r="B143"/>
      <c r="C143"/>
      <c r="D143"/>
    </row>
    <row r="144" spans="1:4" x14ac:dyDescent="0.25">
      <c r="A144"/>
      <c r="B144"/>
      <c r="C144"/>
      <c r="D144"/>
    </row>
    <row r="145" spans="1:4" x14ac:dyDescent="0.25">
      <c r="A145"/>
      <c r="B145"/>
      <c r="C145"/>
      <c r="D145"/>
    </row>
    <row r="146" spans="1:4" x14ac:dyDescent="0.25">
      <c r="A146"/>
      <c r="B146"/>
      <c r="C146"/>
      <c r="D146"/>
    </row>
    <row r="147" spans="1:4" x14ac:dyDescent="0.25">
      <c r="A147"/>
      <c r="B147"/>
      <c r="C147"/>
      <c r="D147"/>
    </row>
    <row r="148" spans="1:4" x14ac:dyDescent="0.25">
      <c r="A148"/>
      <c r="B148"/>
      <c r="C148"/>
      <c r="D148"/>
    </row>
    <row r="149" spans="1:4" x14ac:dyDescent="0.25">
      <c r="A149"/>
      <c r="B149"/>
      <c r="C149"/>
      <c r="D149"/>
    </row>
    <row r="150" spans="1:4" x14ac:dyDescent="0.25">
      <c r="A150"/>
      <c r="B150"/>
      <c r="C150"/>
      <c r="D150"/>
    </row>
    <row r="151" spans="1:4" x14ac:dyDescent="0.25">
      <c r="A151"/>
      <c r="B151"/>
      <c r="C151"/>
      <c r="D151"/>
    </row>
    <row r="152" spans="1:4" x14ac:dyDescent="0.25">
      <c r="A152"/>
      <c r="B152"/>
      <c r="C152"/>
      <c r="D152"/>
    </row>
    <row r="153" spans="1:4" x14ac:dyDescent="0.25">
      <c r="A153"/>
      <c r="B153"/>
      <c r="C153"/>
      <c r="D153"/>
    </row>
    <row r="154" spans="1:4" x14ac:dyDescent="0.25">
      <c r="A154"/>
      <c r="B154"/>
      <c r="C154"/>
      <c r="D154"/>
    </row>
    <row r="155" spans="1:4" x14ac:dyDescent="0.25">
      <c r="A155"/>
      <c r="B155"/>
      <c r="C155"/>
      <c r="D155"/>
    </row>
    <row r="156" spans="1:4" x14ac:dyDescent="0.25">
      <c r="A156"/>
      <c r="B156"/>
      <c r="C156"/>
      <c r="D156"/>
    </row>
    <row r="157" spans="1:4" x14ac:dyDescent="0.25">
      <c r="A157"/>
      <c r="B157"/>
      <c r="C157"/>
      <c r="D157"/>
    </row>
    <row r="158" spans="1:4" x14ac:dyDescent="0.25">
      <c r="A158"/>
      <c r="B158"/>
      <c r="C158"/>
      <c r="D158"/>
    </row>
    <row r="159" spans="1:4" x14ac:dyDescent="0.25">
      <c r="A159"/>
      <c r="B159"/>
      <c r="C159"/>
      <c r="D159"/>
    </row>
    <row r="160" spans="1:4" x14ac:dyDescent="0.25">
      <c r="A160"/>
      <c r="B160"/>
      <c r="C160"/>
      <c r="D160"/>
    </row>
    <row r="161" spans="1:4" x14ac:dyDescent="0.25">
      <c r="A161"/>
      <c r="B161"/>
      <c r="C161"/>
      <c r="D161"/>
    </row>
    <row r="162" spans="1:4" x14ac:dyDescent="0.25">
      <c r="A162"/>
      <c r="B162"/>
      <c r="C162"/>
      <c r="D162"/>
    </row>
    <row r="163" spans="1:4" x14ac:dyDescent="0.25">
      <c r="A163"/>
      <c r="B163"/>
      <c r="C163"/>
      <c r="D163"/>
    </row>
    <row r="164" spans="1:4" x14ac:dyDescent="0.25">
      <c r="A164"/>
      <c r="B164"/>
      <c r="C164"/>
      <c r="D164"/>
    </row>
    <row r="165" spans="1:4" x14ac:dyDescent="0.25">
      <c r="A165"/>
      <c r="B165"/>
      <c r="C165"/>
      <c r="D165"/>
    </row>
    <row r="166" spans="1:4" x14ac:dyDescent="0.25">
      <c r="A166"/>
      <c r="B166"/>
      <c r="C166"/>
      <c r="D166"/>
    </row>
    <row r="167" spans="1:4" x14ac:dyDescent="0.25">
      <c r="A167"/>
      <c r="B167"/>
      <c r="C167"/>
      <c r="D167"/>
    </row>
    <row r="168" spans="1:4" x14ac:dyDescent="0.25">
      <c r="A168"/>
      <c r="B168"/>
      <c r="C168"/>
      <c r="D168"/>
    </row>
    <row r="169" spans="1:4" x14ac:dyDescent="0.25">
      <c r="A169"/>
      <c r="B169"/>
      <c r="C169"/>
      <c r="D169"/>
    </row>
    <row r="170" spans="1:4" x14ac:dyDescent="0.25">
      <c r="A170"/>
      <c r="B170"/>
      <c r="C170"/>
      <c r="D170"/>
    </row>
    <row r="171" spans="1:4" x14ac:dyDescent="0.25">
      <c r="A171"/>
      <c r="B171"/>
      <c r="C171"/>
      <c r="D171"/>
    </row>
    <row r="172" spans="1:4" x14ac:dyDescent="0.25">
      <c r="A172"/>
      <c r="B172"/>
      <c r="C172"/>
      <c r="D172"/>
    </row>
    <row r="173" spans="1:4" x14ac:dyDescent="0.25">
      <c r="A173"/>
      <c r="B173"/>
      <c r="C173"/>
      <c r="D173"/>
    </row>
    <row r="174" spans="1:4" x14ac:dyDescent="0.25">
      <c r="A174"/>
      <c r="B174"/>
      <c r="C174"/>
      <c r="D174"/>
    </row>
    <row r="175" spans="1:4" x14ac:dyDescent="0.25">
      <c r="A175"/>
      <c r="B175"/>
      <c r="C175"/>
      <c r="D175"/>
    </row>
    <row r="176" spans="1:4" x14ac:dyDescent="0.25">
      <c r="A176"/>
      <c r="B176"/>
      <c r="C176"/>
      <c r="D176"/>
    </row>
    <row r="177" spans="1:4" x14ac:dyDescent="0.25">
      <c r="A177"/>
      <c r="B177"/>
      <c r="C177"/>
      <c r="D177"/>
    </row>
    <row r="178" spans="1:4" x14ac:dyDescent="0.25">
      <c r="A178"/>
      <c r="B178"/>
      <c r="C178"/>
      <c r="D178"/>
    </row>
    <row r="179" spans="1:4" x14ac:dyDescent="0.25">
      <c r="A179"/>
      <c r="B179"/>
      <c r="C179"/>
      <c r="D179"/>
    </row>
    <row r="180" spans="1:4" x14ac:dyDescent="0.25">
      <c r="A180"/>
      <c r="B180"/>
      <c r="C180"/>
      <c r="D180"/>
    </row>
    <row r="181" spans="1:4" x14ac:dyDescent="0.25">
      <c r="A181"/>
      <c r="B181"/>
      <c r="C181"/>
      <c r="D181"/>
    </row>
    <row r="182" spans="1:4" x14ac:dyDescent="0.25">
      <c r="A182"/>
      <c r="B182"/>
      <c r="C182"/>
      <c r="D182"/>
    </row>
    <row r="183" spans="1:4" x14ac:dyDescent="0.25">
      <c r="A183"/>
      <c r="B183"/>
      <c r="C183"/>
      <c r="D183"/>
    </row>
    <row r="184" spans="1:4" x14ac:dyDescent="0.25">
      <c r="A184"/>
      <c r="B184"/>
      <c r="C184"/>
      <c r="D184"/>
    </row>
    <row r="185" spans="1:4" x14ac:dyDescent="0.25">
      <c r="A185"/>
      <c r="B185"/>
      <c r="C185"/>
      <c r="D185"/>
    </row>
    <row r="186" spans="1:4" x14ac:dyDescent="0.25">
      <c r="A186"/>
      <c r="B186"/>
      <c r="C186"/>
      <c r="D186"/>
    </row>
    <row r="187" spans="1:4" x14ac:dyDescent="0.25">
      <c r="A187"/>
      <c r="B187"/>
      <c r="C187"/>
      <c r="D187"/>
    </row>
    <row r="188" spans="1:4" x14ac:dyDescent="0.25">
      <c r="A188"/>
      <c r="B188"/>
      <c r="C188"/>
      <c r="D188"/>
    </row>
    <row r="189" spans="1:4" x14ac:dyDescent="0.25">
      <c r="A189"/>
      <c r="B189"/>
      <c r="C189"/>
      <c r="D189"/>
    </row>
    <row r="190" spans="1:4" x14ac:dyDescent="0.25">
      <c r="A190"/>
      <c r="B190"/>
      <c r="C190"/>
      <c r="D190"/>
    </row>
    <row r="191" spans="1:4" x14ac:dyDescent="0.25">
      <c r="A191"/>
      <c r="B191"/>
      <c r="C191"/>
      <c r="D191"/>
    </row>
    <row r="192" spans="1:4" x14ac:dyDescent="0.25">
      <c r="A192"/>
      <c r="B192"/>
      <c r="C192"/>
      <c r="D192"/>
    </row>
    <row r="193" spans="1:4" x14ac:dyDescent="0.25">
      <c r="A193"/>
      <c r="B193"/>
      <c r="C193"/>
      <c r="D193"/>
    </row>
    <row r="194" spans="1:4" x14ac:dyDescent="0.25">
      <c r="A194"/>
      <c r="B194"/>
      <c r="C194"/>
      <c r="D194"/>
    </row>
    <row r="195" spans="1:4" x14ac:dyDescent="0.25">
      <c r="A195"/>
      <c r="B195"/>
      <c r="C195"/>
      <c r="D195"/>
    </row>
    <row r="196" spans="1:4" x14ac:dyDescent="0.25">
      <c r="A196"/>
      <c r="B196"/>
      <c r="C196"/>
      <c r="D196"/>
    </row>
    <row r="197" spans="1:4" x14ac:dyDescent="0.25">
      <c r="A197"/>
      <c r="B197"/>
      <c r="C197"/>
      <c r="D197"/>
    </row>
    <row r="198" spans="1:4" x14ac:dyDescent="0.25">
      <c r="A198"/>
      <c r="B198"/>
      <c r="C198"/>
      <c r="D198"/>
    </row>
    <row r="199" spans="1:4" x14ac:dyDescent="0.25">
      <c r="A199"/>
      <c r="B199"/>
      <c r="C199"/>
      <c r="D199"/>
    </row>
    <row r="200" spans="1:4" x14ac:dyDescent="0.25">
      <c r="A200"/>
      <c r="B200"/>
      <c r="C200"/>
      <c r="D200"/>
    </row>
    <row r="201" spans="1:4" x14ac:dyDescent="0.25">
      <c r="A201"/>
      <c r="B201"/>
      <c r="C201"/>
      <c r="D201"/>
    </row>
    <row r="202" spans="1:4" x14ac:dyDescent="0.25">
      <c r="A202"/>
      <c r="B202"/>
      <c r="C202"/>
      <c r="D202"/>
    </row>
    <row r="203" spans="1:4" x14ac:dyDescent="0.25">
      <c r="A203"/>
      <c r="B203"/>
      <c r="C203"/>
      <c r="D203"/>
    </row>
    <row r="204" spans="1:4" x14ac:dyDescent="0.25">
      <c r="A204"/>
      <c r="B204"/>
      <c r="C204"/>
      <c r="D204"/>
    </row>
    <row r="205" spans="1:4" x14ac:dyDescent="0.25">
      <c r="A205"/>
      <c r="B205"/>
      <c r="C205"/>
      <c r="D205"/>
    </row>
    <row r="206" spans="1:4" x14ac:dyDescent="0.25">
      <c r="A206"/>
      <c r="B206"/>
      <c r="C206"/>
      <c r="D206"/>
    </row>
    <row r="207" spans="1:4" x14ac:dyDescent="0.25">
      <c r="A207"/>
      <c r="B207"/>
      <c r="C207"/>
      <c r="D207"/>
    </row>
    <row r="208" spans="1:4" x14ac:dyDescent="0.25">
      <c r="A208"/>
      <c r="B208"/>
      <c r="C208"/>
      <c r="D208"/>
    </row>
    <row r="209" spans="1:4" x14ac:dyDescent="0.25">
      <c r="A209"/>
      <c r="B209"/>
      <c r="C209"/>
      <c r="D209"/>
    </row>
    <row r="210" spans="1:4" x14ac:dyDescent="0.25">
      <c r="A210"/>
      <c r="B210"/>
      <c r="C210"/>
      <c r="D210"/>
    </row>
    <row r="211" spans="1:4" x14ac:dyDescent="0.25">
      <c r="A211"/>
      <c r="B211"/>
      <c r="C211"/>
      <c r="D211"/>
    </row>
    <row r="212" spans="1:4" x14ac:dyDescent="0.25">
      <c r="A212"/>
      <c r="B212"/>
      <c r="C212"/>
      <c r="D212"/>
    </row>
    <row r="213" spans="1:4" x14ac:dyDescent="0.25">
      <c r="A213"/>
      <c r="B213"/>
      <c r="C213"/>
      <c r="D213"/>
    </row>
    <row r="214" spans="1:4" x14ac:dyDescent="0.25">
      <c r="A214"/>
      <c r="B214"/>
      <c r="C214"/>
      <c r="D214"/>
    </row>
    <row r="215" spans="1:4" x14ac:dyDescent="0.25">
      <c r="A215"/>
      <c r="B215"/>
      <c r="C215"/>
      <c r="D215"/>
    </row>
    <row r="216" spans="1:4" x14ac:dyDescent="0.25">
      <c r="A216"/>
      <c r="B216"/>
      <c r="C216"/>
      <c r="D216"/>
    </row>
    <row r="217" spans="1:4" x14ac:dyDescent="0.25">
      <c r="A217"/>
      <c r="B217"/>
      <c r="C217"/>
      <c r="D217"/>
    </row>
    <row r="218" spans="1:4" x14ac:dyDescent="0.25">
      <c r="A218"/>
      <c r="B218"/>
      <c r="C218"/>
      <c r="D218"/>
    </row>
    <row r="219" spans="1:4" x14ac:dyDescent="0.25">
      <c r="A219"/>
      <c r="B219"/>
      <c r="C219"/>
      <c r="D219"/>
    </row>
    <row r="220" spans="1:4" x14ac:dyDescent="0.25">
      <c r="A220"/>
      <c r="B220"/>
      <c r="C220"/>
      <c r="D220"/>
    </row>
    <row r="221" spans="1:4" x14ac:dyDescent="0.25">
      <c r="A221"/>
      <c r="B221"/>
      <c r="C221"/>
      <c r="D221"/>
    </row>
    <row r="222" spans="1:4" x14ac:dyDescent="0.25">
      <c r="A222"/>
      <c r="B222"/>
      <c r="C222"/>
      <c r="D222"/>
    </row>
    <row r="223" spans="1:4" x14ac:dyDescent="0.25">
      <c r="A223"/>
      <c r="B223"/>
      <c r="C223"/>
      <c r="D223"/>
    </row>
    <row r="224" spans="1:4" x14ac:dyDescent="0.25">
      <c r="A224"/>
      <c r="B224"/>
      <c r="C224"/>
      <c r="D224"/>
    </row>
    <row r="225" spans="1:4" x14ac:dyDescent="0.25">
      <c r="A225"/>
      <c r="B225"/>
      <c r="C225"/>
      <c r="D225"/>
    </row>
    <row r="226" spans="1:4" x14ac:dyDescent="0.25">
      <c r="A226"/>
      <c r="B226"/>
      <c r="C226"/>
      <c r="D226"/>
    </row>
    <row r="227" spans="1:4" x14ac:dyDescent="0.25">
      <c r="A227"/>
      <c r="B227"/>
      <c r="C227"/>
      <c r="D227"/>
    </row>
    <row r="228" spans="1:4" x14ac:dyDescent="0.25">
      <c r="A228"/>
      <c r="B228"/>
      <c r="C228"/>
      <c r="D228"/>
    </row>
    <row r="229" spans="1:4" x14ac:dyDescent="0.25">
      <c r="A229"/>
      <c r="B229"/>
      <c r="C229"/>
      <c r="D229"/>
    </row>
    <row r="230" spans="1:4" x14ac:dyDescent="0.25">
      <c r="A230"/>
      <c r="B230"/>
      <c r="C230"/>
      <c r="D230"/>
    </row>
    <row r="231" spans="1:4" x14ac:dyDescent="0.25">
      <c r="A231"/>
      <c r="B231"/>
      <c r="C231"/>
      <c r="D231"/>
    </row>
    <row r="232" spans="1:4" x14ac:dyDescent="0.25">
      <c r="A232"/>
      <c r="B232"/>
      <c r="C232"/>
      <c r="D232"/>
    </row>
    <row r="233" spans="1:4" x14ac:dyDescent="0.25">
      <c r="A233"/>
      <c r="B233"/>
      <c r="C233"/>
      <c r="D233"/>
    </row>
    <row r="234" spans="1:4" x14ac:dyDescent="0.25">
      <c r="A234"/>
      <c r="B234"/>
      <c r="C234"/>
      <c r="D234"/>
    </row>
    <row r="235" spans="1:4" x14ac:dyDescent="0.25">
      <c r="A235"/>
      <c r="B235"/>
      <c r="C235"/>
      <c r="D235"/>
    </row>
    <row r="236" spans="1:4" x14ac:dyDescent="0.25">
      <c r="A236"/>
      <c r="B236"/>
      <c r="C236"/>
      <c r="D236"/>
    </row>
    <row r="237" spans="1:4" x14ac:dyDescent="0.25">
      <c r="A237"/>
      <c r="B237"/>
      <c r="C237"/>
      <c r="D237"/>
    </row>
    <row r="238" spans="1:4" x14ac:dyDescent="0.25">
      <c r="A238"/>
      <c r="B238"/>
      <c r="C238"/>
      <c r="D238"/>
    </row>
    <row r="239" spans="1:4" x14ac:dyDescent="0.25">
      <c r="A239"/>
      <c r="B239"/>
      <c r="C239"/>
      <c r="D239"/>
    </row>
    <row r="240" spans="1:4" x14ac:dyDescent="0.25">
      <c r="A240"/>
      <c r="B240"/>
      <c r="C240"/>
      <c r="D240"/>
    </row>
    <row r="241" spans="1:4" x14ac:dyDescent="0.25">
      <c r="A241"/>
      <c r="B241"/>
      <c r="C241"/>
      <c r="D241"/>
    </row>
    <row r="242" spans="1:4" x14ac:dyDescent="0.25">
      <c r="A242"/>
      <c r="B242"/>
      <c r="C242"/>
      <c r="D242"/>
    </row>
    <row r="243" spans="1:4" x14ac:dyDescent="0.25">
      <c r="A243"/>
      <c r="B243"/>
      <c r="C243"/>
      <c r="D243"/>
    </row>
    <row r="244" spans="1:4" x14ac:dyDescent="0.25">
      <c r="A244"/>
      <c r="B244"/>
      <c r="C244"/>
      <c r="D244"/>
    </row>
    <row r="245" spans="1:4" x14ac:dyDescent="0.25">
      <c r="A245"/>
      <c r="B245"/>
      <c r="C245"/>
      <c r="D245"/>
    </row>
    <row r="246" spans="1:4" x14ac:dyDescent="0.25">
      <c r="A246"/>
      <c r="B246"/>
      <c r="C246"/>
      <c r="D246"/>
    </row>
    <row r="247" spans="1:4" x14ac:dyDescent="0.25">
      <c r="A247"/>
      <c r="B247"/>
      <c r="C247"/>
      <c r="D247"/>
    </row>
    <row r="248" spans="1:4" x14ac:dyDescent="0.25">
      <c r="A248"/>
      <c r="B248"/>
      <c r="C248"/>
      <c r="D248"/>
    </row>
    <row r="249" spans="1:4" x14ac:dyDescent="0.25">
      <c r="A249"/>
      <c r="B249"/>
      <c r="C249"/>
      <c r="D249"/>
    </row>
    <row r="250" spans="1:4" x14ac:dyDescent="0.25">
      <c r="A250"/>
      <c r="B250"/>
      <c r="C250"/>
      <c r="D250"/>
    </row>
    <row r="251" spans="1:4" x14ac:dyDescent="0.25">
      <c r="A251"/>
      <c r="B251"/>
      <c r="C251"/>
      <c r="D251"/>
    </row>
    <row r="252" spans="1:4" x14ac:dyDescent="0.25">
      <c r="A252"/>
      <c r="B252"/>
      <c r="C252"/>
      <c r="D252"/>
    </row>
    <row r="253" spans="1:4" x14ac:dyDescent="0.25">
      <c r="A253"/>
      <c r="B253"/>
      <c r="C253"/>
      <c r="D253"/>
    </row>
    <row r="254" spans="1:4" x14ac:dyDescent="0.25">
      <c r="A254"/>
      <c r="B254"/>
      <c r="C254"/>
      <c r="D254"/>
    </row>
    <row r="255" spans="1:4" x14ac:dyDescent="0.25">
      <c r="A255"/>
      <c r="B255"/>
      <c r="C255"/>
      <c r="D255"/>
    </row>
    <row r="256" spans="1:4" x14ac:dyDescent="0.25">
      <c r="A256"/>
      <c r="B256"/>
      <c r="C256"/>
      <c r="D256"/>
    </row>
    <row r="257" spans="1:4" x14ac:dyDescent="0.25">
      <c r="A257"/>
      <c r="B257"/>
      <c r="C257"/>
      <c r="D257"/>
    </row>
    <row r="258" spans="1:4" x14ac:dyDescent="0.25">
      <c r="A258"/>
      <c r="B258"/>
      <c r="C258"/>
      <c r="D258"/>
    </row>
    <row r="259" spans="1:4" x14ac:dyDescent="0.25">
      <c r="A259"/>
      <c r="B259"/>
      <c r="C259"/>
      <c r="D259"/>
    </row>
    <row r="260" spans="1:4" x14ac:dyDescent="0.25">
      <c r="A260"/>
      <c r="B260"/>
      <c r="C260"/>
      <c r="D260"/>
    </row>
    <row r="261" spans="1:4" x14ac:dyDescent="0.25">
      <c r="A261"/>
      <c r="B261"/>
      <c r="C261"/>
      <c r="D261"/>
    </row>
    <row r="262" spans="1:4" x14ac:dyDescent="0.25">
      <c r="A262"/>
      <c r="B262"/>
      <c r="C262"/>
      <c r="D262"/>
    </row>
    <row r="263" spans="1:4" x14ac:dyDescent="0.25">
      <c r="A263"/>
      <c r="B263"/>
      <c r="C263"/>
      <c r="D263"/>
    </row>
    <row r="264" spans="1:4" x14ac:dyDescent="0.25">
      <c r="A264"/>
      <c r="B264"/>
      <c r="C264"/>
      <c r="D264"/>
    </row>
    <row r="265" spans="1:4" x14ac:dyDescent="0.25">
      <c r="A265"/>
      <c r="B265"/>
      <c r="C265"/>
      <c r="D265"/>
    </row>
    <row r="266" spans="1:4" x14ac:dyDescent="0.25">
      <c r="A266"/>
      <c r="B266"/>
      <c r="C266"/>
      <c r="D266"/>
    </row>
    <row r="267" spans="1:4" x14ac:dyDescent="0.25">
      <c r="A267"/>
      <c r="B267"/>
      <c r="C267"/>
      <c r="D267"/>
    </row>
    <row r="268" spans="1:4" x14ac:dyDescent="0.25">
      <c r="A268"/>
      <c r="B268"/>
      <c r="C268"/>
      <c r="D268"/>
    </row>
    <row r="269" spans="1:4" x14ac:dyDescent="0.25">
      <c r="A269"/>
      <c r="B269"/>
      <c r="C269"/>
      <c r="D269"/>
    </row>
    <row r="270" spans="1:4" x14ac:dyDescent="0.25">
      <c r="A270"/>
      <c r="B270"/>
      <c r="C270"/>
      <c r="D270"/>
    </row>
    <row r="271" spans="1:4" x14ac:dyDescent="0.25">
      <c r="A271"/>
      <c r="B271"/>
      <c r="C271"/>
      <c r="D271"/>
    </row>
    <row r="272" spans="1:4" x14ac:dyDescent="0.25">
      <c r="A272"/>
      <c r="B272"/>
      <c r="C272"/>
      <c r="D272"/>
    </row>
    <row r="273" spans="1:4" x14ac:dyDescent="0.25">
      <c r="A273"/>
      <c r="B273"/>
      <c r="C273"/>
      <c r="D273"/>
    </row>
    <row r="274" spans="1:4" x14ac:dyDescent="0.25">
      <c r="A274"/>
      <c r="B274"/>
      <c r="C274"/>
      <c r="D274"/>
    </row>
    <row r="275" spans="1:4" x14ac:dyDescent="0.25">
      <c r="A275"/>
      <c r="B275"/>
      <c r="C275"/>
      <c r="D275"/>
    </row>
    <row r="276" spans="1:4" x14ac:dyDescent="0.25">
      <c r="A276"/>
      <c r="B276"/>
      <c r="C276"/>
      <c r="D276"/>
    </row>
    <row r="277" spans="1:4" x14ac:dyDescent="0.25">
      <c r="A277"/>
      <c r="B277"/>
      <c r="C277"/>
      <c r="D277"/>
    </row>
    <row r="278" spans="1:4" x14ac:dyDescent="0.25">
      <c r="A278"/>
      <c r="B278"/>
      <c r="C278"/>
      <c r="D278"/>
    </row>
    <row r="279" spans="1:4" x14ac:dyDescent="0.25">
      <c r="A279"/>
      <c r="B279"/>
      <c r="C279"/>
      <c r="D279"/>
    </row>
    <row r="280" spans="1:4" x14ac:dyDescent="0.25">
      <c r="A280"/>
      <c r="B280"/>
      <c r="C280"/>
      <c r="D280"/>
    </row>
    <row r="281" spans="1:4" x14ac:dyDescent="0.25">
      <c r="A281"/>
      <c r="B281"/>
      <c r="C281"/>
      <c r="D281"/>
    </row>
    <row r="282" spans="1:4" x14ac:dyDescent="0.25">
      <c r="A282"/>
      <c r="B282"/>
      <c r="C282"/>
      <c r="D282"/>
    </row>
    <row r="283" spans="1:4" x14ac:dyDescent="0.25">
      <c r="A283"/>
      <c r="B283"/>
      <c r="C283"/>
      <c r="D283"/>
    </row>
    <row r="284" spans="1:4" x14ac:dyDescent="0.25">
      <c r="A284"/>
      <c r="B284"/>
      <c r="C284"/>
      <c r="D284"/>
    </row>
    <row r="285" spans="1:4" x14ac:dyDescent="0.25">
      <c r="A285"/>
      <c r="B285"/>
      <c r="C285"/>
      <c r="D285"/>
    </row>
    <row r="286" spans="1:4" x14ac:dyDescent="0.25">
      <c r="A286"/>
      <c r="B286"/>
      <c r="C286"/>
      <c r="D286"/>
    </row>
    <row r="287" spans="1:4" x14ac:dyDescent="0.25">
      <c r="A287"/>
      <c r="B287"/>
      <c r="C287"/>
      <c r="D287"/>
    </row>
    <row r="288" spans="1:4" x14ac:dyDescent="0.25">
      <c r="A288"/>
      <c r="B288"/>
      <c r="C288"/>
      <c r="D288"/>
    </row>
    <row r="289" spans="1:4" x14ac:dyDescent="0.25">
      <c r="A289"/>
      <c r="B289"/>
      <c r="C289"/>
      <c r="D289"/>
    </row>
    <row r="290" spans="1:4" x14ac:dyDescent="0.25">
      <c r="A290"/>
      <c r="B290"/>
      <c r="C290"/>
      <c r="D290"/>
    </row>
    <row r="291" spans="1:4" x14ac:dyDescent="0.25">
      <c r="A291"/>
      <c r="B291"/>
      <c r="C291"/>
      <c r="D291"/>
    </row>
    <row r="292" spans="1:4" x14ac:dyDescent="0.25">
      <c r="A292"/>
      <c r="B292"/>
      <c r="C292"/>
      <c r="D292"/>
    </row>
    <row r="293" spans="1:4" x14ac:dyDescent="0.25">
      <c r="A293"/>
      <c r="B293"/>
      <c r="C293"/>
      <c r="D293"/>
    </row>
    <row r="294" spans="1:4" x14ac:dyDescent="0.25">
      <c r="A294"/>
      <c r="B294"/>
      <c r="C294"/>
      <c r="D294"/>
    </row>
    <row r="295" spans="1:4" x14ac:dyDescent="0.25">
      <c r="A295"/>
      <c r="B295"/>
      <c r="C295"/>
      <c r="D295"/>
    </row>
    <row r="296" spans="1:4" x14ac:dyDescent="0.25">
      <c r="A296"/>
      <c r="B296"/>
      <c r="C296"/>
      <c r="D296"/>
    </row>
    <row r="297" spans="1:4" x14ac:dyDescent="0.25">
      <c r="A297"/>
      <c r="B297"/>
      <c r="C297"/>
      <c r="D297"/>
    </row>
    <row r="298" spans="1:4" x14ac:dyDescent="0.25">
      <c r="A298"/>
      <c r="B298"/>
      <c r="C298"/>
      <c r="D298"/>
    </row>
    <row r="299" spans="1:4" x14ac:dyDescent="0.25">
      <c r="A299"/>
      <c r="B299"/>
      <c r="C299"/>
      <c r="D299"/>
    </row>
    <row r="300" spans="1:4" x14ac:dyDescent="0.25">
      <c r="A300"/>
      <c r="B300"/>
      <c r="C300"/>
      <c r="D300"/>
    </row>
    <row r="301" spans="1:4" x14ac:dyDescent="0.25">
      <c r="A301"/>
      <c r="B301"/>
      <c r="C301"/>
      <c r="D301"/>
    </row>
    <row r="302" spans="1:4" x14ac:dyDescent="0.25">
      <c r="A302"/>
      <c r="B302"/>
      <c r="C302"/>
      <c r="D302"/>
    </row>
    <row r="303" spans="1:4" x14ac:dyDescent="0.25">
      <c r="A303"/>
      <c r="B303"/>
      <c r="C303"/>
      <c r="D303"/>
    </row>
    <row r="304" spans="1:4" x14ac:dyDescent="0.25">
      <c r="A304"/>
      <c r="B304"/>
      <c r="C304"/>
      <c r="D304"/>
    </row>
    <row r="305" spans="1:4" x14ac:dyDescent="0.25">
      <c r="A305"/>
      <c r="B305"/>
      <c r="C305"/>
      <c r="D305"/>
    </row>
    <row r="306" spans="1:4" x14ac:dyDescent="0.25">
      <c r="A306"/>
      <c r="B306"/>
      <c r="C306"/>
      <c r="D306"/>
    </row>
    <row r="307" spans="1:4" x14ac:dyDescent="0.25">
      <c r="A307"/>
      <c r="B307"/>
      <c r="C307"/>
      <c r="D307"/>
    </row>
    <row r="308" spans="1:4" x14ac:dyDescent="0.25">
      <c r="A308"/>
      <c r="B308"/>
      <c r="C308"/>
      <c r="D308"/>
    </row>
    <row r="309" spans="1:4" x14ac:dyDescent="0.25">
      <c r="A309"/>
      <c r="B309"/>
      <c r="C309"/>
      <c r="D309"/>
    </row>
    <row r="310" spans="1:4" x14ac:dyDescent="0.25">
      <c r="A310"/>
      <c r="B310"/>
      <c r="C310"/>
      <c r="D310"/>
    </row>
    <row r="311" spans="1:4" x14ac:dyDescent="0.25">
      <c r="A311"/>
      <c r="B311"/>
      <c r="C311"/>
      <c r="D311"/>
    </row>
    <row r="312" spans="1:4" x14ac:dyDescent="0.25">
      <c r="A312"/>
      <c r="B312"/>
      <c r="C312"/>
      <c r="D312"/>
    </row>
    <row r="313" spans="1:4" x14ac:dyDescent="0.25">
      <c r="A313"/>
      <c r="B313"/>
      <c r="C313"/>
      <c r="D313"/>
    </row>
    <row r="314" spans="1:4" x14ac:dyDescent="0.25">
      <c r="A314"/>
      <c r="B314"/>
      <c r="C314"/>
      <c r="D314"/>
    </row>
    <row r="315" spans="1:4" x14ac:dyDescent="0.25">
      <c r="A315"/>
      <c r="B315"/>
      <c r="C315"/>
      <c r="D315"/>
    </row>
    <row r="316" spans="1:4" x14ac:dyDescent="0.25">
      <c r="A316"/>
      <c r="B316"/>
      <c r="C316"/>
      <c r="D316"/>
    </row>
    <row r="317" spans="1:4" x14ac:dyDescent="0.25">
      <c r="A317"/>
      <c r="B317"/>
      <c r="C317"/>
      <c r="D317"/>
    </row>
    <row r="318" spans="1:4" x14ac:dyDescent="0.25">
      <c r="A318"/>
      <c r="B318"/>
      <c r="C318"/>
      <c r="D318"/>
    </row>
    <row r="319" spans="1:4" x14ac:dyDescent="0.25">
      <c r="A319"/>
      <c r="B319"/>
      <c r="C319"/>
      <c r="D319"/>
    </row>
    <row r="320" spans="1:4" x14ac:dyDescent="0.25">
      <c r="A320"/>
      <c r="B320"/>
      <c r="C320"/>
      <c r="D320"/>
    </row>
    <row r="321" spans="1:4" x14ac:dyDescent="0.25">
      <c r="A321"/>
      <c r="B321"/>
      <c r="C321"/>
      <c r="D321"/>
    </row>
    <row r="322" spans="1:4" x14ac:dyDescent="0.25">
      <c r="A322"/>
      <c r="B322"/>
      <c r="C322"/>
      <c r="D322"/>
    </row>
    <row r="323" spans="1:4" x14ac:dyDescent="0.25">
      <c r="A323"/>
      <c r="B323"/>
      <c r="C323"/>
      <c r="D323"/>
    </row>
    <row r="324" spans="1:4" x14ac:dyDescent="0.25">
      <c r="A324"/>
      <c r="B324"/>
      <c r="C324"/>
      <c r="D324"/>
    </row>
    <row r="325" spans="1:4" x14ac:dyDescent="0.25">
      <c r="A325"/>
      <c r="B325"/>
      <c r="C325"/>
      <c r="D325"/>
    </row>
    <row r="326" spans="1:4" x14ac:dyDescent="0.25">
      <c r="A326"/>
      <c r="B326"/>
      <c r="C326"/>
      <c r="D326"/>
    </row>
    <row r="327" spans="1:4" x14ac:dyDescent="0.25">
      <c r="A327"/>
      <c r="B327"/>
      <c r="C327"/>
      <c r="D327"/>
    </row>
    <row r="328" spans="1:4" x14ac:dyDescent="0.25">
      <c r="A328"/>
      <c r="B328"/>
      <c r="C328"/>
      <c r="D328"/>
    </row>
    <row r="329" spans="1:4" x14ac:dyDescent="0.25">
      <c r="A329"/>
      <c r="B329"/>
      <c r="C329"/>
      <c r="D329"/>
    </row>
    <row r="330" spans="1:4" x14ac:dyDescent="0.25">
      <c r="A330"/>
      <c r="B330"/>
      <c r="C330"/>
      <c r="D330"/>
    </row>
    <row r="331" spans="1:4" x14ac:dyDescent="0.25">
      <c r="A331"/>
      <c r="B331"/>
      <c r="C331"/>
      <c r="D331"/>
    </row>
    <row r="332" spans="1:4" x14ac:dyDescent="0.25">
      <c r="A332"/>
      <c r="B332"/>
      <c r="C332"/>
      <c r="D332"/>
    </row>
    <row r="333" spans="1:4" x14ac:dyDescent="0.25">
      <c r="A333"/>
      <c r="B333"/>
      <c r="C333"/>
      <c r="D333"/>
    </row>
    <row r="334" spans="1:4" x14ac:dyDescent="0.25">
      <c r="A334"/>
      <c r="B334"/>
      <c r="C334"/>
      <c r="D334"/>
    </row>
    <row r="335" spans="1:4" x14ac:dyDescent="0.25">
      <c r="A335"/>
      <c r="B335"/>
      <c r="C335"/>
      <c r="D335"/>
    </row>
    <row r="336" spans="1:4" x14ac:dyDescent="0.25">
      <c r="A336"/>
      <c r="B336"/>
      <c r="C336"/>
      <c r="D336"/>
    </row>
    <row r="337" spans="1:4" x14ac:dyDescent="0.25">
      <c r="A337"/>
      <c r="B337"/>
      <c r="C337"/>
      <c r="D337"/>
    </row>
    <row r="338" spans="1:4" x14ac:dyDescent="0.25">
      <c r="A338"/>
      <c r="B338"/>
      <c r="C338"/>
      <c r="D338"/>
    </row>
    <row r="339" spans="1:4" x14ac:dyDescent="0.25">
      <c r="A339"/>
      <c r="B339"/>
      <c r="C339"/>
      <c r="D339"/>
    </row>
    <row r="340" spans="1:4" x14ac:dyDescent="0.25">
      <c r="A340"/>
      <c r="B340"/>
      <c r="C340"/>
      <c r="D340"/>
    </row>
    <row r="341" spans="1:4" x14ac:dyDescent="0.25">
      <c r="A341"/>
      <c r="B341"/>
      <c r="C341"/>
      <c r="D341"/>
    </row>
    <row r="342" spans="1:4" x14ac:dyDescent="0.25">
      <c r="A342"/>
      <c r="B342"/>
      <c r="C342"/>
      <c r="D342"/>
    </row>
    <row r="343" spans="1:4" x14ac:dyDescent="0.25">
      <c r="A343"/>
      <c r="B343"/>
      <c r="C343"/>
      <c r="D343"/>
    </row>
    <row r="344" spans="1:4" x14ac:dyDescent="0.25">
      <c r="A344"/>
      <c r="B344"/>
      <c r="C344"/>
      <c r="D344"/>
    </row>
    <row r="345" spans="1:4" x14ac:dyDescent="0.25">
      <c r="A345"/>
      <c r="B345"/>
      <c r="C345"/>
      <c r="D345"/>
    </row>
    <row r="346" spans="1:4" x14ac:dyDescent="0.25">
      <c r="A346"/>
      <c r="B346"/>
      <c r="C346"/>
      <c r="D346"/>
    </row>
    <row r="347" spans="1:4" x14ac:dyDescent="0.25">
      <c r="A347"/>
      <c r="B347"/>
      <c r="C347"/>
      <c r="D347"/>
    </row>
    <row r="348" spans="1:4" x14ac:dyDescent="0.25">
      <c r="A348"/>
      <c r="B348"/>
      <c r="C348"/>
      <c r="D348"/>
    </row>
    <row r="349" spans="1:4" x14ac:dyDescent="0.25">
      <c r="A349"/>
      <c r="B349"/>
      <c r="C349"/>
      <c r="D349"/>
    </row>
    <row r="350" spans="1:4" x14ac:dyDescent="0.25">
      <c r="A350"/>
      <c r="B350"/>
      <c r="C350"/>
      <c r="D350"/>
    </row>
    <row r="351" spans="1:4" x14ac:dyDescent="0.25">
      <c r="A351"/>
      <c r="B351"/>
      <c r="C351"/>
      <c r="D351"/>
    </row>
    <row r="352" spans="1:4" x14ac:dyDescent="0.25">
      <c r="A352"/>
      <c r="B352"/>
      <c r="C352"/>
      <c r="D352"/>
    </row>
    <row r="353" spans="1:4" x14ac:dyDescent="0.25">
      <c r="A353"/>
      <c r="B353"/>
      <c r="C353"/>
      <c r="D353"/>
    </row>
    <row r="354" spans="1:4" x14ac:dyDescent="0.25">
      <c r="A354"/>
      <c r="B354"/>
      <c r="C354"/>
      <c r="D354"/>
    </row>
    <row r="355" spans="1:4" x14ac:dyDescent="0.25">
      <c r="A355"/>
      <c r="B355"/>
      <c r="C355"/>
      <c r="D355"/>
    </row>
    <row r="356" spans="1:4" x14ac:dyDescent="0.25">
      <c r="A356"/>
      <c r="B356"/>
      <c r="C356"/>
      <c r="D356"/>
    </row>
    <row r="357" spans="1:4" x14ac:dyDescent="0.25">
      <c r="A357"/>
      <c r="B357"/>
      <c r="C357"/>
      <c r="D357"/>
    </row>
    <row r="358" spans="1:4" x14ac:dyDescent="0.25">
      <c r="A358"/>
      <c r="B358"/>
      <c r="C358"/>
      <c r="D358"/>
    </row>
    <row r="359" spans="1:4" x14ac:dyDescent="0.25">
      <c r="A359"/>
      <c r="B359"/>
      <c r="C359"/>
      <c r="D359"/>
    </row>
    <row r="360" spans="1:4" x14ac:dyDescent="0.25">
      <c r="A360"/>
      <c r="B360"/>
      <c r="C360"/>
      <c r="D360"/>
    </row>
    <row r="361" spans="1:4" x14ac:dyDescent="0.25">
      <c r="A361"/>
      <c r="B361"/>
      <c r="C361"/>
      <c r="D361"/>
    </row>
    <row r="362" spans="1:4" x14ac:dyDescent="0.25">
      <c r="A362"/>
      <c r="B362"/>
      <c r="C362"/>
      <c r="D362"/>
    </row>
    <row r="363" spans="1:4" x14ac:dyDescent="0.25">
      <c r="A363"/>
      <c r="B363"/>
      <c r="C363"/>
      <c r="D363"/>
    </row>
    <row r="364" spans="1:4" x14ac:dyDescent="0.25">
      <c r="A364"/>
      <c r="B364"/>
      <c r="C364"/>
      <c r="D364"/>
    </row>
    <row r="365" spans="1:4" x14ac:dyDescent="0.25">
      <c r="A365"/>
      <c r="B365"/>
      <c r="C365"/>
      <c r="D365"/>
    </row>
    <row r="366" spans="1:4" x14ac:dyDescent="0.25">
      <c r="A366"/>
      <c r="B366"/>
      <c r="C366"/>
      <c r="D366"/>
    </row>
    <row r="367" spans="1:4" x14ac:dyDescent="0.25">
      <c r="A367"/>
      <c r="B367"/>
      <c r="C367"/>
      <c r="D367"/>
    </row>
    <row r="368" spans="1:4" x14ac:dyDescent="0.25">
      <c r="A368"/>
      <c r="B368"/>
      <c r="C368"/>
      <c r="D368"/>
    </row>
    <row r="369" spans="1:4" x14ac:dyDescent="0.25">
      <c r="A369"/>
      <c r="B369"/>
      <c r="C369"/>
      <c r="D369"/>
    </row>
    <row r="370" spans="1:4" x14ac:dyDescent="0.25">
      <c r="A370"/>
      <c r="B370"/>
      <c r="C370"/>
      <c r="D370"/>
    </row>
    <row r="371" spans="1:4" x14ac:dyDescent="0.25">
      <c r="A371"/>
      <c r="B371"/>
      <c r="C371"/>
      <c r="D371"/>
    </row>
    <row r="372" spans="1:4" x14ac:dyDescent="0.25">
      <c r="A372"/>
      <c r="B372"/>
      <c r="C372"/>
      <c r="D372"/>
    </row>
    <row r="373" spans="1:4" x14ac:dyDescent="0.25">
      <c r="A373"/>
      <c r="B373"/>
      <c r="C373"/>
      <c r="D373"/>
    </row>
    <row r="374" spans="1:4" x14ac:dyDescent="0.25">
      <c r="A374"/>
      <c r="B374"/>
      <c r="C374"/>
      <c r="D374"/>
    </row>
    <row r="375" spans="1:4" x14ac:dyDescent="0.25">
      <c r="A375"/>
      <c r="B375"/>
      <c r="C375"/>
      <c r="D375"/>
    </row>
    <row r="376" spans="1:4" x14ac:dyDescent="0.25">
      <c r="A376"/>
      <c r="B376"/>
      <c r="C376"/>
      <c r="D376"/>
    </row>
    <row r="377" spans="1:4" x14ac:dyDescent="0.25">
      <c r="A377"/>
      <c r="B377"/>
      <c r="C377"/>
      <c r="D377"/>
    </row>
    <row r="378" spans="1:4" x14ac:dyDescent="0.25">
      <c r="A378"/>
      <c r="B378"/>
      <c r="C378"/>
      <c r="D378"/>
    </row>
    <row r="379" spans="1:4" x14ac:dyDescent="0.25">
      <c r="A379"/>
      <c r="B379"/>
      <c r="C379"/>
      <c r="D379"/>
    </row>
    <row r="380" spans="1:4" x14ac:dyDescent="0.25">
      <c r="A380"/>
      <c r="B380"/>
      <c r="C380"/>
      <c r="D380"/>
    </row>
    <row r="381" spans="1:4" x14ac:dyDescent="0.25">
      <c r="A381"/>
      <c r="B381"/>
      <c r="C381"/>
      <c r="D381"/>
    </row>
    <row r="382" spans="1:4" x14ac:dyDescent="0.25">
      <c r="A382"/>
      <c r="B382"/>
      <c r="C382"/>
      <c r="D382"/>
    </row>
    <row r="383" spans="1:4" x14ac:dyDescent="0.25">
      <c r="A383"/>
      <c r="B383"/>
      <c r="C383"/>
      <c r="D383"/>
    </row>
    <row r="384" spans="1:4" x14ac:dyDescent="0.25">
      <c r="A384"/>
      <c r="B384"/>
      <c r="C384"/>
      <c r="D384"/>
    </row>
    <row r="385" spans="1:4" x14ac:dyDescent="0.25">
      <c r="A385"/>
      <c r="B385"/>
      <c r="C385"/>
      <c r="D385"/>
    </row>
    <row r="386" spans="1:4" x14ac:dyDescent="0.25">
      <c r="A386"/>
      <c r="B386"/>
      <c r="C386"/>
      <c r="D386"/>
    </row>
    <row r="387" spans="1:4" x14ac:dyDescent="0.25">
      <c r="A387"/>
      <c r="B387"/>
      <c r="C387"/>
      <c r="D387"/>
    </row>
    <row r="388" spans="1:4" x14ac:dyDescent="0.25">
      <c r="A388"/>
      <c r="B388"/>
      <c r="C388"/>
      <c r="D388"/>
    </row>
    <row r="389" spans="1:4" x14ac:dyDescent="0.25">
      <c r="A389"/>
      <c r="B389"/>
      <c r="C389"/>
      <c r="D389"/>
    </row>
    <row r="390" spans="1:4" x14ac:dyDescent="0.25">
      <c r="A390"/>
      <c r="B390"/>
      <c r="C390"/>
      <c r="D390"/>
    </row>
    <row r="391" spans="1:4" x14ac:dyDescent="0.25">
      <c r="A391"/>
      <c r="B391"/>
      <c r="C391"/>
      <c r="D391"/>
    </row>
    <row r="392" spans="1:4" x14ac:dyDescent="0.25">
      <c r="A392"/>
      <c r="B392"/>
      <c r="C392"/>
      <c r="D392"/>
    </row>
    <row r="393" spans="1:4" x14ac:dyDescent="0.25">
      <c r="A393"/>
      <c r="B393"/>
      <c r="C393"/>
      <c r="D393"/>
    </row>
    <row r="394" spans="1:4" x14ac:dyDescent="0.25">
      <c r="A394"/>
      <c r="B394"/>
      <c r="C394"/>
      <c r="D394"/>
    </row>
    <row r="395" spans="1:4" x14ac:dyDescent="0.25">
      <c r="A395"/>
      <c r="B395"/>
      <c r="C395"/>
      <c r="D395"/>
    </row>
    <row r="396" spans="1:4" x14ac:dyDescent="0.25">
      <c r="A396"/>
      <c r="B396"/>
      <c r="C396"/>
      <c r="D396"/>
    </row>
    <row r="397" spans="1:4" x14ac:dyDescent="0.25">
      <c r="A397"/>
      <c r="B397"/>
      <c r="C397"/>
      <c r="D397"/>
    </row>
    <row r="398" spans="1:4" x14ac:dyDescent="0.25">
      <c r="A398"/>
      <c r="B398"/>
      <c r="C398"/>
      <c r="D398"/>
    </row>
    <row r="399" spans="1:4" x14ac:dyDescent="0.25">
      <c r="A399"/>
      <c r="B399"/>
      <c r="C399"/>
      <c r="D399"/>
    </row>
    <row r="400" spans="1:4" x14ac:dyDescent="0.25">
      <c r="A400"/>
      <c r="B400"/>
      <c r="C400"/>
      <c r="D400"/>
    </row>
    <row r="401" spans="1:4" x14ac:dyDescent="0.25">
      <c r="A401"/>
      <c r="B401"/>
      <c r="C401"/>
      <c r="D401"/>
    </row>
    <row r="402" spans="1:4" x14ac:dyDescent="0.25">
      <c r="A402"/>
      <c r="B402"/>
      <c r="C402"/>
      <c r="D402"/>
    </row>
    <row r="403" spans="1:4" x14ac:dyDescent="0.25">
      <c r="A403"/>
      <c r="B403"/>
      <c r="C403"/>
      <c r="D403"/>
    </row>
    <row r="404" spans="1:4" x14ac:dyDescent="0.25">
      <c r="A404"/>
      <c r="B404"/>
      <c r="C404"/>
      <c r="D404"/>
    </row>
    <row r="405" spans="1:4" x14ac:dyDescent="0.25">
      <c r="A405"/>
      <c r="B405"/>
      <c r="C405"/>
      <c r="D405"/>
    </row>
    <row r="406" spans="1:4" x14ac:dyDescent="0.25">
      <c r="A406"/>
      <c r="B406"/>
      <c r="C406"/>
      <c r="D406"/>
    </row>
    <row r="407" spans="1:4" x14ac:dyDescent="0.25">
      <c r="A407"/>
      <c r="B407"/>
      <c r="C407"/>
      <c r="D407"/>
    </row>
    <row r="408" spans="1:4" x14ac:dyDescent="0.25">
      <c r="A408"/>
      <c r="B408"/>
      <c r="C408"/>
      <c r="D408"/>
    </row>
    <row r="409" spans="1:4" x14ac:dyDescent="0.25">
      <c r="A409"/>
      <c r="B409"/>
      <c r="C409"/>
      <c r="D409"/>
    </row>
    <row r="410" spans="1:4" x14ac:dyDescent="0.25">
      <c r="A410"/>
      <c r="B410"/>
      <c r="C410"/>
      <c r="D410"/>
    </row>
    <row r="411" spans="1:4" x14ac:dyDescent="0.25">
      <c r="A411"/>
      <c r="B411"/>
      <c r="C411"/>
      <c r="D411"/>
    </row>
    <row r="412" spans="1:4" x14ac:dyDescent="0.25">
      <c r="A412"/>
      <c r="B412"/>
      <c r="C412"/>
      <c r="D412"/>
    </row>
    <row r="413" spans="1:4" x14ac:dyDescent="0.25">
      <c r="A413"/>
      <c r="B413"/>
      <c r="C413"/>
      <c r="D413"/>
    </row>
    <row r="414" spans="1:4" x14ac:dyDescent="0.25">
      <c r="A414"/>
      <c r="B414"/>
      <c r="C414"/>
      <c r="D414"/>
    </row>
    <row r="415" spans="1:4" x14ac:dyDescent="0.25">
      <c r="A415"/>
      <c r="B415"/>
      <c r="C415"/>
      <c r="D415"/>
    </row>
    <row r="416" spans="1:4" x14ac:dyDescent="0.25">
      <c r="A416"/>
      <c r="B416"/>
      <c r="C416"/>
      <c r="D416"/>
    </row>
    <row r="417" spans="1:4" x14ac:dyDescent="0.25">
      <c r="A417"/>
      <c r="B417"/>
      <c r="C417"/>
      <c r="D417"/>
    </row>
    <row r="418" spans="1:4" x14ac:dyDescent="0.25">
      <c r="A418"/>
      <c r="B418"/>
      <c r="C418"/>
      <c r="D418"/>
    </row>
    <row r="419" spans="1:4" x14ac:dyDescent="0.25">
      <c r="A419"/>
      <c r="B419"/>
      <c r="C419"/>
      <c r="D419"/>
    </row>
    <row r="420" spans="1:4" x14ac:dyDescent="0.25">
      <c r="A420"/>
      <c r="B420"/>
      <c r="C420"/>
      <c r="D420"/>
    </row>
    <row r="421" spans="1:4" x14ac:dyDescent="0.25">
      <c r="A421"/>
      <c r="B421"/>
      <c r="C421"/>
      <c r="D421"/>
    </row>
    <row r="422" spans="1:4" x14ac:dyDescent="0.25">
      <c r="A422"/>
      <c r="B422"/>
      <c r="C422"/>
      <c r="D422"/>
    </row>
    <row r="423" spans="1:4" x14ac:dyDescent="0.25">
      <c r="A423"/>
      <c r="B423"/>
      <c r="C423"/>
      <c r="D423"/>
    </row>
    <row r="424" spans="1:4" x14ac:dyDescent="0.25">
      <c r="A424"/>
      <c r="B424"/>
      <c r="C424"/>
      <c r="D424"/>
    </row>
    <row r="425" spans="1:4" x14ac:dyDescent="0.25">
      <c r="A425"/>
      <c r="B425"/>
      <c r="C425"/>
      <c r="D425"/>
    </row>
    <row r="426" spans="1:4" x14ac:dyDescent="0.25">
      <c r="A426"/>
      <c r="B426"/>
      <c r="C426"/>
      <c r="D426"/>
    </row>
    <row r="427" spans="1:4" x14ac:dyDescent="0.25">
      <c r="A427"/>
      <c r="B427"/>
      <c r="C427"/>
      <c r="D427"/>
    </row>
    <row r="428" spans="1:4" x14ac:dyDescent="0.25">
      <c r="A428"/>
      <c r="B428"/>
      <c r="C428"/>
      <c r="D428"/>
    </row>
    <row r="429" spans="1:4" x14ac:dyDescent="0.25">
      <c r="A429"/>
      <c r="B429"/>
      <c r="C429"/>
      <c r="D429"/>
    </row>
    <row r="430" spans="1:4" x14ac:dyDescent="0.25">
      <c r="A430"/>
      <c r="B430"/>
      <c r="C430"/>
      <c r="D430"/>
    </row>
    <row r="431" spans="1:4" x14ac:dyDescent="0.25">
      <c r="A431"/>
      <c r="B431"/>
      <c r="C431"/>
      <c r="D431"/>
    </row>
    <row r="432" spans="1:4" x14ac:dyDescent="0.25">
      <c r="A432"/>
      <c r="B432"/>
      <c r="C432"/>
      <c r="D432"/>
    </row>
    <row r="433" spans="1:4" x14ac:dyDescent="0.25">
      <c r="A433"/>
      <c r="B433"/>
      <c r="C433"/>
      <c r="D433"/>
    </row>
    <row r="434" spans="1:4" x14ac:dyDescent="0.25">
      <c r="A434"/>
      <c r="B434"/>
      <c r="C434"/>
      <c r="D434"/>
    </row>
    <row r="435" spans="1:4" x14ac:dyDescent="0.25">
      <c r="A435"/>
      <c r="B435"/>
      <c r="C435"/>
      <c r="D435"/>
    </row>
    <row r="436" spans="1:4" x14ac:dyDescent="0.25">
      <c r="A436"/>
      <c r="B436"/>
      <c r="C436"/>
      <c r="D436"/>
    </row>
    <row r="437" spans="1:4" x14ac:dyDescent="0.25">
      <c r="A437"/>
      <c r="B437"/>
      <c r="C437"/>
      <c r="D437"/>
    </row>
    <row r="438" spans="1:4" x14ac:dyDescent="0.25">
      <c r="A438"/>
      <c r="B438"/>
      <c r="C438"/>
      <c r="D438"/>
    </row>
    <row r="439" spans="1:4" x14ac:dyDescent="0.25">
      <c r="A439"/>
      <c r="B439"/>
      <c r="C439"/>
      <c r="D439"/>
    </row>
    <row r="440" spans="1:4" x14ac:dyDescent="0.25">
      <c r="A440"/>
      <c r="B440"/>
      <c r="C440"/>
      <c r="D440"/>
    </row>
    <row r="441" spans="1:4" x14ac:dyDescent="0.25">
      <c r="A441"/>
      <c r="B441"/>
      <c r="C441"/>
      <c r="D441"/>
    </row>
    <row r="442" spans="1:4" x14ac:dyDescent="0.25">
      <c r="A442"/>
      <c r="B442"/>
      <c r="C442"/>
      <c r="D442"/>
    </row>
    <row r="443" spans="1:4" x14ac:dyDescent="0.25">
      <c r="A443"/>
      <c r="B443"/>
      <c r="C443"/>
      <c r="D443"/>
    </row>
    <row r="444" spans="1:4" x14ac:dyDescent="0.25">
      <c r="A444"/>
      <c r="B444"/>
      <c r="C444"/>
      <c r="D444"/>
    </row>
    <row r="445" spans="1:4" x14ac:dyDescent="0.25">
      <c r="A445"/>
      <c r="B445"/>
      <c r="C445"/>
      <c r="D445"/>
    </row>
    <row r="446" spans="1:4" x14ac:dyDescent="0.25">
      <c r="A446"/>
      <c r="B446"/>
      <c r="C446"/>
      <c r="D446"/>
    </row>
    <row r="447" spans="1:4" x14ac:dyDescent="0.25">
      <c r="A447"/>
      <c r="B447"/>
      <c r="C447"/>
      <c r="D447"/>
    </row>
    <row r="448" spans="1:4" x14ac:dyDescent="0.25">
      <c r="A448"/>
      <c r="B448"/>
      <c r="C448"/>
      <c r="D448"/>
    </row>
    <row r="449" spans="1:4" x14ac:dyDescent="0.25">
      <c r="A449"/>
      <c r="B449"/>
      <c r="C449"/>
      <c r="D449"/>
    </row>
    <row r="450" spans="1:4" x14ac:dyDescent="0.25">
      <c r="A450"/>
      <c r="B450"/>
      <c r="C450"/>
      <c r="D450"/>
    </row>
    <row r="451" spans="1:4" x14ac:dyDescent="0.25">
      <c r="A451"/>
      <c r="B451"/>
      <c r="C451"/>
      <c r="D451"/>
    </row>
    <row r="452" spans="1:4" x14ac:dyDescent="0.25">
      <c r="A452"/>
      <c r="B452"/>
      <c r="C452"/>
      <c r="D452"/>
    </row>
    <row r="453" spans="1:4" x14ac:dyDescent="0.25">
      <c r="A453"/>
      <c r="B453"/>
      <c r="C453"/>
      <c r="D453"/>
    </row>
    <row r="454" spans="1:4" x14ac:dyDescent="0.25">
      <c r="A454"/>
      <c r="B454"/>
      <c r="C454"/>
      <c r="D454"/>
    </row>
    <row r="455" spans="1:4" x14ac:dyDescent="0.25">
      <c r="A455"/>
      <c r="B455"/>
      <c r="C455"/>
      <c r="D455"/>
    </row>
    <row r="456" spans="1:4" x14ac:dyDescent="0.25">
      <c r="A456"/>
      <c r="B456"/>
      <c r="C456"/>
      <c r="D456"/>
    </row>
    <row r="457" spans="1:4" x14ac:dyDescent="0.25">
      <c r="A457"/>
      <c r="B457"/>
      <c r="C457"/>
      <c r="D457"/>
    </row>
    <row r="458" spans="1:4" x14ac:dyDescent="0.25">
      <c r="A458"/>
      <c r="B458"/>
      <c r="C458"/>
      <c r="D458"/>
    </row>
    <row r="459" spans="1:4" x14ac:dyDescent="0.25">
      <c r="A459"/>
      <c r="B459"/>
      <c r="C459"/>
      <c r="D459"/>
    </row>
    <row r="460" spans="1:4" x14ac:dyDescent="0.25">
      <c r="A460"/>
      <c r="B460"/>
      <c r="C460"/>
      <c r="D460"/>
    </row>
    <row r="461" spans="1:4" x14ac:dyDescent="0.25">
      <c r="A461"/>
      <c r="B461"/>
      <c r="C461"/>
      <c r="D461"/>
    </row>
    <row r="462" spans="1:4" x14ac:dyDescent="0.25">
      <c r="A462"/>
      <c r="B462"/>
      <c r="C462"/>
      <c r="D462"/>
    </row>
    <row r="463" spans="1:4" x14ac:dyDescent="0.25">
      <c r="A463"/>
      <c r="B463"/>
      <c r="C463"/>
      <c r="D463"/>
    </row>
    <row r="464" spans="1:4" x14ac:dyDescent="0.25">
      <c r="A464"/>
      <c r="B464"/>
      <c r="C464"/>
      <c r="D464"/>
    </row>
    <row r="465" spans="1:4" x14ac:dyDescent="0.25">
      <c r="A465"/>
      <c r="B465"/>
      <c r="C465"/>
      <c r="D465"/>
    </row>
    <row r="466" spans="1:4" x14ac:dyDescent="0.25">
      <c r="A466"/>
      <c r="B466"/>
      <c r="C466"/>
      <c r="D466"/>
    </row>
    <row r="467" spans="1:4" x14ac:dyDescent="0.25">
      <c r="A467"/>
      <c r="B467"/>
      <c r="C467"/>
      <c r="D467"/>
    </row>
    <row r="468" spans="1:4" x14ac:dyDescent="0.25">
      <c r="A468"/>
      <c r="B468"/>
      <c r="C468"/>
      <c r="D468"/>
    </row>
    <row r="469" spans="1:4" x14ac:dyDescent="0.25">
      <c r="A469"/>
      <c r="B469"/>
      <c r="C469"/>
      <c r="D469"/>
    </row>
    <row r="470" spans="1:4" x14ac:dyDescent="0.25">
      <c r="A470"/>
      <c r="B470"/>
      <c r="C470"/>
      <c r="D470"/>
    </row>
    <row r="471" spans="1:4" x14ac:dyDescent="0.25">
      <c r="A471"/>
      <c r="B471"/>
      <c r="C471"/>
      <c r="D471"/>
    </row>
    <row r="472" spans="1:4" x14ac:dyDescent="0.25">
      <c r="A472"/>
      <c r="B472"/>
      <c r="C472"/>
      <c r="D472"/>
    </row>
    <row r="473" spans="1:4" x14ac:dyDescent="0.25">
      <c r="A473"/>
      <c r="B473"/>
      <c r="C473"/>
      <c r="D473"/>
    </row>
    <row r="474" spans="1:4" x14ac:dyDescent="0.25">
      <c r="A474"/>
      <c r="B474"/>
      <c r="C474"/>
      <c r="D474"/>
    </row>
    <row r="475" spans="1:4" x14ac:dyDescent="0.25">
      <c r="A475"/>
      <c r="B475"/>
      <c r="C475"/>
      <c r="D475"/>
    </row>
    <row r="476" spans="1:4" x14ac:dyDescent="0.25">
      <c r="A476"/>
      <c r="B476"/>
      <c r="C476"/>
      <c r="D476"/>
    </row>
    <row r="477" spans="1:4" x14ac:dyDescent="0.25">
      <c r="A477"/>
      <c r="B477"/>
      <c r="C477"/>
      <c r="D477"/>
    </row>
    <row r="478" spans="1:4" x14ac:dyDescent="0.25">
      <c r="A478"/>
      <c r="B478"/>
      <c r="C478"/>
      <c r="D478"/>
    </row>
    <row r="479" spans="1:4" x14ac:dyDescent="0.25">
      <c r="A479"/>
      <c r="B479"/>
      <c r="C479"/>
      <c r="D479"/>
    </row>
    <row r="480" spans="1:4" x14ac:dyDescent="0.25">
      <c r="A480"/>
      <c r="B480"/>
      <c r="C480"/>
      <c r="D480"/>
    </row>
    <row r="481" spans="1:4" x14ac:dyDescent="0.25">
      <c r="A481"/>
      <c r="B481"/>
      <c r="C481"/>
      <c r="D481"/>
    </row>
    <row r="482" spans="1:4" x14ac:dyDescent="0.25">
      <c r="A482"/>
      <c r="B482"/>
      <c r="C482"/>
      <c r="D482"/>
    </row>
    <row r="483" spans="1:4" x14ac:dyDescent="0.25">
      <c r="A483"/>
      <c r="B483"/>
      <c r="C483"/>
      <c r="D483"/>
    </row>
    <row r="484" spans="1:4" x14ac:dyDescent="0.25">
      <c r="A484"/>
      <c r="B484"/>
      <c r="C484"/>
      <c r="D484"/>
    </row>
    <row r="485" spans="1:4" x14ac:dyDescent="0.25">
      <c r="A485"/>
      <c r="B485"/>
      <c r="C485"/>
      <c r="D485"/>
    </row>
    <row r="486" spans="1:4" x14ac:dyDescent="0.25">
      <c r="A486"/>
      <c r="B486"/>
      <c r="C486"/>
      <c r="D486"/>
    </row>
    <row r="487" spans="1:4" x14ac:dyDescent="0.25">
      <c r="A487"/>
      <c r="B487"/>
      <c r="C487"/>
      <c r="D487"/>
    </row>
    <row r="488" spans="1:4" x14ac:dyDescent="0.25">
      <c r="A488"/>
      <c r="B488"/>
      <c r="C488"/>
      <c r="D488"/>
    </row>
    <row r="489" spans="1:4" x14ac:dyDescent="0.25">
      <c r="A489"/>
      <c r="B489"/>
      <c r="C489"/>
      <c r="D489"/>
    </row>
    <row r="490" spans="1:4" x14ac:dyDescent="0.25">
      <c r="A490"/>
      <c r="B490"/>
      <c r="C490"/>
      <c r="D490"/>
    </row>
    <row r="491" spans="1:4" x14ac:dyDescent="0.25">
      <c r="A491"/>
      <c r="B491"/>
      <c r="C491"/>
      <c r="D491"/>
    </row>
    <row r="492" spans="1:4" x14ac:dyDescent="0.25">
      <c r="A492"/>
      <c r="B492"/>
      <c r="C492"/>
      <c r="D492"/>
    </row>
    <row r="493" spans="1:4" x14ac:dyDescent="0.25">
      <c r="A493"/>
      <c r="B493"/>
      <c r="C493"/>
      <c r="D493"/>
    </row>
    <row r="494" spans="1:4" x14ac:dyDescent="0.25">
      <c r="A494"/>
      <c r="B494"/>
      <c r="C494"/>
      <c r="D494"/>
    </row>
    <row r="495" spans="1:4" x14ac:dyDescent="0.25">
      <c r="A495"/>
      <c r="B495"/>
      <c r="C495"/>
      <c r="D495"/>
    </row>
    <row r="496" spans="1:4" x14ac:dyDescent="0.25">
      <c r="A496"/>
      <c r="B496"/>
      <c r="C496"/>
      <c r="D496"/>
    </row>
    <row r="497" spans="1:4" x14ac:dyDescent="0.25">
      <c r="A497"/>
      <c r="B497"/>
      <c r="C497"/>
      <c r="D497"/>
    </row>
    <row r="498" spans="1:4" x14ac:dyDescent="0.25">
      <c r="A498"/>
      <c r="B498"/>
      <c r="C498"/>
      <c r="D498"/>
    </row>
    <row r="499" spans="1:4" x14ac:dyDescent="0.25">
      <c r="A499"/>
      <c r="B499"/>
      <c r="C499"/>
      <c r="D499"/>
    </row>
    <row r="500" spans="1:4" x14ac:dyDescent="0.25">
      <c r="A500"/>
      <c r="B500"/>
      <c r="C500"/>
      <c r="D500"/>
    </row>
    <row r="501" spans="1:4" x14ac:dyDescent="0.25">
      <c r="A501"/>
      <c r="B501"/>
      <c r="C501"/>
      <c r="D501"/>
    </row>
    <row r="502" spans="1:4" x14ac:dyDescent="0.25">
      <c r="A502"/>
      <c r="B502"/>
      <c r="C502"/>
      <c r="D502"/>
    </row>
    <row r="503" spans="1:4" x14ac:dyDescent="0.25">
      <c r="A503"/>
      <c r="B503"/>
      <c r="C503"/>
      <c r="D503"/>
    </row>
    <row r="504" spans="1:4" x14ac:dyDescent="0.25">
      <c r="A504"/>
      <c r="B504"/>
      <c r="C504"/>
      <c r="D504"/>
    </row>
    <row r="505" spans="1:4" x14ac:dyDescent="0.25">
      <c r="A505"/>
      <c r="B505"/>
      <c r="C505"/>
      <c r="D505"/>
    </row>
    <row r="506" spans="1:4" x14ac:dyDescent="0.25">
      <c r="A506"/>
      <c r="B506"/>
      <c r="C506"/>
      <c r="D506"/>
    </row>
    <row r="507" spans="1:4" x14ac:dyDescent="0.25">
      <c r="A507"/>
      <c r="B507"/>
      <c r="C507"/>
      <c r="D507"/>
    </row>
    <row r="508" spans="1:4" x14ac:dyDescent="0.25">
      <c r="A508"/>
      <c r="B508"/>
      <c r="C508"/>
      <c r="D508"/>
    </row>
    <row r="509" spans="1:4" x14ac:dyDescent="0.25">
      <c r="A509"/>
      <c r="B509"/>
      <c r="C509"/>
      <c r="D509"/>
    </row>
    <row r="510" spans="1:4" x14ac:dyDescent="0.25">
      <c r="A510"/>
      <c r="B510"/>
      <c r="C510"/>
      <c r="D510"/>
    </row>
    <row r="511" spans="1:4" x14ac:dyDescent="0.25">
      <c r="A511"/>
      <c r="B511"/>
      <c r="C511"/>
      <c r="D511"/>
    </row>
    <row r="512" spans="1:4" x14ac:dyDescent="0.25">
      <c r="A512"/>
      <c r="B512"/>
      <c r="C512"/>
      <c r="D512"/>
    </row>
    <row r="513" spans="1:4" x14ac:dyDescent="0.25">
      <c r="A513"/>
      <c r="B513"/>
      <c r="C513"/>
      <c r="D513"/>
    </row>
    <row r="514" spans="1:4" x14ac:dyDescent="0.25">
      <c r="A514"/>
      <c r="B514"/>
      <c r="C514"/>
      <c r="D514"/>
    </row>
    <row r="515" spans="1:4" x14ac:dyDescent="0.25">
      <c r="A515"/>
      <c r="B515"/>
      <c r="C515"/>
      <c r="D515"/>
    </row>
    <row r="516" spans="1:4" x14ac:dyDescent="0.25">
      <c r="A516"/>
      <c r="B516"/>
      <c r="C516"/>
      <c r="D516"/>
    </row>
    <row r="517" spans="1:4" x14ac:dyDescent="0.25">
      <c r="A517"/>
      <c r="B517"/>
      <c r="C517"/>
      <c r="D517"/>
    </row>
    <row r="518" spans="1:4" x14ac:dyDescent="0.25">
      <c r="A518"/>
      <c r="B518"/>
      <c r="C518"/>
      <c r="D518"/>
    </row>
    <row r="519" spans="1:4" x14ac:dyDescent="0.25">
      <c r="A519"/>
      <c r="B519"/>
      <c r="C519"/>
      <c r="D519"/>
    </row>
    <row r="520" spans="1:4" x14ac:dyDescent="0.25">
      <c r="A520"/>
      <c r="B520"/>
      <c r="C520"/>
      <c r="D520"/>
    </row>
    <row r="521" spans="1:4" x14ac:dyDescent="0.25">
      <c r="A521"/>
      <c r="B521"/>
      <c r="C521"/>
      <c r="D521"/>
    </row>
    <row r="522" spans="1:4" x14ac:dyDescent="0.25">
      <c r="A522"/>
      <c r="B522"/>
      <c r="C522"/>
      <c r="D522"/>
    </row>
    <row r="523" spans="1:4" x14ac:dyDescent="0.25">
      <c r="A523"/>
      <c r="B523"/>
      <c r="C523"/>
      <c r="D523"/>
    </row>
    <row r="524" spans="1:4" x14ac:dyDescent="0.25">
      <c r="A524"/>
      <c r="B524"/>
      <c r="C524"/>
      <c r="D524"/>
    </row>
    <row r="525" spans="1:4" x14ac:dyDescent="0.25">
      <c r="A525"/>
      <c r="B525"/>
      <c r="C525"/>
      <c r="D525"/>
    </row>
    <row r="526" spans="1:4" x14ac:dyDescent="0.25">
      <c r="A526"/>
      <c r="B526"/>
      <c r="C526"/>
      <c r="D526"/>
    </row>
    <row r="527" spans="1:4" x14ac:dyDescent="0.25">
      <c r="A527"/>
      <c r="B527"/>
      <c r="C527"/>
      <c r="D527"/>
    </row>
    <row r="528" spans="1:4" x14ac:dyDescent="0.25">
      <c r="A528"/>
      <c r="B528"/>
      <c r="C528"/>
      <c r="D528"/>
    </row>
    <row r="529" spans="1:4" x14ac:dyDescent="0.25">
      <c r="A529"/>
      <c r="B529"/>
      <c r="C529"/>
      <c r="D529"/>
    </row>
    <row r="530" spans="1:4" x14ac:dyDescent="0.25">
      <c r="A530"/>
      <c r="B530"/>
      <c r="C530"/>
      <c r="D530"/>
    </row>
    <row r="531" spans="1:4" x14ac:dyDescent="0.25">
      <c r="A531"/>
      <c r="B531"/>
      <c r="C531"/>
      <c r="D531"/>
    </row>
    <row r="532" spans="1:4" x14ac:dyDescent="0.25">
      <c r="A532"/>
      <c r="B532"/>
      <c r="C532"/>
      <c r="D532"/>
    </row>
    <row r="533" spans="1:4" x14ac:dyDescent="0.25">
      <c r="A533"/>
      <c r="B533"/>
      <c r="C533"/>
      <c r="D533"/>
    </row>
    <row r="534" spans="1:4" x14ac:dyDescent="0.25">
      <c r="A534"/>
      <c r="B534"/>
      <c r="C534"/>
      <c r="D534"/>
    </row>
    <row r="535" spans="1:4" x14ac:dyDescent="0.25">
      <c r="A535"/>
      <c r="B535"/>
      <c r="C535"/>
      <c r="D535"/>
    </row>
    <row r="536" spans="1:4" x14ac:dyDescent="0.25">
      <c r="A536"/>
      <c r="B536"/>
      <c r="C536"/>
      <c r="D536"/>
    </row>
    <row r="537" spans="1:4" x14ac:dyDescent="0.25">
      <c r="A537"/>
      <c r="B537"/>
      <c r="C537"/>
      <c r="D537"/>
    </row>
    <row r="538" spans="1:4" x14ac:dyDescent="0.25">
      <c r="A538"/>
      <c r="B538"/>
      <c r="C538"/>
      <c r="D538"/>
    </row>
    <row r="539" spans="1:4" x14ac:dyDescent="0.25">
      <c r="A539"/>
      <c r="B539"/>
      <c r="C539"/>
      <c r="D539"/>
    </row>
    <row r="540" spans="1:4" x14ac:dyDescent="0.25">
      <c r="A540"/>
      <c r="B540"/>
      <c r="C540"/>
      <c r="D540"/>
    </row>
    <row r="541" spans="1:4" x14ac:dyDescent="0.25">
      <c r="A541"/>
      <c r="B541"/>
      <c r="C541"/>
      <c r="D541"/>
    </row>
    <row r="542" spans="1:4" x14ac:dyDescent="0.25">
      <c r="A542"/>
      <c r="B542"/>
      <c r="C542"/>
      <c r="D542"/>
    </row>
    <row r="543" spans="1:4" x14ac:dyDescent="0.25">
      <c r="A543"/>
      <c r="B543"/>
      <c r="C543"/>
      <c r="D543"/>
    </row>
    <row r="544" spans="1:4" x14ac:dyDescent="0.25">
      <c r="A544"/>
      <c r="B544"/>
      <c r="C544"/>
      <c r="D544"/>
    </row>
    <row r="545" spans="1:4" x14ac:dyDescent="0.25">
      <c r="A545"/>
      <c r="B545"/>
      <c r="C545"/>
      <c r="D545"/>
    </row>
    <row r="546" spans="1:4" x14ac:dyDescent="0.25">
      <c r="A546"/>
      <c r="B546"/>
      <c r="C546"/>
      <c r="D546"/>
    </row>
    <row r="547" spans="1:4" x14ac:dyDescent="0.25">
      <c r="A547"/>
      <c r="B547"/>
      <c r="C547"/>
      <c r="D547"/>
    </row>
    <row r="548" spans="1:4" x14ac:dyDescent="0.25">
      <c r="A548"/>
      <c r="B548"/>
      <c r="C548"/>
      <c r="D548"/>
    </row>
    <row r="549" spans="1:4" x14ac:dyDescent="0.25">
      <c r="A549"/>
      <c r="B549"/>
      <c r="C549"/>
      <c r="D549"/>
    </row>
    <row r="550" spans="1:4" x14ac:dyDescent="0.25">
      <c r="A550"/>
      <c r="B550"/>
      <c r="C550"/>
      <c r="D550"/>
    </row>
    <row r="551" spans="1:4" x14ac:dyDescent="0.25">
      <c r="A551"/>
      <c r="B551"/>
      <c r="C551"/>
      <c r="D551"/>
    </row>
    <row r="552" spans="1:4" x14ac:dyDescent="0.25">
      <c r="A552"/>
      <c r="B552"/>
      <c r="C552"/>
      <c r="D552"/>
    </row>
    <row r="553" spans="1:4" x14ac:dyDescent="0.25">
      <c r="A553"/>
      <c r="B553"/>
      <c r="C553"/>
      <c r="D553"/>
    </row>
    <row r="554" spans="1:4" x14ac:dyDescent="0.25">
      <c r="A554"/>
      <c r="B554"/>
      <c r="C554"/>
      <c r="D554"/>
    </row>
    <row r="555" spans="1:4" x14ac:dyDescent="0.25">
      <c r="A555"/>
      <c r="B555"/>
      <c r="C555"/>
      <c r="D555"/>
    </row>
    <row r="556" spans="1:4" x14ac:dyDescent="0.25">
      <c r="A556"/>
      <c r="B556"/>
      <c r="C556"/>
      <c r="D556"/>
    </row>
    <row r="557" spans="1:4" x14ac:dyDescent="0.25">
      <c r="A557"/>
      <c r="B557"/>
      <c r="C557"/>
      <c r="D557"/>
    </row>
    <row r="558" spans="1:4" x14ac:dyDescent="0.25">
      <c r="A558"/>
      <c r="B558"/>
      <c r="C558"/>
      <c r="D558"/>
    </row>
    <row r="559" spans="1:4" x14ac:dyDescent="0.25">
      <c r="A559"/>
      <c r="B559"/>
      <c r="C559"/>
      <c r="D559"/>
    </row>
    <row r="560" spans="1:4" x14ac:dyDescent="0.25">
      <c r="A560"/>
      <c r="B560"/>
      <c r="C560"/>
      <c r="D560"/>
    </row>
    <row r="561" spans="1:4" x14ac:dyDescent="0.25">
      <c r="A561"/>
      <c r="B561"/>
      <c r="C561"/>
      <c r="D561"/>
    </row>
    <row r="562" spans="1:4" x14ac:dyDescent="0.25">
      <c r="A562"/>
      <c r="B562"/>
      <c r="C562"/>
      <c r="D562"/>
    </row>
    <row r="563" spans="1:4" x14ac:dyDescent="0.25">
      <c r="A563"/>
      <c r="B563"/>
      <c r="C563"/>
      <c r="D563"/>
    </row>
    <row r="564" spans="1:4" x14ac:dyDescent="0.25">
      <c r="A564"/>
      <c r="B564"/>
      <c r="C564"/>
      <c r="D564"/>
    </row>
    <row r="565" spans="1:4" x14ac:dyDescent="0.25">
      <c r="A565"/>
      <c r="B565"/>
      <c r="C565"/>
      <c r="D565"/>
    </row>
    <row r="566" spans="1:4" x14ac:dyDescent="0.25">
      <c r="A566"/>
      <c r="B566"/>
      <c r="C566"/>
      <c r="D566"/>
    </row>
    <row r="567" spans="1:4" x14ac:dyDescent="0.25">
      <c r="A567"/>
      <c r="B567"/>
      <c r="C567"/>
      <c r="D567"/>
    </row>
    <row r="568" spans="1:4" x14ac:dyDescent="0.25">
      <c r="A568"/>
      <c r="B568"/>
      <c r="C568"/>
      <c r="D568"/>
    </row>
    <row r="569" spans="1:4" x14ac:dyDescent="0.25">
      <c r="A569"/>
      <c r="B569"/>
      <c r="C569"/>
      <c r="D569"/>
    </row>
    <row r="570" spans="1:4" x14ac:dyDescent="0.25">
      <c r="A570"/>
      <c r="B570"/>
      <c r="C570"/>
      <c r="D570"/>
    </row>
    <row r="571" spans="1:4" x14ac:dyDescent="0.25">
      <c r="A571"/>
      <c r="B571"/>
      <c r="C571"/>
      <c r="D571"/>
    </row>
    <row r="572" spans="1:4" x14ac:dyDescent="0.25">
      <c r="A572"/>
      <c r="B572"/>
      <c r="C572"/>
      <c r="D572"/>
    </row>
    <row r="573" spans="1:4" x14ac:dyDescent="0.25">
      <c r="A573"/>
      <c r="B573"/>
      <c r="C573"/>
      <c r="D573"/>
    </row>
    <row r="574" spans="1:4" x14ac:dyDescent="0.25">
      <c r="A574"/>
      <c r="B574"/>
      <c r="C574"/>
      <c r="D574"/>
    </row>
    <row r="575" spans="1:4" x14ac:dyDescent="0.25">
      <c r="A575"/>
      <c r="B575"/>
      <c r="C575"/>
      <c r="D575"/>
    </row>
    <row r="576" spans="1:4" x14ac:dyDescent="0.25">
      <c r="A576"/>
      <c r="B576"/>
      <c r="C576"/>
      <c r="D576"/>
    </row>
    <row r="577" spans="1:4" x14ac:dyDescent="0.25">
      <c r="A577"/>
      <c r="B577"/>
      <c r="C577"/>
      <c r="D577"/>
    </row>
    <row r="578" spans="1:4" x14ac:dyDescent="0.25">
      <c r="A578"/>
      <c r="B578"/>
      <c r="C578"/>
      <c r="D578"/>
    </row>
    <row r="579" spans="1:4" x14ac:dyDescent="0.25">
      <c r="A579"/>
      <c r="B579"/>
      <c r="C579"/>
      <c r="D579"/>
    </row>
    <row r="580" spans="1:4" x14ac:dyDescent="0.25">
      <c r="A580"/>
      <c r="B580"/>
      <c r="C580"/>
      <c r="D580"/>
    </row>
    <row r="581" spans="1:4" x14ac:dyDescent="0.25">
      <c r="A581"/>
      <c r="B581"/>
      <c r="C581"/>
      <c r="D581"/>
    </row>
    <row r="582" spans="1:4" x14ac:dyDescent="0.25">
      <c r="A582"/>
      <c r="B582"/>
      <c r="C582"/>
      <c r="D582"/>
    </row>
    <row r="583" spans="1:4" x14ac:dyDescent="0.25">
      <c r="A583"/>
      <c r="B583"/>
      <c r="C583"/>
      <c r="D583"/>
    </row>
    <row r="584" spans="1:4" x14ac:dyDescent="0.25">
      <c r="A584"/>
      <c r="B584"/>
      <c r="C584"/>
      <c r="D584"/>
    </row>
    <row r="585" spans="1:4" x14ac:dyDescent="0.25">
      <c r="A585"/>
      <c r="B585"/>
      <c r="C585"/>
      <c r="D585"/>
    </row>
    <row r="586" spans="1:4" x14ac:dyDescent="0.25">
      <c r="A586"/>
      <c r="B586"/>
      <c r="C586"/>
      <c r="D586"/>
    </row>
    <row r="587" spans="1:4" x14ac:dyDescent="0.25">
      <c r="A587"/>
      <c r="B587"/>
      <c r="C587"/>
      <c r="D587"/>
    </row>
    <row r="588" spans="1:4" x14ac:dyDescent="0.25">
      <c r="A588"/>
      <c r="B588"/>
      <c r="C588"/>
      <c r="D588"/>
    </row>
    <row r="589" spans="1:4" x14ac:dyDescent="0.25">
      <c r="A589"/>
      <c r="B589"/>
      <c r="C589"/>
      <c r="D589"/>
    </row>
    <row r="590" spans="1:4" x14ac:dyDescent="0.25">
      <c r="A590"/>
      <c r="B590"/>
      <c r="C590"/>
      <c r="D590"/>
    </row>
    <row r="591" spans="1:4" x14ac:dyDescent="0.25">
      <c r="A591"/>
      <c r="B591"/>
      <c r="C591"/>
      <c r="D591"/>
    </row>
    <row r="592" spans="1:4" x14ac:dyDescent="0.25">
      <c r="A592"/>
      <c r="B592"/>
      <c r="C592"/>
      <c r="D592"/>
    </row>
    <row r="593" spans="1:4" x14ac:dyDescent="0.25">
      <c r="A593"/>
      <c r="B593"/>
      <c r="C593"/>
      <c r="D593"/>
    </row>
    <row r="594" spans="1:4" x14ac:dyDescent="0.25">
      <c r="A594"/>
      <c r="B594"/>
      <c r="C594"/>
      <c r="D594"/>
    </row>
    <row r="595" spans="1:4" x14ac:dyDescent="0.25">
      <c r="A595"/>
      <c r="B595"/>
      <c r="C595"/>
      <c r="D595"/>
    </row>
    <row r="596" spans="1:4" x14ac:dyDescent="0.25">
      <c r="A596"/>
      <c r="B596"/>
      <c r="C596"/>
      <c r="D596"/>
    </row>
    <row r="597" spans="1:4" x14ac:dyDescent="0.25">
      <c r="A597"/>
      <c r="B597"/>
      <c r="C597"/>
      <c r="D597"/>
    </row>
    <row r="598" spans="1:4" x14ac:dyDescent="0.25">
      <c r="A598"/>
      <c r="B598"/>
      <c r="C598"/>
      <c r="D598"/>
    </row>
    <row r="599" spans="1:4" x14ac:dyDescent="0.25">
      <c r="A599"/>
      <c r="B599"/>
      <c r="C599"/>
      <c r="D599"/>
    </row>
    <row r="600" spans="1:4" x14ac:dyDescent="0.25">
      <c r="A600"/>
      <c r="B600"/>
      <c r="C600"/>
      <c r="D600"/>
    </row>
    <row r="601" spans="1:4" x14ac:dyDescent="0.25">
      <c r="A601"/>
      <c r="B601"/>
      <c r="C601"/>
      <c r="D601"/>
    </row>
    <row r="602" spans="1:4" x14ac:dyDescent="0.25">
      <c r="A602"/>
      <c r="B602"/>
      <c r="C602"/>
      <c r="D602"/>
    </row>
    <row r="603" spans="1:4" x14ac:dyDescent="0.25">
      <c r="A603"/>
      <c r="B603"/>
      <c r="C603"/>
      <c r="D603"/>
    </row>
    <row r="604" spans="1:4" x14ac:dyDescent="0.25">
      <c r="A604"/>
      <c r="B604"/>
      <c r="C604"/>
      <c r="D604"/>
    </row>
    <row r="605" spans="1:4" x14ac:dyDescent="0.25">
      <c r="A605"/>
      <c r="B605"/>
      <c r="C605"/>
      <c r="D605"/>
    </row>
    <row r="606" spans="1:4" x14ac:dyDescent="0.25">
      <c r="A606"/>
      <c r="B606"/>
      <c r="C606"/>
      <c r="D606"/>
    </row>
    <row r="607" spans="1:4" x14ac:dyDescent="0.25">
      <c r="A607"/>
      <c r="B607"/>
      <c r="C607"/>
      <c r="D607"/>
    </row>
    <row r="608" spans="1:4" x14ac:dyDescent="0.25">
      <c r="A608"/>
      <c r="B608"/>
      <c r="C608"/>
      <c r="D608"/>
    </row>
    <row r="609" spans="1:4" x14ac:dyDescent="0.25">
      <c r="A609"/>
      <c r="B609"/>
      <c r="C609"/>
      <c r="D609"/>
    </row>
    <row r="610" spans="1:4" x14ac:dyDescent="0.25">
      <c r="A610"/>
      <c r="B610"/>
      <c r="C610"/>
      <c r="D610"/>
    </row>
    <row r="611" spans="1:4" x14ac:dyDescent="0.25">
      <c r="A611"/>
      <c r="B611"/>
      <c r="C611"/>
      <c r="D611"/>
    </row>
    <row r="612" spans="1:4" x14ac:dyDescent="0.25">
      <c r="A612"/>
      <c r="B612"/>
      <c r="C612"/>
      <c r="D612"/>
    </row>
    <row r="613" spans="1:4" x14ac:dyDescent="0.25">
      <c r="A613"/>
      <c r="B613"/>
      <c r="C613"/>
      <c r="D613"/>
    </row>
    <row r="614" spans="1:4" x14ac:dyDescent="0.25">
      <c r="A614"/>
      <c r="B614"/>
      <c r="C614"/>
      <c r="D614"/>
    </row>
    <row r="615" spans="1:4" x14ac:dyDescent="0.25">
      <c r="A615"/>
      <c r="B615"/>
      <c r="C615"/>
      <c r="D615"/>
    </row>
    <row r="616" spans="1:4" x14ac:dyDescent="0.25">
      <c r="A616"/>
      <c r="B616"/>
      <c r="C616"/>
      <c r="D616"/>
    </row>
    <row r="617" spans="1:4" x14ac:dyDescent="0.25">
      <c r="A617"/>
      <c r="B617"/>
      <c r="C617"/>
      <c r="D617"/>
    </row>
    <row r="618" spans="1:4" x14ac:dyDescent="0.25">
      <c r="A618"/>
      <c r="B618"/>
      <c r="C618"/>
      <c r="D618"/>
    </row>
    <row r="619" spans="1:4" x14ac:dyDescent="0.25">
      <c r="A619"/>
      <c r="B619"/>
      <c r="C619"/>
      <c r="D619"/>
    </row>
    <row r="620" spans="1:4" x14ac:dyDescent="0.25">
      <c r="A620"/>
      <c r="B620"/>
      <c r="C620"/>
      <c r="D620"/>
    </row>
    <row r="621" spans="1:4" x14ac:dyDescent="0.25">
      <c r="A621"/>
      <c r="B621"/>
      <c r="C621"/>
      <c r="D621"/>
    </row>
    <row r="622" spans="1:4" x14ac:dyDescent="0.25">
      <c r="A622"/>
      <c r="B622"/>
      <c r="C622"/>
      <c r="D622"/>
    </row>
    <row r="623" spans="1:4" x14ac:dyDescent="0.25">
      <c r="A623"/>
      <c r="B623"/>
      <c r="C623"/>
      <c r="D623"/>
    </row>
    <row r="624" spans="1:4" x14ac:dyDescent="0.25">
      <c r="A624"/>
      <c r="B624"/>
      <c r="C624"/>
      <c r="D624"/>
    </row>
    <row r="625" spans="1:4" x14ac:dyDescent="0.25">
      <c r="A625"/>
      <c r="B625"/>
      <c r="C625"/>
      <c r="D625"/>
    </row>
    <row r="626" spans="1:4" x14ac:dyDescent="0.25">
      <c r="A626"/>
      <c r="B626"/>
      <c r="C626"/>
      <c r="D626"/>
    </row>
    <row r="627" spans="1:4" x14ac:dyDescent="0.25">
      <c r="A627"/>
      <c r="B627"/>
      <c r="C627"/>
      <c r="D627"/>
    </row>
    <row r="628" spans="1:4" x14ac:dyDescent="0.25">
      <c r="A628"/>
      <c r="B628"/>
      <c r="C628"/>
      <c r="D628"/>
    </row>
    <row r="629" spans="1:4" x14ac:dyDescent="0.25">
      <c r="A629"/>
      <c r="B629"/>
      <c r="C629"/>
      <c r="D629"/>
    </row>
    <row r="630" spans="1:4" x14ac:dyDescent="0.25">
      <c r="A630"/>
      <c r="B630"/>
      <c r="C630"/>
      <c r="D630"/>
    </row>
    <row r="631" spans="1:4" x14ac:dyDescent="0.25">
      <c r="A631"/>
      <c r="B631"/>
      <c r="C631"/>
      <c r="D631"/>
    </row>
    <row r="632" spans="1:4" x14ac:dyDescent="0.25">
      <c r="A632"/>
      <c r="B632"/>
      <c r="C632"/>
      <c r="D632"/>
    </row>
    <row r="633" spans="1:4" x14ac:dyDescent="0.25">
      <c r="A633"/>
      <c r="B633"/>
      <c r="C633"/>
      <c r="D633"/>
    </row>
    <row r="634" spans="1:4" x14ac:dyDescent="0.25">
      <c r="A634"/>
      <c r="B634"/>
      <c r="C634"/>
      <c r="D634"/>
    </row>
    <row r="635" spans="1:4" x14ac:dyDescent="0.25">
      <c r="A635"/>
      <c r="B635"/>
      <c r="C635"/>
      <c r="D635"/>
    </row>
    <row r="636" spans="1:4" x14ac:dyDescent="0.25">
      <c r="A636"/>
      <c r="B636"/>
      <c r="C636"/>
      <c r="D636"/>
    </row>
    <row r="637" spans="1:4" x14ac:dyDescent="0.25">
      <c r="A637"/>
      <c r="B637"/>
      <c r="C637"/>
      <c r="D637"/>
    </row>
    <row r="638" spans="1:4" x14ac:dyDescent="0.25">
      <c r="A638"/>
      <c r="B638"/>
      <c r="C638"/>
      <c r="D638"/>
    </row>
    <row r="639" spans="1:4" x14ac:dyDescent="0.25">
      <c r="A639"/>
      <c r="B639"/>
      <c r="C639"/>
      <c r="D639"/>
    </row>
    <row r="640" spans="1:4" x14ac:dyDescent="0.25">
      <c r="A640"/>
      <c r="B640"/>
      <c r="C640"/>
      <c r="D640"/>
    </row>
    <row r="641" spans="1:4" x14ac:dyDescent="0.25">
      <c r="A641"/>
      <c r="B641"/>
      <c r="C641"/>
      <c r="D641"/>
    </row>
    <row r="642" spans="1:4" x14ac:dyDescent="0.25">
      <c r="A642"/>
      <c r="B642"/>
      <c r="C642"/>
      <c r="D642"/>
    </row>
    <row r="643" spans="1:4" x14ac:dyDescent="0.25">
      <c r="A643"/>
      <c r="B643"/>
      <c r="C643"/>
      <c r="D643"/>
    </row>
    <row r="644" spans="1:4" x14ac:dyDescent="0.25">
      <c r="A644"/>
      <c r="B644"/>
      <c r="C644"/>
      <c r="D644"/>
    </row>
    <row r="645" spans="1:4" x14ac:dyDescent="0.25">
      <c r="A645"/>
      <c r="B645"/>
      <c r="C645"/>
      <c r="D645"/>
    </row>
    <row r="646" spans="1:4" x14ac:dyDescent="0.25">
      <c r="A646"/>
      <c r="B646"/>
      <c r="C646"/>
      <c r="D646"/>
    </row>
    <row r="647" spans="1:4" x14ac:dyDescent="0.25">
      <c r="A647"/>
      <c r="B647"/>
      <c r="C647"/>
      <c r="D647"/>
    </row>
    <row r="648" spans="1:4" x14ac:dyDescent="0.25">
      <c r="A648"/>
      <c r="B648"/>
      <c r="C648"/>
      <c r="D648"/>
    </row>
    <row r="649" spans="1:4" x14ac:dyDescent="0.25">
      <c r="A649"/>
      <c r="B649"/>
      <c r="C649"/>
      <c r="D649"/>
    </row>
    <row r="650" spans="1:4" x14ac:dyDescent="0.25">
      <c r="A650"/>
      <c r="B650"/>
      <c r="C650"/>
      <c r="D650"/>
    </row>
    <row r="651" spans="1:4" x14ac:dyDescent="0.25">
      <c r="A651"/>
      <c r="B651"/>
      <c r="C651"/>
      <c r="D651"/>
    </row>
    <row r="652" spans="1:4" x14ac:dyDescent="0.25">
      <c r="A652"/>
      <c r="B652"/>
      <c r="C652"/>
      <c r="D652"/>
    </row>
    <row r="653" spans="1:4" x14ac:dyDescent="0.25">
      <c r="A653"/>
      <c r="B653"/>
      <c r="C653"/>
      <c r="D653"/>
    </row>
    <row r="654" spans="1:4" x14ac:dyDescent="0.25">
      <c r="A654"/>
      <c r="B654"/>
      <c r="C654"/>
      <c r="D654"/>
    </row>
    <row r="655" spans="1:4" x14ac:dyDescent="0.25">
      <c r="A655"/>
      <c r="B655"/>
      <c r="C655"/>
      <c r="D655"/>
    </row>
    <row r="656" spans="1:4" x14ac:dyDescent="0.25">
      <c r="A656"/>
      <c r="B656"/>
      <c r="C656"/>
      <c r="D656"/>
    </row>
    <row r="657" spans="1:4" x14ac:dyDescent="0.25">
      <c r="A657"/>
      <c r="B657"/>
      <c r="C657"/>
      <c r="D657"/>
    </row>
    <row r="658" spans="1:4" x14ac:dyDescent="0.25">
      <c r="A658"/>
      <c r="B658"/>
      <c r="C658"/>
      <c r="D658"/>
    </row>
    <row r="659" spans="1:4" x14ac:dyDescent="0.25">
      <c r="A659"/>
      <c r="B659"/>
      <c r="C659"/>
      <c r="D659"/>
    </row>
    <row r="660" spans="1:4" x14ac:dyDescent="0.25">
      <c r="A660"/>
      <c r="B660"/>
      <c r="C660"/>
      <c r="D660"/>
    </row>
    <row r="661" spans="1:4" x14ac:dyDescent="0.25">
      <c r="A661"/>
      <c r="B661"/>
      <c r="C661"/>
      <c r="D661"/>
    </row>
    <row r="662" spans="1:4" x14ac:dyDescent="0.25">
      <c r="A662"/>
      <c r="B662"/>
      <c r="C662"/>
      <c r="D662"/>
    </row>
    <row r="663" spans="1:4" x14ac:dyDescent="0.25">
      <c r="A663"/>
      <c r="B663"/>
      <c r="C663"/>
      <c r="D663"/>
    </row>
    <row r="664" spans="1:4" x14ac:dyDescent="0.25">
      <c r="A664"/>
      <c r="B664"/>
      <c r="C664"/>
      <c r="D664"/>
    </row>
    <row r="665" spans="1:4" x14ac:dyDescent="0.25">
      <c r="A665"/>
      <c r="B665"/>
      <c r="C665"/>
      <c r="D665"/>
    </row>
    <row r="666" spans="1:4" x14ac:dyDescent="0.25">
      <c r="A666"/>
      <c r="B666"/>
      <c r="C666"/>
      <c r="D666"/>
    </row>
    <row r="667" spans="1:4" x14ac:dyDescent="0.25">
      <c r="A667"/>
      <c r="B667"/>
      <c r="C667"/>
      <c r="D667"/>
    </row>
    <row r="668" spans="1:4" x14ac:dyDescent="0.25">
      <c r="A668"/>
      <c r="B668"/>
      <c r="C668"/>
      <c r="D668"/>
    </row>
    <row r="669" spans="1:4" x14ac:dyDescent="0.25">
      <c r="A669"/>
      <c r="B669"/>
      <c r="C669"/>
      <c r="D669"/>
    </row>
    <row r="670" spans="1:4" x14ac:dyDescent="0.25">
      <c r="A670"/>
      <c r="B670"/>
      <c r="C670"/>
      <c r="D670"/>
    </row>
    <row r="671" spans="1:4" x14ac:dyDescent="0.25">
      <c r="A671"/>
      <c r="B671"/>
      <c r="C671"/>
      <c r="D671"/>
    </row>
    <row r="672" spans="1:4" x14ac:dyDescent="0.25">
      <c r="A672"/>
      <c r="B672"/>
      <c r="C672"/>
      <c r="D672"/>
    </row>
    <row r="673" spans="1:4" x14ac:dyDescent="0.25">
      <c r="A673"/>
      <c r="B673"/>
      <c r="C673"/>
      <c r="D673"/>
    </row>
    <row r="674" spans="1:4" x14ac:dyDescent="0.25">
      <c r="A674"/>
      <c r="B674"/>
      <c r="C674"/>
      <c r="D674"/>
    </row>
    <row r="675" spans="1:4" x14ac:dyDescent="0.25">
      <c r="A675"/>
      <c r="B675"/>
      <c r="C675"/>
      <c r="D675"/>
    </row>
    <row r="676" spans="1:4" x14ac:dyDescent="0.25">
      <c r="A676"/>
      <c r="B676"/>
      <c r="C676"/>
      <c r="D676"/>
    </row>
    <row r="677" spans="1:4" x14ac:dyDescent="0.25">
      <c r="A677"/>
      <c r="B677"/>
      <c r="C677"/>
      <c r="D677"/>
    </row>
    <row r="678" spans="1:4" x14ac:dyDescent="0.25">
      <c r="A678"/>
      <c r="B678"/>
      <c r="C678"/>
      <c r="D678"/>
    </row>
    <row r="679" spans="1:4" x14ac:dyDescent="0.25">
      <c r="A679"/>
      <c r="B679"/>
      <c r="C679"/>
      <c r="D679"/>
    </row>
    <row r="680" spans="1:4" x14ac:dyDescent="0.25">
      <c r="A680"/>
      <c r="B680"/>
      <c r="C680"/>
      <c r="D680"/>
    </row>
    <row r="681" spans="1:4" x14ac:dyDescent="0.25">
      <c r="A681"/>
      <c r="B681"/>
      <c r="C681"/>
      <c r="D681"/>
    </row>
    <row r="682" spans="1:4" x14ac:dyDescent="0.25">
      <c r="A682"/>
      <c r="B682"/>
      <c r="C682"/>
      <c r="D682"/>
    </row>
    <row r="683" spans="1:4" x14ac:dyDescent="0.25">
      <c r="A683"/>
      <c r="B683"/>
      <c r="C683"/>
      <c r="D683"/>
    </row>
    <row r="684" spans="1:4" x14ac:dyDescent="0.25">
      <c r="A684"/>
      <c r="B684"/>
      <c r="C684"/>
      <c r="D684"/>
    </row>
    <row r="685" spans="1:4" x14ac:dyDescent="0.25">
      <c r="A685"/>
      <c r="B685"/>
      <c r="C685"/>
      <c r="D685"/>
    </row>
    <row r="686" spans="1:4" x14ac:dyDescent="0.25">
      <c r="A686"/>
      <c r="B686"/>
      <c r="C686"/>
      <c r="D686"/>
    </row>
    <row r="687" spans="1:4" x14ac:dyDescent="0.25">
      <c r="A687"/>
      <c r="B687"/>
      <c r="C687"/>
      <c r="D687"/>
    </row>
    <row r="688" spans="1:4" x14ac:dyDescent="0.25">
      <c r="A688"/>
      <c r="B688"/>
      <c r="C688"/>
      <c r="D688"/>
    </row>
    <row r="689" spans="1:4" x14ac:dyDescent="0.25">
      <c r="A689"/>
      <c r="B689"/>
      <c r="C689"/>
      <c r="D689"/>
    </row>
    <row r="690" spans="1:4" x14ac:dyDescent="0.25">
      <c r="A690"/>
      <c r="B690"/>
      <c r="C690"/>
      <c r="D690"/>
    </row>
    <row r="691" spans="1:4" x14ac:dyDescent="0.25">
      <c r="A691"/>
      <c r="B691"/>
      <c r="C691"/>
      <c r="D691"/>
    </row>
    <row r="692" spans="1:4" x14ac:dyDescent="0.25">
      <c r="A692"/>
      <c r="B692"/>
      <c r="C692"/>
      <c r="D692"/>
    </row>
    <row r="693" spans="1:4" x14ac:dyDescent="0.25">
      <c r="A693"/>
      <c r="B693"/>
      <c r="C693"/>
      <c r="D693"/>
    </row>
    <row r="694" spans="1:4" x14ac:dyDescent="0.25">
      <c r="A694"/>
      <c r="B694"/>
      <c r="C694"/>
      <c r="D694"/>
    </row>
    <row r="695" spans="1:4" x14ac:dyDescent="0.25">
      <c r="A695"/>
      <c r="B695"/>
      <c r="C695"/>
      <c r="D695"/>
    </row>
    <row r="696" spans="1:4" x14ac:dyDescent="0.25">
      <c r="A696"/>
      <c r="B696"/>
      <c r="C696"/>
      <c r="D696"/>
    </row>
    <row r="697" spans="1:4" x14ac:dyDescent="0.25">
      <c r="A697"/>
      <c r="B697"/>
      <c r="C697"/>
      <c r="D697"/>
    </row>
    <row r="698" spans="1:4" x14ac:dyDescent="0.25">
      <c r="A698"/>
      <c r="B698"/>
      <c r="C698"/>
      <c r="D698"/>
    </row>
    <row r="699" spans="1:4" x14ac:dyDescent="0.25">
      <c r="A699"/>
      <c r="B699"/>
      <c r="C699"/>
      <c r="D699"/>
    </row>
    <row r="700" spans="1:4" x14ac:dyDescent="0.25">
      <c r="A700"/>
      <c r="B700"/>
      <c r="C700"/>
      <c r="D700"/>
    </row>
    <row r="701" spans="1:4" x14ac:dyDescent="0.25">
      <c r="A701"/>
      <c r="B701"/>
      <c r="C701"/>
      <c r="D701"/>
    </row>
    <row r="702" spans="1:4" x14ac:dyDescent="0.25">
      <c r="A702"/>
      <c r="B702"/>
      <c r="C702"/>
      <c r="D702"/>
    </row>
    <row r="703" spans="1:4" x14ac:dyDescent="0.25">
      <c r="A703"/>
      <c r="B703"/>
      <c r="C703"/>
      <c r="D703"/>
    </row>
    <row r="704" spans="1:4" x14ac:dyDescent="0.25">
      <c r="A704"/>
      <c r="B704"/>
      <c r="C704"/>
      <c r="D704"/>
    </row>
    <row r="705" spans="1:4" x14ac:dyDescent="0.25">
      <c r="A705"/>
      <c r="B705"/>
      <c r="C705"/>
      <c r="D705"/>
    </row>
    <row r="706" spans="1:4" x14ac:dyDescent="0.25">
      <c r="A706"/>
      <c r="B706"/>
      <c r="C706"/>
      <c r="D706"/>
    </row>
    <row r="707" spans="1:4" x14ac:dyDescent="0.25">
      <c r="A707"/>
      <c r="B707"/>
      <c r="C707"/>
      <c r="D707"/>
    </row>
    <row r="708" spans="1:4" x14ac:dyDescent="0.25">
      <c r="A708"/>
      <c r="B708"/>
      <c r="C708"/>
      <c r="D708"/>
    </row>
    <row r="709" spans="1:4" x14ac:dyDescent="0.25">
      <c r="A709"/>
      <c r="B709"/>
      <c r="C709"/>
      <c r="D709"/>
    </row>
    <row r="710" spans="1:4" x14ac:dyDescent="0.25">
      <c r="A710"/>
      <c r="B710"/>
      <c r="C710"/>
      <c r="D710"/>
    </row>
    <row r="711" spans="1:4" x14ac:dyDescent="0.25">
      <c r="A711"/>
      <c r="B711"/>
      <c r="C711"/>
      <c r="D711"/>
    </row>
    <row r="712" spans="1:4" x14ac:dyDescent="0.25">
      <c r="A712"/>
      <c r="B712"/>
      <c r="C712"/>
      <c r="D712"/>
    </row>
    <row r="713" spans="1:4" x14ac:dyDescent="0.25">
      <c r="A713"/>
      <c r="B713"/>
      <c r="C713"/>
      <c r="D713"/>
    </row>
    <row r="714" spans="1:4" x14ac:dyDescent="0.25">
      <c r="A714"/>
      <c r="B714"/>
      <c r="C714"/>
      <c r="D714"/>
    </row>
    <row r="715" spans="1:4" x14ac:dyDescent="0.25">
      <c r="A715"/>
      <c r="B715"/>
      <c r="C715"/>
      <c r="D715"/>
    </row>
    <row r="716" spans="1:4" x14ac:dyDescent="0.25">
      <c r="A716"/>
      <c r="B716"/>
      <c r="C716"/>
      <c r="D716"/>
    </row>
    <row r="717" spans="1:4" x14ac:dyDescent="0.25">
      <c r="A717"/>
      <c r="B717"/>
      <c r="C717"/>
      <c r="D717"/>
    </row>
    <row r="718" spans="1:4" x14ac:dyDescent="0.25">
      <c r="A718"/>
      <c r="B718"/>
      <c r="C718"/>
      <c r="D718"/>
    </row>
    <row r="719" spans="1:4" x14ac:dyDescent="0.25">
      <c r="A719"/>
      <c r="B719"/>
      <c r="C719"/>
      <c r="D719"/>
    </row>
    <row r="720" spans="1:4" x14ac:dyDescent="0.25">
      <c r="A720"/>
      <c r="B720"/>
      <c r="C720"/>
      <c r="D720"/>
    </row>
    <row r="721" spans="1:4" x14ac:dyDescent="0.25">
      <c r="A721"/>
      <c r="B721"/>
      <c r="C721"/>
      <c r="D721"/>
    </row>
    <row r="722" spans="1:4" x14ac:dyDescent="0.25">
      <c r="A722"/>
      <c r="B722"/>
      <c r="C722"/>
      <c r="D722"/>
    </row>
    <row r="723" spans="1:4" x14ac:dyDescent="0.25">
      <c r="A723"/>
      <c r="B723"/>
      <c r="C723"/>
      <c r="D723"/>
    </row>
    <row r="724" spans="1:4" x14ac:dyDescent="0.25">
      <c r="A724"/>
      <c r="B724"/>
      <c r="C724"/>
      <c r="D724"/>
    </row>
    <row r="725" spans="1:4" x14ac:dyDescent="0.25">
      <c r="A725"/>
      <c r="B725"/>
      <c r="C725"/>
      <c r="D725"/>
    </row>
    <row r="726" spans="1:4" x14ac:dyDescent="0.25">
      <c r="A726"/>
      <c r="B726"/>
      <c r="C726"/>
      <c r="D726"/>
    </row>
    <row r="727" spans="1:4" x14ac:dyDescent="0.25">
      <c r="A727"/>
      <c r="B727"/>
      <c r="C727"/>
      <c r="D727"/>
    </row>
    <row r="728" spans="1:4" x14ac:dyDescent="0.25">
      <c r="A728"/>
      <c r="B728"/>
      <c r="C728"/>
      <c r="D728"/>
    </row>
    <row r="729" spans="1:4" x14ac:dyDescent="0.25">
      <c r="A729"/>
      <c r="B729"/>
      <c r="C729"/>
      <c r="D729"/>
    </row>
    <row r="730" spans="1:4" x14ac:dyDescent="0.25">
      <c r="A730"/>
      <c r="B730"/>
      <c r="C730"/>
      <c r="D730"/>
    </row>
    <row r="731" spans="1:4" x14ac:dyDescent="0.25">
      <c r="A731"/>
      <c r="B731"/>
      <c r="C731"/>
      <c r="D731"/>
    </row>
    <row r="732" spans="1:4" x14ac:dyDescent="0.25">
      <c r="A732"/>
      <c r="B732"/>
      <c r="C732"/>
      <c r="D732"/>
    </row>
    <row r="733" spans="1:4" x14ac:dyDescent="0.25">
      <c r="A733"/>
      <c r="B733"/>
      <c r="C733"/>
      <c r="D733"/>
    </row>
    <row r="734" spans="1:4" x14ac:dyDescent="0.25">
      <c r="A734"/>
      <c r="B734"/>
      <c r="C734"/>
      <c r="D734"/>
    </row>
    <row r="735" spans="1:4" x14ac:dyDescent="0.25">
      <c r="A735"/>
      <c r="B735"/>
      <c r="C735"/>
      <c r="D735"/>
    </row>
    <row r="736" spans="1:4" x14ac:dyDescent="0.25">
      <c r="A736"/>
      <c r="B736"/>
      <c r="C736"/>
      <c r="D736"/>
    </row>
    <row r="737" spans="1:4" x14ac:dyDescent="0.25">
      <c r="A737"/>
      <c r="B737"/>
      <c r="C737"/>
      <c r="D737"/>
    </row>
    <row r="738" spans="1:4" x14ac:dyDescent="0.25">
      <c r="A738"/>
      <c r="B738"/>
      <c r="C738"/>
      <c r="D738"/>
    </row>
    <row r="739" spans="1:4" x14ac:dyDescent="0.25">
      <c r="A739"/>
      <c r="B739"/>
      <c r="C739"/>
      <c r="D739"/>
    </row>
    <row r="740" spans="1:4" x14ac:dyDescent="0.25">
      <c r="A740"/>
      <c r="B740"/>
      <c r="C740"/>
      <c r="D740"/>
    </row>
    <row r="741" spans="1:4" x14ac:dyDescent="0.25">
      <c r="A741"/>
      <c r="B741"/>
      <c r="C741"/>
      <c r="D741"/>
    </row>
    <row r="742" spans="1:4" x14ac:dyDescent="0.25">
      <c r="A742"/>
      <c r="B742"/>
      <c r="C742"/>
      <c r="D742"/>
    </row>
    <row r="743" spans="1:4" x14ac:dyDescent="0.25">
      <c r="A743"/>
      <c r="B743"/>
      <c r="C743"/>
      <c r="D743"/>
    </row>
    <row r="744" spans="1:4" x14ac:dyDescent="0.25">
      <c r="A744"/>
      <c r="B744"/>
      <c r="C744"/>
      <c r="D744"/>
    </row>
    <row r="745" spans="1:4" x14ac:dyDescent="0.25">
      <c r="A745"/>
      <c r="B745"/>
      <c r="C745"/>
      <c r="D745"/>
    </row>
    <row r="746" spans="1:4" x14ac:dyDescent="0.25">
      <c r="A746"/>
      <c r="B746"/>
      <c r="C746"/>
      <c r="D746"/>
    </row>
    <row r="747" spans="1:4" x14ac:dyDescent="0.25">
      <c r="A747"/>
      <c r="B747"/>
      <c r="C747"/>
      <c r="D747"/>
    </row>
    <row r="748" spans="1:4" x14ac:dyDescent="0.25">
      <c r="A748"/>
      <c r="B748"/>
      <c r="C748"/>
      <c r="D748"/>
    </row>
    <row r="749" spans="1:4" x14ac:dyDescent="0.25">
      <c r="A749"/>
      <c r="B749"/>
      <c r="C749"/>
      <c r="D749"/>
    </row>
    <row r="750" spans="1:4" x14ac:dyDescent="0.25">
      <c r="A750"/>
      <c r="B750"/>
      <c r="C750"/>
      <c r="D750"/>
    </row>
    <row r="751" spans="1:4" x14ac:dyDescent="0.25">
      <c r="A751"/>
      <c r="B751"/>
      <c r="C751"/>
      <c r="D751"/>
    </row>
    <row r="752" spans="1:4" x14ac:dyDescent="0.25">
      <c r="A752"/>
      <c r="B752"/>
      <c r="C752"/>
      <c r="D752"/>
    </row>
    <row r="753" spans="1:4" x14ac:dyDescent="0.25">
      <c r="A753"/>
      <c r="B753"/>
      <c r="C753"/>
      <c r="D753"/>
    </row>
    <row r="754" spans="1:4" x14ac:dyDescent="0.25">
      <c r="A754"/>
      <c r="B754"/>
      <c r="C754"/>
      <c r="D754"/>
    </row>
    <row r="755" spans="1:4" x14ac:dyDescent="0.25">
      <c r="A755"/>
      <c r="B755"/>
      <c r="C755"/>
      <c r="D755"/>
    </row>
    <row r="756" spans="1:4" x14ac:dyDescent="0.25">
      <c r="A756"/>
      <c r="B756"/>
      <c r="C756"/>
      <c r="D756"/>
    </row>
    <row r="757" spans="1:4" x14ac:dyDescent="0.25">
      <c r="A757"/>
      <c r="B757"/>
      <c r="C757"/>
      <c r="D757"/>
    </row>
    <row r="758" spans="1:4" x14ac:dyDescent="0.25">
      <c r="A758"/>
      <c r="B758"/>
      <c r="C758"/>
      <c r="D758"/>
    </row>
    <row r="759" spans="1:4" x14ac:dyDescent="0.25">
      <c r="A759"/>
      <c r="B759"/>
      <c r="C759"/>
      <c r="D759"/>
    </row>
    <row r="760" spans="1:4" x14ac:dyDescent="0.25">
      <c r="A760"/>
      <c r="B760"/>
      <c r="C760"/>
      <c r="D760"/>
    </row>
    <row r="761" spans="1:4" x14ac:dyDescent="0.25">
      <c r="A761"/>
      <c r="B761"/>
      <c r="C761"/>
      <c r="D761"/>
    </row>
    <row r="762" spans="1:4" x14ac:dyDescent="0.25">
      <c r="A762"/>
      <c r="B762"/>
      <c r="C762"/>
      <c r="D762"/>
    </row>
    <row r="763" spans="1:4" x14ac:dyDescent="0.25">
      <c r="A763"/>
      <c r="B763"/>
      <c r="C763"/>
      <c r="D763"/>
    </row>
    <row r="764" spans="1:4" x14ac:dyDescent="0.25">
      <c r="A764"/>
      <c r="B764"/>
      <c r="C764"/>
      <c r="D764"/>
    </row>
    <row r="765" spans="1:4" x14ac:dyDescent="0.25">
      <c r="A765"/>
      <c r="B765"/>
      <c r="C765"/>
      <c r="D765"/>
    </row>
    <row r="766" spans="1:4" x14ac:dyDescent="0.25">
      <c r="A766"/>
      <c r="B766"/>
      <c r="C766"/>
      <c r="D766"/>
    </row>
    <row r="767" spans="1:4" x14ac:dyDescent="0.25">
      <c r="A767"/>
      <c r="B767"/>
      <c r="C767"/>
      <c r="D767"/>
    </row>
    <row r="768" spans="1:4" x14ac:dyDescent="0.25">
      <c r="A768"/>
      <c r="B768"/>
      <c r="C768"/>
      <c r="D768"/>
    </row>
    <row r="769" spans="1:4" x14ac:dyDescent="0.25">
      <c r="A769"/>
      <c r="B769"/>
      <c r="C769"/>
      <c r="D769"/>
    </row>
    <row r="770" spans="1:4" x14ac:dyDescent="0.25">
      <c r="A770"/>
      <c r="B770"/>
      <c r="C770"/>
      <c r="D770"/>
    </row>
    <row r="771" spans="1:4" x14ac:dyDescent="0.25">
      <c r="A771"/>
      <c r="B771"/>
      <c r="C771"/>
      <c r="D771"/>
    </row>
    <row r="772" spans="1:4" x14ac:dyDescent="0.25">
      <c r="A772"/>
      <c r="B772"/>
      <c r="C772"/>
      <c r="D772"/>
    </row>
    <row r="773" spans="1:4" x14ac:dyDescent="0.25">
      <c r="A773"/>
      <c r="B773"/>
      <c r="C773"/>
      <c r="D773"/>
    </row>
    <row r="774" spans="1:4" x14ac:dyDescent="0.25">
      <c r="A774"/>
      <c r="B774"/>
      <c r="C774"/>
      <c r="D774"/>
    </row>
    <row r="775" spans="1:4" x14ac:dyDescent="0.25">
      <c r="A775"/>
      <c r="B775"/>
      <c r="C775"/>
      <c r="D775"/>
    </row>
    <row r="776" spans="1:4" x14ac:dyDescent="0.25">
      <c r="A776"/>
      <c r="B776"/>
      <c r="C776"/>
      <c r="D776"/>
    </row>
    <row r="777" spans="1:4" x14ac:dyDescent="0.25">
      <c r="A777"/>
      <c r="B777"/>
      <c r="C777"/>
      <c r="D777"/>
    </row>
    <row r="778" spans="1:4" x14ac:dyDescent="0.25">
      <c r="A778"/>
      <c r="B778"/>
      <c r="C778"/>
      <c r="D778"/>
    </row>
    <row r="779" spans="1:4" x14ac:dyDescent="0.25">
      <c r="A779"/>
      <c r="B779"/>
      <c r="C779"/>
      <c r="D779"/>
    </row>
    <row r="780" spans="1:4" x14ac:dyDescent="0.25">
      <c r="A780"/>
      <c r="B780"/>
      <c r="C780"/>
      <c r="D780"/>
    </row>
    <row r="781" spans="1:4" x14ac:dyDescent="0.25">
      <c r="A781"/>
      <c r="B781"/>
      <c r="C781"/>
      <c r="D781"/>
    </row>
    <row r="782" spans="1:4" x14ac:dyDescent="0.25">
      <c r="A782"/>
      <c r="B782"/>
      <c r="C782"/>
      <c r="D782"/>
    </row>
    <row r="783" spans="1:4" x14ac:dyDescent="0.25">
      <c r="A783"/>
      <c r="B783"/>
      <c r="C783"/>
      <c r="D783"/>
    </row>
    <row r="784" spans="1:4" x14ac:dyDescent="0.25">
      <c r="A784"/>
      <c r="B784"/>
      <c r="C784"/>
      <c r="D784"/>
    </row>
    <row r="785" spans="1:4" x14ac:dyDescent="0.25">
      <c r="A785"/>
      <c r="B785"/>
      <c r="C785"/>
      <c r="D785"/>
    </row>
    <row r="786" spans="1:4" x14ac:dyDescent="0.25">
      <c r="A786"/>
      <c r="B786"/>
      <c r="C786"/>
      <c r="D786"/>
    </row>
    <row r="787" spans="1:4" x14ac:dyDescent="0.25">
      <c r="A787"/>
      <c r="B787"/>
      <c r="C787"/>
      <c r="D787"/>
    </row>
    <row r="788" spans="1:4" x14ac:dyDescent="0.25">
      <c r="A788"/>
      <c r="B788"/>
      <c r="C788"/>
      <c r="D788"/>
    </row>
    <row r="789" spans="1:4" x14ac:dyDescent="0.25">
      <c r="A789"/>
      <c r="B789"/>
      <c r="C789"/>
      <c r="D789"/>
    </row>
    <row r="790" spans="1:4" x14ac:dyDescent="0.25">
      <c r="A790"/>
      <c r="B790"/>
      <c r="C790"/>
      <c r="D790"/>
    </row>
    <row r="791" spans="1:4" x14ac:dyDescent="0.25">
      <c r="A791"/>
      <c r="B791"/>
      <c r="C791"/>
      <c r="D791"/>
    </row>
    <row r="792" spans="1:4" x14ac:dyDescent="0.25">
      <c r="A792"/>
      <c r="B792"/>
      <c r="C792"/>
      <c r="D792"/>
    </row>
    <row r="793" spans="1:4" x14ac:dyDescent="0.25">
      <c r="A793"/>
      <c r="B793"/>
      <c r="C793"/>
      <c r="D793"/>
    </row>
    <row r="794" spans="1:4" x14ac:dyDescent="0.25">
      <c r="A794"/>
      <c r="B794"/>
      <c r="C794"/>
      <c r="D794"/>
    </row>
    <row r="795" spans="1:4" x14ac:dyDescent="0.25">
      <c r="A795"/>
      <c r="B795"/>
      <c r="C795"/>
      <c r="D795"/>
    </row>
    <row r="796" spans="1:4" x14ac:dyDescent="0.25">
      <c r="A796"/>
      <c r="B796"/>
      <c r="C796"/>
      <c r="D796"/>
    </row>
    <row r="797" spans="1:4" x14ac:dyDescent="0.25">
      <c r="A797"/>
      <c r="B797"/>
      <c r="C797"/>
      <c r="D797"/>
    </row>
    <row r="798" spans="1:4" x14ac:dyDescent="0.25">
      <c r="A798"/>
      <c r="B798"/>
      <c r="C798"/>
      <c r="D798"/>
    </row>
    <row r="799" spans="1:4" x14ac:dyDescent="0.25">
      <c r="A799"/>
      <c r="B799"/>
      <c r="C799"/>
      <c r="D799"/>
    </row>
    <row r="800" spans="1:4" x14ac:dyDescent="0.25">
      <c r="A800"/>
      <c r="B800"/>
      <c r="C800"/>
      <c r="D800"/>
    </row>
    <row r="801" spans="1:4" x14ac:dyDescent="0.25">
      <c r="A801"/>
      <c r="B801"/>
      <c r="C801"/>
      <c r="D801"/>
    </row>
    <row r="802" spans="1:4" x14ac:dyDescent="0.25">
      <c r="A802"/>
      <c r="B802"/>
      <c r="C802"/>
      <c r="D802"/>
    </row>
    <row r="803" spans="1:4" x14ac:dyDescent="0.25">
      <c r="A803"/>
      <c r="B803"/>
      <c r="C803"/>
      <c r="D803"/>
    </row>
    <row r="804" spans="1:4" x14ac:dyDescent="0.25">
      <c r="A804"/>
      <c r="B804"/>
      <c r="C804"/>
      <c r="D804"/>
    </row>
    <row r="805" spans="1:4" x14ac:dyDescent="0.25">
      <c r="A805"/>
      <c r="B805"/>
      <c r="C805"/>
      <c r="D805"/>
    </row>
    <row r="806" spans="1:4" x14ac:dyDescent="0.25">
      <c r="A806"/>
      <c r="B806"/>
      <c r="C806"/>
      <c r="D806"/>
    </row>
    <row r="807" spans="1:4" x14ac:dyDescent="0.25">
      <c r="A807"/>
      <c r="B807"/>
      <c r="C807"/>
      <c r="D807"/>
    </row>
    <row r="808" spans="1:4" x14ac:dyDescent="0.25">
      <c r="A808"/>
      <c r="B808"/>
      <c r="C808"/>
      <c r="D808"/>
    </row>
    <row r="809" spans="1:4" x14ac:dyDescent="0.25">
      <c r="A809"/>
      <c r="B809"/>
      <c r="C809"/>
      <c r="D809"/>
    </row>
    <row r="810" spans="1:4" x14ac:dyDescent="0.25">
      <c r="A810"/>
      <c r="B810"/>
      <c r="C810"/>
      <c r="D810"/>
    </row>
    <row r="811" spans="1:4" x14ac:dyDescent="0.25">
      <c r="A811"/>
      <c r="B811"/>
      <c r="C811"/>
      <c r="D811"/>
    </row>
    <row r="812" spans="1:4" x14ac:dyDescent="0.25">
      <c r="A812"/>
      <c r="B812"/>
      <c r="C812"/>
      <c r="D812"/>
    </row>
    <row r="813" spans="1:4" x14ac:dyDescent="0.25">
      <c r="A813"/>
      <c r="B813"/>
      <c r="C813"/>
      <c r="D813"/>
    </row>
    <row r="814" spans="1:4" x14ac:dyDescent="0.25">
      <c r="A814"/>
      <c r="B814"/>
      <c r="C814"/>
      <c r="D814"/>
    </row>
    <row r="815" spans="1:4" x14ac:dyDescent="0.25">
      <c r="A815"/>
      <c r="B815"/>
      <c r="C815"/>
      <c r="D815"/>
    </row>
    <row r="816" spans="1:4" x14ac:dyDescent="0.25">
      <c r="A816"/>
      <c r="B816"/>
      <c r="C816"/>
      <c r="D816"/>
    </row>
    <row r="817" spans="1:4" x14ac:dyDescent="0.25">
      <c r="A817"/>
      <c r="B817"/>
      <c r="C817"/>
      <c r="D817"/>
    </row>
    <row r="818" spans="1:4" x14ac:dyDescent="0.25">
      <c r="A818"/>
      <c r="B818"/>
      <c r="C818"/>
      <c r="D818"/>
    </row>
    <row r="819" spans="1:4" x14ac:dyDescent="0.25">
      <c r="A819"/>
      <c r="B819"/>
      <c r="C819"/>
      <c r="D819"/>
    </row>
    <row r="820" spans="1:4" x14ac:dyDescent="0.25">
      <c r="A820"/>
      <c r="B820"/>
      <c r="C820"/>
      <c r="D820"/>
    </row>
    <row r="821" spans="1:4" x14ac:dyDescent="0.25">
      <c r="A821"/>
      <c r="B821"/>
      <c r="C821"/>
      <c r="D821"/>
    </row>
    <row r="822" spans="1:4" x14ac:dyDescent="0.25">
      <c r="A822"/>
      <c r="B822"/>
      <c r="C822"/>
      <c r="D822"/>
    </row>
    <row r="823" spans="1:4" x14ac:dyDescent="0.25">
      <c r="A823"/>
      <c r="B823"/>
      <c r="C823"/>
      <c r="D823"/>
    </row>
    <row r="824" spans="1:4" x14ac:dyDescent="0.25">
      <c r="A824"/>
      <c r="B824"/>
      <c r="C824"/>
      <c r="D824"/>
    </row>
    <row r="825" spans="1:4" x14ac:dyDescent="0.25">
      <c r="A825"/>
      <c r="B825"/>
      <c r="C825"/>
      <c r="D825"/>
    </row>
    <row r="826" spans="1:4" x14ac:dyDescent="0.25">
      <c r="A826"/>
      <c r="B826"/>
      <c r="C826"/>
      <c r="D826"/>
    </row>
    <row r="827" spans="1:4" x14ac:dyDescent="0.25">
      <c r="A827"/>
      <c r="B827"/>
      <c r="C827"/>
      <c r="D827"/>
    </row>
    <row r="828" spans="1:4" x14ac:dyDescent="0.25">
      <c r="A828"/>
      <c r="B828"/>
      <c r="C828"/>
      <c r="D828"/>
    </row>
    <row r="829" spans="1:4" x14ac:dyDescent="0.25">
      <c r="A829"/>
      <c r="B829"/>
      <c r="C829"/>
      <c r="D829"/>
    </row>
    <row r="830" spans="1:4" x14ac:dyDescent="0.25">
      <c r="A830"/>
      <c r="B830"/>
      <c r="C830"/>
      <c r="D830"/>
    </row>
    <row r="831" spans="1:4" x14ac:dyDescent="0.25">
      <c r="A831"/>
      <c r="B831"/>
      <c r="C831"/>
      <c r="D831"/>
    </row>
    <row r="832" spans="1:4" x14ac:dyDescent="0.25">
      <c r="A832"/>
      <c r="B832"/>
      <c r="C832"/>
      <c r="D832"/>
    </row>
    <row r="833" spans="1:4" x14ac:dyDescent="0.25">
      <c r="A833"/>
      <c r="B833"/>
      <c r="C833"/>
      <c r="D833"/>
    </row>
    <row r="834" spans="1:4" x14ac:dyDescent="0.25">
      <c r="A834"/>
      <c r="B834"/>
      <c r="C834"/>
      <c r="D834"/>
    </row>
    <row r="835" spans="1:4" x14ac:dyDescent="0.25">
      <c r="A835"/>
      <c r="B835"/>
      <c r="C835"/>
      <c r="D835"/>
    </row>
    <row r="836" spans="1:4" x14ac:dyDescent="0.25">
      <c r="A836"/>
      <c r="B836"/>
      <c r="C836"/>
      <c r="D836"/>
    </row>
    <row r="837" spans="1:4" x14ac:dyDescent="0.25">
      <c r="A837"/>
      <c r="B837"/>
      <c r="C837"/>
      <c r="D837"/>
    </row>
    <row r="838" spans="1:4" x14ac:dyDescent="0.25">
      <c r="A838"/>
      <c r="B838"/>
      <c r="C838"/>
      <c r="D838"/>
    </row>
    <row r="839" spans="1:4" x14ac:dyDescent="0.25">
      <c r="A839"/>
      <c r="B839"/>
      <c r="C839"/>
      <c r="D839"/>
    </row>
    <row r="840" spans="1:4" x14ac:dyDescent="0.25">
      <c r="A840"/>
      <c r="B840"/>
      <c r="C840"/>
      <c r="D840"/>
    </row>
    <row r="841" spans="1:4" x14ac:dyDescent="0.25">
      <c r="A841"/>
      <c r="B841"/>
      <c r="C841"/>
      <c r="D841"/>
    </row>
    <row r="842" spans="1:4" x14ac:dyDescent="0.25">
      <c r="A842"/>
      <c r="B842"/>
      <c r="C842"/>
      <c r="D842"/>
    </row>
    <row r="843" spans="1:4" x14ac:dyDescent="0.25">
      <c r="A843"/>
      <c r="B843"/>
      <c r="C843"/>
      <c r="D843"/>
    </row>
    <row r="844" spans="1:4" x14ac:dyDescent="0.25">
      <c r="A844"/>
      <c r="B844"/>
      <c r="C844"/>
      <c r="D844"/>
    </row>
    <row r="845" spans="1:4" x14ac:dyDescent="0.25">
      <c r="A845"/>
      <c r="B845"/>
      <c r="C845"/>
      <c r="D845"/>
    </row>
    <row r="846" spans="1:4" x14ac:dyDescent="0.25">
      <c r="A846"/>
      <c r="B846"/>
      <c r="C846"/>
      <c r="D846"/>
    </row>
    <row r="847" spans="1:4" x14ac:dyDescent="0.25">
      <c r="A847"/>
      <c r="B847"/>
      <c r="C847"/>
      <c r="D847"/>
    </row>
    <row r="848" spans="1:4" x14ac:dyDescent="0.25">
      <c r="A848"/>
      <c r="B848"/>
      <c r="C848"/>
      <c r="D848"/>
    </row>
    <row r="849" spans="1:4" x14ac:dyDescent="0.25">
      <c r="A849"/>
      <c r="B849"/>
      <c r="C849"/>
      <c r="D849"/>
    </row>
    <row r="850" spans="1:4" x14ac:dyDescent="0.25">
      <c r="A850"/>
      <c r="B850"/>
      <c r="C850"/>
      <c r="D850"/>
    </row>
    <row r="851" spans="1:4" x14ac:dyDescent="0.25">
      <c r="A851"/>
      <c r="B851"/>
      <c r="C851"/>
      <c r="D851"/>
    </row>
    <row r="852" spans="1:4" x14ac:dyDescent="0.25">
      <c r="A852"/>
      <c r="B852"/>
      <c r="C852"/>
      <c r="D852"/>
    </row>
    <row r="853" spans="1:4" x14ac:dyDescent="0.25">
      <c r="A853"/>
      <c r="B853"/>
      <c r="C853"/>
      <c r="D853"/>
    </row>
    <row r="854" spans="1:4" x14ac:dyDescent="0.25">
      <c r="A854"/>
      <c r="B854"/>
      <c r="C854"/>
      <c r="D854"/>
    </row>
    <row r="855" spans="1:4" x14ac:dyDescent="0.25">
      <c r="A855"/>
      <c r="B855"/>
      <c r="C855"/>
      <c r="D855"/>
    </row>
    <row r="856" spans="1:4" x14ac:dyDescent="0.25">
      <c r="A856"/>
      <c r="B856"/>
      <c r="C856"/>
      <c r="D856"/>
    </row>
    <row r="857" spans="1:4" x14ac:dyDescent="0.25">
      <c r="A857"/>
      <c r="B857"/>
      <c r="C857"/>
      <c r="D857"/>
    </row>
    <row r="858" spans="1:4" x14ac:dyDescent="0.25">
      <c r="A858"/>
      <c r="B858"/>
      <c r="C858"/>
      <c r="D858"/>
    </row>
    <row r="859" spans="1:4" x14ac:dyDescent="0.25">
      <c r="A859"/>
      <c r="B859"/>
      <c r="C859"/>
      <c r="D859"/>
    </row>
    <row r="860" spans="1:4" x14ac:dyDescent="0.25">
      <c r="A860"/>
      <c r="B860"/>
      <c r="C860"/>
      <c r="D860"/>
    </row>
    <row r="861" spans="1:4" x14ac:dyDescent="0.25">
      <c r="A861"/>
      <c r="B861"/>
      <c r="C861"/>
      <c r="D861"/>
    </row>
    <row r="862" spans="1:4" x14ac:dyDescent="0.25">
      <c r="A862"/>
      <c r="B862"/>
      <c r="C862"/>
      <c r="D862"/>
    </row>
    <row r="863" spans="1:4" x14ac:dyDescent="0.25">
      <c r="A863"/>
      <c r="B863"/>
      <c r="C863"/>
      <c r="D863"/>
    </row>
    <row r="864" spans="1:4" x14ac:dyDescent="0.25">
      <c r="A864"/>
      <c r="B864"/>
      <c r="C864"/>
      <c r="D864"/>
    </row>
    <row r="865" spans="1:4" x14ac:dyDescent="0.25">
      <c r="A865"/>
      <c r="B865"/>
      <c r="C865"/>
      <c r="D865"/>
    </row>
    <row r="866" spans="1:4" x14ac:dyDescent="0.25">
      <c r="A866"/>
      <c r="B866"/>
      <c r="C866"/>
      <c r="D866"/>
    </row>
    <row r="867" spans="1:4" x14ac:dyDescent="0.25">
      <c r="A867"/>
      <c r="B867"/>
      <c r="C867"/>
      <c r="D867"/>
    </row>
    <row r="868" spans="1:4" x14ac:dyDescent="0.25">
      <c r="A868"/>
      <c r="B868"/>
      <c r="C868"/>
      <c r="D868"/>
    </row>
    <row r="869" spans="1:4" x14ac:dyDescent="0.25">
      <c r="A869"/>
      <c r="B869"/>
      <c r="C869"/>
      <c r="D869"/>
    </row>
    <row r="870" spans="1:4" x14ac:dyDescent="0.25">
      <c r="A870"/>
      <c r="B870"/>
      <c r="C870"/>
      <c r="D870"/>
    </row>
    <row r="871" spans="1:4" x14ac:dyDescent="0.25">
      <c r="A871"/>
      <c r="B871"/>
      <c r="C871"/>
      <c r="D871"/>
    </row>
    <row r="872" spans="1:4" x14ac:dyDescent="0.25">
      <c r="A872"/>
      <c r="B872"/>
      <c r="C872"/>
      <c r="D872"/>
    </row>
    <row r="873" spans="1:4" x14ac:dyDescent="0.25">
      <c r="A873"/>
      <c r="B873"/>
      <c r="C873"/>
      <c r="D873"/>
    </row>
    <row r="874" spans="1:4" x14ac:dyDescent="0.25">
      <c r="A874"/>
      <c r="B874"/>
      <c r="C874"/>
      <c r="D874"/>
    </row>
    <row r="875" spans="1:4" x14ac:dyDescent="0.25">
      <c r="A875"/>
      <c r="B875"/>
      <c r="C875"/>
      <c r="D875"/>
    </row>
    <row r="876" spans="1:4" x14ac:dyDescent="0.25">
      <c r="A876"/>
      <c r="B876"/>
      <c r="C876"/>
      <c r="D876"/>
    </row>
    <row r="877" spans="1:4" x14ac:dyDescent="0.25">
      <c r="A877"/>
      <c r="B877"/>
      <c r="C877"/>
      <c r="D877"/>
    </row>
    <row r="878" spans="1:4" x14ac:dyDescent="0.25">
      <c r="A878"/>
      <c r="B878"/>
      <c r="C878"/>
      <c r="D878"/>
    </row>
    <row r="879" spans="1:4" x14ac:dyDescent="0.25">
      <c r="A879"/>
      <c r="B879"/>
      <c r="C879"/>
      <c r="D879"/>
    </row>
    <row r="880" spans="1:4" x14ac:dyDescent="0.25">
      <c r="A880"/>
      <c r="B880"/>
      <c r="C880"/>
      <c r="D880"/>
    </row>
    <row r="881" spans="1:4" x14ac:dyDescent="0.25">
      <c r="A881"/>
      <c r="B881"/>
      <c r="C881"/>
      <c r="D881"/>
    </row>
    <row r="882" spans="1:4" x14ac:dyDescent="0.25">
      <c r="A882"/>
      <c r="B882"/>
      <c r="C882"/>
      <c r="D882"/>
    </row>
    <row r="883" spans="1:4" x14ac:dyDescent="0.25">
      <c r="A883"/>
      <c r="B883"/>
      <c r="C883"/>
      <c r="D883"/>
    </row>
    <row r="884" spans="1:4" x14ac:dyDescent="0.25">
      <c r="A884"/>
      <c r="B884"/>
      <c r="C884"/>
      <c r="D884"/>
    </row>
    <row r="885" spans="1:4" x14ac:dyDescent="0.25">
      <c r="A885"/>
      <c r="B885"/>
      <c r="C885"/>
      <c r="D885"/>
    </row>
    <row r="886" spans="1:4" x14ac:dyDescent="0.25">
      <c r="A886"/>
      <c r="B886"/>
      <c r="C886"/>
      <c r="D886"/>
    </row>
    <row r="887" spans="1:4" x14ac:dyDescent="0.25">
      <c r="A887"/>
      <c r="B887"/>
      <c r="C887"/>
      <c r="D887"/>
    </row>
    <row r="888" spans="1:4" x14ac:dyDescent="0.25">
      <c r="A888"/>
      <c r="B888"/>
      <c r="C888"/>
      <c r="D888"/>
    </row>
    <row r="889" spans="1:4" x14ac:dyDescent="0.25">
      <c r="A889"/>
      <c r="B889"/>
      <c r="C889"/>
      <c r="D889"/>
    </row>
    <row r="890" spans="1:4" x14ac:dyDescent="0.25">
      <c r="A890"/>
      <c r="B890"/>
      <c r="C890"/>
      <c r="D890"/>
    </row>
    <row r="891" spans="1:4" x14ac:dyDescent="0.25">
      <c r="A891"/>
      <c r="B891"/>
      <c r="C891"/>
      <c r="D891"/>
    </row>
    <row r="892" spans="1:4" x14ac:dyDescent="0.25">
      <c r="A892"/>
      <c r="B892"/>
      <c r="C892"/>
      <c r="D892"/>
    </row>
    <row r="893" spans="1:4" x14ac:dyDescent="0.25">
      <c r="A893"/>
      <c r="B893"/>
      <c r="C893"/>
      <c r="D893"/>
    </row>
    <row r="894" spans="1:4" x14ac:dyDescent="0.25">
      <c r="A894"/>
      <c r="B894"/>
      <c r="C894"/>
      <c r="D894"/>
    </row>
    <row r="895" spans="1:4" x14ac:dyDescent="0.25">
      <c r="A895"/>
      <c r="B895"/>
      <c r="C895"/>
      <c r="D895"/>
    </row>
    <row r="896" spans="1:4" x14ac:dyDescent="0.25">
      <c r="A896"/>
      <c r="B896"/>
      <c r="C896"/>
      <c r="D896"/>
    </row>
    <row r="897" spans="1:4" x14ac:dyDescent="0.25">
      <c r="A897"/>
      <c r="B897"/>
      <c r="C897"/>
      <c r="D897"/>
    </row>
    <row r="898" spans="1:4" x14ac:dyDescent="0.25">
      <c r="A898"/>
      <c r="B898"/>
      <c r="C898"/>
      <c r="D898"/>
    </row>
    <row r="899" spans="1:4" x14ac:dyDescent="0.25">
      <c r="A899"/>
      <c r="B899"/>
      <c r="C899"/>
      <c r="D899"/>
    </row>
    <row r="900" spans="1:4" x14ac:dyDescent="0.25">
      <c r="A900"/>
      <c r="B900"/>
      <c r="C900"/>
      <c r="D900"/>
    </row>
    <row r="901" spans="1:4" x14ac:dyDescent="0.25">
      <c r="A901"/>
      <c r="B901"/>
      <c r="C901"/>
      <c r="D901"/>
    </row>
    <row r="902" spans="1:4" x14ac:dyDescent="0.25">
      <c r="A902"/>
      <c r="B902"/>
      <c r="C902"/>
      <c r="D902"/>
    </row>
    <row r="903" spans="1:4" x14ac:dyDescent="0.25">
      <c r="A903"/>
      <c r="B903"/>
      <c r="C903"/>
      <c r="D903"/>
    </row>
    <row r="904" spans="1:4" x14ac:dyDescent="0.25">
      <c r="A904"/>
      <c r="B904"/>
      <c r="C904"/>
      <c r="D904"/>
    </row>
    <row r="905" spans="1:4" x14ac:dyDescent="0.25">
      <c r="A905"/>
      <c r="B905"/>
      <c r="C905"/>
      <c r="D905"/>
    </row>
    <row r="906" spans="1:4" x14ac:dyDescent="0.25">
      <c r="A906"/>
      <c r="B906"/>
      <c r="C906"/>
      <c r="D906"/>
    </row>
    <row r="907" spans="1:4" x14ac:dyDescent="0.25">
      <c r="A907"/>
      <c r="B907"/>
      <c r="C907"/>
      <c r="D907"/>
    </row>
    <row r="908" spans="1:4" x14ac:dyDescent="0.25">
      <c r="A908"/>
      <c r="B908"/>
      <c r="C908"/>
      <c r="D908"/>
    </row>
    <row r="909" spans="1:4" x14ac:dyDescent="0.25">
      <c r="A909"/>
      <c r="B909"/>
      <c r="C909"/>
      <c r="D909"/>
    </row>
    <row r="910" spans="1:4" x14ac:dyDescent="0.25">
      <c r="A910"/>
      <c r="B910"/>
      <c r="C910"/>
      <c r="D910"/>
    </row>
    <row r="911" spans="1:4" x14ac:dyDescent="0.25">
      <c r="A911"/>
      <c r="B911"/>
      <c r="C911"/>
      <c r="D911"/>
    </row>
    <row r="912" spans="1:4" x14ac:dyDescent="0.25">
      <c r="A912"/>
      <c r="B912"/>
      <c r="C912"/>
      <c r="D912"/>
    </row>
    <row r="913" spans="1:4" x14ac:dyDescent="0.25">
      <c r="A913"/>
      <c r="B913"/>
      <c r="C913"/>
      <c r="D913"/>
    </row>
    <row r="914" spans="1:4" x14ac:dyDescent="0.25">
      <c r="A914"/>
      <c r="B914"/>
      <c r="C914"/>
      <c r="D914"/>
    </row>
    <row r="915" spans="1:4" x14ac:dyDescent="0.25">
      <c r="A915"/>
      <c r="B915"/>
      <c r="C915"/>
      <c r="D915"/>
    </row>
    <row r="916" spans="1:4" x14ac:dyDescent="0.25">
      <c r="A916"/>
      <c r="B916"/>
      <c r="C916"/>
      <c r="D916"/>
    </row>
    <row r="917" spans="1:4" x14ac:dyDescent="0.25">
      <c r="A917"/>
      <c r="B917"/>
      <c r="C917"/>
      <c r="D917"/>
    </row>
    <row r="918" spans="1:4" x14ac:dyDescent="0.25">
      <c r="A918"/>
      <c r="B918"/>
      <c r="C918"/>
      <c r="D918"/>
    </row>
    <row r="919" spans="1:4" x14ac:dyDescent="0.25">
      <c r="A919"/>
      <c r="B919"/>
      <c r="C919"/>
      <c r="D919"/>
    </row>
    <row r="920" spans="1:4" x14ac:dyDescent="0.25">
      <c r="A920"/>
      <c r="B920"/>
      <c r="C920"/>
      <c r="D920"/>
    </row>
    <row r="921" spans="1:4" x14ac:dyDescent="0.25">
      <c r="A921"/>
      <c r="B921"/>
      <c r="C921"/>
      <c r="D921"/>
    </row>
    <row r="922" spans="1:4" x14ac:dyDescent="0.25">
      <c r="A922"/>
      <c r="B922"/>
      <c r="C922"/>
      <c r="D922"/>
    </row>
    <row r="923" spans="1:4" x14ac:dyDescent="0.25">
      <c r="A923"/>
      <c r="B923"/>
      <c r="C923"/>
      <c r="D923"/>
    </row>
    <row r="924" spans="1:4" x14ac:dyDescent="0.25">
      <c r="A924"/>
      <c r="B924"/>
      <c r="C924"/>
      <c r="D924"/>
    </row>
    <row r="925" spans="1:4" x14ac:dyDescent="0.25">
      <c r="A925"/>
      <c r="B925"/>
      <c r="C925"/>
      <c r="D925"/>
    </row>
    <row r="926" spans="1:4" x14ac:dyDescent="0.25">
      <c r="A926"/>
      <c r="B926"/>
      <c r="C926"/>
      <c r="D926"/>
    </row>
    <row r="927" spans="1:4" x14ac:dyDescent="0.25">
      <c r="A927"/>
      <c r="B927"/>
      <c r="C927"/>
      <c r="D927"/>
    </row>
    <row r="928" spans="1:4" x14ac:dyDescent="0.25">
      <c r="A928"/>
      <c r="B928"/>
      <c r="C928"/>
      <c r="D928"/>
    </row>
    <row r="929" spans="1:4" x14ac:dyDescent="0.25">
      <c r="A929"/>
      <c r="B929"/>
      <c r="C929"/>
      <c r="D929"/>
    </row>
    <row r="930" spans="1:4" x14ac:dyDescent="0.25">
      <c r="A930"/>
      <c r="B930"/>
      <c r="C930"/>
      <c r="D930"/>
    </row>
    <row r="931" spans="1:4" x14ac:dyDescent="0.25">
      <c r="A931"/>
      <c r="B931"/>
      <c r="C931"/>
      <c r="D931"/>
    </row>
    <row r="932" spans="1:4" x14ac:dyDescent="0.25">
      <c r="A932"/>
      <c r="B932"/>
      <c r="C932"/>
      <c r="D932"/>
    </row>
    <row r="933" spans="1:4" x14ac:dyDescent="0.25">
      <c r="A933"/>
      <c r="B933"/>
      <c r="C933"/>
      <c r="D933"/>
    </row>
    <row r="934" spans="1:4" x14ac:dyDescent="0.25">
      <c r="A934"/>
      <c r="B934"/>
      <c r="C934"/>
      <c r="D934"/>
    </row>
    <row r="935" spans="1:4" x14ac:dyDescent="0.25">
      <c r="A935"/>
      <c r="B935"/>
      <c r="C935"/>
      <c r="D935"/>
    </row>
    <row r="936" spans="1:4" x14ac:dyDescent="0.25">
      <c r="A936"/>
      <c r="B936"/>
      <c r="C936"/>
      <c r="D936"/>
    </row>
    <row r="937" spans="1:4" x14ac:dyDescent="0.25">
      <c r="A937"/>
      <c r="B937"/>
      <c r="C937"/>
      <c r="D937"/>
    </row>
    <row r="938" spans="1:4" x14ac:dyDescent="0.25">
      <c r="A938"/>
      <c r="B938"/>
      <c r="C938"/>
      <c r="D938"/>
    </row>
    <row r="939" spans="1:4" x14ac:dyDescent="0.25">
      <c r="A939"/>
      <c r="B939"/>
      <c r="C939"/>
      <c r="D939"/>
    </row>
    <row r="940" spans="1:4" x14ac:dyDescent="0.25">
      <c r="A940"/>
      <c r="B940"/>
      <c r="C940"/>
      <c r="D940"/>
    </row>
    <row r="941" spans="1:4" x14ac:dyDescent="0.25">
      <c r="A941"/>
      <c r="B941"/>
      <c r="C941"/>
      <c r="D941"/>
    </row>
    <row r="942" spans="1:4" x14ac:dyDescent="0.25">
      <c r="A942"/>
      <c r="B942"/>
      <c r="C942"/>
      <c r="D942"/>
    </row>
    <row r="943" spans="1:4" x14ac:dyDescent="0.25">
      <c r="A943"/>
      <c r="B943"/>
      <c r="C943"/>
      <c r="D943"/>
    </row>
    <row r="944" spans="1:4" x14ac:dyDescent="0.25">
      <c r="A944"/>
      <c r="B944"/>
      <c r="C944"/>
      <c r="D944"/>
    </row>
    <row r="945" spans="1:4" x14ac:dyDescent="0.25">
      <c r="A945"/>
      <c r="B945"/>
      <c r="C945"/>
      <c r="D945"/>
    </row>
    <row r="946" spans="1:4" x14ac:dyDescent="0.25">
      <c r="A946"/>
      <c r="B946"/>
      <c r="C946"/>
      <c r="D946"/>
    </row>
    <row r="947" spans="1:4" x14ac:dyDescent="0.25">
      <c r="A947"/>
      <c r="B947"/>
      <c r="C947"/>
      <c r="D947"/>
    </row>
    <row r="948" spans="1:4" x14ac:dyDescent="0.25">
      <c r="A948"/>
      <c r="B948"/>
      <c r="C948"/>
      <c r="D948"/>
    </row>
    <row r="949" spans="1:4" x14ac:dyDescent="0.25">
      <c r="A949"/>
      <c r="B949"/>
      <c r="C949"/>
      <c r="D949"/>
    </row>
    <row r="950" spans="1:4" x14ac:dyDescent="0.25">
      <c r="A950"/>
      <c r="B950"/>
      <c r="C950"/>
      <c r="D950"/>
    </row>
    <row r="951" spans="1:4" x14ac:dyDescent="0.25">
      <c r="A951"/>
      <c r="B951"/>
      <c r="C951"/>
      <c r="D951"/>
    </row>
    <row r="952" spans="1:4" x14ac:dyDescent="0.25">
      <c r="A952"/>
      <c r="B952"/>
      <c r="C952"/>
      <c r="D952"/>
    </row>
    <row r="953" spans="1:4" x14ac:dyDescent="0.25">
      <c r="A953"/>
      <c r="B953"/>
      <c r="C953"/>
      <c r="D953"/>
    </row>
    <row r="954" spans="1:4" x14ac:dyDescent="0.25">
      <c r="A954"/>
      <c r="B954"/>
      <c r="C954"/>
      <c r="D954"/>
    </row>
    <row r="955" spans="1:4" x14ac:dyDescent="0.25">
      <c r="A955"/>
      <c r="B955"/>
      <c r="C955"/>
      <c r="D955"/>
    </row>
    <row r="956" spans="1:4" x14ac:dyDescent="0.25">
      <c r="A956"/>
      <c r="B956"/>
      <c r="C956"/>
      <c r="D956"/>
    </row>
    <row r="957" spans="1:4" x14ac:dyDescent="0.25">
      <c r="A957"/>
      <c r="B957"/>
      <c r="C957"/>
      <c r="D957"/>
    </row>
    <row r="958" spans="1:4" x14ac:dyDescent="0.25">
      <c r="A958"/>
      <c r="B958"/>
      <c r="C958"/>
      <c r="D958"/>
    </row>
    <row r="959" spans="1:4" x14ac:dyDescent="0.25">
      <c r="A959"/>
      <c r="B959"/>
      <c r="C959"/>
      <c r="D959"/>
    </row>
    <row r="960" spans="1:4" x14ac:dyDescent="0.25">
      <c r="A960"/>
      <c r="B960"/>
      <c r="C960"/>
      <c r="D960"/>
    </row>
    <row r="961" spans="1:4" x14ac:dyDescent="0.25">
      <c r="A961"/>
      <c r="B961"/>
      <c r="C961"/>
      <c r="D961"/>
    </row>
    <row r="962" spans="1:4" x14ac:dyDescent="0.25">
      <c r="A962"/>
      <c r="B962"/>
      <c r="C962"/>
      <c r="D962"/>
    </row>
    <row r="963" spans="1:4" x14ac:dyDescent="0.25">
      <c r="A963"/>
      <c r="B963"/>
      <c r="C963"/>
      <c r="D963"/>
    </row>
    <row r="964" spans="1:4" x14ac:dyDescent="0.25">
      <c r="A964"/>
      <c r="B964"/>
      <c r="C964"/>
      <c r="D964"/>
    </row>
    <row r="965" spans="1:4" x14ac:dyDescent="0.25">
      <c r="A965"/>
      <c r="B965"/>
      <c r="C965"/>
      <c r="D965"/>
    </row>
    <row r="966" spans="1:4" x14ac:dyDescent="0.25">
      <c r="A966"/>
      <c r="B966"/>
      <c r="C966"/>
      <c r="D966"/>
    </row>
    <row r="967" spans="1:4" x14ac:dyDescent="0.25">
      <c r="A967"/>
      <c r="B967"/>
      <c r="C967"/>
      <c r="D967"/>
    </row>
    <row r="968" spans="1:4" x14ac:dyDescent="0.25">
      <c r="A968"/>
      <c r="B968"/>
      <c r="C968"/>
      <c r="D968"/>
    </row>
    <row r="969" spans="1:4" x14ac:dyDescent="0.25">
      <c r="A969"/>
      <c r="B969"/>
      <c r="C969"/>
      <c r="D969"/>
    </row>
    <row r="970" spans="1:4" x14ac:dyDescent="0.25">
      <c r="A970"/>
      <c r="B970"/>
      <c r="C970"/>
      <c r="D970"/>
    </row>
    <row r="971" spans="1:4" x14ac:dyDescent="0.25">
      <c r="A971"/>
      <c r="B971"/>
      <c r="C971"/>
      <c r="D971"/>
    </row>
    <row r="972" spans="1:4" x14ac:dyDescent="0.25">
      <c r="A972"/>
      <c r="B972"/>
      <c r="C972"/>
      <c r="D972"/>
    </row>
    <row r="973" spans="1:4" x14ac:dyDescent="0.25">
      <c r="A973"/>
      <c r="B973"/>
      <c r="C973"/>
      <c r="D973"/>
    </row>
    <row r="974" spans="1:4" x14ac:dyDescent="0.25">
      <c r="A974"/>
      <c r="B974"/>
      <c r="C974"/>
      <c r="D974"/>
    </row>
    <row r="975" spans="1:4" x14ac:dyDescent="0.25">
      <c r="A975"/>
      <c r="B975"/>
      <c r="C975"/>
      <c r="D975"/>
    </row>
    <row r="976" spans="1:4" x14ac:dyDescent="0.25">
      <c r="A976"/>
      <c r="B976"/>
      <c r="C976"/>
      <c r="D976"/>
    </row>
    <row r="977" spans="1:4" x14ac:dyDescent="0.25">
      <c r="A977"/>
      <c r="B977"/>
      <c r="C977"/>
      <c r="D977"/>
    </row>
    <row r="978" spans="1:4" x14ac:dyDescent="0.25">
      <c r="A978"/>
      <c r="B978"/>
      <c r="C978"/>
      <c r="D978"/>
    </row>
    <row r="979" spans="1:4" x14ac:dyDescent="0.25">
      <c r="A979"/>
      <c r="B979"/>
      <c r="C979"/>
      <c r="D979"/>
    </row>
    <row r="980" spans="1:4" x14ac:dyDescent="0.25">
      <c r="A980"/>
      <c r="B980"/>
      <c r="C980"/>
      <c r="D980"/>
    </row>
    <row r="981" spans="1:4" x14ac:dyDescent="0.25">
      <c r="A981"/>
      <c r="B981"/>
      <c r="C981"/>
      <c r="D981"/>
    </row>
    <row r="982" spans="1:4" x14ac:dyDescent="0.25">
      <c r="A982"/>
      <c r="B982"/>
      <c r="C982"/>
      <c r="D982"/>
    </row>
    <row r="983" spans="1:4" x14ac:dyDescent="0.25">
      <c r="A983"/>
      <c r="B983"/>
      <c r="C983"/>
      <c r="D983"/>
    </row>
    <row r="984" spans="1:4" x14ac:dyDescent="0.25">
      <c r="A984"/>
      <c r="B984"/>
      <c r="C984"/>
      <c r="D984"/>
    </row>
    <row r="985" spans="1:4" x14ac:dyDescent="0.25">
      <c r="A985"/>
      <c r="B985"/>
      <c r="C985"/>
      <c r="D985"/>
    </row>
    <row r="986" spans="1:4" x14ac:dyDescent="0.25">
      <c r="A986"/>
      <c r="B986"/>
      <c r="C986"/>
      <c r="D986"/>
    </row>
    <row r="987" spans="1:4" x14ac:dyDescent="0.25">
      <c r="A987"/>
      <c r="B987"/>
      <c r="C987"/>
      <c r="D987"/>
    </row>
    <row r="988" spans="1:4" x14ac:dyDescent="0.25">
      <c r="A988"/>
      <c r="B988"/>
      <c r="C988"/>
      <c r="D988"/>
    </row>
    <row r="989" spans="1:4" x14ac:dyDescent="0.25">
      <c r="A989"/>
      <c r="B989"/>
      <c r="C989"/>
      <c r="D989"/>
    </row>
    <row r="990" spans="1:4" x14ac:dyDescent="0.25">
      <c r="A990"/>
      <c r="B990"/>
      <c r="C990"/>
      <c r="D990"/>
    </row>
    <row r="991" spans="1:4" x14ac:dyDescent="0.25">
      <c r="A991"/>
      <c r="B991"/>
      <c r="C991"/>
      <c r="D991"/>
    </row>
    <row r="992" spans="1:4" x14ac:dyDescent="0.25">
      <c r="A992"/>
      <c r="B992"/>
      <c r="C992"/>
      <c r="D992"/>
    </row>
    <row r="993" spans="1:4" x14ac:dyDescent="0.25">
      <c r="A993"/>
      <c r="B993"/>
      <c r="C993"/>
      <c r="D993"/>
    </row>
    <row r="994" spans="1:4" x14ac:dyDescent="0.25">
      <c r="A994"/>
      <c r="B994"/>
      <c r="C994"/>
      <c r="D994"/>
    </row>
    <row r="995" spans="1:4" x14ac:dyDescent="0.25">
      <c r="A995"/>
      <c r="B995"/>
      <c r="C995"/>
      <c r="D995"/>
    </row>
    <row r="996" spans="1:4" x14ac:dyDescent="0.25">
      <c r="A996"/>
      <c r="B996"/>
      <c r="C996"/>
      <c r="D996"/>
    </row>
    <row r="997" spans="1:4" x14ac:dyDescent="0.25">
      <c r="A997"/>
      <c r="B997"/>
      <c r="C997"/>
      <c r="D997"/>
    </row>
    <row r="998" spans="1:4" x14ac:dyDescent="0.25">
      <c r="A998"/>
      <c r="B998"/>
      <c r="C998"/>
      <c r="D998"/>
    </row>
    <row r="999" spans="1:4" x14ac:dyDescent="0.25">
      <c r="A999"/>
      <c r="B999"/>
      <c r="C999"/>
      <c r="D999"/>
    </row>
    <row r="1000" spans="1:4" x14ac:dyDescent="0.25">
      <c r="A1000"/>
      <c r="B1000"/>
      <c r="C1000"/>
      <c r="D1000"/>
    </row>
    <row r="1001" spans="1:4" x14ac:dyDescent="0.25">
      <c r="A1001"/>
      <c r="B1001"/>
      <c r="C1001"/>
      <c r="D1001"/>
    </row>
    <row r="1002" spans="1:4" x14ac:dyDescent="0.25">
      <c r="A1002"/>
      <c r="B1002"/>
      <c r="C1002"/>
      <c r="D1002"/>
    </row>
    <row r="1003" spans="1:4" x14ac:dyDescent="0.25">
      <c r="A1003"/>
      <c r="B1003"/>
      <c r="C1003"/>
      <c r="D1003"/>
    </row>
    <row r="1004" spans="1:4" x14ac:dyDescent="0.25">
      <c r="A1004"/>
      <c r="B1004"/>
      <c r="C1004"/>
      <c r="D1004"/>
    </row>
    <row r="1005" spans="1:4" x14ac:dyDescent="0.25">
      <c r="A1005"/>
      <c r="B1005"/>
      <c r="C1005"/>
      <c r="D1005"/>
    </row>
    <row r="1006" spans="1:4" x14ac:dyDescent="0.25">
      <c r="A1006"/>
      <c r="B1006"/>
      <c r="C1006"/>
      <c r="D1006"/>
    </row>
    <row r="1007" spans="1:4" x14ac:dyDescent="0.25">
      <c r="A1007"/>
      <c r="B1007"/>
      <c r="C1007"/>
      <c r="D1007"/>
    </row>
    <row r="1008" spans="1:4" x14ac:dyDescent="0.25">
      <c r="A1008"/>
      <c r="B1008"/>
      <c r="C1008"/>
      <c r="D1008"/>
    </row>
    <row r="1009" spans="1:4" x14ac:dyDescent="0.25">
      <c r="A1009"/>
      <c r="B1009"/>
      <c r="C1009"/>
      <c r="D1009"/>
    </row>
    <row r="1010" spans="1:4" x14ac:dyDescent="0.25">
      <c r="A1010"/>
      <c r="B1010"/>
      <c r="C1010"/>
      <c r="D1010"/>
    </row>
    <row r="1011" spans="1:4" x14ac:dyDescent="0.25">
      <c r="A1011"/>
      <c r="B1011"/>
      <c r="C1011"/>
      <c r="D1011"/>
    </row>
    <row r="1012" spans="1:4" x14ac:dyDescent="0.25">
      <c r="A1012"/>
      <c r="B1012"/>
      <c r="C1012"/>
      <c r="D1012"/>
    </row>
    <row r="1013" spans="1:4" x14ac:dyDescent="0.25">
      <c r="A1013"/>
      <c r="B1013"/>
      <c r="C1013"/>
      <c r="D1013"/>
    </row>
    <row r="1014" spans="1:4" x14ac:dyDescent="0.25">
      <c r="A1014"/>
      <c r="B1014"/>
      <c r="C1014"/>
      <c r="D1014"/>
    </row>
    <row r="1015" spans="1:4" x14ac:dyDescent="0.25">
      <c r="A1015"/>
      <c r="B1015"/>
      <c r="C1015"/>
      <c r="D1015"/>
    </row>
    <row r="1016" spans="1:4" x14ac:dyDescent="0.25">
      <c r="A1016"/>
      <c r="B1016"/>
      <c r="C1016"/>
      <c r="D1016"/>
    </row>
    <row r="1017" spans="1:4" x14ac:dyDescent="0.25">
      <c r="A1017"/>
      <c r="B1017"/>
      <c r="C1017"/>
      <c r="D1017"/>
    </row>
    <row r="1018" spans="1:4" x14ac:dyDescent="0.25">
      <c r="A1018"/>
      <c r="B1018"/>
      <c r="C1018"/>
      <c r="D1018"/>
    </row>
    <row r="1019" spans="1:4" x14ac:dyDescent="0.25">
      <c r="A1019"/>
      <c r="B1019"/>
      <c r="C1019"/>
      <c r="D1019"/>
    </row>
    <row r="1020" spans="1:4" x14ac:dyDescent="0.25">
      <c r="A1020"/>
      <c r="B1020"/>
      <c r="C1020"/>
      <c r="D1020"/>
    </row>
    <row r="1021" spans="1:4" x14ac:dyDescent="0.25">
      <c r="A1021"/>
      <c r="B1021"/>
      <c r="C1021"/>
      <c r="D1021"/>
    </row>
    <row r="1022" spans="1:4" x14ac:dyDescent="0.25">
      <c r="A1022"/>
      <c r="B1022"/>
      <c r="C1022"/>
      <c r="D1022"/>
    </row>
    <row r="1023" spans="1:4" x14ac:dyDescent="0.25">
      <c r="A1023"/>
      <c r="B1023"/>
      <c r="C1023"/>
      <c r="D1023"/>
    </row>
    <row r="1024" spans="1:4" x14ac:dyDescent="0.25">
      <c r="A1024"/>
      <c r="B1024"/>
      <c r="C1024"/>
      <c r="D1024"/>
    </row>
    <row r="1025" spans="1:4" x14ac:dyDescent="0.25">
      <c r="A1025"/>
      <c r="B1025"/>
      <c r="C1025"/>
      <c r="D1025"/>
    </row>
    <row r="1026" spans="1:4" x14ac:dyDescent="0.25">
      <c r="A1026"/>
      <c r="B1026"/>
      <c r="C1026"/>
      <c r="D1026"/>
    </row>
    <row r="1027" spans="1:4" x14ac:dyDescent="0.25">
      <c r="A1027"/>
      <c r="B1027"/>
      <c r="C1027"/>
      <c r="D1027"/>
    </row>
    <row r="1028" spans="1:4" x14ac:dyDescent="0.25">
      <c r="A1028"/>
      <c r="B1028"/>
      <c r="C1028"/>
      <c r="D1028"/>
    </row>
    <row r="1029" spans="1:4" x14ac:dyDescent="0.25">
      <c r="A1029"/>
      <c r="B1029"/>
      <c r="C1029"/>
      <c r="D1029"/>
    </row>
    <row r="1030" spans="1:4" x14ac:dyDescent="0.25">
      <c r="A1030"/>
      <c r="B1030"/>
      <c r="C1030"/>
      <c r="D1030"/>
    </row>
    <row r="1031" spans="1:4" x14ac:dyDescent="0.25">
      <c r="A1031"/>
      <c r="B1031"/>
      <c r="C1031"/>
      <c r="D1031"/>
    </row>
    <row r="1032" spans="1:4" x14ac:dyDescent="0.25">
      <c r="A1032"/>
      <c r="B1032"/>
      <c r="C1032"/>
      <c r="D1032"/>
    </row>
    <row r="1033" spans="1:4" x14ac:dyDescent="0.25">
      <c r="A1033"/>
      <c r="B1033"/>
      <c r="C1033"/>
      <c r="D1033"/>
    </row>
    <row r="1034" spans="1:4" x14ac:dyDescent="0.25">
      <c r="A1034"/>
      <c r="B1034"/>
      <c r="C1034"/>
      <c r="D1034"/>
    </row>
    <row r="1035" spans="1:4" x14ac:dyDescent="0.25">
      <c r="A1035"/>
      <c r="B1035"/>
      <c r="C1035"/>
      <c r="D1035"/>
    </row>
    <row r="1036" spans="1:4" x14ac:dyDescent="0.25">
      <c r="A1036"/>
      <c r="B1036"/>
      <c r="C1036"/>
      <c r="D1036"/>
    </row>
    <row r="1037" spans="1:4" x14ac:dyDescent="0.25">
      <c r="A1037"/>
      <c r="B1037"/>
      <c r="C1037"/>
      <c r="D1037"/>
    </row>
    <row r="1038" spans="1:4" x14ac:dyDescent="0.25">
      <c r="A1038"/>
      <c r="B1038"/>
      <c r="C1038"/>
      <c r="D1038"/>
    </row>
    <row r="1039" spans="1:4" x14ac:dyDescent="0.25">
      <c r="A1039"/>
      <c r="B1039"/>
      <c r="C1039"/>
      <c r="D1039"/>
    </row>
    <row r="1040" spans="1:4" x14ac:dyDescent="0.25">
      <c r="A1040"/>
      <c r="B1040"/>
      <c r="C1040"/>
      <c r="D1040"/>
    </row>
    <row r="1041" spans="1:4" x14ac:dyDescent="0.25">
      <c r="A1041"/>
      <c r="B1041"/>
      <c r="C1041"/>
      <c r="D1041"/>
    </row>
    <row r="1042" spans="1:4" x14ac:dyDescent="0.25">
      <c r="A1042"/>
      <c r="B1042"/>
      <c r="C1042"/>
      <c r="D1042"/>
    </row>
    <row r="1043" spans="1:4" x14ac:dyDescent="0.25">
      <c r="A1043"/>
      <c r="B1043"/>
      <c r="C1043"/>
      <c r="D1043"/>
    </row>
    <row r="1044" spans="1:4" x14ac:dyDescent="0.25">
      <c r="A1044"/>
      <c r="B1044"/>
      <c r="C1044"/>
      <c r="D1044"/>
    </row>
    <row r="1045" spans="1:4" x14ac:dyDescent="0.25">
      <c r="A1045"/>
      <c r="B1045"/>
      <c r="C1045"/>
      <c r="D1045"/>
    </row>
    <row r="1046" spans="1:4" x14ac:dyDescent="0.25">
      <c r="A1046"/>
      <c r="B1046"/>
      <c r="C1046"/>
      <c r="D1046"/>
    </row>
    <row r="1047" spans="1:4" x14ac:dyDescent="0.25">
      <c r="A1047"/>
      <c r="B1047"/>
      <c r="C1047"/>
      <c r="D1047"/>
    </row>
    <row r="1048" spans="1:4" x14ac:dyDescent="0.25">
      <c r="A1048"/>
      <c r="B1048"/>
      <c r="C1048"/>
      <c r="D1048"/>
    </row>
    <row r="1049" spans="1:4" x14ac:dyDescent="0.25">
      <c r="A1049"/>
      <c r="B1049"/>
      <c r="C1049"/>
      <c r="D1049"/>
    </row>
    <row r="1050" spans="1:4" x14ac:dyDescent="0.25">
      <c r="A1050"/>
      <c r="B1050"/>
      <c r="C1050"/>
      <c r="D1050"/>
    </row>
    <row r="1051" spans="1:4" x14ac:dyDescent="0.25">
      <c r="A1051"/>
      <c r="B1051"/>
      <c r="C1051"/>
      <c r="D1051"/>
    </row>
    <row r="1052" spans="1:4" x14ac:dyDescent="0.25">
      <c r="A1052"/>
      <c r="B1052"/>
      <c r="C1052"/>
      <c r="D1052"/>
    </row>
    <row r="1053" spans="1:4" x14ac:dyDescent="0.25">
      <c r="A1053"/>
      <c r="B1053"/>
      <c r="C1053"/>
      <c r="D1053"/>
    </row>
    <row r="1054" spans="1:4" x14ac:dyDescent="0.25">
      <c r="A1054"/>
      <c r="B1054"/>
      <c r="C1054"/>
      <c r="D1054"/>
    </row>
    <row r="1055" spans="1:4" x14ac:dyDescent="0.25">
      <c r="A1055"/>
      <c r="B1055"/>
      <c r="C1055"/>
      <c r="D1055"/>
    </row>
    <row r="1056" spans="1:4" x14ac:dyDescent="0.25">
      <c r="A1056"/>
      <c r="B1056"/>
      <c r="C1056"/>
      <c r="D1056"/>
    </row>
    <row r="1057" spans="1:4" x14ac:dyDescent="0.25">
      <c r="A1057"/>
      <c r="B1057"/>
      <c r="C1057"/>
      <c r="D1057"/>
    </row>
    <row r="1058" spans="1:4" x14ac:dyDescent="0.25">
      <c r="A1058"/>
      <c r="B1058"/>
      <c r="C1058"/>
      <c r="D1058"/>
    </row>
    <row r="1059" spans="1:4" x14ac:dyDescent="0.25">
      <c r="A1059"/>
      <c r="B1059"/>
      <c r="C1059"/>
      <c r="D1059"/>
    </row>
    <row r="1060" spans="1:4" x14ac:dyDescent="0.25">
      <c r="A1060"/>
      <c r="B1060"/>
      <c r="C1060"/>
      <c r="D1060"/>
    </row>
    <row r="1061" spans="1:4" x14ac:dyDescent="0.25">
      <c r="A1061"/>
      <c r="B1061"/>
      <c r="C1061"/>
      <c r="D1061"/>
    </row>
    <row r="1062" spans="1:4" x14ac:dyDescent="0.25">
      <c r="A1062"/>
      <c r="B1062"/>
      <c r="C1062"/>
      <c r="D1062"/>
    </row>
    <row r="1063" spans="1:4" x14ac:dyDescent="0.25">
      <c r="A1063"/>
      <c r="B1063"/>
      <c r="C1063"/>
      <c r="D1063"/>
    </row>
    <row r="1064" spans="1:4" x14ac:dyDescent="0.25">
      <c r="A1064"/>
      <c r="B1064"/>
      <c r="C1064"/>
      <c r="D1064"/>
    </row>
    <row r="1065" spans="1:4" x14ac:dyDescent="0.25">
      <c r="A1065"/>
      <c r="B1065"/>
      <c r="C1065"/>
      <c r="D1065"/>
    </row>
    <row r="1066" spans="1:4" x14ac:dyDescent="0.25">
      <c r="A1066"/>
      <c r="B1066"/>
      <c r="C1066"/>
      <c r="D1066"/>
    </row>
    <row r="1067" spans="1:4" x14ac:dyDescent="0.25">
      <c r="A1067"/>
      <c r="B1067"/>
      <c r="C1067"/>
      <c r="D1067"/>
    </row>
    <row r="1068" spans="1:4" x14ac:dyDescent="0.25">
      <c r="A1068"/>
      <c r="B1068"/>
      <c r="C1068"/>
      <c r="D1068"/>
    </row>
    <row r="1069" spans="1:4" x14ac:dyDescent="0.25">
      <c r="A1069"/>
      <c r="B1069"/>
      <c r="C1069"/>
      <c r="D1069"/>
    </row>
    <row r="1070" spans="1:4" x14ac:dyDescent="0.25">
      <c r="A1070"/>
      <c r="B1070"/>
      <c r="C1070"/>
      <c r="D1070"/>
    </row>
    <row r="1071" spans="1:4" x14ac:dyDescent="0.25">
      <c r="A1071"/>
      <c r="B1071"/>
      <c r="C1071"/>
      <c r="D1071"/>
    </row>
    <row r="1072" spans="1:4" x14ac:dyDescent="0.25">
      <c r="A1072"/>
      <c r="B1072"/>
      <c r="C1072"/>
      <c r="D1072"/>
    </row>
    <row r="1073" spans="1:4" x14ac:dyDescent="0.25">
      <c r="A1073"/>
      <c r="B1073"/>
      <c r="C1073"/>
      <c r="D1073"/>
    </row>
    <row r="1074" spans="1:4" x14ac:dyDescent="0.25">
      <c r="A1074"/>
      <c r="B1074"/>
      <c r="C1074"/>
      <c r="D1074"/>
    </row>
    <row r="1075" spans="1:4" x14ac:dyDescent="0.25">
      <c r="A1075"/>
      <c r="B1075"/>
      <c r="C1075"/>
      <c r="D1075"/>
    </row>
    <row r="1076" spans="1:4" x14ac:dyDescent="0.25">
      <c r="A1076"/>
      <c r="B1076"/>
      <c r="C1076"/>
      <c r="D1076"/>
    </row>
    <row r="1077" spans="1:4" x14ac:dyDescent="0.25">
      <c r="A1077"/>
      <c r="B1077"/>
      <c r="C1077"/>
      <c r="D1077"/>
    </row>
    <row r="1078" spans="1:4" x14ac:dyDescent="0.25">
      <c r="A1078"/>
      <c r="B1078"/>
      <c r="C1078"/>
      <c r="D1078"/>
    </row>
    <row r="1079" spans="1:4" x14ac:dyDescent="0.25">
      <c r="A1079"/>
      <c r="B1079"/>
      <c r="C1079"/>
      <c r="D1079"/>
    </row>
    <row r="1080" spans="1:4" x14ac:dyDescent="0.25">
      <c r="A1080"/>
      <c r="B1080"/>
      <c r="C1080"/>
      <c r="D1080"/>
    </row>
    <row r="1081" spans="1:4" x14ac:dyDescent="0.25">
      <c r="A1081"/>
      <c r="B1081"/>
      <c r="C1081"/>
      <c r="D1081"/>
    </row>
    <row r="1082" spans="1:4" x14ac:dyDescent="0.25">
      <c r="A1082"/>
      <c r="B1082"/>
      <c r="C1082"/>
      <c r="D1082"/>
    </row>
    <row r="1083" spans="1:4" x14ac:dyDescent="0.25">
      <c r="A1083"/>
      <c r="B1083"/>
      <c r="C1083"/>
      <c r="D1083"/>
    </row>
    <row r="1084" spans="1:4" x14ac:dyDescent="0.25">
      <c r="A1084"/>
      <c r="B1084"/>
      <c r="C1084"/>
      <c r="D1084"/>
    </row>
    <row r="1085" spans="1:4" x14ac:dyDescent="0.25">
      <c r="A1085"/>
      <c r="B1085"/>
      <c r="C1085"/>
      <c r="D1085"/>
    </row>
    <row r="1086" spans="1:4" x14ac:dyDescent="0.25">
      <c r="A1086"/>
      <c r="B1086"/>
      <c r="C1086"/>
      <c r="D1086"/>
    </row>
    <row r="1087" spans="1:4" x14ac:dyDescent="0.25">
      <c r="A1087"/>
      <c r="B1087"/>
      <c r="C1087"/>
      <c r="D1087"/>
    </row>
    <row r="1088" spans="1:4" x14ac:dyDescent="0.25">
      <c r="A1088"/>
      <c r="B1088"/>
      <c r="C1088"/>
      <c r="D1088"/>
    </row>
    <row r="1089" spans="1:4" x14ac:dyDescent="0.25">
      <c r="A1089"/>
      <c r="B1089"/>
      <c r="C1089"/>
      <c r="D1089"/>
    </row>
    <row r="1090" spans="1:4" x14ac:dyDescent="0.25">
      <c r="A1090"/>
      <c r="B1090"/>
      <c r="C1090"/>
      <c r="D1090"/>
    </row>
    <row r="1091" spans="1:4" x14ac:dyDescent="0.25">
      <c r="A1091"/>
      <c r="B1091"/>
      <c r="C1091"/>
      <c r="D1091"/>
    </row>
    <row r="1092" spans="1:4" x14ac:dyDescent="0.25">
      <c r="A1092"/>
      <c r="B1092"/>
      <c r="C1092"/>
      <c r="D1092"/>
    </row>
    <row r="1093" spans="1:4" x14ac:dyDescent="0.25">
      <c r="A1093"/>
      <c r="B1093"/>
      <c r="C1093"/>
      <c r="D1093"/>
    </row>
    <row r="1094" spans="1:4" x14ac:dyDescent="0.25">
      <c r="A1094"/>
      <c r="B1094"/>
      <c r="C1094"/>
      <c r="D1094"/>
    </row>
    <row r="1095" spans="1:4" x14ac:dyDescent="0.25">
      <c r="A1095"/>
      <c r="B1095"/>
      <c r="C1095"/>
      <c r="D1095"/>
    </row>
    <row r="1096" spans="1:4" x14ac:dyDescent="0.25">
      <c r="A1096"/>
      <c r="B1096"/>
      <c r="C1096"/>
      <c r="D1096"/>
    </row>
    <row r="1097" spans="1:4" x14ac:dyDescent="0.25">
      <c r="A1097"/>
      <c r="B1097"/>
      <c r="C1097"/>
      <c r="D1097"/>
    </row>
    <row r="1098" spans="1:4" x14ac:dyDescent="0.25">
      <c r="A1098"/>
      <c r="B1098"/>
      <c r="C1098"/>
      <c r="D1098"/>
    </row>
    <row r="1099" spans="1:4" x14ac:dyDescent="0.25">
      <c r="A1099"/>
      <c r="B1099"/>
      <c r="C1099"/>
      <c r="D1099"/>
    </row>
    <row r="1100" spans="1:4" x14ac:dyDescent="0.25">
      <c r="A1100"/>
      <c r="B1100"/>
      <c r="C1100"/>
      <c r="D1100"/>
    </row>
    <row r="1101" spans="1:4" x14ac:dyDescent="0.25">
      <c r="A1101"/>
      <c r="B1101"/>
      <c r="C1101"/>
      <c r="D1101"/>
    </row>
    <row r="1102" spans="1:4" x14ac:dyDescent="0.25">
      <c r="A1102"/>
      <c r="B1102"/>
      <c r="C1102"/>
      <c r="D1102"/>
    </row>
    <row r="1103" spans="1:4" x14ac:dyDescent="0.25">
      <c r="A1103"/>
      <c r="B1103"/>
      <c r="C1103"/>
      <c r="D1103"/>
    </row>
    <row r="1104" spans="1:4" x14ac:dyDescent="0.25">
      <c r="A1104"/>
      <c r="B1104"/>
      <c r="C1104"/>
      <c r="D1104"/>
    </row>
    <row r="1105" spans="1:4" x14ac:dyDescent="0.25">
      <c r="A1105"/>
      <c r="B1105"/>
      <c r="C1105"/>
      <c r="D1105"/>
    </row>
    <row r="1106" spans="1:4" x14ac:dyDescent="0.25">
      <c r="A1106"/>
      <c r="B1106"/>
      <c r="C1106"/>
      <c r="D1106"/>
    </row>
    <row r="1107" spans="1:4" x14ac:dyDescent="0.25">
      <c r="A1107"/>
      <c r="B1107"/>
      <c r="C1107"/>
      <c r="D1107"/>
    </row>
    <row r="1108" spans="1:4" x14ac:dyDescent="0.25">
      <c r="A1108"/>
      <c r="B1108"/>
      <c r="C1108"/>
      <c r="D1108"/>
    </row>
    <row r="1109" spans="1:4" x14ac:dyDescent="0.25">
      <c r="A1109"/>
      <c r="B1109"/>
      <c r="C1109"/>
      <c r="D1109"/>
    </row>
    <row r="1110" spans="1:4" x14ac:dyDescent="0.25">
      <c r="A1110"/>
      <c r="B1110"/>
      <c r="C1110"/>
      <c r="D1110"/>
    </row>
    <row r="1111" spans="1:4" x14ac:dyDescent="0.25">
      <c r="A1111"/>
      <c r="B1111"/>
      <c r="C1111"/>
      <c r="D1111"/>
    </row>
    <row r="1112" spans="1:4" x14ac:dyDescent="0.25">
      <c r="A1112"/>
      <c r="B1112"/>
      <c r="C1112"/>
      <c r="D1112"/>
    </row>
    <row r="1113" spans="1:4" x14ac:dyDescent="0.25">
      <c r="A1113"/>
      <c r="B1113"/>
      <c r="C1113"/>
      <c r="D1113"/>
    </row>
    <row r="1114" spans="1:4" x14ac:dyDescent="0.25">
      <c r="A1114"/>
      <c r="B1114"/>
      <c r="C1114"/>
      <c r="D1114"/>
    </row>
    <row r="1115" spans="1:4" x14ac:dyDescent="0.25">
      <c r="A1115"/>
      <c r="B1115"/>
      <c r="C1115"/>
      <c r="D1115"/>
    </row>
    <row r="1116" spans="1:4" x14ac:dyDescent="0.25">
      <c r="A1116"/>
      <c r="B1116"/>
      <c r="C1116"/>
      <c r="D1116"/>
    </row>
    <row r="1117" spans="1:4" x14ac:dyDescent="0.25">
      <c r="A1117"/>
      <c r="B1117"/>
      <c r="C1117"/>
      <c r="D1117"/>
    </row>
    <row r="1118" spans="1:4" x14ac:dyDescent="0.25">
      <c r="A1118"/>
      <c r="B1118"/>
      <c r="C1118"/>
      <c r="D1118"/>
    </row>
    <row r="1119" spans="1:4" x14ac:dyDescent="0.25">
      <c r="A1119"/>
      <c r="B1119"/>
      <c r="C1119"/>
      <c r="D1119"/>
    </row>
    <row r="1120" spans="1:4" x14ac:dyDescent="0.25">
      <c r="A1120"/>
      <c r="B1120"/>
      <c r="C1120"/>
      <c r="D1120"/>
    </row>
    <row r="1121" spans="1:4" x14ac:dyDescent="0.25">
      <c r="A1121"/>
      <c r="B1121"/>
      <c r="C1121"/>
      <c r="D1121"/>
    </row>
    <row r="1122" spans="1:4" x14ac:dyDescent="0.25">
      <c r="A1122"/>
      <c r="B1122"/>
      <c r="C1122"/>
      <c r="D1122"/>
    </row>
    <row r="1123" spans="1:4" x14ac:dyDescent="0.25">
      <c r="A1123"/>
      <c r="B1123"/>
      <c r="C1123"/>
      <c r="D1123"/>
    </row>
    <row r="1124" spans="1:4" x14ac:dyDescent="0.25">
      <c r="A1124"/>
      <c r="B1124"/>
      <c r="C1124"/>
      <c r="D1124"/>
    </row>
    <row r="1125" spans="1:4" x14ac:dyDescent="0.25">
      <c r="A1125"/>
      <c r="B1125"/>
      <c r="C1125"/>
      <c r="D1125"/>
    </row>
    <row r="1126" spans="1:4" x14ac:dyDescent="0.25">
      <c r="A1126"/>
      <c r="B1126"/>
      <c r="C1126"/>
      <c r="D1126"/>
    </row>
    <row r="1127" spans="1:4" x14ac:dyDescent="0.25">
      <c r="A1127"/>
      <c r="B1127"/>
      <c r="C1127"/>
      <c r="D1127"/>
    </row>
    <row r="1128" spans="1:4" x14ac:dyDescent="0.25">
      <c r="A1128"/>
      <c r="B1128"/>
      <c r="C1128"/>
      <c r="D1128"/>
    </row>
    <row r="1129" spans="1:4" x14ac:dyDescent="0.25">
      <c r="A1129"/>
      <c r="B1129"/>
      <c r="C1129"/>
      <c r="D1129"/>
    </row>
    <row r="1130" spans="1:4" x14ac:dyDescent="0.25">
      <c r="A1130"/>
      <c r="B1130"/>
      <c r="C1130"/>
      <c r="D1130"/>
    </row>
    <row r="1131" spans="1:4" x14ac:dyDescent="0.25">
      <c r="A1131"/>
      <c r="B1131"/>
      <c r="C1131"/>
      <c r="D1131"/>
    </row>
    <row r="1132" spans="1:4" x14ac:dyDescent="0.25">
      <c r="A1132"/>
      <c r="B1132"/>
      <c r="C1132"/>
      <c r="D1132"/>
    </row>
    <row r="1133" spans="1:4" x14ac:dyDescent="0.25">
      <c r="A1133"/>
      <c r="B1133"/>
      <c r="C1133"/>
      <c r="D1133"/>
    </row>
    <row r="1134" spans="1:4" x14ac:dyDescent="0.25">
      <c r="A1134"/>
      <c r="B1134"/>
      <c r="C1134"/>
      <c r="D1134"/>
    </row>
    <row r="1135" spans="1:4" x14ac:dyDescent="0.25">
      <c r="A1135"/>
      <c r="B1135"/>
      <c r="C1135"/>
      <c r="D1135"/>
    </row>
    <row r="1136" spans="1:4" x14ac:dyDescent="0.25">
      <c r="A1136"/>
      <c r="B1136"/>
      <c r="C1136"/>
      <c r="D1136"/>
    </row>
    <row r="1137" spans="1:4" x14ac:dyDescent="0.25">
      <c r="A1137"/>
      <c r="B1137"/>
      <c r="C1137"/>
      <c r="D1137"/>
    </row>
    <row r="1138" spans="1:4" x14ac:dyDescent="0.25">
      <c r="A1138"/>
      <c r="B1138"/>
      <c r="C1138"/>
      <c r="D1138"/>
    </row>
    <row r="1139" spans="1:4" x14ac:dyDescent="0.25">
      <c r="A1139"/>
      <c r="B1139"/>
      <c r="C1139"/>
      <c r="D1139"/>
    </row>
    <row r="1140" spans="1:4" x14ac:dyDescent="0.25">
      <c r="A1140"/>
      <c r="B1140"/>
      <c r="C1140"/>
      <c r="D1140"/>
    </row>
    <row r="1141" spans="1:4" x14ac:dyDescent="0.25">
      <c r="A1141"/>
      <c r="B1141"/>
      <c r="C1141"/>
      <c r="D1141"/>
    </row>
    <row r="1142" spans="1:4" x14ac:dyDescent="0.25">
      <c r="A1142"/>
      <c r="B1142"/>
      <c r="C1142"/>
      <c r="D1142"/>
    </row>
    <row r="1143" spans="1:4" x14ac:dyDescent="0.25">
      <c r="A1143"/>
      <c r="B1143"/>
      <c r="C1143"/>
      <c r="D1143"/>
    </row>
    <row r="1144" spans="1:4" x14ac:dyDescent="0.25">
      <c r="A1144"/>
      <c r="B1144"/>
      <c r="C1144"/>
      <c r="D1144"/>
    </row>
    <row r="1145" spans="1:4" x14ac:dyDescent="0.25">
      <c r="A1145"/>
      <c r="B1145"/>
      <c r="C1145"/>
      <c r="D1145"/>
    </row>
    <row r="1146" spans="1:4" x14ac:dyDescent="0.25">
      <c r="A1146"/>
      <c r="B1146"/>
      <c r="C1146"/>
      <c r="D1146"/>
    </row>
    <row r="1147" spans="1:4" x14ac:dyDescent="0.25">
      <c r="A1147"/>
      <c r="B1147"/>
      <c r="C1147"/>
      <c r="D1147"/>
    </row>
    <row r="1148" spans="1:4" x14ac:dyDescent="0.25">
      <c r="A1148"/>
      <c r="B1148"/>
      <c r="C1148"/>
      <c r="D1148"/>
    </row>
    <row r="1149" spans="1:4" x14ac:dyDescent="0.25">
      <c r="A1149"/>
      <c r="B1149"/>
      <c r="C1149"/>
      <c r="D1149"/>
    </row>
    <row r="1150" spans="1:4" x14ac:dyDescent="0.25">
      <c r="A1150"/>
      <c r="B1150"/>
      <c r="C1150"/>
      <c r="D1150"/>
    </row>
    <row r="1151" spans="1:4" x14ac:dyDescent="0.25">
      <c r="A1151"/>
      <c r="B1151"/>
      <c r="C1151"/>
      <c r="D1151"/>
    </row>
    <row r="1152" spans="1:4" x14ac:dyDescent="0.25">
      <c r="A1152"/>
      <c r="B1152"/>
      <c r="C1152"/>
      <c r="D1152"/>
    </row>
    <row r="1153" spans="1:4" x14ac:dyDescent="0.25">
      <c r="A1153"/>
      <c r="B1153"/>
      <c r="C1153"/>
      <c r="D1153"/>
    </row>
    <row r="1154" spans="1:4" x14ac:dyDescent="0.25">
      <c r="A1154"/>
      <c r="B1154"/>
      <c r="C1154"/>
      <c r="D1154"/>
    </row>
    <row r="1155" spans="1:4" x14ac:dyDescent="0.25">
      <c r="A1155"/>
      <c r="B1155"/>
      <c r="C1155"/>
      <c r="D1155"/>
    </row>
    <row r="1156" spans="1:4" x14ac:dyDescent="0.25">
      <c r="A1156"/>
      <c r="B1156"/>
      <c r="C1156"/>
      <c r="D1156"/>
    </row>
    <row r="1157" spans="1:4" x14ac:dyDescent="0.25">
      <c r="A1157"/>
      <c r="B1157"/>
      <c r="C1157"/>
      <c r="D1157"/>
    </row>
    <row r="1158" spans="1:4" x14ac:dyDescent="0.25">
      <c r="A1158"/>
      <c r="B1158"/>
      <c r="C1158"/>
      <c r="D1158"/>
    </row>
    <row r="1159" spans="1:4" x14ac:dyDescent="0.25">
      <c r="A1159"/>
      <c r="B1159"/>
      <c r="C1159"/>
      <c r="D1159"/>
    </row>
    <row r="1160" spans="1:4" x14ac:dyDescent="0.25">
      <c r="A1160"/>
      <c r="B1160"/>
      <c r="C1160"/>
      <c r="D1160"/>
    </row>
    <row r="1161" spans="1:4" x14ac:dyDescent="0.25">
      <c r="A1161"/>
      <c r="B1161"/>
      <c r="C1161"/>
      <c r="D1161"/>
    </row>
    <row r="1162" spans="1:4" x14ac:dyDescent="0.25">
      <c r="A1162"/>
      <c r="B1162"/>
      <c r="C1162"/>
      <c r="D1162"/>
    </row>
    <row r="1163" spans="1:4" x14ac:dyDescent="0.25">
      <c r="A1163"/>
      <c r="B1163"/>
      <c r="C1163"/>
      <c r="D1163"/>
    </row>
    <row r="1164" spans="1:4" x14ac:dyDescent="0.25">
      <c r="A1164"/>
      <c r="B1164"/>
      <c r="C1164"/>
      <c r="D1164"/>
    </row>
    <row r="1165" spans="1:4" x14ac:dyDescent="0.25">
      <c r="A1165"/>
      <c r="B1165"/>
      <c r="C1165"/>
      <c r="D1165"/>
    </row>
    <row r="1166" spans="1:4" x14ac:dyDescent="0.25">
      <c r="A1166"/>
      <c r="B1166"/>
      <c r="C1166"/>
      <c r="D1166"/>
    </row>
    <row r="1167" spans="1:4" x14ac:dyDescent="0.25">
      <c r="A1167"/>
      <c r="B1167"/>
      <c r="C1167"/>
      <c r="D1167"/>
    </row>
    <row r="1168" spans="1:4" x14ac:dyDescent="0.25">
      <c r="A1168"/>
      <c r="B1168"/>
      <c r="C1168"/>
      <c r="D1168"/>
    </row>
    <row r="1169" spans="1:4" x14ac:dyDescent="0.25">
      <c r="A1169"/>
      <c r="B1169"/>
      <c r="C1169"/>
      <c r="D1169"/>
    </row>
    <row r="1170" spans="1:4" x14ac:dyDescent="0.25">
      <c r="A1170"/>
      <c r="B1170"/>
      <c r="C1170"/>
      <c r="D1170"/>
    </row>
    <row r="1171" spans="1:4" x14ac:dyDescent="0.25">
      <c r="A1171"/>
      <c r="B1171"/>
      <c r="C1171"/>
      <c r="D1171"/>
    </row>
    <row r="1172" spans="1:4" x14ac:dyDescent="0.25">
      <c r="A1172"/>
      <c r="B1172"/>
      <c r="C1172"/>
      <c r="D1172"/>
    </row>
    <row r="1173" spans="1:4" x14ac:dyDescent="0.25">
      <c r="A1173"/>
      <c r="B1173"/>
      <c r="C1173"/>
      <c r="D1173"/>
    </row>
    <row r="1174" spans="1:4" x14ac:dyDescent="0.25">
      <c r="A1174"/>
      <c r="B1174"/>
      <c r="C1174"/>
      <c r="D1174"/>
    </row>
    <row r="1175" spans="1:4" x14ac:dyDescent="0.25">
      <c r="A1175"/>
      <c r="B1175"/>
      <c r="C1175"/>
      <c r="D1175"/>
    </row>
    <row r="1176" spans="1:4" x14ac:dyDescent="0.25">
      <c r="A1176"/>
      <c r="B1176"/>
      <c r="C1176"/>
      <c r="D1176"/>
    </row>
    <row r="1177" spans="1:4" x14ac:dyDescent="0.25">
      <c r="A1177"/>
      <c r="B1177"/>
      <c r="C1177"/>
      <c r="D1177"/>
    </row>
    <row r="1178" spans="1:4" x14ac:dyDescent="0.25">
      <c r="A1178"/>
      <c r="B1178"/>
      <c r="C1178"/>
      <c r="D1178"/>
    </row>
    <row r="1179" spans="1:4" x14ac:dyDescent="0.25">
      <c r="A1179"/>
      <c r="B1179"/>
      <c r="C1179"/>
      <c r="D1179"/>
    </row>
    <row r="1180" spans="1:4" x14ac:dyDescent="0.25">
      <c r="A1180"/>
      <c r="B1180"/>
      <c r="C1180"/>
      <c r="D1180"/>
    </row>
    <row r="1181" spans="1:4" x14ac:dyDescent="0.25">
      <c r="A1181"/>
      <c r="B1181"/>
      <c r="C1181"/>
      <c r="D1181"/>
    </row>
    <row r="1182" spans="1:4" x14ac:dyDescent="0.25">
      <c r="A1182"/>
      <c r="B1182"/>
      <c r="C1182"/>
      <c r="D1182"/>
    </row>
    <row r="1183" spans="1:4" x14ac:dyDescent="0.25">
      <c r="A1183"/>
      <c r="B1183"/>
      <c r="C1183"/>
      <c r="D1183"/>
    </row>
    <row r="1184" spans="1:4" x14ac:dyDescent="0.25">
      <c r="A1184"/>
      <c r="B1184"/>
      <c r="C1184"/>
      <c r="D1184"/>
    </row>
    <row r="1185" spans="1:4" x14ac:dyDescent="0.25">
      <c r="A1185"/>
      <c r="B1185"/>
      <c r="C1185"/>
      <c r="D1185"/>
    </row>
    <row r="1186" spans="1:4" x14ac:dyDescent="0.25">
      <c r="A1186"/>
      <c r="B1186"/>
      <c r="C1186"/>
      <c r="D1186"/>
    </row>
    <row r="1187" spans="1:4" x14ac:dyDescent="0.25">
      <c r="A1187"/>
      <c r="B1187"/>
      <c r="C1187"/>
      <c r="D1187"/>
    </row>
    <row r="1188" spans="1:4" x14ac:dyDescent="0.25">
      <c r="A1188"/>
      <c r="B1188"/>
      <c r="C1188"/>
      <c r="D1188"/>
    </row>
    <row r="1189" spans="1:4" x14ac:dyDescent="0.25">
      <c r="A1189"/>
      <c r="B1189"/>
      <c r="C1189"/>
      <c r="D1189"/>
    </row>
    <row r="1190" spans="1:4" x14ac:dyDescent="0.25">
      <c r="A1190"/>
      <c r="B1190"/>
      <c r="C1190"/>
      <c r="D1190"/>
    </row>
    <row r="1191" spans="1:4" x14ac:dyDescent="0.25">
      <c r="A1191"/>
      <c r="B1191"/>
      <c r="C1191"/>
      <c r="D1191"/>
    </row>
    <row r="1192" spans="1:4" x14ac:dyDescent="0.25">
      <c r="A1192"/>
      <c r="B1192"/>
      <c r="C1192"/>
      <c r="D1192"/>
    </row>
    <row r="1193" spans="1:4" x14ac:dyDescent="0.25">
      <c r="A1193"/>
      <c r="B1193"/>
      <c r="C1193"/>
      <c r="D1193"/>
    </row>
    <row r="1194" spans="1:4" x14ac:dyDescent="0.25">
      <c r="A1194"/>
      <c r="B1194"/>
      <c r="C1194"/>
      <c r="D1194"/>
    </row>
    <row r="1195" spans="1:4" x14ac:dyDescent="0.25">
      <c r="A1195"/>
      <c r="B1195"/>
      <c r="C1195"/>
      <c r="D1195"/>
    </row>
    <row r="1196" spans="1:4" x14ac:dyDescent="0.25">
      <c r="A1196"/>
      <c r="B1196"/>
      <c r="C1196"/>
      <c r="D1196"/>
    </row>
    <row r="1197" spans="1:4" x14ac:dyDescent="0.25">
      <c r="A1197"/>
      <c r="B1197"/>
      <c r="C1197"/>
      <c r="D1197"/>
    </row>
    <row r="1198" spans="1:4" x14ac:dyDescent="0.25">
      <c r="A1198"/>
      <c r="B1198"/>
      <c r="C1198"/>
      <c r="D1198"/>
    </row>
    <row r="1199" spans="1:4" x14ac:dyDescent="0.25">
      <c r="A1199"/>
      <c r="B1199"/>
      <c r="C1199"/>
      <c r="D1199"/>
    </row>
    <row r="1200" spans="1:4" x14ac:dyDescent="0.25">
      <c r="A1200"/>
      <c r="B1200"/>
      <c r="C1200"/>
      <c r="D1200"/>
    </row>
    <row r="1201" spans="1:4" x14ac:dyDescent="0.25">
      <c r="A1201"/>
      <c r="B1201"/>
      <c r="C1201"/>
      <c r="D1201"/>
    </row>
    <row r="1202" spans="1:4" x14ac:dyDescent="0.25">
      <c r="A1202"/>
      <c r="B1202"/>
      <c r="C1202"/>
      <c r="D1202"/>
    </row>
    <row r="1203" spans="1:4" x14ac:dyDescent="0.25">
      <c r="A1203"/>
      <c r="B1203"/>
      <c r="C1203"/>
      <c r="D1203"/>
    </row>
    <row r="1204" spans="1:4" x14ac:dyDescent="0.25">
      <c r="A1204"/>
      <c r="B1204"/>
      <c r="C1204"/>
      <c r="D1204"/>
    </row>
    <row r="1205" spans="1:4" x14ac:dyDescent="0.25">
      <c r="A1205"/>
      <c r="B1205"/>
      <c r="C1205"/>
      <c r="D1205"/>
    </row>
    <row r="1206" spans="1:4" x14ac:dyDescent="0.25">
      <c r="A1206"/>
      <c r="B1206"/>
      <c r="C1206"/>
      <c r="D1206"/>
    </row>
    <row r="1207" spans="1:4" x14ac:dyDescent="0.25">
      <c r="A1207"/>
      <c r="B1207"/>
      <c r="C1207"/>
      <c r="D1207"/>
    </row>
    <row r="1208" spans="1:4" x14ac:dyDescent="0.25">
      <c r="A1208"/>
      <c r="B1208"/>
      <c r="C1208"/>
      <c r="D1208"/>
    </row>
    <row r="1209" spans="1:4" x14ac:dyDescent="0.25">
      <c r="A1209"/>
      <c r="B1209"/>
      <c r="C1209"/>
      <c r="D1209"/>
    </row>
    <row r="1210" spans="1:4" x14ac:dyDescent="0.25">
      <c r="A1210"/>
      <c r="B1210"/>
      <c r="C1210"/>
      <c r="D1210"/>
    </row>
    <row r="1211" spans="1:4" x14ac:dyDescent="0.25">
      <c r="A1211"/>
      <c r="B1211"/>
      <c r="C1211"/>
      <c r="D1211"/>
    </row>
    <row r="1212" spans="1:4" x14ac:dyDescent="0.25">
      <c r="A1212"/>
      <c r="B1212"/>
      <c r="C1212"/>
      <c r="D1212"/>
    </row>
    <row r="1213" spans="1:4" x14ac:dyDescent="0.25">
      <c r="A1213"/>
      <c r="B1213"/>
      <c r="C1213"/>
      <c r="D1213"/>
    </row>
    <row r="1214" spans="1:4" x14ac:dyDescent="0.25">
      <c r="A1214"/>
      <c r="B1214"/>
      <c r="C1214"/>
      <c r="D1214"/>
    </row>
    <row r="1215" spans="1:4" x14ac:dyDescent="0.25">
      <c r="A1215"/>
      <c r="B1215"/>
      <c r="C1215"/>
      <c r="D1215"/>
    </row>
    <row r="1216" spans="1:4" x14ac:dyDescent="0.25">
      <c r="A1216"/>
      <c r="B1216"/>
      <c r="C1216"/>
      <c r="D1216"/>
    </row>
    <row r="1217" spans="1:4" x14ac:dyDescent="0.25">
      <c r="A1217"/>
      <c r="B1217"/>
      <c r="C1217"/>
      <c r="D1217"/>
    </row>
    <row r="1218" spans="1:4" x14ac:dyDescent="0.25">
      <c r="A1218"/>
      <c r="B1218"/>
      <c r="C1218"/>
      <c r="D1218"/>
    </row>
    <row r="1219" spans="1:4" x14ac:dyDescent="0.25">
      <c r="A1219"/>
      <c r="B1219"/>
      <c r="C1219"/>
      <c r="D1219"/>
    </row>
    <row r="1220" spans="1:4" x14ac:dyDescent="0.25">
      <c r="A1220"/>
      <c r="B1220"/>
      <c r="C1220"/>
      <c r="D1220"/>
    </row>
    <row r="1221" spans="1:4" x14ac:dyDescent="0.25">
      <c r="A1221"/>
      <c r="B1221"/>
      <c r="C1221"/>
      <c r="D1221"/>
    </row>
    <row r="1222" spans="1:4" x14ac:dyDescent="0.25">
      <c r="A1222"/>
      <c r="B1222"/>
      <c r="C1222"/>
      <c r="D1222"/>
    </row>
    <row r="1223" spans="1:4" x14ac:dyDescent="0.25">
      <c r="A1223"/>
      <c r="B1223"/>
      <c r="C1223"/>
      <c r="D1223"/>
    </row>
    <row r="1224" spans="1:4" x14ac:dyDescent="0.25">
      <c r="A1224"/>
      <c r="B1224"/>
      <c r="C1224"/>
      <c r="D1224"/>
    </row>
    <row r="1225" spans="1:4" x14ac:dyDescent="0.25">
      <c r="A1225"/>
      <c r="B1225"/>
      <c r="C1225"/>
      <c r="D1225"/>
    </row>
    <row r="1226" spans="1:4" x14ac:dyDescent="0.25">
      <c r="A1226"/>
      <c r="B1226"/>
      <c r="C1226"/>
      <c r="D1226"/>
    </row>
    <row r="1227" spans="1:4" x14ac:dyDescent="0.25">
      <c r="A1227"/>
      <c r="B1227"/>
      <c r="C1227"/>
      <c r="D1227"/>
    </row>
    <row r="1228" spans="1:4" x14ac:dyDescent="0.25">
      <c r="A1228"/>
      <c r="B1228"/>
      <c r="C1228"/>
      <c r="D1228"/>
    </row>
    <row r="1229" spans="1:4" x14ac:dyDescent="0.25">
      <c r="A1229"/>
      <c r="B1229"/>
      <c r="C1229"/>
      <c r="D1229"/>
    </row>
    <row r="1230" spans="1:4" x14ac:dyDescent="0.25">
      <c r="A1230"/>
      <c r="B1230"/>
      <c r="C1230"/>
      <c r="D1230"/>
    </row>
    <row r="1231" spans="1:4" x14ac:dyDescent="0.25">
      <c r="A1231"/>
      <c r="B1231"/>
      <c r="C1231"/>
      <c r="D1231"/>
    </row>
    <row r="1232" spans="1:4" x14ac:dyDescent="0.25">
      <c r="A1232"/>
      <c r="B1232"/>
      <c r="C1232"/>
      <c r="D1232"/>
    </row>
    <row r="1233" spans="1:4" x14ac:dyDescent="0.25">
      <c r="A1233"/>
      <c r="B1233"/>
      <c r="C1233"/>
      <c r="D1233"/>
    </row>
    <row r="1234" spans="1:4" x14ac:dyDescent="0.25">
      <c r="A1234"/>
      <c r="B1234"/>
      <c r="C1234"/>
      <c r="D1234"/>
    </row>
    <row r="1235" spans="1:4" x14ac:dyDescent="0.25">
      <c r="A1235"/>
      <c r="B1235"/>
      <c r="C1235"/>
      <c r="D1235"/>
    </row>
    <row r="1236" spans="1:4" x14ac:dyDescent="0.25">
      <c r="A1236"/>
      <c r="B1236"/>
      <c r="C1236"/>
      <c r="D1236"/>
    </row>
    <row r="1237" spans="1:4" x14ac:dyDescent="0.25">
      <c r="A1237"/>
      <c r="B1237"/>
      <c r="C1237"/>
      <c r="D1237"/>
    </row>
    <row r="1238" spans="1:4" x14ac:dyDescent="0.25">
      <c r="A1238"/>
      <c r="B1238"/>
      <c r="C1238"/>
      <c r="D1238"/>
    </row>
    <row r="1239" spans="1:4" x14ac:dyDescent="0.25">
      <c r="A1239"/>
      <c r="B1239"/>
      <c r="C1239"/>
      <c r="D1239"/>
    </row>
    <row r="1240" spans="1:4" x14ac:dyDescent="0.25">
      <c r="A1240"/>
      <c r="B1240"/>
      <c r="C1240"/>
      <c r="D1240"/>
    </row>
    <row r="1241" spans="1:4" x14ac:dyDescent="0.25">
      <c r="A1241"/>
      <c r="B1241"/>
      <c r="C1241"/>
      <c r="D1241"/>
    </row>
    <row r="1242" spans="1:4" x14ac:dyDescent="0.25">
      <c r="A1242"/>
      <c r="B1242"/>
      <c r="C1242"/>
      <c r="D1242"/>
    </row>
    <row r="1243" spans="1:4" x14ac:dyDescent="0.25">
      <c r="A1243"/>
      <c r="B1243"/>
      <c r="C1243"/>
      <c r="D1243"/>
    </row>
    <row r="1244" spans="1:4" x14ac:dyDescent="0.25">
      <c r="A1244"/>
      <c r="B1244"/>
      <c r="C1244"/>
      <c r="D1244"/>
    </row>
    <row r="1245" spans="1:4" x14ac:dyDescent="0.25">
      <c r="A1245"/>
      <c r="B1245"/>
      <c r="C1245"/>
      <c r="D1245"/>
    </row>
    <row r="1246" spans="1:4" x14ac:dyDescent="0.25">
      <c r="A1246"/>
      <c r="B1246"/>
      <c r="C1246"/>
      <c r="D1246"/>
    </row>
    <row r="1247" spans="1:4" x14ac:dyDescent="0.25">
      <c r="A1247"/>
      <c r="B1247"/>
      <c r="C1247"/>
      <c r="D1247"/>
    </row>
    <row r="1248" spans="1:4" x14ac:dyDescent="0.25">
      <c r="A1248"/>
      <c r="B1248"/>
      <c r="C1248"/>
      <c r="D1248"/>
    </row>
    <row r="1249" spans="1:4" x14ac:dyDescent="0.25">
      <c r="A1249"/>
      <c r="B1249"/>
      <c r="C1249"/>
      <c r="D1249"/>
    </row>
    <row r="1250" spans="1:4" x14ac:dyDescent="0.25">
      <c r="A1250"/>
      <c r="B1250"/>
      <c r="C1250"/>
      <c r="D1250"/>
    </row>
    <row r="1251" spans="1:4" x14ac:dyDescent="0.25">
      <c r="A1251"/>
      <c r="B1251"/>
      <c r="C1251"/>
      <c r="D1251"/>
    </row>
    <row r="1252" spans="1:4" x14ac:dyDescent="0.25">
      <c r="A1252"/>
      <c r="B1252"/>
      <c r="C1252"/>
      <c r="D1252"/>
    </row>
    <row r="1253" spans="1:4" x14ac:dyDescent="0.25">
      <c r="A1253"/>
      <c r="B1253"/>
      <c r="C1253"/>
      <c r="D1253"/>
    </row>
    <row r="1254" spans="1:4" x14ac:dyDescent="0.25">
      <c r="A1254"/>
      <c r="B1254"/>
      <c r="C1254"/>
      <c r="D1254"/>
    </row>
    <row r="1255" spans="1:4" x14ac:dyDescent="0.25">
      <c r="A1255"/>
      <c r="B1255"/>
      <c r="C1255"/>
      <c r="D1255"/>
    </row>
    <row r="1256" spans="1:4" x14ac:dyDescent="0.25">
      <c r="A1256"/>
      <c r="B1256"/>
      <c r="C1256"/>
      <c r="D1256"/>
    </row>
    <row r="1257" spans="1:4" x14ac:dyDescent="0.25">
      <c r="A1257"/>
      <c r="B1257"/>
      <c r="C1257"/>
      <c r="D1257"/>
    </row>
    <row r="1258" spans="1:4" x14ac:dyDescent="0.25">
      <c r="A1258"/>
      <c r="B1258"/>
      <c r="C1258"/>
      <c r="D1258"/>
    </row>
    <row r="1259" spans="1:4" x14ac:dyDescent="0.25">
      <c r="A1259"/>
      <c r="B1259"/>
      <c r="C1259"/>
      <c r="D1259"/>
    </row>
    <row r="1260" spans="1:4" x14ac:dyDescent="0.25">
      <c r="A1260"/>
      <c r="B1260"/>
      <c r="C1260"/>
      <c r="D1260"/>
    </row>
    <row r="1261" spans="1:4" x14ac:dyDescent="0.25">
      <c r="A1261"/>
      <c r="B1261"/>
      <c r="C1261"/>
      <c r="D1261"/>
    </row>
    <row r="1262" spans="1:4" x14ac:dyDescent="0.25">
      <c r="A1262"/>
      <c r="B1262"/>
      <c r="C1262"/>
      <c r="D1262"/>
    </row>
    <row r="1263" spans="1:4" x14ac:dyDescent="0.25">
      <c r="A1263"/>
      <c r="B1263"/>
      <c r="C1263"/>
      <c r="D1263"/>
    </row>
    <row r="1264" spans="1:4" x14ac:dyDescent="0.25">
      <c r="A1264"/>
      <c r="B1264"/>
      <c r="C1264"/>
      <c r="D1264"/>
    </row>
    <row r="1265" spans="1:4" x14ac:dyDescent="0.25">
      <c r="A1265"/>
      <c r="B1265"/>
      <c r="C1265"/>
      <c r="D1265"/>
    </row>
    <row r="1266" spans="1:4" x14ac:dyDescent="0.25">
      <c r="A1266"/>
      <c r="B1266"/>
      <c r="C1266"/>
      <c r="D1266"/>
    </row>
    <row r="1267" spans="1:4" x14ac:dyDescent="0.25">
      <c r="A1267"/>
      <c r="B1267"/>
      <c r="C1267"/>
      <c r="D1267"/>
    </row>
    <row r="1268" spans="1:4" x14ac:dyDescent="0.25">
      <c r="A1268"/>
      <c r="B1268"/>
      <c r="C1268"/>
      <c r="D1268"/>
    </row>
    <row r="1269" spans="1:4" x14ac:dyDescent="0.25">
      <c r="A1269"/>
      <c r="B1269"/>
      <c r="C1269"/>
      <c r="D1269"/>
    </row>
    <row r="1270" spans="1:4" x14ac:dyDescent="0.25">
      <c r="A1270"/>
      <c r="B1270"/>
      <c r="C1270"/>
      <c r="D1270"/>
    </row>
    <row r="1271" spans="1:4" x14ac:dyDescent="0.25">
      <c r="A1271"/>
      <c r="B1271"/>
      <c r="C1271"/>
      <c r="D1271"/>
    </row>
    <row r="1272" spans="1:4" x14ac:dyDescent="0.25">
      <c r="A1272"/>
      <c r="B1272"/>
      <c r="C1272"/>
      <c r="D1272"/>
    </row>
    <row r="1273" spans="1:4" x14ac:dyDescent="0.25">
      <c r="A1273"/>
      <c r="B1273"/>
      <c r="C1273"/>
      <c r="D1273"/>
    </row>
    <row r="1274" spans="1:4" x14ac:dyDescent="0.25">
      <c r="A1274"/>
      <c r="B1274"/>
      <c r="C1274"/>
      <c r="D1274"/>
    </row>
    <row r="1275" spans="1:4" x14ac:dyDescent="0.25">
      <c r="A1275"/>
      <c r="B1275"/>
      <c r="C1275"/>
      <c r="D1275"/>
    </row>
    <row r="1276" spans="1:4" x14ac:dyDescent="0.25">
      <c r="A1276"/>
      <c r="B1276"/>
      <c r="C1276"/>
      <c r="D1276"/>
    </row>
    <row r="1277" spans="1:4" x14ac:dyDescent="0.25">
      <c r="A1277"/>
      <c r="B1277"/>
      <c r="C1277"/>
      <c r="D1277"/>
    </row>
    <row r="1278" spans="1:4" x14ac:dyDescent="0.25">
      <c r="A1278"/>
      <c r="B1278"/>
      <c r="C1278"/>
      <c r="D1278"/>
    </row>
    <row r="1279" spans="1:4" x14ac:dyDescent="0.25">
      <c r="A1279"/>
      <c r="B1279"/>
      <c r="C1279"/>
      <c r="D1279"/>
    </row>
    <row r="1280" spans="1:4" x14ac:dyDescent="0.25">
      <c r="A1280"/>
      <c r="B1280"/>
      <c r="C1280"/>
      <c r="D1280"/>
    </row>
    <row r="1281" spans="1:4" x14ac:dyDescent="0.25">
      <c r="A1281"/>
      <c r="B1281"/>
      <c r="C1281"/>
      <c r="D1281"/>
    </row>
    <row r="1282" spans="1:4" x14ac:dyDescent="0.25">
      <c r="A1282"/>
      <c r="B1282"/>
      <c r="C1282"/>
      <c r="D1282"/>
    </row>
    <row r="1283" spans="1:4" x14ac:dyDescent="0.25">
      <c r="A1283"/>
      <c r="B1283"/>
      <c r="C1283"/>
      <c r="D1283"/>
    </row>
    <row r="1284" spans="1:4" x14ac:dyDescent="0.25">
      <c r="A1284"/>
      <c r="B1284"/>
      <c r="C1284"/>
      <c r="D1284"/>
    </row>
    <row r="1285" spans="1:4" x14ac:dyDescent="0.25">
      <c r="A1285"/>
      <c r="B1285"/>
      <c r="C1285"/>
      <c r="D1285"/>
    </row>
    <row r="1286" spans="1:4" x14ac:dyDescent="0.25">
      <c r="A1286"/>
      <c r="B1286"/>
      <c r="C1286"/>
      <c r="D1286"/>
    </row>
    <row r="1287" spans="1:4" x14ac:dyDescent="0.25">
      <c r="A1287"/>
      <c r="B1287"/>
      <c r="C1287"/>
      <c r="D1287"/>
    </row>
    <row r="1288" spans="1:4" x14ac:dyDescent="0.25">
      <c r="A1288"/>
      <c r="B1288"/>
      <c r="C1288"/>
      <c r="D1288"/>
    </row>
    <row r="1289" spans="1:4" x14ac:dyDescent="0.25">
      <c r="A1289"/>
      <c r="B1289"/>
      <c r="C1289"/>
      <c r="D1289"/>
    </row>
    <row r="1290" spans="1:4" x14ac:dyDescent="0.25">
      <c r="A1290"/>
      <c r="B1290"/>
      <c r="C1290"/>
      <c r="D1290"/>
    </row>
    <row r="1291" spans="1:4" x14ac:dyDescent="0.25">
      <c r="A1291"/>
      <c r="B1291"/>
      <c r="C1291"/>
      <c r="D1291"/>
    </row>
    <row r="1292" spans="1:4" x14ac:dyDescent="0.25">
      <c r="A1292"/>
      <c r="B1292"/>
      <c r="C1292"/>
      <c r="D1292"/>
    </row>
    <row r="1293" spans="1:4" x14ac:dyDescent="0.25">
      <c r="A1293"/>
      <c r="B1293"/>
      <c r="C1293"/>
      <c r="D1293"/>
    </row>
    <row r="1294" spans="1:4" x14ac:dyDescent="0.25">
      <c r="A1294"/>
      <c r="B1294"/>
      <c r="C1294"/>
      <c r="D1294"/>
    </row>
    <row r="1295" spans="1:4" x14ac:dyDescent="0.25">
      <c r="A1295"/>
      <c r="B1295"/>
      <c r="C1295"/>
      <c r="D1295"/>
    </row>
    <row r="1296" spans="1:4" x14ac:dyDescent="0.25">
      <c r="A1296"/>
      <c r="B1296"/>
      <c r="C1296"/>
      <c r="D1296"/>
    </row>
    <row r="1297" spans="1:4" x14ac:dyDescent="0.25">
      <c r="A1297"/>
      <c r="B1297"/>
      <c r="C1297"/>
      <c r="D1297"/>
    </row>
    <row r="1298" spans="1:4" x14ac:dyDescent="0.25">
      <c r="A1298"/>
      <c r="B1298"/>
      <c r="C1298"/>
      <c r="D1298"/>
    </row>
    <row r="1299" spans="1:4" x14ac:dyDescent="0.25">
      <c r="A1299"/>
      <c r="B1299"/>
      <c r="C1299"/>
      <c r="D1299"/>
    </row>
    <row r="1300" spans="1:4" x14ac:dyDescent="0.25">
      <c r="A1300"/>
      <c r="B1300"/>
      <c r="C1300"/>
      <c r="D1300"/>
    </row>
    <row r="1301" spans="1:4" x14ac:dyDescent="0.25">
      <c r="A1301"/>
      <c r="B1301"/>
      <c r="C1301"/>
      <c r="D1301"/>
    </row>
    <row r="1302" spans="1:4" x14ac:dyDescent="0.25">
      <c r="A1302"/>
      <c r="B1302"/>
      <c r="C1302"/>
      <c r="D1302"/>
    </row>
    <row r="1303" spans="1:4" x14ac:dyDescent="0.25">
      <c r="A1303"/>
      <c r="B1303"/>
      <c r="C1303"/>
      <c r="D1303"/>
    </row>
    <row r="1304" spans="1:4" x14ac:dyDescent="0.25">
      <c r="A1304"/>
      <c r="B1304"/>
      <c r="C1304"/>
      <c r="D1304"/>
    </row>
    <row r="1305" spans="1:4" x14ac:dyDescent="0.25">
      <c r="A1305"/>
      <c r="B1305"/>
      <c r="C1305"/>
      <c r="D1305"/>
    </row>
    <row r="1306" spans="1:4" x14ac:dyDescent="0.25">
      <c r="A1306"/>
      <c r="B1306"/>
      <c r="C1306"/>
      <c r="D1306"/>
    </row>
    <row r="1307" spans="1:4" x14ac:dyDescent="0.25">
      <c r="A1307"/>
      <c r="B1307"/>
      <c r="C1307"/>
      <c r="D1307"/>
    </row>
    <row r="1308" spans="1:4" x14ac:dyDescent="0.25">
      <c r="A1308"/>
      <c r="B1308"/>
      <c r="C1308"/>
      <c r="D1308"/>
    </row>
    <row r="1309" spans="1:4" x14ac:dyDescent="0.25">
      <c r="A1309"/>
      <c r="B1309"/>
      <c r="C1309"/>
      <c r="D1309"/>
    </row>
    <row r="1310" spans="1:4" x14ac:dyDescent="0.25">
      <c r="A1310"/>
      <c r="B1310"/>
      <c r="C1310"/>
      <c r="D1310"/>
    </row>
    <row r="1311" spans="1:4" x14ac:dyDescent="0.25">
      <c r="A1311"/>
      <c r="B1311"/>
      <c r="C1311"/>
      <c r="D1311"/>
    </row>
    <row r="1312" spans="1:4" x14ac:dyDescent="0.25">
      <c r="A1312"/>
      <c r="B1312"/>
      <c r="C1312"/>
      <c r="D1312"/>
    </row>
    <row r="1313" spans="1:4" x14ac:dyDescent="0.25">
      <c r="A1313"/>
      <c r="B1313"/>
      <c r="C1313"/>
      <c r="D1313"/>
    </row>
    <row r="1314" spans="1:4" x14ac:dyDescent="0.25">
      <c r="A1314"/>
      <c r="B1314"/>
      <c r="C1314"/>
      <c r="D1314"/>
    </row>
    <row r="1315" spans="1:4" x14ac:dyDescent="0.25">
      <c r="A1315"/>
      <c r="B1315"/>
      <c r="C1315"/>
      <c r="D1315"/>
    </row>
    <row r="1316" spans="1:4" x14ac:dyDescent="0.25">
      <c r="A1316"/>
      <c r="B1316"/>
      <c r="C1316"/>
      <c r="D1316"/>
    </row>
    <row r="1317" spans="1:4" x14ac:dyDescent="0.25">
      <c r="A1317"/>
      <c r="B1317"/>
      <c r="C1317"/>
      <c r="D1317"/>
    </row>
    <row r="1318" spans="1:4" x14ac:dyDescent="0.25">
      <c r="A1318"/>
      <c r="B1318"/>
      <c r="C1318"/>
      <c r="D1318"/>
    </row>
    <row r="1319" spans="1:4" x14ac:dyDescent="0.25">
      <c r="A1319"/>
      <c r="B1319"/>
      <c r="C1319"/>
      <c r="D1319"/>
    </row>
    <row r="1320" spans="1:4" x14ac:dyDescent="0.25">
      <c r="A1320"/>
      <c r="B1320"/>
      <c r="C1320"/>
      <c r="D1320"/>
    </row>
    <row r="1321" spans="1:4" x14ac:dyDescent="0.25">
      <c r="A1321"/>
      <c r="B1321"/>
      <c r="C1321"/>
      <c r="D1321"/>
    </row>
    <row r="1322" spans="1:4" x14ac:dyDescent="0.25">
      <c r="A1322"/>
      <c r="B1322"/>
      <c r="C1322"/>
      <c r="D1322"/>
    </row>
    <row r="1323" spans="1:4" x14ac:dyDescent="0.25">
      <c r="A1323"/>
      <c r="B1323"/>
      <c r="C1323"/>
      <c r="D1323"/>
    </row>
    <row r="1324" spans="1:4" x14ac:dyDescent="0.25">
      <c r="A1324"/>
      <c r="B1324"/>
      <c r="C1324"/>
      <c r="D1324"/>
    </row>
    <row r="1325" spans="1:4" x14ac:dyDescent="0.25">
      <c r="A1325"/>
      <c r="B1325"/>
      <c r="C1325"/>
      <c r="D1325"/>
    </row>
    <row r="1326" spans="1:4" x14ac:dyDescent="0.25">
      <c r="A1326"/>
      <c r="B1326"/>
      <c r="C1326"/>
      <c r="D1326"/>
    </row>
    <row r="1327" spans="1:4" x14ac:dyDescent="0.25">
      <c r="A1327"/>
      <c r="B1327"/>
      <c r="C1327"/>
      <c r="D1327"/>
    </row>
    <row r="1328" spans="1:4" x14ac:dyDescent="0.25">
      <c r="A1328"/>
      <c r="B1328"/>
      <c r="C1328"/>
      <c r="D1328"/>
    </row>
    <row r="1329" spans="1:4" x14ac:dyDescent="0.25">
      <c r="A1329"/>
      <c r="B1329"/>
      <c r="C1329"/>
      <c r="D1329"/>
    </row>
    <row r="1330" spans="1:4" x14ac:dyDescent="0.25">
      <c r="A1330"/>
      <c r="B1330"/>
      <c r="C1330"/>
      <c r="D1330"/>
    </row>
    <row r="1331" spans="1:4" x14ac:dyDescent="0.25">
      <c r="A1331"/>
      <c r="B1331"/>
      <c r="C1331"/>
      <c r="D1331"/>
    </row>
    <row r="1332" spans="1:4" x14ac:dyDescent="0.25">
      <c r="A1332"/>
      <c r="B1332"/>
      <c r="C1332"/>
      <c r="D1332"/>
    </row>
    <row r="1333" spans="1:4" x14ac:dyDescent="0.25">
      <c r="A1333"/>
      <c r="B1333"/>
      <c r="C1333"/>
      <c r="D1333"/>
    </row>
    <row r="1334" spans="1:4" x14ac:dyDescent="0.25">
      <c r="A1334"/>
      <c r="B1334"/>
      <c r="C1334"/>
      <c r="D1334"/>
    </row>
    <row r="1335" spans="1:4" x14ac:dyDescent="0.25">
      <c r="A1335"/>
      <c r="B1335"/>
      <c r="C1335"/>
      <c r="D1335"/>
    </row>
    <row r="1336" spans="1:4" x14ac:dyDescent="0.25">
      <c r="A1336"/>
      <c r="B1336"/>
      <c r="C1336"/>
      <c r="D1336"/>
    </row>
    <row r="1337" spans="1:4" x14ac:dyDescent="0.25">
      <c r="A1337"/>
      <c r="B1337"/>
      <c r="C1337"/>
      <c r="D1337"/>
    </row>
    <row r="1338" spans="1:4" x14ac:dyDescent="0.25">
      <c r="A1338"/>
      <c r="B1338"/>
      <c r="C1338"/>
      <c r="D1338"/>
    </row>
    <row r="1339" spans="1:4" x14ac:dyDescent="0.25">
      <c r="A1339"/>
      <c r="B1339"/>
      <c r="C1339"/>
      <c r="D1339"/>
    </row>
    <row r="1340" spans="1:4" x14ac:dyDescent="0.25">
      <c r="A1340"/>
      <c r="B1340"/>
      <c r="C1340"/>
      <c r="D1340"/>
    </row>
    <row r="1341" spans="1:4" x14ac:dyDescent="0.25">
      <c r="A1341"/>
      <c r="B1341"/>
      <c r="C1341"/>
      <c r="D1341"/>
    </row>
    <row r="1342" spans="1:4" x14ac:dyDescent="0.25">
      <c r="A1342"/>
      <c r="B1342"/>
      <c r="C1342"/>
      <c r="D1342"/>
    </row>
    <row r="1343" spans="1:4" x14ac:dyDescent="0.25">
      <c r="A1343"/>
      <c r="B1343"/>
      <c r="C1343"/>
      <c r="D1343"/>
    </row>
    <row r="1344" spans="1:4" x14ac:dyDescent="0.25">
      <c r="A1344"/>
      <c r="B1344"/>
      <c r="C1344"/>
      <c r="D1344"/>
    </row>
    <row r="1345" spans="1:4" x14ac:dyDescent="0.25">
      <c r="A1345"/>
      <c r="B1345"/>
      <c r="C1345"/>
      <c r="D1345"/>
    </row>
    <row r="1346" spans="1:4" x14ac:dyDescent="0.25">
      <c r="A1346"/>
      <c r="B1346"/>
      <c r="C1346"/>
      <c r="D1346"/>
    </row>
    <row r="1347" spans="1:4" x14ac:dyDescent="0.25">
      <c r="A1347"/>
      <c r="B1347"/>
      <c r="C1347"/>
      <c r="D1347"/>
    </row>
    <row r="1348" spans="1:4" x14ac:dyDescent="0.25">
      <c r="A1348"/>
      <c r="B1348"/>
      <c r="C1348"/>
      <c r="D1348"/>
    </row>
    <row r="1349" spans="1:4" x14ac:dyDescent="0.25">
      <c r="A1349"/>
      <c r="B1349"/>
      <c r="C1349"/>
      <c r="D1349"/>
    </row>
    <row r="1350" spans="1:4" x14ac:dyDescent="0.25">
      <c r="A1350"/>
      <c r="B1350"/>
      <c r="C1350"/>
      <c r="D1350"/>
    </row>
    <row r="1351" spans="1:4" x14ac:dyDescent="0.25">
      <c r="A1351"/>
      <c r="B1351"/>
      <c r="C1351"/>
      <c r="D1351"/>
    </row>
    <row r="1352" spans="1:4" x14ac:dyDescent="0.25">
      <c r="A1352"/>
      <c r="B1352"/>
      <c r="C1352"/>
      <c r="D1352"/>
    </row>
    <row r="1353" spans="1:4" x14ac:dyDescent="0.25">
      <c r="A1353"/>
      <c r="B1353"/>
      <c r="C1353"/>
      <c r="D1353"/>
    </row>
    <row r="1354" spans="1:4" x14ac:dyDescent="0.25">
      <c r="A1354"/>
      <c r="B1354"/>
      <c r="C1354"/>
      <c r="D1354"/>
    </row>
    <row r="1355" spans="1:4" x14ac:dyDescent="0.25">
      <c r="A1355"/>
      <c r="B1355"/>
      <c r="C1355"/>
      <c r="D1355"/>
    </row>
    <row r="1356" spans="1:4" x14ac:dyDescent="0.25">
      <c r="A1356"/>
      <c r="B1356"/>
      <c r="C1356"/>
      <c r="D1356"/>
    </row>
    <row r="1357" spans="1:4" x14ac:dyDescent="0.25">
      <c r="A1357"/>
      <c r="B1357"/>
      <c r="C1357"/>
      <c r="D1357"/>
    </row>
    <row r="1358" spans="1:4" x14ac:dyDescent="0.25">
      <c r="A1358"/>
      <c r="B1358"/>
      <c r="C1358"/>
      <c r="D1358"/>
    </row>
    <row r="1359" spans="1:4" x14ac:dyDescent="0.25">
      <c r="A1359"/>
      <c r="B1359"/>
      <c r="C1359"/>
      <c r="D1359"/>
    </row>
    <row r="1360" spans="1:4" x14ac:dyDescent="0.25">
      <c r="A1360"/>
      <c r="B1360"/>
      <c r="C1360"/>
      <c r="D1360"/>
    </row>
    <row r="1361" spans="1:4" x14ac:dyDescent="0.25">
      <c r="A1361"/>
      <c r="B1361"/>
      <c r="C1361"/>
      <c r="D1361"/>
    </row>
    <row r="1362" spans="1:4" x14ac:dyDescent="0.25">
      <c r="A1362"/>
      <c r="B1362"/>
      <c r="C1362"/>
      <c r="D1362"/>
    </row>
    <row r="1363" spans="1:4" x14ac:dyDescent="0.25">
      <c r="A1363"/>
      <c r="B1363"/>
      <c r="C1363"/>
      <c r="D1363"/>
    </row>
    <row r="1364" spans="1:4" x14ac:dyDescent="0.25">
      <c r="A1364"/>
      <c r="B1364"/>
      <c r="C1364"/>
      <c r="D1364"/>
    </row>
    <row r="1365" spans="1:4" x14ac:dyDescent="0.25">
      <c r="A1365"/>
      <c r="B1365"/>
      <c r="C1365"/>
      <c r="D1365"/>
    </row>
    <row r="1366" spans="1:4" x14ac:dyDescent="0.25">
      <c r="A1366"/>
      <c r="B1366"/>
      <c r="C1366"/>
      <c r="D1366"/>
    </row>
    <row r="1367" spans="1:4" x14ac:dyDescent="0.25">
      <c r="A1367"/>
      <c r="B1367"/>
      <c r="C1367"/>
      <c r="D1367"/>
    </row>
    <row r="1368" spans="1:4" x14ac:dyDescent="0.25">
      <c r="A1368"/>
      <c r="B1368"/>
      <c r="C1368"/>
      <c r="D1368"/>
    </row>
    <row r="1369" spans="1:4" x14ac:dyDescent="0.25">
      <c r="A1369"/>
      <c r="B1369"/>
      <c r="C1369"/>
      <c r="D1369"/>
    </row>
    <row r="1370" spans="1:4" x14ac:dyDescent="0.25">
      <c r="A1370"/>
      <c r="B1370"/>
      <c r="C1370"/>
      <c r="D1370"/>
    </row>
    <row r="1371" spans="1:4" x14ac:dyDescent="0.25">
      <c r="A1371"/>
      <c r="B1371"/>
      <c r="C1371"/>
      <c r="D1371"/>
    </row>
    <row r="1372" spans="1:4" x14ac:dyDescent="0.25">
      <c r="A1372"/>
      <c r="B1372"/>
      <c r="C1372"/>
      <c r="D1372"/>
    </row>
    <row r="1373" spans="1:4" x14ac:dyDescent="0.25">
      <c r="A1373"/>
      <c r="B1373"/>
      <c r="C1373"/>
      <c r="D1373"/>
    </row>
    <row r="1374" spans="1:4" x14ac:dyDescent="0.25">
      <c r="A1374"/>
      <c r="B1374"/>
      <c r="C1374"/>
      <c r="D1374"/>
    </row>
    <row r="1375" spans="1:4" x14ac:dyDescent="0.25">
      <c r="A1375"/>
      <c r="B1375"/>
      <c r="C1375"/>
      <c r="D1375"/>
    </row>
    <row r="1376" spans="1:4" x14ac:dyDescent="0.25">
      <c r="A1376"/>
      <c r="B1376"/>
      <c r="C1376"/>
      <c r="D1376"/>
    </row>
    <row r="1377" spans="1:4" x14ac:dyDescent="0.25">
      <c r="A1377"/>
      <c r="B1377"/>
      <c r="C1377"/>
      <c r="D1377"/>
    </row>
    <row r="1378" spans="1:4" x14ac:dyDescent="0.25">
      <c r="A1378"/>
      <c r="B1378"/>
      <c r="C1378"/>
      <c r="D1378"/>
    </row>
    <row r="1379" spans="1:4" x14ac:dyDescent="0.25">
      <c r="A1379"/>
      <c r="B1379"/>
      <c r="C1379"/>
      <c r="D1379"/>
    </row>
    <row r="1380" spans="1:4" x14ac:dyDescent="0.25">
      <c r="A1380"/>
      <c r="B1380"/>
      <c r="C1380"/>
      <c r="D1380"/>
    </row>
    <row r="1381" spans="1:4" x14ac:dyDescent="0.25">
      <c r="A1381"/>
      <c r="B1381"/>
      <c r="C1381"/>
      <c r="D1381"/>
    </row>
    <row r="1382" spans="1:4" x14ac:dyDescent="0.25">
      <c r="A1382"/>
      <c r="B1382"/>
      <c r="C1382"/>
      <c r="D1382"/>
    </row>
    <row r="1383" spans="1:4" x14ac:dyDescent="0.25">
      <c r="A1383"/>
      <c r="B1383"/>
      <c r="C1383"/>
      <c r="D1383"/>
    </row>
    <row r="1384" spans="1:4" x14ac:dyDescent="0.25">
      <c r="A1384"/>
      <c r="B1384"/>
      <c r="C1384"/>
      <c r="D1384"/>
    </row>
    <row r="1385" spans="1:4" x14ac:dyDescent="0.25">
      <c r="A1385"/>
      <c r="B1385"/>
      <c r="C1385"/>
      <c r="D1385"/>
    </row>
    <row r="1386" spans="1:4" x14ac:dyDescent="0.25">
      <c r="A1386"/>
      <c r="B1386"/>
      <c r="C1386"/>
      <c r="D1386"/>
    </row>
    <row r="1387" spans="1:4" x14ac:dyDescent="0.25">
      <c r="A1387"/>
      <c r="B1387"/>
      <c r="C1387"/>
      <c r="D1387"/>
    </row>
    <row r="1388" spans="1:4" x14ac:dyDescent="0.25">
      <c r="A1388"/>
      <c r="B1388"/>
      <c r="C1388"/>
      <c r="D1388"/>
    </row>
    <row r="1389" spans="1:4" x14ac:dyDescent="0.25">
      <c r="A1389"/>
      <c r="B1389"/>
      <c r="C1389"/>
      <c r="D1389"/>
    </row>
    <row r="1390" spans="1:4" x14ac:dyDescent="0.25">
      <c r="A1390"/>
      <c r="B1390"/>
      <c r="C1390"/>
      <c r="D1390"/>
    </row>
    <row r="1391" spans="1:4" x14ac:dyDescent="0.25">
      <c r="A1391"/>
      <c r="B1391"/>
      <c r="C1391"/>
      <c r="D1391"/>
    </row>
    <row r="1392" spans="1:4" x14ac:dyDescent="0.25">
      <c r="A1392"/>
      <c r="B1392"/>
      <c r="C1392"/>
      <c r="D1392"/>
    </row>
    <row r="1393" spans="1:4" x14ac:dyDescent="0.25">
      <c r="A1393"/>
      <c r="B1393"/>
      <c r="C1393"/>
      <c r="D1393"/>
    </row>
    <row r="1394" spans="1:4" x14ac:dyDescent="0.25">
      <c r="A1394"/>
      <c r="B1394"/>
      <c r="C1394"/>
      <c r="D1394"/>
    </row>
    <row r="1395" spans="1:4" x14ac:dyDescent="0.25">
      <c r="A1395"/>
      <c r="B1395"/>
      <c r="C1395"/>
      <c r="D1395"/>
    </row>
    <row r="1396" spans="1:4" x14ac:dyDescent="0.25">
      <c r="A1396"/>
      <c r="B1396"/>
      <c r="C1396"/>
      <c r="D1396"/>
    </row>
    <row r="1397" spans="1:4" x14ac:dyDescent="0.25">
      <c r="A1397"/>
      <c r="B1397"/>
      <c r="C1397"/>
      <c r="D1397"/>
    </row>
    <row r="1398" spans="1:4" x14ac:dyDescent="0.25">
      <c r="A1398"/>
      <c r="B1398"/>
      <c r="C1398"/>
      <c r="D1398"/>
    </row>
    <row r="1399" spans="1:4" x14ac:dyDescent="0.25">
      <c r="A1399"/>
      <c r="B1399"/>
      <c r="C1399"/>
      <c r="D1399"/>
    </row>
    <row r="1400" spans="1:4" x14ac:dyDescent="0.25">
      <c r="A1400"/>
      <c r="B1400"/>
      <c r="C1400"/>
      <c r="D1400"/>
    </row>
    <row r="1401" spans="1:4" x14ac:dyDescent="0.25">
      <c r="A1401"/>
      <c r="B1401"/>
      <c r="C1401"/>
      <c r="D1401"/>
    </row>
    <row r="1402" spans="1:4" x14ac:dyDescent="0.25">
      <c r="A1402"/>
      <c r="B1402"/>
      <c r="C1402"/>
      <c r="D1402"/>
    </row>
    <row r="1403" spans="1:4" x14ac:dyDescent="0.25">
      <c r="A1403"/>
      <c r="B1403"/>
      <c r="C1403"/>
      <c r="D1403"/>
    </row>
    <row r="1404" spans="1:4" x14ac:dyDescent="0.25">
      <c r="A1404"/>
      <c r="B1404"/>
      <c r="C1404"/>
      <c r="D1404"/>
    </row>
    <row r="1405" spans="1:4" x14ac:dyDescent="0.25">
      <c r="A1405"/>
      <c r="B1405"/>
      <c r="C1405"/>
      <c r="D1405"/>
    </row>
    <row r="1406" spans="1:4" x14ac:dyDescent="0.25">
      <c r="A1406"/>
      <c r="B1406"/>
      <c r="C1406"/>
      <c r="D1406"/>
    </row>
    <row r="1407" spans="1:4" x14ac:dyDescent="0.25">
      <c r="A1407"/>
      <c r="B1407"/>
      <c r="C1407"/>
      <c r="D1407"/>
    </row>
    <row r="1408" spans="1:4" x14ac:dyDescent="0.25">
      <c r="A1408"/>
      <c r="B1408"/>
      <c r="C1408"/>
      <c r="D1408"/>
    </row>
    <row r="1409" spans="1:4" x14ac:dyDescent="0.25">
      <c r="A1409"/>
      <c r="B1409"/>
      <c r="C1409"/>
      <c r="D1409"/>
    </row>
    <row r="1410" spans="1:4" x14ac:dyDescent="0.25">
      <c r="A1410"/>
      <c r="B1410"/>
      <c r="C1410"/>
      <c r="D1410"/>
    </row>
    <row r="1411" spans="1:4" x14ac:dyDescent="0.25">
      <c r="A1411"/>
      <c r="B1411"/>
      <c r="C1411"/>
      <c r="D1411"/>
    </row>
    <row r="1412" spans="1:4" x14ac:dyDescent="0.25">
      <c r="A1412"/>
      <c r="B1412"/>
      <c r="C1412"/>
      <c r="D1412"/>
    </row>
    <row r="1413" spans="1:4" x14ac:dyDescent="0.25">
      <c r="A1413"/>
      <c r="B1413"/>
      <c r="C1413"/>
      <c r="D1413"/>
    </row>
    <row r="1414" spans="1:4" x14ac:dyDescent="0.25">
      <c r="A1414"/>
      <c r="B1414"/>
      <c r="C1414"/>
      <c r="D1414"/>
    </row>
    <row r="1415" spans="1:4" x14ac:dyDescent="0.25">
      <c r="A1415"/>
      <c r="B1415"/>
      <c r="C1415"/>
      <c r="D1415"/>
    </row>
    <row r="1416" spans="1:4" x14ac:dyDescent="0.25">
      <c r="A1416"/>
      <c r="B1416"/>
      <c r="C1416"/>
      <c r="D1416"/>
    </row>
    <row r="1417" spans="1:4" x14ac:dyDescent="0.25">
      <c r="A1417"/>
      <c r="B1417"/>
      <c r="C1417"/>
      <c r="D1417"/>
    </row>
    <row r="1418" spans="1:4" x14ac:dyDescent="0.25">
      <c r="A1418"/>
      <c r="B1418"/>
      <c r="C1418"/>
      <c r="D1418"/>
    </row>
    <row r="1419" spans="1:4" x14ac:dyDescent="0.25">
      <c r="A1419"/>
      <c r="B1419"/>
      <c r="C1419"/>
      <c r="D1419"/>
    </row>
    <row r="1420" spans="1:4" x14ac:dyDescent="0.25">
      <c r="A1420"/>
      <c r="B1420"/>
      <c r="C1420"/>
      <c r="D1420"/>
    </row>
    <row r="1421" spans="1:4" x14ac:dyDescent="0.25">
      <c r="A1421"/>
      <c r="B1421"/>
      <c r="C1421"/>
      <c r="D1421"/>
    </row>
    <row r="1422" spans="1:4" x14ac:dyDescent="0.25">
      <c r="A1422"/>
      <c r="B1422"/>
      <c r="C1422"/>
      <c r="D1422"/>
    </row>
    <row r="1423" spans="1:4" x14ac:dyDescent="0.25">
      <c r="A1423"/>
      <c r="B1423"/>
      <c r="C1423"/>
      <c r="D1423"/>
    </row>
    <row r="1424" spans="1:4" x14ac:dyDescent="0.25">
      <c r="A1424"/>
      <c r="B1424"/>
      <c r="C1424"/>
      <c r="D1424"/>
    </row>
    <row r="1425" spans="1:4" x14ac:dyDescent="0.25">
      <c r="A1425"/>
      <c r="B1425"/>
      <c r="C1425"/>
      <c r="D1425"/>
    </row>
    <row r="1426" spans="1:4" x14ac:dyDescent="0.25">
      <c r="A1426"/>
      <c r="B1426"/>
      <c r="C1426"/>
      <c r="D1426"/>
    </row>
    <row r="1427" spans="1:4" x14ac:dyDescent="0.25">
      <c r="A1427"/>
      <c r="B1427"/>
      <c r="C1427"/>
      <c r="D1427"/>
    </row>
    <row r="1428" spans="1:4" x14ac:dyDescent="0.25">
      <c r="A1428"/>
      <c r="B1428"/>
      <c r="C1428"/>
      <c r="D1428"/>
    </row>
    <row r="1429" spans="1:4" x14ac:dyDescent="0.25">
      <c r="A1429"/>
      <c r="B1429"/>
      <c r="C1429"/>
      <c r="D1429"/>
    </row>
    <row r="1430" spans="1:4" x14ac:dyDescent="0.25">
      <c r="A1430"/>
      <c r="B1430"/>
      <c r="C1430"/>
      <c r="D1430"/>
    </row>
    <row r="1431" spans="1:4" x14ac:dyDescent="0.25">
      <c r="A1431"/>
      <c r="B1431"/>
      <c r="C1431"/>
      <c r="D1431"/>
    </row>
    <row r="1432" spans="1:4" x14ac:dyDescent="0.25">
      <c r="A1432"/>
      <c r="B1432"/>
      <c r="C1432"/>
      <c r="D1432"/>
    </row>
    <row r="1433" spans="1:4" x14ac:dyDescent="0.25">
      <c r="A1433"/>
      <c r="B1433"/>
      <c r="C1433"/>
      <c r="D1433"/>
    </row>
    <row r="1434" spans="1:4" x14ac:dyDescent="0.25">
      <c r="A1434"/>
      <c r="B1434"/>
      <c r="C1434"/>
      <c r="D1434"/>
    </row>
    <row r="1435" spans="1:4" x14ac:dyDescent="0.25">
      <c r="A1435"/>
      <c r="B1435"/>
      <c r="C1435"/>
      <c r="D1435"/>
    </row>
    <row r="1436" spans="1:4" x14ac:dyDescent="0.25">
      <c r="A1436"/>
      <c r="B1436"/>
      <c r="C1436"/>
      <c r="D1436"/>
    </row>
    <row r="1437" spans="1:4" x14ac:dyDescent="0.25">
      <c r="A1437"/>
      <c r="B1437"/>
      <c r="C1437"/>
      <c r="D1437"/>
    </row>
    <row r="1438" spans="1:4" x14ac:dyDescent="0.25">
      <c r="A1438"/>
      <c r="B1438"/>
      <c r="C1438"/>
      <c r="D1438"/>
    </row>
    <row r="1439" spans="1:4" x14ac:dyDescent="0.25">
      <c r="A1439"/>
      <c r="B1439"/>
      <c r="C1439"/>
      <c r="D1439"/>
    </row>
    <row r="1440" spans="1:4" x14ac:dyDescent="0.25">
      <c r="A1440"/>
      <c r="B1440"/>
      <c r="C1440"/>
      <c r="D1440"/>
    </row>
    <row r="1441" spans="1:4" x14ac:dyDescent="0.25">
      <c r="A1441"/>
      <c r="B1441"/>
      <c r="C1441"/>
      <c r="D1441"/>
    </row>
    <row r="1442" spans="1:4" x14ac:dyDescent="0.25">
      <c r="A1442"/>
      <c r="B1442"/>
      <c r="C1442"/>
      <c r="D1442"/>
    </row>
    <row r="1443" spans="1:4" x14ac:dyDescent="0.25">
      <c r="A1443"/>
      <c r="B1443"/>
      <c r="C1443"/>
      <c r="D1443"/>
    </row>
    <row r="1444" spans="1:4" x14ac:dyDescent="0.25">
      <c r="A1444"/>
      <c r="B1444"/>
      <c r="C1444"/>
      <c r="D1444"/>
    </row>
    <row r="1445" spans="1:4" x14ac:dyDescent="0.25">
      <c r="A1445"/>
      <c r="B1445"/>
      <c r="C1445"/>
      <c r="D1445"/>
    </row>
    <row r="1446" spans="1:4" x14ac:dyDescent="0.25">
      <c r="A1446"/>
      <c r="B1446"/>
      <c r="C1446"/>
      <c r="D1446"/>
    </row>
    <row r="1447" spans="1:4" x14ac:dyDescent="0.25">
      <c r="A1447"/>
      <c r="B1447"/>
      <c r="C1447"/>
      <c r="D1447"/>
    </row>
    <row r="1448" spans="1:4" x14ac:dyDescent="0.25">
      <c r="A1448"/>
      <c r="B1448"/>
      <c r="C1448"/>
      <c r="D1448"/>
    </row>
    <row r="1449" spans="1:4" x14ac:dyDescent="0.25">
      <c r="A1449"/>
      <c r="B1449"/>
      <c r="C1449"/>
      <c r="D1449"/>
    </row>
    <row r="1450" spans="1:4" x14ac:dyDescent="0.25">
      <c r="A1450"/>
      <c r="B1450"/>
      <c r="C1450"/>
      <c r="D1450"/>
    </row>
    <row r="1451" spans="1:4" x14ac:dyDescent="0.25">
      <c r="A1451"/>
      <c r="B1451"/>
      <c r="C1451"/>
      <c r="D1451"/>
    </row>
    <row r="1452" spans="1:4" x14ac:dyDescent="0.25">
      <c r="A1452"/>
      <c r="B1452"/>
      <c r="C1452"/>
      <c r="D1452"/>
    </row>
    <row r="1453" spans="1:4" x14ac:dyDescent="0.25">
      <c r="A1453"/>
      <c r="B1453"/>
      <c r="C1453"/>
      <c r="D1453"/>
    </row>
    <row r="1454" spans="1:4" x14ac:dyDescent="0.25">
      <c r="A1454"/>
      <c r="B1454"/>
      <c r="C1454"/>
      <c r="D1454"/>
    </row>
    <row r="1455" spans="1:4" x14ac:dyDescent="0.25">
      <c r="A1455"/>
      <c r="B1455"/>
      <c r="C1455"/>
      <c r="D1455"/>
    </row>
    <row r="1456" spans="1:4" x14ac:dyDescent="0.25">
      <c r="A1456"/>
      <c r="B1456"/>
      <c r="C1456"/>
      <c r="D1456"/>
    </row>
    <row r="1457" spans="1:4" x14ac:dyDescent="0.25">
      <c r="A1457"/>
      <c r="B1457"/>
      <c r="C1457"/>
      <c r="D1457"/>
    </row>
    <row r="1458" spans="1:4" x14ac:dyDescent="0.25">
      <c r="A1458"/>
      <c r="B1458"/>
      <c r="C1458"/>
      <c r="D1458"/>
    </row>
    <row r="1459" spans="1:4" x14ac:dyDescent="0.25">
      <c r="A1459"/>
      <c r="B1459"/>
      <c r="C1459"/>
      <c r="D1459"/>
    </row>
    <row r="1460" spans="1:4" x14ac:dyDescent="0.25">
      <c r="A1460"/>
      <c r="B1460"/>
      <c r="C1460"/>
      <c r="D1460"/>
    </row>
    <row r="1461" spans="1:4" x14ac:dyDescent="0.25">
      <c r="A1461"/>
      <c r="B1461"/>
      <c r="C1461"/>
      <c r="D1461"/>
    </row>
    <row r="1462" spans="1:4" x14ac:dyDescent="0.25">
      <c r="A1462"/>
      <c r="B1462"/>
      <c r="C1462"/>
      <c r="D1462"/>
    </row>
    <row r="1463" spans="1:4" x14ac:dyDescent="0.25">
      <c r="A1463"/>
      <c r="B1463"/>
      <c r="C1463"/>
      <c r="D1463"/>
    </row>
    <row r="1464" spans="1:4" x14ac:dyDescent="0.25">
      <c r="A1464"/>
      <c r="B1464"/>
      <c r="C1464"/>
      <c r="D1464"/>
    </row>
    <row r="1465" spans="1:4" x14ac:dyDescent="0.25">
      <c r="A1465"/>
      <c r="B1465"/>
      <c r="C1465"/>
      <c r="D1465"/>
    </row>
    <row r="1466" spans="1:4" x14ac:dyDescent="0.25">
      <c r="A1466"/>
      <c r="B1466"/>
      <c r="C1466"/>
      <c r="D1466"/>
    </row>
    <row r="1467" spans="1:4" x14ac:dyDescent="0.25">
      <c r="A1467"/>
      <c r="B1467"/>
      <c r="C1467"/>
      <c r="D1467"/>
    </row>
    <row r="1468" spans="1:4" x14ac:dyDescent="0.25">
      <c r="A1468"/>
      <c r="B1468"/>
      <c r="C1468"/>
      <c r="D1468"/>
    </row>
    <row r="1469" spans="1:4" x14ac:dyDescent="0.25">
      <c r="A1469"/>
      <c r="B1469"/>
      <c r="C1469"/>
      <c r="D1469"/>
    </row>
    <row r="1470" spans="1:4" x14ac:dyDescent="0.25">
      <c r="A1470"/>
      <c r="B1470"/>
      <c r="C1470"/>
      <c r="D1470"/>
    </row>
    <row r="1471" spans="1:4" x14ac:dyDescent="0.25">
      <c r="A1471"/>
      <c r="B1471"/>
      <c r="C1471"/>
      <c r="D1471"/>
    </row>
    <row r="1472" spans="1:4" x14ac:dyDescent="0.25">
      <c r="A1472"/>
      <c r="B1472"/>
      <c r="C1472"/>
      <c r="D1472"/>
    </row>
    <row r="1473" spans="1:4" x14ac:dyDescent="0.25">
      <c r="A1473"/>
      <c r="B1473"/>
      <c r="C1473"/>
      <c r="D1473"/>
    </row>
    <row r="1474" spans="1:4" x14ac:dyDescent="0.25">
      <c r="A1474"/>
      <c r="B1474"/>
      <c r="C1474"/>
      <c r="D1474"/>
    </row>
    <row r="1475" spans="1:4" x14ac:dyDescent="0.25">
      <c r="A1475"/>
      <c r="B1475"/>
      <c r="C1475"/>
      <c r="D1475"/>
    </row>
    <row r="1476" spans="1:4" x14ac:dyDescent="0.25">
      <c r="A1476"/>
      <c r="B1476"/>
      <c r="C1476"/>
      <c r="D1476"/>
    </row>
    <row r="1477" spans="1:4" x14ac:dyDescent="0.25">
      <c r="A1477"/>
      <c r="B1477"/>
      <c r="C1477"/>
      <c r="D1477"/>
    </row>
    <row r="1478" spans="1:4" x14ac:dyDescent="0.25">
      <c r="A1478"/>
      <c r="B1478"/>
      <c r="C1478"/>
      <c r="D1478"/>
    </row>
    <row r="1479" spans="1:4" x14ac:dyDescent="0.25">
      <c r="A1479"/>
      <c r="B1479"/>
      <c r="C1479"/>
      <c r="D1479"/>
    </row>
    <row r="1480" spans="1:4" x14ac:dyDescent="0.25">
      <c r="A1480"/>
      <c r="B1480"/>
      <c r="C1480"/>
      <c r="D1480"/>
    </row>
    <row r="1481" spans="1:4" x14ac:dyDescent="0.25">
      <c r="A1481"/>
      <c r="B1481"/>
      <c r="C1481"/>
      <c r="D1481"/>
    </row>
    <row r="1482" spans="1:4" x14ac:dyDescent="0.25">
      <c r="A1482"/>
      <c r="B1482"/>
      <c r="C1482"/>
      <c r="D1482"/>
    </row>
    <row r="1483" spans="1:4" x14ac:dyDescent="0.25">
      <c r="A1483"/>
      <c r="B1483"/>
      <c r="C1483"/>
      <c r="D1483"/>
    </row>
    <row r="1484" spans="1:4" x14ac:dyDescent="0.25">
      <c r="A1484"/>
      <c r="B1484"/>
      <c r="C1484"/>
      <c r="D1484"/>
    </row>
    <row r="1485" spans="1:4" x14ac:dyDescent="0.25">
      <c r="A1485"/>
      <c r="B1485"/>
      <c r="C1485"/>
      <c r="D1485"/>
    </row>
    <row r="1486" spans="1:4" x14ac:dyDescent="0.25">
      <c r="A1486"/>
      <c r="B1486"/>
      <c r="C1486"/>
      <c r="D1486"/>
    </row>
    <row r="1487" spans="1:4" x14ac:dyDescent="0.25">
      <c r="A1487"/>
      <c r="B1487"/>
      <c r="C1487"/>
      <c r="D1487"/>
    </row>
    <row r="1488" spans="1:4" x14ac:dyDescent="0.25">
      <c r="A1488"/>
      <c r="B1488"/>
      <c r="C1488"/>
      <c r="D1488"/>
    </row>
    <row r="1489" spans="1:4" x14ac:dyDescent="0.25">
      <c r="A1489"/>
      <c r="B1489"/>
      <c r="C1489"/>
      <c r="D1489"/>
    </row>
    <row r="1490" spans="1:4" x14ac:dyDescent="0.25">
      <c r="A1490"/>
      <c r="B1490"/>
      <c r="C1490"/>
      <c r="D1490"/>
    </row>
    <row r="1491" spans="1:4" x14ac:dyDescent="0.25">
      <c r="A1491"/>
      <c r="B1491"/>
      <c r="C1491"/>
      <c r="D1491"/>
    </row>
    <row r="1492" spans="1:4" x14ac:dyDescent="0.25">
      <c r="A1492"/>
      <c r="B1492"/>
      <c r="C1492"/>
      <c r="D1492"/>
    </row>
    <row r="1493" spans="1:4" x14ac:dyDescent="0.25">
      <c r="A1493"/>
      <c r="B1493"/>
      <c r="C1493"/>
      <c r="D1493"/>
    </row>
    <row r="1494" spans="1:4" x14ac:dyDescent="0.25">
      <c r="A1494"/>
      <c r="B1494"/>
      <c r="C1494"/>
      <c r="D1494"/>
    </row>
    <row r="1495" spans="1:4" x14ac:dyDescent="0.25">
      <c r="A1495"/>
      <c r="B1495"/>
      <c r="C1495"/>
      <c r="D1495"/>
    </row>
    <row r="1496" spans="1:4" x14ac:dyDescent="0.25">
      <c r="A1496"/>
      <c r="B1496"/>
      <c r="C1496"/>
      <c r="D1496"/>
    </row>
    <row r="1497" spans="1:4" x14ac:dyDescent="0.25">
      <c r="A1497"/>
      <c r="B1497"/>
      <c r="C1497"/>
      <c r="D1497"/>
    </row>
    <row r="1498" spans="1:4" x14ac:dyDescent="0.25">
      <c r="A1498"/>
      <c r="B1498"/>
      <c r="C1498"/>
      <c r="D1498"/>
    </row>
    <row r="1499" spans="1:4" x14ac:dyDescent="0.25">
      <c r="A1499"/>
      <c r="B1499"/>
      <c r="C1499"/>
      <c r="D1499"/>
    </row>
    <row r="1500" spans="1:4" x14ac:dyDescent="0.25">
      <c r="A1500"/>
      <c r="B1500"/>
      <c r="C1500"/>
      <c r="D1500"/>
    </row>
    <row r="1501" spans="1:4" x14ac:dyDescent="0.25">
      <c r="A1501"/>
      <c r="B1501"/>
      <c r="C1501"/>
      <c r="D1501"/>
    </row>
    <row r="1502" spans="1:4" x14ac:dyDescent="0.25">
      <c r="A1502"/>
      <c r="B1502"/>
      <c r="C1502"/>
      <c r="D1502"/>
    </row>
    <row r="1503" spans="1:4" x14ac:dyDescent="0.25">
      <c r="A1503"/>
      <c r="B1503"/>
      <c r="C1503"/>
      <c r="D1503"/>
    </row>
    <row r="1504" spans="1:4" x14ac:dyDescent="0.25">
      <c r="A1504"/>
      <c r="B1504"/>
      <c r="C1504"/>
      <c r="D1504"/>
    </row>
    <row r="1505" spans="1:4" x14ac:dyDescent="0.25">
      <c r="A1505"/>
      <c r="B1505"/>
      <c r="C1505"/>
      <c r="D1505"/>
    </row>
    <row r="1506" spans="1:4" x14ac:dyDescent="0.25">
      <c r="A1506"/>
      <c r="B1506"/>
      <c r="C1506"/>
      <c r="D1506"/>
    </row>
    <row r="1507" spans="1:4" x14ac:dyDescent="0.25">
      <c r="A1507"/>
      <c r="B1507"/>
      <c r="C1507"/>
      <c r="D1507"/>
    </row>
    <row r="1508" spans="1:4" x14ac:dyDescent="0.25">
      <c r="A1508"/>
      <c r="B1508"/>
      <c r="C1508"/>
      <c r="D1508"/>
    </row>
    <row r="1509" spans="1:4" x14ac:dyDescent="0.25">
      <c r="A1509"/>
      <c r="B1509"/>
      <c r="C1509"/>
      <c r="D1509"/>
    </row>
    <row r="1510" spans="1:4" x14ac:dyDescent="0.25">
      <c r="A1510"/>
      <c r="B1510"/>
      <c r="C1510"/>
      <c r="D1510"/>
    </row>
    <row r="1511" spans="1:4" x14ac:dyDescent="0.25">
      <c r="A1511"/>
      <c r="B1511"/>
      <c r="C1511"/>
      <c r="D1511"/>
    </row>
    <row r="1512" spans="1:4" x14ac:dyDescent="0.25">
      <c r="A1512"/>
      <c r="B1512"/>
      <c r="C1512"/>
      <c r="D1512"/>
    </row>
    <row r="1513" spans="1:4" x14ac:dyDescent="0.25">
      <c r="A1513"/>
      <c r="B1513"/>
      <c r="C1513"/>
      <c r="D1513"/>
    </row>
    <row r="1514" spans="1:4" x14ac:dyDescent="0.25">
      <c r="A1514"/>
      <c r="B1514"/>
      <c r="C1514"/>
      <c r="D1514"/>
    </row>
    <row r="1515" spans="1:4" x14ac:dyDescent="0.25">
      <c r="A1515"/>
      <c r="B1515"/>
      <c r="C1515"/>
      <c r="D1515"/>
    </row>
    <row r="1516" spans="1:4" x14ac:dyDescent="0.25">
      <c r="A1516"/>
      <c r="B1516"/>
      <c r="C1516"/>
      <c r="D1516"/>
    </row>
    <row r="1517" spans="1:4" x14ac:dyDescent="0.25">
      <c r="A1517"/>
      <c r="B1517"/>
      <c r="C1517"/>
      <c r="D1517"/>
    </row>
    <row r="1518" spans="1:4" x14ac:dyDescent="0.25">
      <c r="A1518"/>
      <c r="B1518"/>
      <c r="C1518"/>
      <c r="D1518"/>
    </row>
    <row r="1519" spans="1:4" x14ac:dyDescent="0.25">
      <c r="A1519"/>
      <c r="B1519"/>
      <c r="C1519"/>
      <c r="D1519"/>
    </row>
    <row r="1520" spans="1:4" x14ac:dyDescent="0.25">
      <c r="A1520"/>
      <c r="B1520"/>
      <c r="C1520"/>
      <c r="D1520"/>
    </row>
    <row r="1521" spans="1:4" x14ac:dyDescent="0.25">
      <c r="A1521"/>
      <c r="B1521"/>
      <c r="C1521"/>
      <c r="D1521"/>
    </row>
    <row r="1522" spans="1:4" x14ac:dyDescent="0.25">
      <c r="A1522"/>
      <c r="B1522"/>
      <c r="C1522"/>
      <c r="D1522"/>
    </row>
    <row r="1523" spans="1:4" x14ac:dyDescent="0.25">
      <c r="A1523"/>
      <c r="B1523"/>
      <c r="C1523"/>
      <c r="D1523"/>
    </row>
    <row r="1524" spans="1:4" x14ac:dyDescent="0.25">
      <c r="A1524"/>
      <c r="B1524"/>
      <c r="C1524"/>
      <c r="D1524"/>
    </row>
    <row r="1525" spans="1:4" x14ac:dyDescent="0.25">
      <c r="A1525"/>
      <c r="B1525"/>
      <c r="C1525"/>
      <c r="D1525"/>
    </row>
    <row r="1526" spans="1:4" x14ac:dyDescent="0.25">
      <c r="A1526"/>
      <c r="B1526"/>
      <c r="C1526"/>
      <c r="D1526"/>
    </row>
    <row r="1527" spans="1:4" x14ac:dyDescent="0.25">
      <c r="A1527"/>
      <c r="B1527"/>
      <c r="C1527"/>
      <c r="D1527"/>
    </row>
    <row r="1528" spans="1:4" x14ac:dyDescent="0.25">
      <c r="A1528"/>
      <c r="B1528"/>
      <c r="C1528"/>
      <c r="D1528"/>
    </row>
    <row r="1529" spans="1:4" x14ac:dyDescent="0.25">
      <c r="A1529"/>
      <c r="B1529"/>
      <c r="C1529"/>
      <c r="D1529"/>
    </row>
    <row r="1530" spans="1:4" x14ac:dyDescent="0.25">
      <c r="A1530"/>
      <c r="B1530"/>
      <c r="C1530"/>
      <c r="D1530"/>
    </row>
    <row r="1531" spans="1:4" x14ac:dyDescent="0.25">
      <c r="A1531"/>
      <c r="B1531"/>
      <c r="C1531"/>
      <c r="D1531"/>
    </row>
    <row r="1532" spans="1:4" x14ac:dyDescent="0.25">
      <c r="A1532"/>
      <c r="B1532"/>
      <c r="C1532"/>
      <c r="D1532"/>
    </row>
    <row r="1533" spans="1:4" x14ac:dyDescent="0.25">
      <c r="A1533"/>
      <c r="B1533"/>
      <c r="C1533"/>
      <c r="D1533"/>
    </row>
    <row r="1534" spans="1:4" x14ac:dyDescent="0.25">
      <c r="A1534"/>
      <c r="B1534"/>
      <c r="C1534"/>
      <c r="D1534"/>
    </row>
    <row r="1535" spans="1:4" x14ac:dyDescent="0.25">
      <c r="A1535"/>
      <c r="B1535"/>
      <c r="C1535"/>
      <c r="D1535"/>
    </row>
    <row r="1536" spans="1:4" x14ac:dyDescent="0.25">
      <c r="A1536"/>
      <c r="B1536"/>
      <c r="C1536"/>
      <c r="D1536"/>
    </row>
    <row r="1537" spans="1:4" x14ac:dyDescent="0.25">
      <c r="A1537"/>
      <c r="B1537"/>
      <c r="C1537"/>
      <c r="D1537"/>
    </row>
    <row r="1538" spans="1:4" x14ac:dyDescent="0.25">
      <c r="A1538"/>
      <c r="B1538"/>
      <c r="C1538"/>
      <c r="D1538"/>
    </row>
    <row r="1539" spans="1:4" x14ac:dyDescent="0.25">
      <c r="A1539"/>
      <c r="B1539"/>
      <c r="C1539"/>
      <c r="D1539"/>
    </row>
    <row r="1540" spans="1:4" x14ac:dyDescent="0.25">
      <c r="A1540"/>
      <c r="B1540"/>
      <c r="C1540"/>
      <c r="D1540"/>
    </row>
    <row r="1541" spans="1:4" x14ac:dyDescent="0.25">
      <c r="A1541"/>
      <c r="B1541"/>
      <c r="C1541"/>
      <c r="D1541"/>
    </row>
    <row r="1542" spans="1:4" x14ac:dyDescent="0.25">
      <c r="A1542"/>
      <c r="B1542"/>
      <c r="C1542"/>
      <c r="D1542"/>
    </row>
    <row r="1543" spans="1:4" x14ac:dyDescent="0.25">
      <c r="A1543"/>
      <c r="B1543"/>
      <c r="C1543"/>
      <c r="D1543"/>
    </row>
    <row r="1544" spans="1:4" x14ac:dyDescent="0.25">
      <c r="A1544"/>
      <c r="B1544"/>
      <c r="C1544"/>
      <c r="D1544"/>
    </row>
    <row r="1545" spans="1:4" x14ac:dyDescent="0.25">
      <c r="A1545"/>
      <c r="B1545"/>
      <c r="C1545"/>
      <c r="D1545"/>
    </row>
    <row r="1546" spans="1:4" x14ac:dyDescent="0.25">
      <c r="A1546"/>
      <c r="B1546"/>
      <c r="C1546"/>
      <c r="D1546"/>
    </row>
    <row r="1547" spans="1:4" x14ac:dyDescent="0.25">
      <c r="A1547"/>
      <c r="B1547"/>
      <c r="C1547"/>
      <c r="D1547"/>
    </row>
    <row r="1548" spans="1:4" x14ac:dyDescent="0.25">
      <c r="A1548"/>
      <c r="B1548"/>
      <c r="C1548"/>
      <c r="D1548"/>
    </row>
    <row r="1549" spans="1:4" x14ac:dyDescent="0.25">
      <c r="A1549"/>
      <c r="B1549"/>
      <c r="C1549"/>
      <c r="D1549"/>
    </row>
    <row r="1550" spans="1:4" x14ac:dyDescent="0.25">
      <c r="A1550"/>
      <c r="B1550"/>
      <c r="C1550"/>
      <c r="D1550"/>
    </row>
    <row r="1551" spans="1:4" x14ac:dyDescent="0.25">
      <c r="A1551"/>
      <c r="B1551"/>
      <c r="C1551"/>
      <c r="D1551"/>
    </row>
    <row r="1552" spans="1:4" x14ac:dyDescent="0.25">
      <c r="A1552"/>
      <c r="B1552"/>
      <c r="C1552"/>
      <c r="D1552"/>
    </row>
    <row r="1553" spans="1:4" x14ac:dyDescent="0.25">
      <c r="A1553"/>
      <c r="B1553"/>
      <c r="C1553"/>
      <c r="D1553"/>
    </row>
    <row r="1554" spans="1:4" x14ac:dyDescent="0.25">
      <c r="A1554"/>
      <c r="B1554"/>
      <c r="C1554"/>
      <c r="D1554"/>
    </row>
    <row r="1555" spans="1:4" x14ac:dyDescent="0.25">
      <c r="A1555"/>
      <c r="B1555"/>
      <c r="C1555"/>
      <c r="D1555"/>
    </row>
    <row r="1556" spans="1:4" x14ac:dyDescent="0.25">
      <c r="A1556"/>
      <c r="B1556"/>
      <c r="C1556"/>
      <c r="D1556"/>
    </row>
    <row r="1557" spans="1:4" x14ac:dyDescent="0.25">
      <c r="A1557"/>
      <c r="B1557"/>
      <c r="C1557"/>
      <c r="D1557"/>
    </row>
    <row r="1558" spans="1:4" x14ac:dyDescent="0.25">
      <c r="A1558"/>
      <c r="B1558"/>
      <c r="C1558"/>
      <c r="D1558"/>
    </row>
    <row r="1559" spans="1:4" x14ac:dyDescent="0.25">
      <c r="A1559"/>
      <c r="B1559"/>
      <c r="C1559"/>
      <c r="D1559"/>
    </row>
    <row r="1560" spans="1:4" x14ac:dyDescent="0.25">
      <c r="A1560"/>
      <c r="B1560"/>
      <c r="C1560"/>
      <c r="D1560"/>
    </row>
    <row r="1561" spans="1:4" x14ac:dyDescent="0.25">
      <c r="A1561"/>
      <c r="B1561"/>
      <c r="C1561"/>
      <c r="D1561"/>
    </row>
    <row r="1562" spans="1:4" x14ac:dyDescent="0.25">
      <c r="A1562"/>
      <c r="B1562"/>
      <c r="C1562"/>
      <c r="D1562"/>
    </row>
    <row r="1563" spans="1:4" x14ac:dyDescent="0.25">
      <c r="A1563"/>
      <c r="B1563"/>
      <c r="C1563"/>
      <c r="D1563"/>
    </row>
    <row r="1564" spans="1:4" x14ac:dyDescent="0.25">
      <c r="A1564"/>
      <c r="B1564"/>
      <c r="C1564"/>
      <c r="D1564"/>
    </row>
    <row r="1565" spans="1:4" x14ac:dyDescent="0.25">
      <c r="A1565"/>
      <c r="B1565"/>
      <c r="C1565"/>
      <c r="D1565"/>
    </row>
    <row r="1566" spans="1:4" x14ac:dyDescent="0.25">
      <c r="A1566"/>
      <c r="B1566"/>
      <c r="C1566"/>
      <c r="D1566"/>
    </row>
    <row r="1567" spans="1:4" x14ac:dyDescent="0.25">
      <c r="A1567"/>
      <c r="B1567"/>
      <c r="C1567"/>
      <c r="D1567"/>
    </row>
    <row r="1568" spans="1:4" x14ac:dyDescent="0.25">
      <c r="A1568"/>
      <c r="B1568"/>
      <c r="C1568"/>
      <c r="D1568"/>
    </row>
    <row r="1569" spans="1:4" x14ac:dyDescent="0.25">
      <c r="A1569"/>
      <c r="B1569"/>
      <c r="C1569"/>
      <c r="D1569"/>
    </row>
    <row r="1570" spans="1:4" x14ac:dyDescent="0.25">
      <c r="A1570"/>
      <c r="B1570"/>
      <c r="C1570"/>
      <c r="D1570"/>
    </row>
    <row r="1571" spans="1:4" x14ac:dyDescent="0.25">
      <c r="A1571"/>
      <c r="B1571"/>
      <c r="C1571"/>
      <c r="D1571"/>
    </row>
    <row r="1572" spans="1:4" x14ac:dyDescent="0.25">
      <c r="A1572"/>
      <c r="B1572"/>
      <c r="C1572"/>
      <c r="D1572"/>
    </row>
    <row r="1573" spans="1:4" x14ac:dyDescent="0.25">
      <c r="A1573"/>
      <c r="B1573"/>
      <c r="C1573"/>
      <c r="D1573"/>
    </row>
    <row r="1574" spans="1:4" x14ac:dyDescent="0.25">
      <c r="A1574"/>
      <c r="B1574"/>
      <c r="C1574"/>
      <c r="D1574"/>
    </row>
    <row r="1575" spans="1:4" x14ac:dyDescent="0.25">
      <c r="A1575"/>
      <c r="B1575"/>
      <c r="C1575"/>
      <c r="D1575"/>
    </row>
    <row r="1576" spans="1:4" x14ac:dyDescent="0.25">
      <c r="A1576"/>
      <c r="B1576"/>
      <c r="C1576"/>
      <c r="D1576"/>
    </row>
    <row r="1577" spans="1:4" x14ac:dyDescent="0.25">
      <c r="A1577"/>
      <c r="B1577"/>
      <c r="C1577"/>
      <c r="D1577"/>
    </row>
    <row r="1578" spans="1:4" x14ac:dyDescent="0.25">
      <c r="A1578"/>
      <c r="B1578"/>
      <c r="C1578"/>
      <c r="D1578"/>
    </row>
    <row r="1579" spans="1:4" x14ac:dyDescent="0.25">
      <c r="A1579"/>
      <c r="B1579"/>
      <c r="C1579"/>
      <c r="D1579"/>
    </row>
    <row r="1580" spans="1:4" x14ac:dyDescent="0.25">
      <c r="A1580"/>
      <c r="B1580"/>
      <c r="C1580"/>
      <c r="D1580"/>
    </row>
    <row r="1581" spans="1:4" x14ac:dyDescent="0.25">
      <c r="A1581"/>
      <c r="B1581"/>
      <c r="C1581"/>
      <c r="D1581"/>
    </row>
    <row r="1582" spans="1:4" x14ac:dyDescent="0.25">
      <c r="A1582"/>
      <c r="B1582"/>
      <c r="C1582"/>
      <c r="D1582"/>
    </row>
    <row r="1583" spans="1:4" x14ac:dyDescent="0.25">
      <c r="A1583"/>
      <c r="B1583"/>
      <c r="C1583"/>
      <c r="D1583"/>
    </row>
    <row r="1584" spans="1:4" x14ac:dyDescent="0.25">
      <c r="A1584"/>
      <c r="B1584"/>
      <c r="C1584"/>
      <c r="D1584"/>
    </row>
    <row r="1585" spans="1:4" x14ac:dyDescent="0.25">
      <c r="A1585"/>
      <c r="B1585"/>
      <c r="C1585"/>
      <c r="D1585"/>
    </row>
    <row r="1586" spans="1:4" x14ac:dyDescent="0.25">
      <c r="A1586"/>
      <c r="B1586"/>
      <c r="C1586"/>
      <c r="D1586"/>
    </row>
    <row r="1587" spans="1:4" x14ac:dyDescent="0.25">
      <c r="A1587"/>
      <c r="B1587"/>
      <c r="C1587"/>
      <c r="D1587"/>
    </row>
    <row r="1588" spans="1:4" x14ac:dyDescent="0.25">
      <c r="A1588"/>
      <c r="B1588"/>
      <c r="C1588"/>
      <c r="D1588"/>
    </row>
    <row r="1589" spans="1:4" x14ac:dyDescent="0.25">
      <c r="A1589"/>
      <c r="B1589"/>
      <c r="C1589"/>
      <c r="D1589"/>
    </row>
    <row r="1590" spans="1:4" x14ac:dyDescent="0.25">
      <c r="A1590"/>
      <c r="B1590"/>
      <c r="C1590"/>
      <c r="D1590"/>
    </row>
    <row r="1591" spans="1:4" x14ac:dyDescent="0.25">
      <c r="A1591"/>
      <c r="B1591"/>
      <c r="C1591"/>
      <c r="D1591"/>
    </row>
    <row r="1592" spans="1:4" x14ac:dyDescent="0.25">
      <c r="A1592"/>
      <c r="B1592"/>
      <c r="C1592"/>
      <c r="D1592"/>
    </row>
    <row r="1593" spans="1:4" x14ac:dyDescent="0.25">
      <c r="A1593"/>
      <c r="B1593"/>
      <c r="C1593"/>
      <c r="D1593"/>
    </row>
    <row r="1594" spans="1:4" x14ac:dyDescent="0.25">
      <c r="A1594"/>
      <c r="B1594"/>
      <c r="C1594"/>
      <c r="D1594"/>
    </row>
    <row r="1595" spans="1:4" x14ac:dyDescent="0.25">
      <c r="A1595"/>
      <c r="B1595"/>
      <c r="C1595"/>
      <c r="D1595"/>
    </row>
    <row r="1596" spans="1:4" x14ac:dyDescent="0.25">
      <c r="A1596"/>
      <c r="B1596"/>
      <c r="C1596"/>
      <c r="D1596"/>
    </row>
    <row r="1597" spans="1:4" x14ac:dyDescent="0.25">
      <c r="A1597"/>
      <c r="B1597"/>
      <c r="C1597"/>
      <c r="D1597"/>
    </row>
    <row r="1598" spans="1:4" x14ac:dyDescent="0.25">
      <c r="A1598"/>
      <c r="B1598"/>
      <c r="C1598"/>
      <c r="D1598"/>
    </row>
    <row r="1599" spans="1:4" x14ac:dyDescent="0.25">
      <c r="A1599"/>
      <c r="B1599"/>
      <c r="C1599"/>
      <c r="D1599"/>
    </row>
    <row r="1600" spans="1:4" x14ac:dyDescent="0.25">
      <c r="A1600"/>
      <c r="B1600"/>
      <c r="C1600"/>
      <c r="D1600"/>
    </row>
    <row r="1601" spans="1:4" x14ac:dyDescent="0.25">
      <c r="A1601"/>
      <c r="B1601"/>
      <c r="C1601"/>
      <c r="D1601"/>
    </row>
    <row r="1602" spans="1:4" x14ac:dyDescent="0.25">
      <c r="A1602"/>
      <c r="B1602"/>
      <c r="C1602"/>
      <c r="D1602"/>
    </row>
    <row r="1603" spans="1:4" x14ac:dyDescent="0.25">
      <c r="A1603"/>
      <c r="B1603"/>
      <c r="C1603"/>
      <c r="D1603"/>
    </row>
    <row r="1604" spans="1:4" x14ac:dyDescent="0.25">
      <c r="A1604"/>
      <c r="B1604"/>
      <c r="C1604"/>
      <c r="D1604"/>
    </row>
    <row r="1605" spans="1:4" x14ac:dyDescent="0.25">
      <c r="A1605"/>
      <c r="B1605"/>
      <c r="C1605"/>
      <c r="D1605"/>
    </row>
    <row r="1606" spans="1:4" x14ac:dyDescent="0.25">
      <c r="A1606"/>
      <c r="B1606"/>
      <c r="C1606"/>
      <c r="D1606"/>
    </row>
    <row r="1607" spans="1:4" x14ac:dyDescent="0.25">
      <c r="A1607"/>
      <c r="B1607"/>
      <c r="C1607"/>
      <c r="D1607"/>
    </row>
    <row r="1608" spans="1:4" x14ac:dyDescent="0.25">
      <c r="A1608"/>
      <c r="B1608"/>
      <c r="C1608"/>
      <c r="D1608"/>
    </row>
    <row r="1609" spans="1:4" x14ac:dyDescent="0.25">
      <c r="A1609"/>
      <c r="B1609"/>
      <c r="C1609"/>
      <c r="D1609"/>
    </row>
    <row r="1610" spans="1:4" x14ac:dyDescent="0.25">
      <c r="A1610"/>
      <c r="B1610"/>
      <c r="C1610"/>
      <c r="D1610"/>
    </row>
    <row r="1611" spans="1:4" x14ac:dyDescent="0.25">
      <c r="A1611"/>
      <c r="B1611"/>
      <c r="C1611"/>
      <c r="D1611"/>
    </row>
    <row r="1612" spans="1:4" x14ac:dyDescent="0.25">
      <c r="A1612"/>
      <c r="B1612"/>
      <c r="C1612"/>
      <c r="D1612"/>
    </row>
    <row r="1613" spans="1:4" x14ac:dyDescent="0.25">
      <c r="A1613"/>
      <c r="B1613"/>
      <c r="C1613"/>
      <c r="D1613"/>
    </row>
    <row r="1614" spans="1:4" x14ac:dyDescent="0.25">
      <c r="A1614"/>
      <c r="B1614"/>
      <c r="C1614"/>
      <c r="D1614"/>
    </row>
    <row r="1615" spans="1:4" x14ac:dyDescent="0.25">
      <c r="A1615"/>
      <c r="B1615"/>
      <c r="C1615"/>
      <c r="D1615"/>
    </row>
    <row r="1616" spans="1:4" x14ac:dyDescent="0.25">
      <c r="A1616"/>
      <c r="B1616"/>
      <c r="C1616"/>
      <c r="D1616"/>
    </row>
    <row r="1617" spans="1:4" x14ac:dyDescent="0.25">
      <c r="A1617"/>
      <c r="B1617"/>
      <c r="C1617"/>
      <c r="D1617"/>
    </row>
    <row r="1618" spans="1:4" x14ac:dyDescent="0.25">
      <c r="A1618"/>
      <c r="B1618"/>
      <c r="C1618"/>
      <c r="D1618"/>
    </row>
    <row r="1619" spans="1:4" x14ac:dyDescent="0.25">
      <c r="A1619"/>
      <c r="B1619"/>
      <c r="C1619"/>
      <c r="D1619"/>
    </row>
    <row r="1620" spans="1:4" x14ac:dyDescent="0.25">
      <c r="A1620"/>
      <c r="B1620"/>
      <c r="C1620"/>
      <c r="D1620"/>
    </row>
    <row r="1621" spans="1:4" x14ac:dyDescent="0.25">
      <c r="A1621"/>
      <c r="B1621"/>
      <c r="C1621"/>
      <c r="D1621"/>
    </row>
    <row r="1622" spans="1:4" x14ac:dyDescent="0.25">
      <c r="A1622"/>
      <c r="B1622"/>
      <c r="C1622"/>
      <c r="D1622"/>
    </row>
    <row r="1623" spans="1:4" x14ac:dyDescent="0.25">
      <c r="A1623"/>
      <c r="B1623"/>
      <c r="C1623"/>
      <c r="D1623"/>
    </row>
    <row r="1624" spans="1:4" x14ac:dyDescent="0.25">
      <c r="A1624"/>
      <c r="B1624"/>
      <c r="C1624"/>
      <c r="D1624"/>
    </row>
    <row r="1625" spans="1:4" x14ac:dyDescent="0.25">
      <c r="A1625"/>
      <c r="B1625"/>
      <c r="C1625"/>
      <c r="D1625"/>
    </row>
    <row r="1626" spans="1:4" x14ac:dyDescent="0.25">
      <c r="A1626"/>
      <c r="B1626"/>
      <c r="C1626"/>
      <c r="D1626"/>
    </row>
    <row r="1627" spans="1:4" x14ac:dyDescent="0.25">
      <c r="A1627"/>
      <c r="B1627"/>
      <c r="C1627"/>
      <c r="D1627"/>
    </row>
    <row r="1628" spans="1:4" x14ac:dyDescent="0.25">
      <c r="A1628"/>
      <c r="B1628"/>
      <c r="C1628"/>
      <c r="D1628"/>
    </row>
    <row r="1629" spans="1:4" x14ac:dyDescent="0.25">
      <c r="A1629"/>
      <c r="B1629"/>
      <c r="C1629"/>
      <c r="D1629"/>
    </row>
    <row r="1630" spans="1:4" x14ac:dyDescent="0.25">
      <c r="A1630"/>
      <c r="B1630"/>
      <c r="C1630"/>
      <c r="D1630"/>
    </row>
    <row r="1631" spans="1:4" x14ac:dyDescent="0.25">
      <c r="A1631"/>
      <c r="B1631"/>
      <c r="C1631"/>
      <c r="D1631"/>
    </row>
    <row r="1632" spans="1:4" x14ac:dyDescent="0.25">
      <c r="A1632"/>
      <c r="B1632"/>
      <c r="C1632"/>
      <c r="D1632"/>
    </row>
    <row r="1633" spans="1:4" x14ac:dyDescent="0.25">
      <c r="A1633"/>
      <c r="B1633"/>
      <c r="C1633"/>
      <c r="D1633"/>
    </row>
    <row r="1634" spans="1:4" x14ac:dyDescent="0.25">
      <c r="A1634"/>
      <c r="B1634"/>
      <c r="C1634"/>
      <c r="D1634"/>
    </row>
    <row r="1635" spans="1:4" x14ac:dyDescent="0.25">
      <c r="A1635"/>
      <c r="B1635"/>
      <c r="C1635"/>
      <c r="D1635"/>
    </row>
    <row r="1636" spans="1:4" x14ac:dyDescent="0.25">
      <c r="A1636"/>
      <c r="B1636"/>
      <c r="C1636"/>
      <c r="D1636"/>
    </row>
    <row r="1637" spans="1:4" x14ac:dyDescent="0.25">
      <c r="A1637"/>
      <c r="B1637"/>
      <c r="C1637"/>
      <c r="D1637"/>
    </row>
    <row r="1638" spans="1:4" x14ac:dyDescent="0.25">
      <c r="A1638"/>
      <c r="B1638"/>
      <c r="C1638"/>
      <c r="D1638"/>
    </row>
    <row r="1639" spans="1:4" x14ac:dyDescent="0.25">
      <c r="A1639"/>
      <c r="B1639"/>
      <c r="C1639"/>
      <c r="D1639"/>
    </row>
    <row r="1640" spans="1:4" x14ac:dyDescent="0.25">
      <c r="A1640"/>
      <c r="B1640"/>
      <c r="C1640"/>
      <c r="D1640"/>
    </row>
    <row r="1641" spans="1:4" x14ac:dyDescent="0.25">
      <c r="A1641"/>
      <c r="B1641"/>
      <c r="C1641"/>
      <c r="D1641"/>
    </row>
    <row r="1642" spans="1:4" x14ac:dyDescent="0.25">
      <c r="A1642"/>
      <c r="B1642"/>
      <c r="C1642"/>
      <c r="D1642"/>
    </row>
    <row r="1643" spans="1:4" x14ac:dyDescent="0.25">
      <c r="A1643"/>
      <c r="B1643"/>
      <c r="C1643"/>
      <c r="D1643"/>
    </row>
    <row r="1644" spans="1:4" x14ac:dyDescent="0.25">
      <c r="A1644"/>
      <c r="B1644"/>
      <c r="C1644"/>
      <c r="D1644"/>
    </row>
    <row r="1645" spans="1:4" x14ac:dyDescent="0.25">
      <c r="A1645"/>
      <c r="B1645"/>
      <c r="C1645"/>
      <c r="D1645"/>
    </row>
    <row r="1646" spans="1:4" x14ac:dyDescent="0.25">
      <c r="A1646"/>
      <c r="B1646"/>
      <c r="C1646"/>
      <c r="D1646"/>
    </row>
    <row r="1647" spans="1:4" x14ac:dyDescent="0.25">
      <c r="A1647"/>
      <c r="B1647"/>
      <c r="C1647"/>
      <c r="D1647"/>
    </row>
    <row r="1648" spans="1:4" x14ac:dyDescent="0.25">
      <c r="A1648"/>
      <c r="B1648"/>
      <c r="C1648"/>
      <c r="D1648"/>
    </row>
    <row r="1649" spans="1:4" x14ac:dyDescent="0.25">
      <c r="A1649"/>
      <c r="B1649"/>
      <c r="C1649"/>
      <c r="D1649"/>
    </row>
    <row r="1650" spans="1:4" x14ac:dyDescent="0.25">
      <c r="A1650"/>
      <c r="B1650"/>
      <c r="C1650"/>
      <c r="D1650"/>
    </row>
    <row r="1651" spans="1:4" x14ac:dyDescent="0.25">
      <c r="A1651"/>
      <c r="B1651"/>
      <c r="C1651"/>
      <c r="D1651"/>
    </row>
    <row r="1652" spans="1:4" x14ac:dyDescent="0.25">
      <c r="A1652"/>
      <c r="B1652"/>
      <c r="C1652"/>
      <c r="D1652"/>
    </row>
    <row r="1653" spans="1:4" x14ac:dyDescent="0.25">
      <c r="A1653"/>
      <c r="B1653"/>
      <c r="C1653"/>
      <c r="D1653"/>
    </row>
    <row r="1654" spans="1:4" x14ac:dyDescent="0.25">
      <c r="A1654"/>
      <c r="B1654"/>
      <c r="C1654"/>
      <c r="D1654"/>
    </row>
    <row r="1655" spans="1:4" x14ac:dyDescent="0.25">
      <c r="A1655"/>
      <c r="B1655"/>
      <c r="C1655"/>
      <c r="D1655"/>
    </row>
    <row r="1656" spans="1:4" x14ac:dyDescent="0.25">
      <c r="A1656"/>
      <c r="B1656"/>
      <c r="C1656"/>
      <c r="D1656"/>
    </row>
    <row r="1657" spans="1:4" x14ac:dyDescent="0.25">
      <c r="A1657"/>
      <c r="B1657"/>
      <c r="C1657"/>
      <c r="D1657"/>
    </row>
    <row r="1658" spans="1:4" x14ac:dyDescent="0.25">
      <c r="A1658"/>
      <c r="B1658"/>
      <c r="C1658"/>
      <c r="D1658"/>
    </row>
    <row r="1659" spans="1:4" x14ac:dyDescent="0.25">
      <c r="A1659"/>
      <c r="B1659"/>
      <c r="C1659"/>
      <c r="D1659"/>
    </row>
    <row r="1660" spans="1:4" x14ac:dyDescent="0.25">
      <c r="A1660"/>
      <c r="B1660"/>
      <c r="C1660"/>
      <c r="D1660"/>
    </row>
    <row r="1661" spans="1:4" x14ac:dyDescent="0.25">
      <c r="A1661"/>
      <c r="B1661"/>
      <c r="C1661"/>
      <c r="D1661"/>
    </row>
    <row r="1662" spans="1:4" x14ac:dyDescent="0.25">
      <c r="A1662"/>
      <c r="B1662"/>
      <c r="C1662"/>
      <c r="D1662"/>
    </row>
    <row r="1663" spans="1:4" x14ac:dyDescent="0.25">
      <c r="A1663"/>
      <c r="B1663"/>
      <c r="C1663"/>
      <c r="D1663"/>
    </row>
    <row r="1664" spans="1:4" x14ac:dyDescent="0.25">
      <c r="A1664"/>
      <c r="B1664"/>
      <c r="C1664"/>
      <c r="D1664"/>
    </row>
    <row r="1665" spans="1:4" x14ac:dyDescent="0.25">
      <c r="A1665"/>
      <c r="B1665"/>
      <c r="C1665"/>
      <c r="D1665"/>
    </row>
    <row r="1666" spans="1:4" x14ac:dyDescent="0.25">
      <c r="A1666"/>
      <c r="B1666"/>
      <c r="C1666"/>
      <c r="D1666"/>
    </row>
    <row r="1667" spans="1:4" x14ac:dyDescent="0.25">
      <c r="A1667"/>
      <c r="B1667"/>
      <c r="C1667"/>
      <c r="D1667"/>
    </row>
    <row r="1668" spans="1:4" x14ac:dyDescent="0.25">
      <c r="A1668"/>
      <c r="B1668"/>
      <c r="C1668"/>
      <c r="D1668"/>
    </row>
    <row r="1669" spans="1:4" x14ac:dyDescent="0.25">
      <c r="A1669"/>
      <c r="B1669"/>
      <c r="C1669"/>
      <c r="D1669"/>
    </row>
    <row r="1670" spans="1:4" x14ac:dyDescent="0.25">
      <c r="A1670"/>
      <c r="B1670"/>
      <c r="C1670"/>
      <c r="D1670"/>
    </row>
    <row r="1671" spans="1:4" x14ac:dyDescent="0.25">
      <c r="A1671"/>
      <c r="B1671"/>
      <c r="C1671"/>
      <c r="D1671"/>
    </row>
    <row r="1672" spans="1:4" x14ac:dyDescent="0.25">
      <c r="A1672"/>
      <c r="B1672"/>
      <c r="C1672"/>
      <c r="D1672"/>
    </row>
    <row r="1673" spans="1:4" x14ac:dyDescent="0.25">
      <c r="A1673"/>
      <c r="B1673"/>
      <c r="C1673"/>
      <c r="D1673"/>
    </row>
    <row r="1674" spans="1:4" x14ac:dyDescent="0.25">
      <c r="A1674"/>
      <c r="B1674"/>
      <c r="C1674"/>
      <c r="D1674"/>
    </row>
    <row r="1675" spans="1:4" x14ac:dyDescent="0.25">
      <c r="A1675"/>
      <c r="B1675"/>
      <c r="C1675"/>
      <c r="D1675"/>
    </row>
    <row r="1676" spans="1:4" x14ac:dyDescent="0.25">
      <c r="A1676"/>
      <c r="B1676"/>
      <c r="C1676"/>
      <c r="D1676"/>
    </row>
    <row r="1677" spans="1:4" x14ac:dyDescent="0.25">
      <c r="A1677"/>
      <c r="B1677"/>
      <c r="C1677"/>
      <c r="D1677"/>
    </row>
    <row r="1678" spans="1:4" x14ac:dyDescent="0.25">
      <c r="A1678"/>
      <c r="B1678"/>
      <c r="C1678"/>
      <c r="D1678"/>
    </row>
    <row r="1679" spans="1:4" x14ac:dyDescent="0.25">
      <c r="A1679"/>
      <c r="B1679"/>
      <c r="C1679"/>
      <c r="D1679"/>
    </row>
    <row r="1680" spans="1:4" x14ac:dyDescent="0.25">
      <c r="A1680"/>
      <c r="B1680"/>
      <c r="C1680"/>
      <c r="D1680"/>
    </row>
    <row r="1681" spans="1:4" x14ac:dyDescent="0.25">
      <c r="A1681"/>
      <c r="B1681"/>
      <c r="C1681"/>
      <c r="D1681"/>
    </row>
    <row r="1682" spans="1:4" x14ac:dyDescent="0.25">
      <c r="A1682"/>
      <c r="B1682"/>
      <c r="C1682"/>
      <c r="D1682"/>
    </row>
    <row r="1683" spans="1:4" x14ac:dyDescent="0.25">
      <c r="A1683"/>
      <c r="B1683"/>
      <c r="C1683"/>
      <c r="D1683"/>
    </row>
    <row r="1684" spans="1:4" x14ac:dyDescent="0.25">
      <c r="A1684"/>
      <c r="B1684"/>
      <c r="C1684"/>
      <c r="D1684"/>
    </row>
    <row r="1685" spans="1:4" x14ac:dyDescent="0.25">
      <c r="A1685"/>
      <c r="B1685"/>
      <c r="C1685"/>
      <c r="D1685"/>
    </row>
    <row r="1686" spans="1:4" x14ac:dyDescent="0.25">
      <c r="A1686"/>
      <c r="B1686"/>
      <c r="C1686"/>
      <c r="D1686"/>
    </row>
    <row r="1687" spans="1:4" x14ac:dyDescent="0.25">
      <c r="A1687"/>
      <c r="B1687"/>
      <c r="C1687"/>
      <c r="D1687"/>
    </row>
    <row r="1688" spans="1:4" x14ac:dyDescent="0.25">
      <c r="A1688"/>
      <c r="B1688"/>
      <c r="C1688"/>
      <c r="D1688"/>
    </row>
    <row r="1689" spans="1:4" x14ac:dyDescent="0.25">
      <c r="A1689"/>
      <c r="B1689"/>
      <c r="C1689"/>
      <c r="D1689"/>
    </row>
    <row r="1690" spans="1:4" x14ac:dyDescent="0.25">
      <c r="A1690"/>
      <c r="B1690"/>
      <c r="C1690"/>
      <c r="D1690"/>
    </row>
    <row r="1691" spans="1:4" x14ac:dyDescent="0.25">
      <c r="A1691"/>
      <c r="B1691"/>
      <c r="C1691"/>
      <c r="D1691"/>
    </row>
    <row r="1692" spans="1:4" x14ac:dyDescent="0.25">
      <c r="A1692"/>
      <c r="B1692"/>
      <c r="C1692"/>
      <c r="D1692"/>
    </row>
    <row r="1693" spans="1:4" x14ac:dyDescent="0.25">
      <c r="A1693"/>
      <c r="B1693"/>
      <c r="C1693"/>
      <c r="D1693"/>
    </row>
    <row r="1694" spans="1:4" x14ac:dyDescent="0.25">
      <c r="A1694"/>
      <c r="B1694"/>
      <c r="C1694"/>
      <c r="D1694"/>
    </row>
    <row r="1695" spans="1:4" x14ac:dyDescent="0.25">
      <c r="A1695"/>
      <c r="B1695"/>
      <c r="C1695"/>
      <c r="D1695"/>
    </row>
    <row r="1696" spans="1:4" x14ac:dyDescent="0.25">
      <c r="A1696"/>
      <c r="B1696"/>
      <c r="C1696"/>
      <c r="D1696"/>
    </row>
    <row r="1697" spans="1:4" x14ac:dyDescent="0.25">
      <c r="A1697"/>
      <c r="B1697"/>
      <c r="C1697"/>
      <c r="D1697"/>
    </row>
    <row r="1698" spans="1:4" x14ac:dyDescent="0.25">
      <c r="A1698"/>
      <c r="B1698"/>
      <c r="C1698"/>
      <c r="D1698"/>
    </row>
    <row r="1699" spans="1:4" x14ac:dyDescent="0.25">
      <c r="A1699"/>
      <c r="B1699"/>
      <c r="C1699"/>
      <c r="D1699"/>
    </row>
    <row r="1700" spans="1:4" x14ac:dyDescent="0.25">
      <c r="A1700"/>
      <c r="B1700"/>
      <c r="C1700"/>
      <c r="D1700"/>
    </row>
    <row r="1701" spans="1:4" x14ac:dyDescent="0.25">
      <c r="A1701"/>
      <c r="B1701"/>
      <c r="C1701"/>
      <c r="D1701"/>
    </row>
    <row r="1702" spans="1:4" x14ac:dyDescent="0.25">
      <c r="A1702"/>
      <c r="B1702"/>
      <c r="C1702"/>
      <c r="D1702"/>
    </row>
    <row r="1703" spans="1:4" x14ac:dyDescent="0.25">
      <c r="A1703"/>
      <c r="B1703"/>
      <c r="C1703"/>
      <c r="D1703"/>
    </row>
    <row r="1704" spans="1:4" x14ac:dyDescent="0.25">
      <c r="A1704"/>
      <c r="B1704"/>
      <c r="C1704"/>
      <c r="D1704"/>
    </row>
    <row r="1705" spans="1:4" x14ac:dyDescent="0.25">
      <c r="A1705"/>
      <c r="B1705"/>
      <c r="C1705"/>
      <c r="D1705"/>
    </row>
    <row r="1706" spans="1:4" x14ac:dyDescent="0.25">
      <c r="A1706"/>
      <c r="B1706"/>
      <c r="C1706"/>
      <c r="D1706"/>
    </row>
    <row r="1707" spans="1:4" x14ac:dyDescent="0.25">
      <c r="A1707"/>
      <c r="B1707"/>
      <c r="C1707"/>
      <c r="D1707"/>
    </row>
    <row r="1708" spans="1:4" x14ac:dyDescent="0.25">
      <c r="A1708"/>
      <c r="B1708"/>
      <c r="C1708"/>
      <c r="D1708"/>
    </row>
    <row r="1709" spans="1:4" x14ac:dyDescent="0.25">
      <c r="A1709"/>
      <c r="B1709"/>
      <c r="C1709"/>
      <c r="D1709"/>
    </row>
    <row r="1710" spans="1:4" x14ac:dyDescent="0.25">
      <c r="A1710"/>
      <c r="B1710"/>
      <c r="C1710"/>
      <c r="D1710"/>
    </row>
    <row r="1711" spans="1:4" x14ac:dyDescent="0.25">
      <c r="A1711"/>
      <c r="B1711"/>
      <c r="C1711"/>
      <c r="D1711"/>
    </row>
    <row r="1712" spans="1:4" x14ac:dyDescent="0.25">
      <c r="A1712"/>
      <c r="B1712"/>
      <c r="C1712"/>
      <c r="D1712"/>
    </row>
    <row r="1713" spans="1:4" x14ac:dyDescent="0.25">
      <c r="A1713"/>
      <c r="B1713"/>
      <c r="C1713"/>
      <c r="D1713"/>
    </row>
    <row r="1714" spans="1:4" x14ac:dyDescent="0.25">
      <c r="A1714"/>
      <c r="B1714"/>
      <c r="C1714"/>
      <c r="D1714"/>
    </row>
    <row r="1715" spans="1:4" x14ac:dyDescent="0.25">
      <c r="A1715"/>
      <c r="B1715"/>
      <c r="C1715"/>
      <c r="D1715"/>
    </row>
    <row r="1716" spans="1:4" x14ac:dyDescent="0.25">
      <c r="A1716"/>
      <c r="B1716"/>
      <c r="C1716"/>
      <c r="D1716"/>
    </row>
    <row r="1717" spans="1:4" x14ac:dyDescent="0.25">
      <c r="A1717"/>
      <c r="B1717"/>
      <c r="C1717"/>
      <c r="D1717"/>
    </row>
    <row r="1718" spans="1:4" x14ac:dyDescent="0.25">
      <c r="A1718"/>
      <c r="B1718"/>
      <c r="C1718"/>
      <c r="D1718"/>
    </row>
    <row r="1719" spans="1:4" x14ac:dyDescent="0.25">
      <c r="A1719"/>
      <c r="B1719"/>
      <c r="C1719"/>
      <c r="D1719"/>
    </row>
    <row r="1720" spans="1:4" x14ac:dyDescent="0.25">
      <c r="A1720"/>
      <c r="B1720"/>
      <c r="C1720"/>
      <c r="D1720"/>
    </row>
    <row r="1721" spans="1:4" x14ac:dyDescent="0.25">
      <c r="A1721"/>
      <c r="B1721"/>
      <c r="C1721"/>
      <c r="D1721"/>
    </row>
    <row r="1722" spans="1:4" x14ac:dyDescent="0.25">
      <c r="A1722"/>
      <c r="B1722"/>
      <c r="C1722"/>
      <c r="D1722"/>
    </row>
    <row r="1723" spans="1:4" x14ac:dyDescent="0.25">
      <c r="A1723"/>
      <c r="B1723"/>
      <c r="C1723"/>
      <c r="D1723"/>
    </row>
    <row r="1724" spans="1:4" x14ac:dyDescent="0.25">
      <c r="A1724"/>
      <c r="B1724"/>
      <c r="C1724"/>
      <c r="D1724"/>
    </row>
    <row r="1725" spans="1:4" x14ac:dyDescent="0.25">
      <c r="A1725"/>
      <c r="B1725"/>
      <c r="C1725"/>
      <c r="D1725"/>
    </row>
    <row r="1726" spans="1:4" x14ac:dyDescent="0.25">
      <c r="A1726"/>
      <c r="B1726"/>
      <c r="C1726"/>
      <c r="D1726"/>
    </row>
    <row r="1727" spans="1:4" x14ac:dyDescent="0.25">
      <c r="A1727"/>
      <c r="B1727"/>
      <c r="C1727"/>
      <c r="D1727"/>
    </row>
    <row r="1728" spans="1:4" x14ac:dyDescent="0.25">
      <c r="A1728"/>
      <c r="B1728"/>
      <c r="C1728"/>
      <c r="D1728"/>
    </row>
    <row r="1729" spans="1:4" x14ac:dyDescent="0.25">
      <c r="A1729"/>
      <c r="B1729"/>
      <c r="C1729"/>
      <c r="D1729"/>
    </row>
    <row r="1730" spans="1:4" x14ac:dyDescent="0.25">
      <c r="A1730"/>
      <c r="B1730"/>
      <c r="C1730"/>
      <c r="D1730"/>
    </row>
    <row r="1731" spans="1:4" x14ac:dyDescent="0.25">
      <c r="A1731"/>
      <c r="B1731"/>
      <c r="C1731"/>
      <c r="D1731"/>
    </row>
    <row r="1732" spans="1:4" x14ac:dyDescent="0.25">
      <c r="A1732"/>
      <c r="B1732"/>
      <c r="C1732"/>
      <c r="D1732"/>
    </row>
    <row r="1733" spans="1:4" x14ac:dyDescent="0.25">
      <c r="A1733"/>
      <c r="B1733"/>
      <c r="C1733"/>
      <c r="D1733"/>
    </row>
    <row r="1734" spans="1:4" x14ac:dyDescent="0.25">
      <c r="A1734"/>
      <c r="B1734"/>
      <c r="C1734"/>
      <c r="D1734"/>
    </row>
    <row r="1735" spans="1:4" x14ac:dyDescent="0.25">
      <c r="A1735"/>
      <c r="B1735"/>
      <c r="C1735"/>
      <c r="D1735"/>
    </row>
    <row r="1736" spans="1:4" x14ac:dyDescent="0.25">
      <c r="A1736"/>
      <c r="B1736"/>
      <c r="C1736"/>
      <c r="D1736"/>
    </row>
    <row r="1737" spans="1:4" x14ac:dyDescent="0.25">
      <c r="A1737"/>
      <c r="B1737"/>
      <c r="C1737"/>
      <c r="D1737"/>
    </row>
    <row r="1738" spans="1:4" x14ac:dyDescent="0.25">
      <c r="A1738"/>
      <c r="B1738"/>
      <c r="C1738"/>
      <c r="D1738"/>
    </row>
    <row r="1739" spans="1:4" x14ac:dyDescent="0.25">
      <c r="A1739"/>
      <c r="B1739"/>
      <c r="C1739"/>
      <c r="D1739"/>
    </row>
    <row r="1740" spans="1:4" x14ac:dyDescent="0.25">
      <c r="A1740"/>
      <c r="B1740"/>
      <c r="C1740"/>
      <c r="D1740"/>
    </row>
    <row r="1741" spans="1:4" x14ac:dyDescent="0.25">
      <c r="A1741"/>
      <c r="B1741"/>
      <c r="C1741"/>
      <c r="D1741"/>
    </row>
    <row r="1742" spans="1:4" x14ac:dyDescent="0.25">
      <c r="A1742"/>
      <c r="B1742"/>
      <c r="C1742"/>
      <c r="D1742"/>
    </row>
    <row r="1743" spans="1:4" x14ac:dyDescent="0.25">
      <c r="A1743"/>
      <c r="B1743"/>
      <c r="C1743"/>
      <c r="D1743"/>
    </row>
    <row r="1744" spans="1:4" x14ac:dyDescent="0.25">
      <c r="A1744"/>
      <c r="B1744"/>
      <c r="C1744"/>
      <c r="D1744"/>
    </row>
    <row r="1745" spans="1:4" x14ac:dyDescent="0.25">
      <c r="A1745"/>
      <c r="B1745"/>
      <c r="C1745"/>
      <c r="D1745"/>
    </row>
    <row r="1746" spans="1:4" x14ac:dyDescent="0.25">
      <c r="A1746"/>
      <c r="B1746"/>
      <c r="C1746"/>
      <c r="D1746"/>
    </row>
    <row r="1747" spans="1:4" x14ac:dyDescent="0.25">
      <c r="A1747"/>
      <c r="B1747"/>
      <c r="C1747"/>
      <c r="D1747"/>
    </row>
    <row r="1748" spans="1:4" x14ac:dyDescent="0.25">
      <c r="A1748"/>
      <c r="B1748"/>
      <c r="C1748"/>
      <c r="D1748"/>
    </row>
    <row r="1749" spans="1:4" x14ac:dyDescent="0.25">
      <c r="A1749"/>
      <c r="B1749"/>
      <c r="C1749"/>
      <c r="D1749"/>
    </row>
    <row r="1750" spans="1:4" x14ac:dyDescent="0.25">
      <c r="A1750"/>
      <c r="B1750"/>
      <c r="C1750"/>
      <c r="D1750"/>
    </row>
    <row r="1751" spans="1:4" x14ac:dyDescent="0.25">
      <c r="A1751"/>
      <c r="B1751"/>
      <c r="C1751"/>
      <c r="D1751"/>
    </row>
    <row r="1752" spans="1:4" x14ac:dyDescent="0.25">
      <c r="A1752"/>
      <c r="B1752"/>
      <c r="C1752"/>
      <c r="D1752"/>
    </row>
    <row r="1753" spans="1:4" x14ac:dyDescent="0.25">
      <c r="A1753"/>
      <c r="B1753"/>
      <c r="C1753"/>
      <c r="D1753"/>
    </row>
    <row r="1754" spans="1:4" x14ac:dyDescent="0.25">
      <c r="A1754"/>
      <c r="B1754"/>
      <c r="C1754"/>
      <c r="D1754"/>
    </row>
    <row r="1755" spans="1:4" x14ac:dyDescent="0.25">
      <c r="A1755"/>
      <c r="B1755"/>
      <c r="C1755"/>
      <c r="D1755"/>
    </row>
    <row r="1756" spans="1:4" x14ac:dyDescent="0.25">
      <c r="A1756"/>
      <c r="B1756"/>
      <c r="C1756"/>
      <c r="D1756"/>
    </row>
    <row r="1757" spans="1:4" x14ac:dyDescent="0.25">
      <c r="A1757"/>
      <c r="B1757"/>
      <c r="C1757"/>
      <c r="D1757"/>
    </row>
    <row r="1758" spans="1:4" x14ac:dyDescent="0.25">
      <c r="A1758"/>
      <c r="B1758"/>
      <c r="C1758"/>
      <c r="D1758"/>
    </row>
    <row r="1759" spans="1:4" x14ac:dyDescent="0.25">
      <c r="A1759"/>
      <c r="B1759"/>
      <c r="C1759"/>
      <c r="D1759"/>
    </row>
    <row r="1760" spans="1:4" x14ac:dyDescent="0.25">
      <c r="A1760"/>
      <c r="B1760"/>
      <c r="C1760"/>
      <c r="D1760"/>
    </row>
    <row r="1761" spans="1:4" x14ac:dyDescent="0.25">
      <c r="A1761"/>
      <c r="B1761"/>
      <c r="C1761"/>
      <c r="D1761"/>
    </row>
    <row r="1762" spans="1:4" x14ac:dyDescent="0.25">
      <c r="A1762"/>
      <c r="B1762"/>
      <c r="C1762"/>
      <c r="D1762"/>
    </row>
    <row r="1763" spans="1:4" x14ac:dyDescent="0.25">
      <c r="A1763"/>
      <c r="B1763"/>
      <c r="C1763"/>
      <c r="D1763"/>
    </row>
    <row r="1764" spans="1:4" x14ac:dyDescent="0.25">
      <c r="A1764"/>
      <c r="B1764"/>
      <c r="C1764"/>
      <c r="D1764"/>
    </row>
    <row r="1765" spans="1:4" x14ac:dyDescent="0.25">
      <c r="A1765"/>
      <c r="B1765"/>
      <c r="C1765"/>
      <c r="D1765"/>
    </row>
    <row r="1766" spans="1:4" x14ac:dyDescent="0.25">
      <c r="A1766"/>
      <c r="B1766"/>
      <c r="C1766"/>
      <c r="D1766"/>
    </row>
    <row r="1767" spans="1:4" x14ac:dyDescent="0.25">
      <c r="A1767"/>
      <c r="B1767"/>
      <c r="C1767"/>
      <c r="D1767"/>
    </row>
    <row r="1768" spans="1:4" x14ac:dyDescent="0.25">
      <c r="A1768"/>
      <c r="B1768"/>
      <c r="C1768"/>
      <c r="D1768"/>
    </row>
    <row r="1769" spans="1:4" x14ac:dyDescent="0.25">
      <c r="A1769"/>
      <c r="B1769"/>
      <c r="C1769"/>
      <c r="D1769"/>
    </row>
    <row r="1770" spans="1:4" x14ac:dyDescent="0.25">
      <c r="A1770"/>
      <c r="B1770"/>
      <c r="C1770"/>
      <c r="D1770"/>
    </row>
    <row r="1771" spans="1:4" x14ac:dyDescent="0.25">
      <c r="A1771"/>
      <c r="B1771"/>
      <c r="C1771"/>
      <c r="D1771"/>
    </row>
    <row r="1772" spans="1:4" x14ac:dyDescent="0.25">
      <c r="A1772"/>
      <c r="B1772"/>
      <c r="C1772"/>
      <c r="D1772"/>
    </row>
    <row r="1773" spans="1:4" x14ac:dyDescent="0.25">
      <c r="A1773"/>
      <c r="B1773"/>
      <c r="C1773"/>
      <c r="D1773"/>
    </row>
    <row r="1774" spans="1:4" x14ac:dyDescent="0.25">
      <c r="A1774"/>
      <c r="B1774"/>
      <c r="C1774"/>
      <c r="D1774"/>
    </row>
    <row r="1775" spans="1:4" x14ac:dyDescent="0.25">
      <c r="A1775"/>
      <c r="B1775"/>
      <c r="C1775"/>
      <c r="D1775"/>
    </row>
    <row r="1776" spans="1:4" x14ac:dyDescent="0.25">
      <c r="A1776"/>
      <c r="B1776"/>
      <c r="C1776"/>
      <c r="D1776"/>
    </row>
    <row r="1777" spans="1:4" x14ac:dyDescent="0.25">
      <c r="A1777"/>
      <c r="B1777"/>
      <c r="C1777"/>
      <c r="D1777"/>
    </row>
    <row r="1778" spans="1:4" x14ac:dyDescent="0.25">
      <c r="A1778"/>
      <c r="B1778"/>
      <c r="C1778"/>
      <c r="D1778"/>
    </row>
    <row r="1779" spans="1:4" x14ac:dyDescent="0.25">
      <c r="A1779"/>
      <c r="B1779"/>
      <c r="C1779"/>
      <c r="D1779"/>
    </row>
    <row r="1780" spans="1:4" x14ac:dyDescent="0.25">
      <c r="A1780"/>
      <c r="B1780"/>
      <c r="C1780"/>
      <c r="D1780"/>
    </row>
    <row r="1781" spans="1:4" x14ac:dyDescent="0.25">
      <c r="A1781"/>
      <c r="B1781"/>
      <c r="C1781"/>
      <c r="D1781"/>
    </row>
    <row r="1782" spans="1:4" x14ac:dyDescent="0.25">
      <c r="A1782"/>
      <c r="B1782"/>
      <c r="C1782"/>
      <c r="D1782"/>
    </row>
    <row r="1783" spans="1:4" x14ac:dyDescent="0.25">
      <c r="A1783"/>
      <c r="B1783"/>
      <c r="C1783"/>
      <c r="D1783"/>
    </row>
    <row r="1784" spans="1:4" x14ac:dyDescent="0.25">
      <c r="A1784"/>
      <c r="B1784"/>
      <c r="C1784"/>
      <c r="D1784"/>
    </row>
    <row r="1785" spans="1:4" x14ac:dyDescent="0.25">
      <c r="A1785"/>
      <c r="B1785"/>
      <c r="C1785"/>
      <c r="D1785"/>
    </row>
    <row r="1786" spans="1:4" x14ac:dyDescent="0.25">
      <c r="A1786"/>
      <c r="B1786"/>
      <c r="C1786"/>
      <c r="D1786"/>
    </row>
    <row r="1787" spans="1:4" x14ac:dyDescent="0.25">
      <c r="A1787"/>
      <c r="B1787"/>
      <c r="C1787"/>
      <c r="D1787"/>
    </row>
    <row r="1788" spans="1:4" x14ac:dyDescent="0.25">
      <c r="A1788"/>
      <c r="B1788"/>
      <c r="C1788"/>
      <c r="D1788"/>
    </row>
    <row r="1789" spans="1:4" x14ac:dyDescent="0.25">
      <c r="A1789"/>
      <c r="B1789"/>
      <c r="C1789"/>
      <c r="D1789"/>
    </row>
    <row r="1790" spans="1:4" x14ac:dyDescent="0.25">
      <c r="A1790"/>
      <c r="B1790"/>
      <c r="C1790"/>
      <c r="D1790"/>
    </row>
    <row r="1791" spans="1:4" x14ac:dyDescent="0.25">
      <c r="A1791"/>
      <c r="B1791"/>
      <c r="C1791"/>
      <c r="D1791"/>
    </row>
    <row r="1792" spans="1:4" x14ac:dyDescent="0.25">
      <c r="A1792"/>
      <c r="B1792"/>
      <c r="C1792"/>
      <c r="D1792"/>
    </row>
    <row r="1793" spans="1:4" x14ac:dyDescent="0.25">
      <c r="A1793"/>
      <c r="B1793"/>
      <c r="C1793"/>
      <c r="D1793"/>
    </row>
    <row r="1794" spans="1:4" x14ac:dyDescent="0.25">
      <c r="A1794"/>
      <c r="B1794"/>
      <c r="C1794"/>
      <c r="D1794"/>
    </row>
    <row r="1795" spans="1:4" x14ac:dyDescent="0.25">
      <c r="A1795"/>
      <c r="B1795"/>
      <c r="C1795"/>
      <c r="D1795"/>
    </row>
    <row r="1796" spans="1:4" x14ac:dyDescent="0.25">
      <c r="A1796"/>
      <c r="B1796"/>
      <c r="C1796"/>
      <c r="D1796"/>
    </row>
    <row r="1797" spans="1:4" x14ac:dyDescent="0.25">
      <c r="A1797"/>
      <c r="B1797"/>
      <c r="C1797"/>
      <c r="D1797"/>
    </row>
    <row r="1798" spans="1:4" x14ac:dyDescent="0.25">
      <c r="A1798"/>
      <c r="B1798"/>
      <c r="C1798"/>
      <c r="D1798"/>
    </row>
    <row r="1799" spans="1:4" x14ac:dyDescent="0.25">
      <c r="A1799"/>
      <c r="B1799"/>
      <c r="C1799"/>
      <c r="D1799"/>
    </row>
    <row r="1800" spans="1:4" x14ac:dyDescent="0.25">
      <c r="A1800"/>
      <c r="B1800"/>
      <c r="C1800"/>
      <c r="D1800"/>
    </row>
    <row r="1801" spans="1:4" x14ac:dyDescent="0.25">
      <c r="A1801"/>
      <c r="B1801"/>
      <c r="C1801"/>
      <c r="D1801"/>
    </row>
    <row r="1802" spans="1:4" x14ac:dyDescent="0.25">
      <c r="A1802"/>
      <c r="B1802"/>
      <c r="C1802"/>
      <c r="D1802"/>
    </row>
    <row r="1803" spans="1:4" x14ac:dyDescent="0.25">
      <c r="A1803"/>
      <c r="B1803"/>
      <c r="C1803"/>
      <c r="D1803"/>
    </row>
    <row r="1804" spans="1:4" x14ac:dyDescent="0.25">
      <c r="A1804"/>
      <c r="B1804"/>
      <c r="C1804"/>
      <c r="D1804"/>
    </row>
    <row r="1805" spans="1:4" x14ac:dyDescent="0.25">
      <c r="A1805"/>
      <c r="B1805"/>
      <c r="C1805"/>
      <c r="D1805"/>
    </row>
    <row r="1806" spans="1:4" x14ac:dyDescent="0.25">
      <c r="A1806"/>
      <c r="B1806"/>
      <c r="C1806"/>
      <c r="D1806"/>
    </row>
    <row r="1807" spans="1:4" x14ac:dyDescent="0.25">
      <c r="A1807"/>
      <c r="B1807"/>
      <c r="C1807"/>
      <c r="D1807"/>
    </row>
    <row r="1808" spans="1:4" x14ac:dyDescent="0.25">
      <c r="A1808"/>
      <c r="B1808"/>
      <c r="C1808"/>
      <c r="D1808"/>
    </row>
    <row r="1809" spans="1:4" x14ac:dyDescent="0.25">
      <c r="A1809"/>
      <c r="B1809"/>
      <c r="C1809"/>
      <c r="D1809"/>
    </row>
    <row r="1810" spans="1:4" x14ac:dyDescent="0.25">
      <c r="A1810"/>
      <c r="B1810"/>
      <c r="C1810"/>
      <c r="D1810"/>
    </row>
    <row r="1811" spans="1:4" x14ac:dyDescent="0.25">
      <c r="A1811"/>
      <c r="B1811"/>
      <c r="C1811"/>
      <c r="D1811"/>
    </row>
    <row r="1812" spans="1:4" x14ac:dyDescent="0.25">
      <c r="A1812"/>
      <c r="B1812"/>
      <c r="C1812"/>
      <c r="D1812"/>
    </row>
    <row r="1813" spans="1:4" x14ac:dyDescent="0.25">
      <c r="A1813"/>
      <c r="B1813"/>
      <c r="C1813"/>
      <c r="D1813"/>
    </row>
    <row r="1814" spans="1:4" x14ac:dyDescent="0.25">
      <c r="A1814"/>
      <c r="B1814"/>
      <c r="C1814"/>
      <c r="D1814"/>
    </row>
    <row r="1815" spans="1:4" x14ac:dyDescent="0.25">
      <c r="A1815"/>
      <c r="B1815"/>
      <c r="C1815"/>
      <c r="D1815"/>
    </row>
    <row r="1816" spans="1:4" x14ac:dyDescent="0.25">
      <c r="A1816"/>
      <c r="B1816"/>
      <c r="C1816"/>
      <c r="D1816"/>
    </row>
    <row r="1817" spans="1:4" x14ac:dyDescent="0.25">
      <c r="A1817"/>
      <c r="B1817"/>
      <c r="C1817"/>
      <c r="D1817"/>
    </row>
    <row r="1818" spans="1:4" x14ac:dyDescent="0.25">
      <c r="A1818"/>
      <c r="B1818"/>
      <c r="C1818"/>
      <c r="D1818"/>
    </row>
    <row r="1819" spans="1:4" x14ac:dyDescent="0.25">
      <c r="A1819"/>
      <c r="B1819"/>
      <c r="C1819"/>
      <c r="D1819"/>
    </row>
    <row r="1820" spans="1:4" x14ac:dyDescent="0.25">
      <c r="A1820"/>
      <c r="B1820"/>
      <c r="C1820"/>
      <c r="D1820"/>
    </row>
    <row r="1821" spans="1:4" x14ac:dyDescent="0.25">
      <c r="A1821"/>
      <c r="B1821"/>
      <c r="C1821"/>
      <c r="D1821"/>
    </row>
    <row r="1822" spans="1:4" x14ac:dyDescent="0.25">
      <c r="A1822"/>
      <c r="B1822"/>
      <c r="C1822"/>
      <c r="D1822"/>
    </row>
    <row r="1823" spans="1:4" x14ac:dyDescent="0.25">
      <c r="A1823"/>
      <c r="B1823"/>
      <c r="C1823"/>
      <c r="D1823"/>
    </row>
    <row r="1824" spans="1:4" x14ac:dyDescent="0.25">
      <c r="A1824"/>
      <c r="B1824"/>
      <c r="C1824"/>
      <c r="D1824"/>
    </row>
    <row r="1825" spans="1:4" x14ac:dyDescent="0.25">
      <c r="A1825"/>
      <c r="B1825"/>
      <c r="C1825"/>
      <c r="D1825"/>
    </row>
    <row r="1826" spans="1:4" x14ac:dyDescent="0.25">
      <c r="A1826"/>
      <c r="B1826"/>
      <c r="C1826"/>
      <c r="D1826"/>
    </row>
    <row r="1827" spans="1:4" x14ac:dyDescent="0.25">
      <c r="A1827"/>
      <c r="B1827"/>
      <c r="C1827"/>
      <c r="D1827"/>
    </row>
    <row r="1828" spans="1:4" x14ac:dyDescent="0.25">
      <c r="A1828"/>
      <c r="B1828"/>
      <c r="C1828"/>
      <c r="D1828"/>
    </row>
    <row r="1829" spans="1:4" x14ac:dyDescent="0.25">
      <c r="A1829"/>
      <c r="B1829"/>
      <c r="C1829"/>
      <c r="D1829"/>
    </row>
    <row r="1830" spans="1:4" x14ac:dyDescent="0.25">
      <c r="A1830"/>
      <c r="B1830"/>
      <c r="C1830"/>
      <c r="D1830"/>
    </row>
    <row r="1831" spans="1:4" x14ac:dyDescent="0.25">
      <c r="A1831"/>
      <c r="B1831"/>
      <c r="C1831"/>
      <c r="D1831"/>
    </row>
    <row r="1832" spans="1:4" x14ac:dyDescent="0.25">
      <c r="A1832"/>
      <c r="B1832"/>
      <c r="C1832"/>
      <c r="D1832"/>
    </row>
    <row r="1833" spans="1:4" x14ac:dyDescent="0.25">
      <c r="A1833"/>
      <c r="B1833"/>
      <c r="C1833"/>
      <c r="D1833"/>
    </row>
    <row r="1834" spans="1:4" x14ac:dyDescent="0.25">
      <c r="A1834"/>
      <c r="B1834"/>
      <c r="C1834"/>
      <c r="D1834"/>
    </row>
    <row r="1835" spans="1:4" x14ac:dyDescent="0.25">
      <c r="A1835"/>
      <c r="B1835"/>
      <c r="C1835"/>
      <c r="D1835"/>
    </row>
    <row r="1836" spans="1:4" x14ac:dyDescent="0.25">
      <c r="A1836"/>
      <c r="B1836"/>
      <c r="C1836"/>
      <c r="D1836"/>
    </row>
    <row r="1837" spans="1:4" x14ac:dyDescent="0.25">
      <c r="A1837"/>
      <c r="B1837"/>
      <c r="C1837"/>
      <c r="D1837"/>
    </row>
    <row r="1838" spans="1:4" x14ac:dyDescent="0.25">
      <c r="A1838"/>
      <c r="B1838"/>
      <c r="C1838"/>
      <c r="D1838"/>
    </row>
    <row r="1839" spans="1:4" x14ac:dyDescent="0.25">
      <c r="A1839"/>
      <c r="B1839"/>
      <c r="C1839"/>
      <c r="D1839"/>
    </row>
    <row r="1840" spans="1:4" x14ac:dyDescent="0.25">
      <c r="A1840"/>
      <c r="B1840"/>
      <c r="C1840"/>
      <c r="D1840"/>
    </row>
    <row r="1841" spans="1:4" x14ac:dyDescent="0.25">
      <c r="A1841"/>
      <c r="B1841"/>
      <c r="C1841"/>
      <c r="D1841"/>
    </row>
    <row r="1842" spans="1:4" x14ac:dyDescent="0.25">
      <c r="A1842"/>
      <c r="B1842"/>
      <c r="C1842"/>
      <c r="D1842"/>
    </row>
    <row r="1843" spans="1:4" x14ac:dyDescent="0.25">
      <c r="A1843"/>
      <c r="B1843"/>
      <c r="C1843"/>
      <c r="D1843"/>
    </row>
    <row r="1844" spans="1:4" x14ac:dyDescent="0.25">
      <c r="A1844"/>
      <c r="B1844"/>
      <c r="C1844"/>
      <c r="D1844"/>
    </row>
    <row r="1845" spans="1:4" x14ac:dyDescent="0.25">
      <c r="A1845"/>
      <c r="B1845"/>
      <c r="C1845"/>
      <c r="D1845"/>
    </row>
    <row r="1846" spans="1:4" x14ac:dyDescent="0.25">
      <c r="A1846"/>
      <c r="B1846"/>
      <c r="C1846"/>
      <c r="D1846"/>
    </row>
    <row r="1847" spans="1:4" x14ac:dyDescent="0.25">
      <c r="A1847"/>
      <c r="B1847"/>
      <c r="C1847"/>
      <c r="D1847"/>
    </row>
    <row r="1848" spans="1:4" x14ac:dyDescent="0.25">
      <c r="A1848"/>
      <c r="B1848"/>
      <c r="C1848"/>
      <c r="D1848"/>
    </row>
    <row r="1849" spans="1:4" x14ac:dyDescent="0.25">
      <c r="A1849"/>
      <c r="B1849"/>
      <c r="C1849"/>
      <c r="D1849"/>
    </row>
    <row r="1850" spans="1:4" x14ac:dyDescent="0.25">
      <c r="A1850"/>
      <c r="B1850"/>
      <c r="C1850"/>
      <c r="D1850"/>
    </row>
    <row r="1851" spans="1:4" x14ac:dyDescent="0.25">
      <c r="A1851"/>
      <c r="B1851"/>
      <c r="C1851"/>
      <c r="D1851"/>
    </row>
    <row r="1852" spans="1:4" x14ac:dyDescent="0.25">
      <c r="A1852"/>
      <c r="B1852"/>
      <c r="C1852"/>
      <c r="D1852"/>
    </row>
    <row r="1853" spans="1:4" x14ac:dyDescent="0.25">
      <c r="A1853"/>
      <c r="B1853"/>
      <c r="C1853"/>
      <c r="D1853"/>
    </row>
    <row r="1854" spans="1:4" x14ac:dyDescent="0.25">
      <c r="A1854"/>
      <c r="B1854"/>
      <c r="C1854"/>
      <c r="D1854"/>
    </row>
    <row r="1855" spans="1:4" x14ac:dyDescent="0.25">
      <c r="A1855"/>
      <c r="B1855"/>
      <c r="C1855"/>
      <c r="D1855"/>
    </row>
    <row r="1856" spans="1:4" x14ac:dyDescent="0.25">
      <c r="A1856"/>
      <c r="B1856"/>
      <c r="C1856"/>
      <c r="D1856"/>
    </row>
    <row r="1857" spans="1:4" x14ac:dyDescent="0.25">
      <c r="A1857"/>
      <c r="B1857"/>
      <c r="C1857"/>
      <c r="D1857"/>
    </row>
    <row r="1858" spans="1:4" x14ac:dyDescent="0.25">
      <c r="A1858"/>
      <c r="B1858"/>
      <c r="C1858"/>
      <c r="D1858"/>
    </row>
    <row r="1859" spans="1:4" x14ac:dyDescent="0.25">
      <c r="A1859"/>
      <c r="B1859"/>
      <c r="C1859"/>
      <c r="D1859"/>
    </row>
    <row r="1860" spans="1:4" x14ac:dyDescent="0.25">
      <c r="A1860"/>
      <c r="B1860"/>
      <c r="C1860"/>
      <c r="D1860"/>
    </row>
    <row r="1861" spans="1:4" x14ac:dyDescent="0.25">
      <c r="A1861"/>
      <c r="B1861"/>
      <c r="C1861"/>
      <c r="D1861"/>
    </row>
    <row r="1862" spans="1:4" x14ac:dyDescent="0.25">
      <c r="A1862"/>
      <c r="B1862"/>
      <c r="C1862"/>
      <c r="D1862"/>
    </row>
    <row r="1863" spans="1:4" x14ac:dyDescent="0.25">
      <c r="A1863"/>
      <c r="B1863"/>
      <c r="C1863"/>
      <c r="D1863"/>
    </row>
    <row r="1864" spans="1:4" x14ac:dyDescent="0.25">
      <c r="A1864"/>
      <c r="B1864"/>
      <c r="C1864"/>
      <c r="D1864"/>
    </row>
    <row r="1865" spans="1:4" x14ac:dyDescent="0.25">
      <c r="A1865"/>
      <c r="B1865"/>
      <c r="C1865"/>
      <c r="D1865"/>
    </row>
    <row r="1866" spans="1:4" x14ac:dyDescent="0.25">
      <c r="A1866"/>
      <c r="B1866"/>
      <c r="C1866"/>
      <c r="D1866"/>
    </row>
    <row r="1867" spans="1:4" x14ac:dyDescent="0.25">
      <c r="A1867"/>
      <c r="B1867"/>
      <c r="C1867"/>
      <c r="D1867"/>
    </row>
    <row r="1868" spans="1:4" x14ac:dyDescent="0.25">
      <c r="A1868"/>
      <c r="B1868"/>
      <c r="C1868"/>
      <c r="D1868"/>
    </row>
    <row r="1869" spans="1:4" x14ac:dyDescent="0.25">
      <c r="A1869"/>
      <c r="B1869"/>
      <c r="C1869"/>
      <c r="D1869"/>
    </row>
    <row r="1870" spans="1:4" x14ac:dyDescent="0.25">
      <c r="A1870"/>
      <c r="B1870"/>
      <c r="C1870"/>
      <c r="D1870"/>
    </row>
    <row r="1871" spans="1:4" x14ac:dyDescent="0.25">
      <c r="A1871"/>
      <c r="B1871"/>
      <c r="C1871"/>
      <c r="D1871"/>
    </row>
    <row r="1872" spans="1:4" x14ac:dyDescent="0.25">
      <c r="A1872"/>
      <c r="B1872"/>
      <c r="C1872"/>
      <c r="D1872"/>
    </row>
    <row r="1873" spans="1:4" x14ac:dyDescent="0.25">
      <c r="A1873"/>
      <c r="B1873"/>
      <c r="C1873"/>
      <c r="D1873"/>
    </row>
    <row r="1874" spans="1:4" x14ac:dyDescent="0.25">
      <c r="A1874"/>
      <c r="B1874"/>
      <c r="C1874"/>
      <c r="D1874"/>
    </row>
    <row r="1875" spans="1:4" x14ac:dyDescent="0.25">
      <c r="A1875"/>
      <c r="B1875"/>
      <c r="C1875"/>
      <c r="D1875"/>
    </row>
    <row r="1876" spans="1:4" x14ac:dyDescent="0.25">
      <c r="A1876"/>
      <c r="B1876"/>
      <c r="C1876"/>
      <c r="D1876"/>
    </row>
    <row r="1877" spans="1:4" x14ac:dyDescent="0.25">
      <c r="A1877"/>
      <c r="B1877"/>
      <c r="C1877"/>
      <c r="D1877"/>
    </row>
    <row r="1878" spans="1:4" x14ac:dyDescent="0.25">
      <c r="A1878"/>
      <c r="B1878"/>
      <c r="C1878"/>
      <c r="D1878"/>
    </row>
    <row r="1879" spans="1:4" x14ac:dyDescent="0.25">
      <c r="A1879"/>
      <c r="B1879"/>
      <c r="C1879"/>
      <c r="D1879"/>
    </row>
    <row r="1880" spans="1:4" x14ac:dyDescent="0.25">
      <c r="A1880"/>
      <c r="B1880"/>
      <c r="C1880"/>
      <c r="D1880"/>
    </row>
    <row r="1881" spans="1:4" x14ac:dyDescent="0.25">
      <c r="A1881"/>
      <c r="B1881"/>
      <c r="C1881"/>
      <c r="D1881"/>
    </row>
    <row r="1882" spans="1:4" x14ac:dyDescent="0.25">
      <c r="A1882"/>
      <c r="B1882"/>
      <c r="C1882"/>
      <c r="D1882"/>
    </row>
    <row r="1883" spans="1:4" x14ac:dyDescent="0.25">
      <c r="A1883"/>
      <c r="B1883"/>
      <c r="C1883"/>
      <c r="D1883"/>
    </row>
    <row r="1884" spans="1:4" x14ac:dyDescent="0.25">
      <c r="A1884"/>
      <c r="B1884"/>
      <c r="C1884"/>
      <c r="D1884"/>
    </row>
    <row r="1885" spans="1:4" x14ac:dyDescent="0.25">
      <c r="A1885"/>
      <c r="B1885"/>
      <c r="C1885"/>
      <c r="D1885"/>
    </row>
    <row r="1886" spans="1:4" x14ac:dyDescent="0.25">
      <c r="A1886"/>
      <c r="B1886"/>
      <c r="C1886"/>
      <c r="D1886"/>
    </row>
    <row r="1887" spans="1:4" x14ac:dyDescent="0.25">
      <c r="A1887"/>
      <c r="B1887"/>
      <c r="C1887"/>
      <c r="D1887"/>
    </row>
    <row r="1888" spans="1:4" x14ac:dyDescent="0.25">
      <c r="A1888"/>
      <c r="B1888"/>
      <c r="C1888"/>
      <c r="D1888"/>
    </row>
    <row r="1889" spans="1:4" x14ac:dyDescent="0.25">
      <c r="A1889"/>
      <c r="B1889"/>
      <c r="C1889"/>
      <c r="D1889"/>
    </row>
    <row r="1890" spans="1:4" x14ac:dyDescent="0.25">
      <c r="A1890"/>
      <c r="B1890"/>
      <c r="C1890"/>
      <c r="D1890"/>
    </row>
    <row r="1891" spans="1:4" x14ac:dyDescent="0.25">
      <c r="A1891"/>
      <c r="B1891"/>
      <c r="C1891"/>
      <c r="D1891"/>
    </row>
    <row r="1892" spans="1:4" x14ac:dyDescent="0.25">
      <c r="A1892"/>
      <c r="B1892"/>
      <c r="C1892"/>
      <c r="D1892"/>
    </row>
    <row r="1893" spans="1:4" x14ac:dyDescent="0.25">
      <c r="A1893"/>
      <c r="B1893"/>
      <c r="C1893"/>
      <c r="D1893"/>
    </row>
    <row r="1894" spans="1:4" x14ac:dyDescent="0.25">
      <c r="A1894"/>
      <c r="B1894"/>
      <c r="C1894"/>
      <c r="D1894"/>
    </row>
    <row r="1895" spans="1:4" x14ac:dyDescent="0.25">
      <c r="A1895"/>
      <c r="B1895"/>
      <c r="C1895"/>
      <c r="D1895"/>
    </row>
    <row r="1896" spans="1:4" x14ac:dyDescent="0.25">
      <c r="A1896"/>
      <c r="B1896"/>
      <c r="C1896"/>
      <c r="D1896"/>
    </row>
    <row r="1897" spans="1:4" x14ac:dyDescent="0.25">
      <c r="A1897"/>
      <c r="B1897"/>
      <c r="C1897"/>
      <c r="D1897"/>
    </row>
    <row r="1898" spans="1:4" x14ac:dyDescent="0.25">
      <c r="A1898"/>
      <c r="B1898"/>
      <c r="C1898"/>
      <c r="D1898"/>
    </row>
    <row r="1899" spans="1:4" x14ac:dyDescent="0.25">
      <c r="A1899"/>
      <c r="B1899"/>
      <c r="C1899"/>
      <c r="D1899"/>
    </row>
    <row r="1900" spans="1:4" x14ac:dyDescent="0.25">
      <c r="A1900"/>
      <c r="B1900"/>
      <c r="C1900"/>
      <c r="D1900"/>
    </row>
    <row r="1901" spans="1:4" x14ac:dyDescent="0.25">
      <c r="A1901"/>
      <c r="B1901"/>
      <c r="C1901"/>
      <c r="D1901"/>
    </row>
    <row r="1902" spans="1:4" x14ac:dyDescent="0.25">
      <c r="A1902"/>
      <c r="B1902"/>
      <c r="C1902"/>
      <c r="D1902"/>
    </row>
    <row r="1903" spans="1:4" x14ac:dyDescent="0.25">
      <c r="A1903"/>
      <c r="B1903"/>
      <c r="C1903"/>
      <c r="D1903"/>
    </row>
    <row r="1904" spans="1:4" x14ac:dyDescent="0.25">
      <c r="A1904"/>
      <c r="B1904"/>
      <c r="C1904"/>
      <c r="D1904"/>
    </row>
    <row r="1905" spans="1:4" x14ac:dyDescent="0.25">
      <c r="A1905"/>
      <c r="B1905"/>
      <c r="C1905"/>
      <c r="D1905"/>
    </row>
    <row r="1906" spans="1:4" x14ac:dyDescent="0.25">
      <c r="A1906"/>
      <c r="B1906"/>
      <c r="C1906"/>
      <c r="D1906"/>
    </row>
    <row r="1907" spans="1:4" x14ac:dyDescent="0.25">
      <c r="A1907"/>
      <c r="B1907"/>
      <c r="C1907"/>
      <c r="D1907"/>
    </row>
    <row r="1908" spans="1:4" x14ac:dyDescent="0.25">
      <c r="A1908"/>
      <c r="B1908"/>
      <c r="C1908"/>
      <c r="D1908"/>
    </row>
    <row r="1909" spans="1:4" x14ac:dyDescent="0.25">
      <c r="A1909"/>
      <c r="B1909"/>
      <c r="C1909"/>
      <c r="D1909"/>
    </row>
    <row r="1910" spans="1:4" x14ac:dyDescent="0.25">
      <c r="A1910"/>
      <c r="B1910"/>
      <c r="C1910"/>
      <c r="D1910"/>
    </row>
    <row r="1911" spans="1:4" x14ac:dyDescent="0.25">
      <c r="A1911"/>
      <c r="B1911"/>
      <c r="C1911"/>
      <c r="D1911"/>
    </row>
    <row r="1912" spans="1:4" x14ac:dyDescent="0.25">
      <c r="A1912"/>
      <c r="B1912"/>
      <c r="C1912"/>
      <c r="D1912"/>
    </row>
    <row r="1913" spans="1:4" x14ac:dyDescent="0.25">
      <c r="A1913"/>
      <c r="B1913"/>
      <c r="C1913"/>
      <c r="D1913"/>
    </row>
    <row r="1914" spans="1:4" x14ac:dyDescent="0.25">
      <c r="A1914"/>
      <c r="B1914"/>
      <c r="C1914"/>
      <c r="D1914"/>
    </row>
    <row r="1915" spans="1:4" x14ac:dyDescent="0.25">
      <c r="A1915"/>
      <c r="B1915"/>
      <c r="C1915"/>
      <c r="D1915"/>
    </row>
    <row r="1916" spans="1:4" x14ac:dyDescent="0.25">
      <c r="A1916"/>
      <c r="B1916"/>
      <c r="C1916"/>
      <c r="D1916"/>
    </row>
    <row r="1917" spans="1:4" x14ac:dyDescent="0.25">
      <c r="A1917"/>
      <c r="B1917"/>
      <c r="C1917"/>
      <c r="D1917"/>
    </row>
    <row r="1918" spans="1:4" x14ac:dyDescent="0.25">
      <c r="A1918"/>
      <c r="B1918"/>
      <c r="C1918"/>
      <c r="D1918"/>
    </row>
    <row r="1919" spans="1:4" x14ac:dyDescent="0.25">
      <c r="A1919"/>
      <c r="B1919"/>
      <c r="C1919"/>
      <c r="D1919"/>
    </row>
    <row r="1920" spans="1:4" x14ac:dyDescent="0.25">
      <c r="A1920"/>
      <c r="B1920"/>
      <c r="C1920"/>
      <c r="D1920"/>
    </row>
    <row r="1921" spans="1:4" x14ac:dyDescent="0.25">
      <c r="A1921"/>
      <c r="B1921"/>
      <c r="C1921"/>
      <c r="D1921"/>
    </row>
    <row r="1922" spans="1:4" x14ac:dyDescent="0.25">
      <c r="A1922"/>
      <c r="B1922"/>
      <c r="C1922"/>
      <c r="D1922"/>
    </row>
    <row r="1923" spans="1:4" x14ac:dyDescent="0.25">
      <c r="A1923"/>
      <c r="B1923"/>
      <c r="C1923"/>
      <c r="D1923"/>
    </row>
    <row r="1924" spans="1:4" x14ac:dyDescent="0.25">
      <c r="A1924"/>
      <c r="B1924"/>
      <c r="C1924"/>
      <c r="D1924"/>
    </row>
    <row r="1925" spans="1:4" x14ac:dyDescent="0.25">
      <c r="A1925"/>
      <c r="B1925"/>
      <c r="C1925"/>
      <c r="D1925"/>
    </row>
    <row r="1926" spans="1:4" x14ac:dyDescent="0.25">
      <c r="A1926"/>
      <c r="B1926"/>
      <c r="C1926"/>
      <c r="D1926"/>
    </row>
    <row r="1927" spans="1:4" x14ac:dyDescent="0.25">
      <c r="A1927"/>
      <c r="B1927"/>
      <c r="C1927"/>
      <c r="D1927"/>
    </row>
    <row r="1928" spans="1:4" x14ac:dyDescent="0.25">
      <c r="A1928"/>
      <c r="B1928"/>
      <c r="C1928"/>
      <c r="D1928"/>
    </row>
    <row r="1929" spans="1:4" x14ac:dyDescent="0.25">
      <c r="A1929"/>
      <c r="B1929"/>
      <c r="C1929"/>
      <c r="D1929"/>
    </row>
    <row r="1930" spans="1:4" x14ac:dyDescent="0.25">
      <c r="A1930"/>
      <c r="B1930"/>
      <c r="C1930"/>
      <c r="D1930"/>
    </row>
    <row r="1931" spans="1:4" x14ac:dyDescent="0.25">
      <c r="A1931"/>
      <c r="B1931"/>
      <c r="C1931"/>
      <c r="D1931"/>
    </row>
    <row r="1932" spans="1:4" x14ac:dyDescent="0.25">
      <c r="A1932"/>
      <c r="B1932"/>
      <c r="C1932"/>
      <c r="D1932"/>
    </row>
    <row r="1933" spans="1:4" x14ac:dyDescent="0.25">
      <c r="A1933"/>
      <c r="B1933"/>
      <c r="C1933"/>
      <c r="D1933"/>
    </row>
    <row r="1934" spans="1:4" x14ac:dyDescent="0.25">
      <c r="A1934"/>
      <c r="B1934"/>
      <c r="C1934"/>
      <c r="D1934"/>
    </row>
    <row r="1935" spans="1:4" x14ac:dyDescent="0.25">
      <c r="A1935"/>
      <c r="B1935"/>
      <c r="C1935"/>
      <c r="D1935"/>
    </row>
    <row r="1936" spans="1:4" x14ac:dyDescent="0.25">
      <c r="A1936"/>
      <c r="B1936"/>
      <c r="C1936"/>
      <c r="D1936"/>
    </row>
    <row r="1937" spans="1:4" x14ac:dyDescent="0.25">
      <c r="A1937"/>
      <c r="B1937"/>
      <c r="C1937"/>
      <c r="D1937"/>
    </row>
    <row r="1938" spans="1:4" x14ac:dyDescent="0.25">
      <c r="A1938"/>
      <c r="B1938"/>
      <c r="C1938"/>
      <c r="D1938"/>
    </row>
    <row r="1939" spans="1:4" x14ac:dyDescent="0.25">
      <c r="A1939"/>
      <c r="B1939"/>
      <c r="C1939"/>
      <c r="D1939"/>
    </row>
    <row r="1940" spans="1:4" x14ac:dyDescent="0.25">
      <c r="A1940"/>
      <c r="B1940"/>
      <c r="C1940"/>
      <c r="D1940"/>
    </row>
    <row r="1941" spans="1:4" x14ac:dyDescent="0.25">
      <c r="A1941"/>
      <c r="B1941"/>
      <c r="C1941"/>
      <c r="D1941"/>
    </row>
    <row r="1942" spans="1:4" x14ac:dyDescent="0.25">
      <c r="A1942"/>
      <c r="B1942"/>
      <c r="C1942"/>
      <c r="D1942"/>
    </row>
    <row r="1943" spans="1:4" x14ac:dyDescent="0.25">
      <c r="A1943"/>
      <c r="B1943"/>
      <c r="C1943"/>
      <c r="D1943"/>
    </row>
    <row r="1944" spans="1:4" x14ac:dyDescent="0.25">
      <c r="A1944"/>
      <c r="B1944"/>
      <c r="C1944"/>
      <c r="D1944"/>
    </row>
    <row r="1945" spans="1:4" x14ac:dyDescent="0.25">
      <c r="A1945"/>
      <c r="B1945"/>
      <c r="C1945"/>
      <c r="D1945"/>
    </row>
    <row r="1946" spans="1:4" x14ac:dyDescent="0.25">
      <c r="A1946"/>
      <c r="B1946"/>
      <c r="C1946"/>
      <c r="D1946"/>
    </row>
    <row r="1947" spans="1:4" x14ac:dyDescent="0.25">
      <c r="A1947"/>
      <c r="B1947"/>
      <c r="C1947"/>
      <c r="D1947"/>
    </row>
    <row r="1948" spans="1:4" x14ac:dyDescent="0.25">
      <c r="A1948"/>
      <c r="B1948"/>
      <c r="C1948"/>
      <c r="D1948"/>
    </row>
    <row r="1949" spans="1:4" x14ac:dyDescent="0.25">
      <c r="A1949"/>
      <c r="B1949"/>
      <c r="C1949"/>
      <c r="D1949"/>
    </row>
    <row r="1950" spans="1:4" x14ac:dyDescent="0.25">
      <c r="A1950"/>
      <c r="B1950"/>
      <c r="C1950"/>
      <c r="D1950"/>
    </row>
    <row r="1951" spans="1:4" x14ac:dyDescent="0.25">
      <c r="A1951"/>
      <c r="B1951"/>
      <c r="C1951"/>
      <c r="D1951"/>
    </row>
    <row r="1952" spans="1:4" x14ac:dyDescent="0.25">
      <c r="A1952"/>
      <c r="B1952"/>
      <c r="C1952"/>
      <c r="D1952"/>
    </row>
    <row r="1953" spans="1:4" x14ac:dyDescent="0.25">
      <c r="A1953"/>
      <c r="B1953"/>
      <c r="C1953"/>
      <c r="D1953"/>
    </row>
    <row r="1954" spans="1:4" x14ac:dyDescent="0.25">
      <c r="A1954"/>
      <c r="B1954"/>
      <c r="C1954"/>
      <c r="D1954"/>
    </row>
    <row r="1955" spans="1:4" x14ac:dyDescent="0.25">
      <c r="A1955"/>
      <c r="B1955"/>
      <c r="C1955"/>
      <c r="D1955"/>
    </row>
    <row r="1956" spans="1:4" x14ac:dyDescent="0.25">
      <c r="A1956"/>
      <c r="B1956"/>
      <c r="C1956"/>
      <c r="D1956"/>
    </row>
    <row r="1957" spans="1:4" x14ac:dyDescent="0.25">
      <c r="A1957"/>
      <c r="B1957"/>
      <c r="C1957"/>
      <c r="D1957"/>
    </row>
    <row r="1958" spans="1:4" x14ac:dyDescent="0.25">
      <c r="A1958"/>
      <c r="B1958"/>
      <c r="C1958"/>
      <c r="D1958"/>
    </row>
    <row r="1959" spans="1:4" x14ac:dyDescent="0.25">
      <c r="A1959"/>
      <c r="B1959"/>
      <c r="C1959"/>
      <c r="D1959"/>
    </row>
    <row r="1960" spans="1:4" x14ac:dyDescent="0.25">
      <c r="A1960"/>
      <c r="B1960"/>
      <c r="C1960"/>
      <c r="D1960"/>
    </row>
    <row r="1961" spans="1:4" x14ac:dyDescent="0.25">
      <c r="A1961"/>
      <c r="B1961"/>
      <c r="C1961"/>
      <c r="D1961"/>
    </row>
    <row r="1962" spans="1:4" x14ac:dyDescent="0.25">
      <c r="A1962"/>
      <c r="B1962"/>
      <c r="C1962"/>
      <c r="D1962"/>
    </row>
    <row r="1963" spans="1:4" x14ac:dyDescent="0.25">
      <c r="A1963"/>
      <c r="B1963"/>
      <c r="C1963"/>
      <c r="D1963"/>
    </row>
    <row r="1964" spans="1:4" x14ac:dyDescent="0.25">
      <c r="A1964"/>
      <c r="B1964"/>
      <c r="C1964"/>
      <c r="D1964"/>
    </row>
    <row r="1965" spans="1:4" x14ac:dyDescent="0.25">
      <c r="A1965"/>
      <c r="B1965"/>
      <c r="C1965"/>
      <c r="D1965"/>
    </row>
    <row r="1966" spans="1:4" x14ac:dyDescent="0.25">
      <c r="A1966"/>
      <c r="B1966"/>
      <c r="C1966"/>
      <c r="D1966"/>
    </row>
    <row r="1967" spans="1:4" x14ac:dyDescent="0.25">
      <c r="A1967"/>
      <c r="B1967"/>
      <c r="C1967"/>
      <c r="D1967"/>
    </row>
    <row r="1968" spans="1:4" x14ac:dyDescent="0.25">
      <c r="A1968"/>
      <c r="B1968"/>
      <c r="C1968"/>
      <c r="D1968"/>
    </row>
    <row r="1969" spans="1:4" x14ac:dyDescent="0.25">
      <c r="A1969"/>
      <c r="B1969"/>
      <c r="C1969"/>
      <c r="D1969"/>
    </row>
    <row r="1970" spans="1:4" x14ac:dyDescent="0.25">
      <c r="A1970"/>
      <c r="B1970"/>
      <c r="C1970"/>
      <c r="D1970"/>
    </row>
    <row r="1971" spans="1:4" x14ac:dyDescent="0.25">
      <c r="A1971"/>
      <c r="B1971"/>
      <c r="C1971"/>
      <c r="D1971"/>
    </row>
    <row r="1972" spans="1:4" x14ac:dyDescent="0.25">
      <c r="A1972"/>
      <c r="B1972"/>
      <c r="C1972"/>
      <c r="D1972"/>
    </row>
    <row r="1973" spans="1:4" x14ac:dyDescent="0.25">
      <c r="A1973"/>
      <c r="B1973"/>
      <c r="C1973"/>
      <c r="D1973"/>
    </row>
    <row r="1974" spans="1:4" x14ac:dyDescent="0.25">
      <c r="A1974"/>
      <c r="B1974"/>
      <c r="C1974"/>
      <c r="D1974"/>
    </row>
    <row r="1975" spans="1:4" x14ac:dyDescent="0.25">
      <c r="A1975"/>
      <c r="B1975"/>
      <c r="C1975"/>
      <c r="D1975"/>
    </row>
    <row r="1976" spans="1:4" x14ac:dyDescent="0.25">
      <c r="A1976"/>
      <c r="B1976"/>
      <c r="C1976"/>
      <c r="D1976"/>
    </row>
    <row r="1977" spans="1:4" x14ac:dyDescent="0.25">
      <c r="A1977"/>
      <c r="B1977"/>
      <c r="C1977"/>
      <c r="D1977"/>
    </row>
    <row r="1978" spans="1:4" x14ac:dyDescent="0.25">
      <c r="A1978"/>
      <c r="B1978"/>
      <c r="C1978"/>
      <c r="D1978"/>
    </row>
    <row r="1979" spans="1:4" x14ac:dyDescent="0.25">
      <c r="A1979"/>
      <c r="B1979"/>
      <c r="C1979"/>
      <c r="D1979"/>
    </row>
    <row r="1980" spans="1:4" x14ac:dyDescent="0.25">
      <c r="A1980"/>
      <c r="B1980"/>
      <c r="C1980"/>
      <c r="D1980"/>
    </row>
    <row r="1981" spans="1:4" x14ac:dyDescent="0.25">
      <c r="A1981"/>
      <c r="B1981"/>
      <c r="C1981"/>
      <c r="D1981"/>
    </row>
    <row r="1982" spans="1:4" x14ac:dyDescent="0.25">
      <c r="A1982"/>
      <c r="B1982"/>
      <c r="C1982"/>
      <c r="D1982"/>
    </row>
    <row r="1983" spans="1:4" x14ac:dyDescent="0.25">
      <c r="A1983"/>
      <c r="B1983"/>
      <c r="C1983"/>
      <c r="D1983"/>
    </row>
    <row r="1984" spans="1:4" x14ac:dyDescent="0.25">
      <c r="A1984"/>
      <c r="B1984"/>
      <c r="C1984"/>
      <c r="D1984"/>
    </row>
    <row r="1985" spans="1:4" x14ac:dyDescent="0.25">
      <c r="A1985"/>
      <c r="B1985"/>
      <c r="C1985"/>
      <c r="D1985"/>
    </row>
    <row r="1986" spans="1:4" x14ac:dyDescent="0.25">
      <c r="A1986"/>
      <c r="B1986"/>
      <c r="C1986"/>
      <c r="D1986"/>
    </row>
    <row r="1987" spans="1:4" x14ac:dyDescent="0.25">
      <c r="A1987"/>
      <c r="B1987"/>
      <c r="C1987"/>
      <c r="D1987"/>
    </row>
    <row r="1988" spans="1:4" x14ac:dyDescent="0.25">
      <c r="A1988"/>
      <c r="B1988"/>
      <c r="C1988"/>
      <c r="D1988"/>
    </row>
    <row r="1989" spans="1:4" x14ac:dyDescent="0.25">
      <c r="A1989"/>
      <c r="B1989"/>
      <c r="C1989"/>
      <c r="D1989"/>
    </row>
    <row r="1990" spans="1:4" x14ac:dyDescent="0.25">
      <c r="A1990"/>
      <c r="B1990"/>
      <c r="C1990"/>
      <c r="D1990"/>
    </row>
    <row r="1991" spans="1:4" x14ac:dyDescent="0.25">
      <c r="A1991"/>
      <c r="B1991"/>
      <c r="C1991"/>
      <c r="D1991"/>
    </row>
    <row r="1992" spans="1:4" x14ac:dyDescent="0.25">
      <c r="A1992"/>
      <c r="B1992"/>
      <c r="C1992"/>
      <c r="D1992"/>
    </row>
    <row r="1993" spans="1:4" x14ac:dyDescent="0.25">
      <c r="A1993"/>
      <c r="B1993"/>
      <c r="C1993"/>
      <c r="D1993"/>
    </row>
    <row r="1994" spans="1:4" x14ac:dyDescent="0.25">
      <c r="A1994"/>
      <c r="B1994"/>
      <c r="C1994"/>
      <c r="D1994"/>
    </row>
    <row r="1995" spans="1:4" x14ac:dyDescent="0.25">
      <c r="A1995"/>
      <c r="B1995"/>
      <c r="C1995"/>
      <c r="D1995"/>
    </row>
    <row r="1996" spans="1:4" x14ac:dyDescent="0.25">
      <c r="A1996"/>
      <c r="B1996"/>
      <c r="C1996"/>
      <c r="D1996"/>
    </row>
    <row r="1997" spans="1:4" x14ac:dyDescent="0.25">
      <c r="A1997"/>
      <c r="B1997"/>
      <c r="C1997"/>
      <c r="D1997"/>
    </row>
    <row r="1998" spans="1:4" x14ac:dyDescent="0.25">
      <c r="A1998"/>
      <c r="B1998"/>
      <c r="C1998"/>
      <c r="D1998"/>
    </row>
    <row r="1999" spans="1:4" x14ac:dyDescent="0.25">
      <c r="A1999"/>
      <c r="B1999"/>
      <c r="C1999"/>
      <c r="D1999"/>
    </row>
    <row r="2000" spans="1:4" x14ac:dyDescent="0.25">
      <c r="A2000"/>
      <c r="B2000"/>
      <c r="C2000"/>
      <c r="D2000"/>
    </row>
    <row r="2001" spans="1:4" x14ac:dyDescent="0.25">
      <c r="A2001"/>
      <c r="B2001"/>
      <c r="C2001"/>
      <c r="D2001"/>
    </row>
    <row r="2002" spans="1:4" x14ac:dyDescent="0.25">
      <c r="A2002"/>
      <c r="B2002"/>
      <c r="C2002"/>
      <c r="D2002"/>
    </row>
    <row r="2003" spans="1:4" x14ac:dyDescent="0.25">
      <c r="A2003"/>
      <c r="B2003"/>
      <c r="C2003"/>
      <c r="D2003"/>
    </row>
    <row r="2004" spans="1:4" x14ac:dyDescent="0.25">
      <c r="A2004"/>
      <c r="B2004"/>
      <c r="C2004"/>
      <c r="D2004"/>
    </row>
    <row r="2005" spans="1:4" x14ac:dyDescent="0.25">
      <c r="A2005"/>
      <c r="B2005"/>
      <c r="C2005"/>
      <c r="D2005"/>
    </row>
    <row r="2006" spans="1:4" x14ac:dyDescent="0.25">
      <c r="A2006"/>
      <c r="B2006"/>
      <c r="C2006"/>
      <c r="D2006"/>
    </row>
    <row r="2007" spans="1:4" x14ac:dyDescent="0.25">
      <c r="A2007"/>
      <c r="B2007"/>
      <c r="C2007"/>
      <c r="D2007"/>
    </row>
    <row r="2008" spans="1:4" x14ac:dyDescent="0.25">
      <c r="A2008"/>
      <c r="B2008"/>
      <c r="C2008"/>
      <c r="D2008"/>
    </row>
    <row r="2009" spans="1:4" x14ac:dyDescent="0.25">
      <c r="A2009"/>
      <c r="B2009"/>
      <c r="C2009"/>
      <c r="D2009"/>
    </row>
    <row r="2010" spans="1:4" x14ac:dyDescent="0.25">
      <c r="A2010"/>
      <c r="B2010"/>
      <c r="C2010"/>
      <c r="D2010"/>
    </row>
    <row r="2011" spans="1:4" x14ac:dyDescent="0.25">
      <c r="A2011"/>
      <c r="B2011"/>
      <c r="C2011"/>
      <c r="D2011"/>
    </row>
    <row r="2012" spans="1:4" x14ac:dyDescent="0.25">
      <c r="A2012"/>
      <c r="B2012"/>
      <c r="C2012"/>
      <c r="D2012"/>
    </row>
    <row r="2013" spans="1:4" x14ac:dyDescent="0.25">
      <c r="A2013"/>
      <c r="B2013"/>
      <c r="C2013"/>
      <c r="D2013"/>
    </row>
    <row r="2014" spans="1:4" x14ac:dyDescent="0.25">
      <c r="A2014"/>
      <c r="B2014"/>
      <c r="C2014"/>
      <c r="D2014"/>
    </row>
    <row r="2015" spans="1:4" x14ac:dyDescent="0.25">
      <c r="A2015"/>
      <c r="B2015"/>
      <c r="C2015"/>
      <c r="D2015"/>
    </row>
    <row r="2016" spans="1:4" x14ac:dyDescent="0.25">
      <c r="A2016"/>
      <c r="B2016"/>
      <c r="C2016"/>
      <c r="D2016"/>
    </row>
    <row r="2017" spans="1:4" x14ac:dyDescent="0.25">
      <c r="A2017"/>
      <c r="B2017"/>
      <c r="C2017"/>
      <c r="D2017"/>
    </row>
    <row r="2018" spans="1:4" x14ac:dyDescent="0.25">
      <c r="A2018"/>
      <c r="B2018"/>
      <c r="C2018"/>
      <c r="D2018"/>
    </row>
    <row r="2019" spans="1:4" x14ac:dyDescent="0.25">
      <c r="A2019"/>
      <c r="B2019"/>
      <c r="C2019"/>
      <c r="D2019"/>
    </row>
    <row r="2020" spans="1:4" x14ac:dyDescent="0.25">
      <c r="A2020"/>
      <c r="B2020"/>
      <c r="C2020"/>
      <c r="D2020"/>
    </row>
    <row r="2021" spans="1:4" x14ac:dyDescent="0.25">
      <c r="A2021"/>
      <c r="B2021"/>
      <c r="C2021"/>
      <c r="D2021"/>
    </row>
    <row r="2022" spans="1:4" x14ac:dyDescent="0.25">
      <c r="A2022"/>
      <c r="B2022"/>
      <c r="C2022"/>
      <c r="D2022"/>
    </row>
    <row r="2023" spans="1:4" x14ac:dyDescent="0.25">
      <c r="A2023"/>
      <c r="B2023"/>
      <c r="C2023"/>
      <c r="D2023"/>
    </row>
    <row r="2024" spans="1:4" x14ac:dyDescent="0.25">
      <c r="A2024"/>
      <c r="B2024"/>
      <c r="C2024"/>
      <c r="D2024"/>
    </row>
    <row r="2025" spans="1:4" x14ac:dyDescent="0.25">
      <c r="A2025"/>
      <c r="B2025"/>
      <c r="C2025"/>
      <c r="D2025"/>
    </row>
    <row r="2026" spans="1:4" x14ac:dyDescent="0.25">
      <c r="A2026"/>
      <c r="B2026"/>
      <c r="C2026"/>
      <c r="D2026"/>
    </row>
    <row r="2027" spans="1:4" x14ac:dyDescent="0.25">
      <c r="A2027"/>
      <c r="B2027"/>
      <c r="C2027"/>
      <c r="D2027"/>
    </row>
    <row r="2028" spans="1:4" x14ac:dyDescent="0.25">
      <c r="A2028"/>
      <c r="B2028"/>
      <c r="C2028"/>
      <c r="D2028"/>
    </row>
    <row r="2029" spans="1:4" x14ac:dyDescent="0.25">
      <c r="A2029"/>
      <c r="B2029"/>
      <c r="C2029"/>
      <c r="D2029"/>
    </row>
    <row r="2030" spans="1:4" x14ac:dyDescent="0.25">
      <c r="A2030"/>
      <c r="B2030"/>
      <c r="C2030"/>
      <c r="D2030"/>
    </row>
    <row r="2031" spans="1:4" x14ac:dyDescent="0.25">
      <c r="A2031"/>
      <c r="B2031"/>
      <c r="C2031"/>
      <c r="D2031"/>
    </row>
    <row r="2032" spans="1:4" x14ac:dyDescent="0.25">
      <c r="A2032"/>
      <c r="B2032"/>
      <c r="C2032"/>
      <c r="D2032"/>
    </row>
    <row r="2033" spans="1:4" x14ac:dyDescent="0.25">
      <c r="A2033"/>
      <c r="B2033"/>
      <c r="C2033"/>
      <c r="D2033"/>
    </row>
    <row r="2034" spans="1:4" x14ac:dyDescent="0.25">
      <c r="A2034"/>
      <c r="B2034"/>
      <c r="C2034"/>
      <c r="D2034"/>
    </row>
    <row r="2035" spans="1:4" x14ac:dyDescent="0.25">
      <c r="A2035"/>
      <c r="B2035"/>
      <c r="C2035"/>
      <c r="D2035"/>
    </row>
    <row r="2036" spans="1:4" x14ac:dyDescent="0.25">
      <c r="A2036"/>
      <c r="B2036"/>
      <c r="C2036"/>
      <c r="D2036"/>
    </row>
    <row r="2037" spans="1:4" x14ac:dyDescent="0.25">
      <c r="A2037"/>
      <c r="B2037"/>
      <c r="C2037"/>
      <c r="D2037"/>
    </row>
    <row r="2038" spans="1:4" x14ac:dyDescent="0.25">
      <c r="A2038"/>
      <c r="B2038"/>
      <c r="C2038"/>
      <c r="D2038"/>
    </row>
    <row r="2039" spans="1:4" x14ac:dyDescent="0.25">
      <c r="A2039"/>
      <c r="B2039"/>
      <c r="C2039"/>
      <c r="D2039"/>
    </row>
    <row r="2040" spans="1:4" x14ac:dyDescent="0.25">
      <c r="A2040"/>
      <c r="B2040"/>
      <c r="C2040"/>
      <c r="D2040"/>
    </row>
    <row r="2041" spans="1:4" x14ac:dyDescent="0.25">
      <c r="A2041"/>
      <c r="B2041"/>
      <c r="C2041"/>
      <c r="D2041"/>
    </row>
    <row r="2042" spans="1:4" x14ac:dyDescent="0.25">
      <c r="A2042"/>
      <c r="B2042"/>
      <c r="C2042"/>
      <c r="D2042"/>
    </row>
    <row r="2043" spans="1:4" x14ac:dyDescent="0.25">
      <c r="A2043"/>
      <c r="B2043"/>
      <c r="C2043"/>
      <c r="D2043"/>
    </row>
    <row r="2044" spans="1:4" x14ac:dyDescent="0.25">
      <c r="A2044"/>
      <c r="B2044"/>
      <c r="C2044"/>
      <c r="D2044"/>
    </row>
    <row r="2045" spans="1:4" x14ac:dyDescent="0.25">
      <c r="A2045"/>
      <c r="B2045"/>
      <c r="C2045"/>
      <c r="D2045"/>
    </row>
    <row r="2046" spans="1:4" x14ac:dyDescent="0.25">
      <c r="A2046"/>
      <c r="B2046"/>
      <c r="C2046"/>
      <c r="D2046"/>
    </row>
    <row r="2047" spans="1:4" x14ac:dyDescent="0.25">
      <c r="A2047"/>
      <c r="B2047"/>
      <c r="C2047"/>
      <c r="D2047"/>
    </row>
    <row r="2048" spans="1:4" x14ac:dyDescent="0.25">
      <c r="A2048"/>
      <c r="B2048"/>
      <c r="C2048"/>
      <c r="D2048"/>
    </row>
    <row r="2049" spans="1:4" x14ac:dyDescent="0.25">
      <c r="A2049"/>
      <c r="B2049"/>
      <c r="C2049"/>
      <c r="D2049"/>
    </row>
    <row r="2050" spans="1:4" x14ac:dyDescent="0.25">
      <c r="A2050"/>
      <c r="B2050"/>
      <c r="C2050"/>
      <c r="D2050"/>
    </row>
    <row r="2051" spans="1:4" x14ac:dyDescent="0.25">
      <c r="A2051"/>
      <c r="B2051"/>
      <c r="C2051"/>
      <c r="D2051"/>
    </row>
    <row r="2052" spans="1:4" x14ac:dyDescent="0.25">
      <c r="A2052"/>
      <c r="B2052"/>
      <c r="C2052"/>
      <c r="D2052"/>
    </row>
    <row r="2053" spans="1:4" x14ac:dyDescent="0.25">
      <c r="A2053"/>
      <c r="B2053"/>
      <c r="C2053"/>
      <c r="D2053"/>
    </row>
    <row r="2054" spans="1:4" x14ac:dyDescent="0.25">
      <c r="A2054"/>
      <c r="B2054"/>
      <c r="C2054"/>
      <c r="D2054"/>
    </row>
    <row r="2055" spans="1:4" x14ac:dyDescent="0.25">
      <c r="A2055"/>
      <c r="B2055"/>
      <c r="C2055"/>
      <c r="D2055"/>
    </row>
    <row r="2056" spans="1:4" x14ac:dyDescent="0.25">
      <c r="A2056"/>
      <c r="B2056"/>
      <c r="C2056"/>
      <c r="D2056"/>
    </row>
    <row r="2057" spans="1:4" x14ac:dyDescent="0.25">
      <c r="A2057"/>
      <c r="B2057"/>
      <c r="C2057"/>
      <c r="D2057"/>
    </row>
    <row r="2058" spans="1:4" x14ac:dyDescent="0.25">
      <c r="A2058"/>
      <c r="B2058"/>
      <c r="C2058"/>
      <c r="D2058"/>
    </row>
    <row r="2059" spans="1:4" x14ac:dyDescent="0.25">
      <c r="A2059"/>
      <c r="B2059"/>
      <c r="C2059"/>
      <c r="D2059"/>
    </row>
    <row r="2060" spans="1:4" x14ac:dyDescent="0.25">
      <c r="A2060"/>
      <c r="B2060"/>
      <c r="C2060"/>
      <c r="D2060"/>
    </row>
    <row r="2061" spans="1:4" x14ac:dyDescent="0.25">
      <c r="A2061"/>
      <c r="B2061"/>
      <c r="C2061"/>
      <c r="D2061"/>
    </row>
    <row r="2062" spans="1:4" x14ac:dyDescent="0.25">
      <c r="A2062"/>
      <c r="B2062"/>
      <c r="C2062"/>
      <c r="D2062"/>
    </row>
    <row r="2063" spans="1:4" x14ac:dyDescent="0.25">
      <c r="A2063"/>
      <c r="B2063"/>
      <c r="C2063"/>
      <c r="D2063"/>
    </row>
    <row r="2064" spans="1:4" x14ac:dyDescent="0.25">
      <c r="A2064"/>
      <c r="B2064"/>
      <c r="C2064"/>
      <c r="D2064"/>
    </row>
    <row r="2065" spans="1:4" x14ac:dyDescent="0.25">
      <c r="A2065"/>
      <c r="B2065"/>
      <c r="C2065"/>
      <c r="D2065"/>
    </row>
    <row r="2066" spans="1:4" x14ac:dyDescent="0.25">
      <c r="A2066"/>
      <c r="B2066"/>
      <c r="C2066"/>
      <c r="D2066"/>
    </row>
    <row r="2067" spans="1:4" x14ac:dyDescent="0.25">
      <c r="A2067"/>
      <c r="B2067"/>
      <c r="C2067"/>
      <c r="D2067"/>
    </row>
    <row r="2068" spans="1:4" x14ac:dyDescent="0.25">
      <c r="A2068"/>
      <c r="B2068"/>
      <c r="C2068"/>
      <c r="D2068"/>
    </row>
    <row r="2069" spans="1:4" x14ac:dyDescent="0.25">
      <c r="A2069"/>
      <c r="B2069"/>
      <c r="C2069"/>
      <c r="D2069"/>
    </row>
    <row r="2070" spans="1:4" x14ac:dyDescent="0.25">
      <c r="A2070"/>
      <c r="B2070"/>
      <c r="C2070"/>
      <c r="D2070"/>
    </row>
    <row r="2071" spans="1:4" x14ac:dyDescent="0.25">
      <c r="A2071"/>
      <c r="B2071"/>
      <c r="C2071"/>
      <c r="D2071"/>
    </row>
    <row r="2072" spans="1:4" x14ac:dyDescent="0.25">
      <c r="A2072"/>
      <c r="B2072"/>
      <c r="C2072"/>
      <c r="D2072"/>
    </row>
    <row r="2073" spans="1:4" x14ac:dyDescent="0.25">
      <c r="A2073"/>
      <c r="B2073"/>
      <c r="C2073"/>
      <c r="D2073"/>
    </row>
    <row r="2074" spans="1:4" x14ac:dyDescent="0.25">
      <c r="A2074"/>
      <c r="B2074"/>
      <c r="C2074"/>
      <c r="D2074"/>
    </row>
    <row r="2075" spans="1:4" x14ac:dyDescent="0.25">
      <c r="A2075"/>
      <c r="B2075"/>
      <c r="C2075"/>
      <c r="D2075"/>
    </row>
    <row r="2076" spans="1:4" x14ac:dyDescent="0.25">
      <c r="A2076"/>
      <c r="B2076"/>
      <c r="C2076"/>
      <c r="D2076"/>
    </row>
    <row r="2077" spans="1:4" x14ac:dyDescent="0.25">
      <c r="A2077"/>
      <c r="B2077"/>
      <c r="C2077"/>
      <c r="D2077"/>
    </row>
    <row r="2078" spans="1:4" x14ac:dyDescent="0.25">
      <c r="A2078"/>
      <c r="B2078"/>
      <c r="C2078"/>
      <c r="D2078"/>
    </row>
    <row r="2079" spans="1:4" x14ac:dyDescent="0.25">
      <c r="A2079"/>
      <c r="B2079"/>
      <c r="C2079"/>
      <c r="D2079"/>
    </row>
    <row r="2080" spans="1:4" x14ac:dyDescent="0.25">
      <c r="A2080"/>
      <c r="B2080"/>
      <c r="C2080"/>
      <c r="D2080"/>
    </row>
    <row r="2081" spans="1:4" x14ac:dyDescent="0.25">
      <c r="A2081"/>
      <c r="B2081"/>
      <c r="C2081"/>
      <c r="D2081"/>
    </row>
    <row r="2082" spans="1:4" x14ac:dyDescent="0.25">
      <c r="A2082"/>
      <c r="B2082"/>
      <c r="C2082"/>
      <c r="D2082"/>
    </row>
    <row r="2083" spans="1:4" x14ac:dyDescent="0.25">
      <c r="A2083"/>
      <c r="B2083"/>
      <c r="C2083"/>
      <c r="D2083"/>
    </row>
    <row r="2084" spans="1:4" x14ac:dyDescent="0.25">
      <c r="A2084"/>
      <c r="B2084"/>
      <c r="C2084"/>
      <c r="D2084"/>
    </row>
    <row r="2085" spans="1:4" x14ac:dyDescent="0.25">
      <c r="A2085"/>
      <c r="B2085"/>
      <c r="C2085"/>
      <c r="D2085"/>
    </row>
    <row r="2086" spans="1:4" x14ac:dyDescent="0.25">
      <c r="A2086"/>
      <c r="B2086"/>
      <c r="C2086"/>
      <c r="D2086"/>
    </row>
    <row r="2087" spans="1:4" x14ac:dyDescent="0.25">
      <c r="A2087"/>
      <c r="B2087"/>
      <c r="C2087"/>
      <c r="D2087"/>
    </row>
    <row r="2088" spans="1:4" x14ac:dyDescent="0.25">
      <c r="A2088"/>
      <c r="B2088"/>
      <c r="C2088"/>
      <c r="D2088"/>
    </row>
    <row r="2089" spans="1:4" x14ac:dyDescent="0.25">
      <c r="A2089"/>
      <c r="B2089"/>
      <c r="C2089"/>
      <c r="D2089"/>
    </row>
    <row r="2090" spans="1:4" x14ac:dyDescent="0.25">
      <c r="A2090"/>
      <c r="B2090"/>
      <c r="C2090"/>
      <c r="D2090"/>
    </row>
    <row r="2091" spans="1:4" x14ac:dyDescent="0.25">
      <c r="A2091"/>
      <c r="B2091"/>
      <c r="C2091"/>
      <c r="D2091"/>
    </row>
    <row r="2092" spans="1:4" x14ac:dyDescent="0.25">
      <c r="A2092"/>
      <c r="B2092"/>
      <c r="C2092"/>
      <c r="D2092"/>
    </row>
    <row r="2093" spans="1:4" x14ac:dyDescent="0.25">
      <c r="A2093"/>
      <c r="B2093"/>
      <c r="C2093"/>
      <c r="D2093"/>
    </row>
    <row r="2094" spans="1:4" x14ac:dyDescent="0.25">
      <c r="A2094"/>
      <c r="B2094"/>
      <c r="C2094"/>
      <c r="D2094"/>
    </row>
    <row r="2095" spans="1:4" x14ac:dyDescent="0.25">
      <c r="A2095"/>
      <c r="B2095"/>
      <c r="C2095"/>
      <c r="D2095"/>
    </row>
    <row r="2096" spans="1:4" x14ac:dyDescent="0.25">
      <c r="A2096"/>
      <c r="B2096"/>
      <c r="C2096"/>
      <c r="D2096"/>
    </row>
    <row r="2097" spans="1:4" x14ac:dyDescent="0.25">
      <c r="A2097"/>
      <c r="B2097"/>
      <c r="C2097"/>
      <c r="D2097"/>
    </row>
    <row r="2098" spans="1:4" x14ac:dyDescent="0.25">
      <c r="A2098"/>
      <c r="B2098"/>
      <c r="C2098"/>
      <c r="D2098"/>
    </row>
    <row r="2099" spans="1:4" x14ac:dyDescent="0.25">
      <c r="A2099"/>
      <c r="B2099"/>
      <c r="C2099"/>
      <c r="D2099"/>
    </row>
    <row r="2100" spans="1:4" x14ac:dyDescent="0.25">
      <c r="A2100"/>
      <c r="B2100"/>
      <c r="C2100"/>
      <c r="D2100"/>
    </row>
    <row r="2101" spans="1:4" x14ac:dyDescent="0.25">
      <c r="A2101"/>
      <c r="B2101"/>
      <c r="C2101"/>
      <c r="D2101"/>
    </row>
    <row r="2102" spans="1:4" x14ac:dyDescent="0.25">
      <c r="A2102"/>
      <c r="B2102"/>
      <c r="C2102"/>
      <c r="D2102"/>
    </row>
    <row r="2103" spans="1:4" x14ac:dyDescent="0.25">
      <c r="A2103"/>
      <c r="B2103"/>
      <c r="C2103"/>
      <c r="D2103"/>
    </row>
    <row r="2104" spans="1:4" x14ac:dyDescent="0.25">
      <c r="A2104"/>
      <c r="B2104"/>
      <c r="C2104"/>
      <c r="D2104"/>
    </row>
    <row r="2105" spans="1:4" x14ac:dyDescent="0.25">
      <c r="A2105"/>
      <c r="B2105"/>
      <c r="C2105"/>
      <c r="D2105"/>
    </row>
    <row r="2106" spans="1:4" x14ac:dyDescent="0.25">
      <c r="A2106"/>
      <c r="B2106"/>
      <c r="C2106"/>
      <c r="D2106"/>
    </row>
    <row r="2107" spans="1:4" x14ac:dyDescent="0.25">
      <c r="A2107"/>
      <c r="B2107"/>
      <c r="C2107"/>
      <c r="D2107"/>
    </row>
    <row r="2108" spans="1:4" x14ac:dyDescent="0.25">
      <c r="A2108"/>
      <c r="B2108"/>
      <c r="C2108"/>
      <c r="D2108"/>
    </row>
    <row r="2109" spans="1:4" x14ac:dyDescent="0.25">
      <c r="A2109"/>
      <c r="B2109"/>
      <c r="C2109"/>
      <c r="D2109"/>
    </row>
    <row r="2110" spans="1:4" x14ac:dyDescent="0.25">
      <c r="A2110"/>
      <c r="B2110"/>
      <c r="C2110"/>
      <c r="D2110"/>
    </row>
    <row r="2111" spans="1:4" x14ac:dyDescent="0.25">
      <c r="A2111"/>
      <c r="B2111"/>
      <c r="C2111"/>
      <c r="D2111"/>
    </row>
    <row r="2112" spans="1:4" x14ac:dyDescent="0.25">
      <c r="A2112"/>
      <c r="B2112"/>
      <c r="C2112"/>
      <c r="D2112"/>
    </row>
    <row r="2113" spans="1:4" x14ac:dyDescent="0.25">
      <c r="A2113"/>
      <c r="B2113"/>
      <c r="C2113"/>
      <c r="D2113"/>
    </row>
    <row r="2114" spans="1:4" x14ac:dyDescent="0.25">
      <c r="A2114"/>
      <c r="B2114"/>
      <c r="C2114"/>
      <c r="D2114"/>
    </row>
    <row r="2115" spans="1:4" x14ac:dyDescent="0.25">
      <c r="A2115"/>
      <c r="B2115"/>
      <c r="C2115"/>
      <c r="D2115"/>
    </row>
    <row r="2116" spans="1:4" x14ac:dyDescent="0.25">
      <c r="A2116"/>
      <c r="B2116"/>
      <c r="C2116"/>
      <c r="D2116"/>
    </row>
    <row r="2117" spans="1:4" x14ac:dyDescent="0.25">
      <c r="A2117"/>
      <c r="B2117"/>
      <c r="C2117"/>
      <c r="D2117"/>
    </row>
    <row r="2118" spans="1:4" x14ac:dyDescent="0.25">
      <c r="A2118"/>
      <c r="B2118"/>
      <c r="C2118"/>
      <c r="D2118"/>
    </row>
    <row r="2119" spans="1:4" x14ac:dyDescent="0.25">
      <c r="A2119"/>
      <c r="B2119"/>
      <c r="C2119"/>
      <c r="D2119"/>
    </row>
    <row r="2120" spans="1:4" x14ac:dyDescent="0.25">
      <c r="A2120"/>
      <c r="B2120"/>
      <c r="C2120"/>
      <c r="D2120"/>
    </row>
    <row r="2121" spans="1:4" x14ac:dyDescent="0.25">
      <c r="A2121"/>
      <c r="B2121"/>
      <c r="C2121"/>
      <c r="D2121"/>
    </row>
    <row r="2122" spans="1:4" x14ac:dyDescent="0.25">
      <c r="A2122"/>
      <c r="B2122"/>
      <c r="C2122"/>
      <c r="D2122"/>
    </row>
    <row r="2123" spans="1:4" x14ac:dyDescent="0.25">
      <c r="A2123"/>
      <c r="B2123"/>
      <c r="C2123"/>
      <c r="D2123"/>
    </row>
    <row r="2124" spans="1:4" x14ac:dyDescent="0.25">
      <c r="A2124"/>
      <c r="B2124"/>
      <c r="C2124"/>
      <c r="D2124"/>
    </row>
    <row r="2125" spans="1:4" x14ac:dyDescent="0.25">
      <c r="A2125"/>
      <c r="B2125"/>
      <c r="C2125"/>
      <c r="D2125"/>
    </row>
    <row r="2126" spans="1:4" x14ac:dyDescent="0.25">
      <c r="A2126"/>
      <c r="B2126"/>
      <c r="C2126"/>
      <c r="D2126"/>
    </row>
    <row r="2127" spans="1:4" x14ac:dyDescent="0.25">
      <c r="A2127"/>
      <c r="B2127"/>
      <c r="C2127"/>
      <c r="D2127"/>
    </row>
    <row r="2128" spans="1:4" x14ac:dyDescent="0.25">
      <c r="A2128"/>
      <c r="B2128"/>
      <c r="C2128"/>
      <c r="D2128"/>
    </row>
    <row r="2129" spans="1:4" x14ac:dyDescent="0.25">
      <c r="A2129"/>
      <c r="B2129"/>
      <c r="C2129"/>
      <c r="D2129"/>
    </row>
    <row r="2130" spans="1:4" x14ac:dyDescent="0.25">
      <c r="A2130"/>
      <c r="B2130"/>
      <c r="C2130"/>
      <c r="D2130"/>
    </row>
    <row r="2131" spans="1:4" x14ac:dyDescent="0.25">
      <c r="A2131"/>
      <c r="B2131"/>
      <c r="C2131"/>
      <c r="D2131"/>
    </row>
    <row r="2132" spans="1:4" x14ac:dyDescent="0.25">
      <c r="A2132"/>
      <c r="B2132"/>
      <c r="C2132"/>
      <c r="D2132"/>
    </row>
    <row r="2133" spans="1:4" x14ac:dyDescent="0.25">
      <c r="A2133"/>
      <c r="B2133"/>
      <c r="C2133"/>
      <c r="D2133"/>
    </row>
    <row r="2134" spans="1:4" x14ac:dyDescent="0.25">
      <c r="A2134"/>
      <c r="B2134"/>
      <c r="C2134"/>
      <c r="D2134"/>
    </row>
    <row r="2135" spans="1:4" x14ac:dyDescent="0.25">
      <c r="A2135"/>
      <c r="B2135"/>
      <c r="C2135"/>
      <c r="D2135"/>
    </row>
    <row r="2136" spans="1:4" x14ac:dyDescent="0.25">
      <c r="A2136"/>
      <c r="B2136"/>
      <c r="C2136"/>
      <c r="D2136"/>
    </row>
    <row r="2137" spans="1:4" x14ac:dyDescent="0.25">
      <c r="A2137"/>
      <c r="B2137"/>
      <c r="C2137"/>
      <c r="D2137"/>
    </row>
    <row r="2138" spans="1:4" x14ac:dyDescent="0.25">
      <c r="A2138"/>
      <c r="B2138"/>
      <c r="C2138"/>
      <c r="D2138"/>
    </row>
    <row r="2139" spans="1:4" x14ac:dyDescent="0.25">
      <c r="A2139"/>
      <c r="B2139"/>
      <c r="C2139"/>
      <c r="D2139"/>
    </row>
    <row r="2140" spans="1:4" x14ac:dyDescent="0.25">
      <c r="A2140"/>
      <c r="B2140"/>
      <c r="C2140"/>
      <c r="D2140"/>
    </row>
    <row r="2141" spans="1:4" x14ac:dyDescent="0.25">
      <c r="A2141"/>
      <c r="B2141"/>
      <c r="C2141"/>
      <c r="D2141"/>
    </row>
    <row r="2142" spans="1:4" x14ac:dyDescent="0.25">
      <c r="A2142"/>
      <c r="B2142"/>
      <c r="C2142"/>
      <c r="D2142"/>
    </row>
    <row r="2143" spans="1:4" x14ac:dyDescent="0.25">
      <c r="A2143"/>
      <c r="B2143"/>
      <c r="C2143"/>
      <c r="D2143"/>
    </row>
    <row r="2144" spans="1:4" x14ac:dyDescent="0.25">
      <c r="A2144"/>
      <c r="B2144"/>
      <c r="C2144"/>
      <c r="D2144"/>
    </row>
    <row r="2145" spans="1:4" x14ac:dyDescent="0.25">
      <c r="A2145"/>
      <c r="B2145"/>
      <c r="C2145"/>
      <c r="D2145"/>
    </row>
    <row r="2146" spans="1:4" x14ac:dyDescent="0.25">
      <c r="A2146"/>
      <c r="B2146"/>
      <c r="C2146"/>
      <c r="D2146"/>
    </row>
    <row r="2147" spans="1:4" x14ac:dyDescent="0.25">
      <c r="A2147"/>
      <c r="B2147"/>
      <c r="C2147"/>
      <c r="D2147"/>
    </row>
    <row r="2148" spans="1:4" x14ac:dyDescent="0.25">
      <c r="A2148"/>
      <c r="B2148"/>
      <c r="C2148"/>
      <c r="D2148"/>
    </row>
    <row r="2149" spans="1:4" x14ac:dyDescent="0.25">
      <c r="A2149"/>
      <c r="B2149"/>
      <c r="C2149"/>
      <c r="D2149"/>
    </row>
    <row r="2150" spans="1:4" x14ac:dyDescent="0.25">
      <c r="A2150"/>
      <c r="B2150"/>
      <c r="C2150"/>
      <c r="D2150"/>
    </row>
    <row r="2151" spans="1:4" x14ac:dyDescent="0.25">
      <c r="A2151"/>
      <c r="B2151"/>
      <c r="C2151"/>
      <c r="D2151"/>
    </row>
    <row r="2152" spans="1:4" x14ac:dyDescent="0.25">
      <c r="A2152"/>
      <c r="B2152"/>
      <c r="C2152"/>
      <c r="D2152"/>
    </row>
    <row r="2153" spans="1:4" x14ac:dyDescent="0.25">
      <c r="A2153"/>
      <c r="B2153"/>
      <c r="C2153"/>
      <c r="D2153"/>
    </row>
    <row r="2154" spans="1:4" x14ac:dyDescent="0.25">
      <c r="A2154"/>
      <c r="B2154"/>
      <c r="C2154"/>
      <c r="D2154"/>
    </row>
    <row r="2155" spans="1:4" x14ac:dyDescent="0.25">
      <c r="A2155"/>
      <c r="B2155"/>
      <c r="C2155"/>
      <c r="D2155"/>
    </row>
    <row r="2156" spans="1:4" x14ac:dyDescent="0.25">
      <c r="A2156"/>
      <c r="B2156"/>
      <c r="C2156"/>
      <c r="D2156"/>
    </row>
    <row r="2157" spans="1:4" x14ac:dyDescent="0.25">
      <c r="A2157"/>
      <c r="B2157"/>
      <c r="C2157"/>
      <c r="D2157"/>
    </row>
    <row r="2158" spans="1:4" x14ac:dyDescent="0.25">
      <c r="A2158"/>
      <c r="B2158"/>
      <c r="C2158"/>
      <c r="D2158"/>
    </row>
    <row r="2159" spans="1:4" x14ac:dyDescent="0.25">
      <c r="A2159"/>
      <c r="B2159"/>
      <c r="C2159"/>
      <c r="D2159"/>
    </row>
    <row r="2160" spans="1:4" x14ac:dyDescent="0.25">
      <c r="A2160"/>
      <c r="B2160"/>
      <c r="C2160"/>
      <c r="D2160"/>
    </row>
    <row r="2161" spans="1:4" x14ac:dyDescent="0.25">
      <c r="A2161"/>
      <c r="B2161"/>
      <c r="C2161"/>
      <c r="D2161"/>
    </row>
    <row r="2162" spans="1:4" x14ac:dyDescent="0.25">
      <c r="A2162"/>
      <c r="B2162"/>
      <c r="C2162"/>
      <c r="D2162"/>
    </row>
    <row r="2163" spans="1:4" x14ac:dyDescent="0.25">
      <c r="A2163"/>
      <c r="B2163"/>
      <c r="C2163"/>
      <c r="D2163"/>
    </row>
    <row r="2164" spans="1:4" x14ac:dyDescent="0.25">
      <c r="A2164"/>
      <c r="B2164"/>
      <c r="C2164"/>
      <c r="D2164"/>
    </row>
    <row r="2165" spans="1:4" x14ac:dyDescent="0.25">
      <c r="A2165"/>
      <c r="B2165"/>
      <c r="C2165"/>
      <c r="D2165"/>
    </row>
    <row r="2166" spans="1:4" x14ac:dyDescent="0.25">
      <c r="A2166"/>
      <c r="B2166"/>
      <c r="C2166"/>
      <c r="D2166"/>
    </row>
    <row r="2167" spans="1:4" x14ac:dyDescent="0.25">
      <c r="A2167"/>
      <c r="B2167"/>
      <c r="C2167"/>
      <c r="D2167"/>
    </row>
    <row r="2168" spans="1:4" x14ac:dyDescent="0.25">
      <c r="A2168"/>
      <c r="B2168"/>
      <c r="C2168"/>
      <c r="D2168"/>
    </row>
    <row r="2169" spans="1:4" x14ac:dyDescent="0.25">
      <c r="A2169"/>
      <c r="B2169"/>
      <c r="C2169"/>
      <c r="D2169"/>
    </row>
    <row r="2170" spans="1:4" x14ac:dyDescent="0.25">
      <c r="A2170"/>
      <c r="B2170"/>
      <c r="C2170"/>
      <c r="D2170"/>
    </row>
    <row r="2171" spans="1:4" x14ac:dyDescent="0.25">
      <c r="A2171"/>
      <c r="B2171"/>
      <c r="C2171"/>
      <c r="D2171"/>
    </row>
    <row r="2172" spans="1:4" x14ac:dyDescent="0.25">
      <c r="A2172"/>
      <c r="B2172"/>
      <c r="C2172"/>
      <c r="D2172"/>
    </row>
    <row r="2173" spans="1:4" x14ac:dyDescent="0.25">
      <c r="A2173"/>
      <c r="B2173"/>
      <c r="C2173"/>
      <c r="D2173"/>
    </row>
    <row r="2174" spans="1:4" x14ac:dyDescent="0.25">
      <c r="A2174"/>
      <c r="B2174"/>
      <c r="C2174"/>
      <c r="D2174"/>
    </row>
    <row r="2175" spans="1:4" x14ac:dyDescent="0.25">
      <c r="A2175"/>
      <c r="B2175"/>
      <c r="C2175"/>
      <c r="D2175"/>
    </row>
    <row r="2176" spans="1:4" x14ac:dyDescent="0.25">
      <c r="A2176"/>
      <c r="B2176"/>
      <c r="C2176"/>
      <c r="D2176"/>
    </row>
    <row r="2177" spans="1:4" x14ac:dyDescent="0.25">
      <c r="A2177"/>
      <c r="B2177"/>
      <c r="C2177"/>
      <c r="D2177"/>
    </row>
    <row r="2178" spans="1:4" x14ac:dyDescent="0.25">
      <c r="A2178"/>
      <c r="B2178"/>
      <c r="C2178"/>
      <c r="D2178"/>
    </row>
    <row r="2179" spans="1:4" x14ac:dyDescent="0.25">
      <c r="A2179"/>
      <c r="B2179"/>
      <c r="C2179"/>
      <c r="D2179"/>
    </row>
    <row r="2180" spans="1:4" x14ac:dyDescent="0.25">
      <c r="A2180"/>
      <c r="B2180"/>
      <c r="C2180"/>
      <c r="D2180"/>
    </row>
    <row r="2181" spans="1:4" x14ac:dyDescent="0.25">
      <c r="A2181"/>
      <c r="B2181"/>
      <c r="C2181"/>
      <c r="D2181"/>
    </row>
    <row r="2182" spans="1:4" x14ac:dyDescent="0.25">
      <c r="A2182"/>
      <c r="B2182"/>
      <c r="C2182"/>
      <c r="D2182"/>
    </row>
    <row r="2183" spans="1:4" x14ac:dyDescent="0.25">
      <c r="A2183"/>
      <c r="B2183"/>
      <c r="C2183"/>
      <c r="D2183"/>
    </row>
    <row r="2184" spans="1:4" x14ac:dyDescent="0.25">
      <c r="A2184"/>
      <c r="B2184"/>
      <c r="C2184"/>
      <c r="D2184"/>
    </row>
    <row r="2185" spans="1:4" x14ac:dyDescent="0.25">
      <c r="A2185"/>
      <c r="B2185"/>
      <c r="C2185"/>
      <c r="D2185"/>
    </row>
    <row r="2186" spans="1:4" x14ac:dyDescent="0.25">
      <c r="A2186"/>
      <c r="B2186"/>
      <c r="C2186"/>
      <c r="D2186"/>
    </row>
    <row r="2187" spans="1:4" x14ac:dyDescent="0.25">
      <c r="A2187"/>
      <c r="B2187"/>
      <c r="C2187"/>
      <c r="D2187"/>
    </row>
    <row r="2188" spans="1:4" x14ac:dyDescent="0.25">
      <c r="A2188"/>
      <c r="B2188"/>
      <c r="C2188"/>
      <c r="D2188"/>
    </row>
    <row r="2189" spans="1:4" x14ac:dyDescent="0.25">
      <c r="A2189"/>
      <c r="B2189"/>
      <c r="C2189"/>
      <c r="D2189"/>
    </row>
    <row r="2190" spans="1:4" x14ac:dyDescent="0.25">
      <c r="A2190"/>
      <c r="B2190"/>
      <c r="C2190"/>
      <c r="D2190"/>
    </row>
    <row r="2191" spans="1:4" x14ac:dyDescent="0.25">
      <c r="A2191"/>
      <c r="B2191"/>
      <c r="C2191"/>
      <c r="D2191"/>
    </row>
    <row r="2192" spans="1:4" x14ac:dyDescent="0.25">
      <c r="A2192"/>
      <c r="B2192"/>
      <c r="C2192"/>
      <c r="D2192"/>
    </row>
    <row r="2193" spans="1:4" x14ac:dyDescent="0.25">
      <c r="A2193"/>
      <c r="B2193"/>
      <c r="C2193"/>
      <c r="D2193"/>
    </row>
    <row r="2194" spans="1:4" x14ac:dyDescent="0.25">
      <c r="A2194"/>
      <c r="B2194"/>
      <c r="C2194"/>
      <c r="D2194"/>
    </row>
    <row r="2195" spans="1:4" x14ac:dyDescent="0.25">
      <c r="A2195"/>
      <c r="B2195"/>
      <c r="C2195"/>
      <c r="D2195"/>
    </row>
    <row r="2196" spans="1:4" x14ac:dyDescent="0.25">
      <c r="A2196"/>
      <c r="B2196"/>
      <c r="C2196"/>
      <c r="D2196"/>
    </row>
    <row r="2197" spans="1:4" x14ac:dyDescent="0.25">
      <c r="A2197"/>
      <c r="B2197"/>
      <c r="C2197"/>
      <c r="D2197"/>
    </row>
    <row r="2198" spans="1:4" x14ac:dyDescent="0.25">
      <c r="A2198"/>
      <c r="B2198"/>
      <c r="C2198"/>
      <c r="D2198"/>
    </row>
    <row r="2199" spans="1:4" x14ac:dyDescent="0.25">
      <c r="A2199"/>
      <c r="B2199"/>
      <c r="C2199"/>
      <c r="D2199"/>
    </row>
    <row r="2200" spans="1:4" x14ac:dyDescent="0.25">
      <c r="A2200"/>
      <c r="B2200"/>
      <c r="C2200"/>
      <c r="D2200"/>
    </row>
    <row r="2201" spans="1:4" x14ac:dyDescent="0.25">
      <c r="A2201"/>
      <c r="B2201"/>
      <c r="C2201"/>
      <c r="D2201"/>
    </row>
    <row r="2202" spans="1:4" x14ac:dyDescent="0.25">
      <c r="A2202"/>
      <c r="B2202"/>
      <c r="C2202"/>
      <c r="D2202"/>
    </row>
    <row r="2203" spans="1:4" x14ac:dyDescent="0.25">
      <c r="A2203"/>
      <c r="B2203"/>
      <c r="C2203"/>
      <c r="D2203"/>
    </row>
    <row r="2204" spans="1:4" x14ac:dyDescent="0.25">
      <c r="A2204"/>
      <c r="B2204"/>
      <c r="C2204"/>
      <c r="D2204"/>
    </row>
    <row r="2205" spans="1:4" x14ac:dyDescent="0.25">
      <c r="A2205"/>
      <c r="B2205"/>
      <c r="C2205"/>
      <c r="D2205"/>
    </row>
    <row r="2206" spans="1:4" x14ac:dyDescent="0.25">
      <c r="A2206"/>
      <c r="B2206"/>
      <c r="C2206"/>
      <c r="D2206"/>
    </row>
    <row r="2207" spans="1:4" x14ac:dyDescent="0.25">
      <c r="A2207"/>
      <c r="B2207"/>
      <c r="C2207"/>
      <c r="D2207"/>
    </row>
    <row r="2208" spans="1:4" x14ac:dyDescent="0.25">
      <c r="A2208"/>
      <c r="B2208"/>
      <c r="C2208"/>
      <c r="D2208"/>
    </row>
    <row r="2209" spans="1:4" x14ac:dyDescent="0.25">
      <c r="A2209"/>
      <c r="B2209"/>
      <c r="C2209"/>
      <c r="D2209"/>
    </row>
    <row r="2210" spans="1:4" x14ac:dyDescent="0.25">
      <c r="A2210"/>
      <c r="B2210"/>
      <c r="C2210"/>
      <c r="D2210"/>
    </row>
    <row r="2211" spans="1:4" x14ac:dyDescent="0.25">
      <c r="A2211"/>
      <c r="B2211"/>
      <c r="C2211"/>
      <c r="D2211"/>
    </row>
    <row r="2212" spans="1:4" x14ac:dyDescent="0.25">
      <c r="A2212"/>
      <c r="B2212"/>
      <c r="C2212"/>
      <c r="D2212"/>
    </row>
    <row r="2213" spans="1:4" x14ac:dyDescent="0.25">
      <c r="A2213"/>
      <c r="B2213"/>
      <c r="C2213"/>
      <c r="D2213"/>
    </row>
    <row r="2214" spans="1:4" x14ac:dyDescent="0.25">
      <c r="A2214"/>
      <c r="B2214"/>
      <c r="C2214"/>
      <c r="D2214"/>
    </row>
    <row r="2215" spans="1:4" x14ac:dyDescent="0.25">
      <c r="A2215"/>
      <c r="B2215"/>
      <c r="C2215"/>
      <c r="D2215"/>
    </row>
    <row r="2216" spans="1:4" x14ac:dyDescent="0.25">
      <c r="A2216"/>
      <c r="B2216"/>
      <c r="C2216"/>
      <c r="D2216"/>
    </row>
    <row r="2217" spans="1:4" x14ac:dyDescent="0.25">
      <c r="A2217"/>
      <c r="B2217"/>
      <c r="C2217"/>
      <c r="D2217"/>
    </row>
    <row r="2218" spans="1:4" x14ac:dyDescent="0.25">
      <c r="A2218"/>
      <c r="B2218"/>
      <c r="C2218"/>
      <c r="D2218"/>
    </row>
    <row r="2219" spans="1:4" x14ac:dyDescent="0.25">
      <c r="A2219"/>
      <c r="B2219"/>
      <c r="C2219"/>
      <c r="D2219"/>
    </row>
    <row r="2220" spans="1:4" x14ac:dyDescent="0.25">
      <c r="A2220"/>
      <c r="B2220"/>
      <c r="C2220"/>
      <c r="D2220"/>
    </row>
    <row r="2221" spans="1:4" x14ac:dyDescent="0.25">
      <c r="A2221"/>
      <c r="B2221"/>
      <c r="C2221"/>
      <c r="D2221"/>
    </row>
    <row r="2222" spans="1:4" x14ac:dyDescent="0.25">
      <c r="A2222"/>
      <c r="B2222"/>
      <c r="C2222"/>
      <c r="D2222"/>
    </row>
    <row r="2223" spans="1:4" x14ac:dyDescent="0.25">
      <c r="A2223"/>
      <c r="B2223"/>
      <c r="C2223"/>
      <c r="D2223"/>
    </row>
    <row r="2224" spans="1:4" x14ac:dyDescent="0.25">
      <c r="A2224"/>
      <c r="B2224"/>
      <c r="C2224"/>
      <c r="D2224"/>
    </row>
    <row r="2225" spans="1:4" x14ac:dyDescent="0.25">
      <c r="A2225"/>
      <c r="B2225"/>
      <c r="C2225"/>
      <c r="D2225"/>
    </row>
    <row r="2226" spans="1:4" x14ac:dyDescent="0.25">
      <c r="A2226"/>
      <c r="B2226"/>
      <c r="C2226"/>
      <c r="D2226"/>
    </row>
    <row r="2227" spans="1:4" x14ac:dyDescent="0.25">
      <c r="A2227"/>
      <c r="B2227"/>
      <c r="C2227"/>
      <c r="D2227"/>
    </row>
    <row r="2228" spans="1:4" x14ac:dyDescent="0.25">
      <c r="A2228"/>
      <c r="B2228"/>
      <c r="C2228"/>
      <c r="D2228"/>
    </row>
    <row r="2229" spans="1:4" x14ac:dyDescent="0.25">
      <c r="A2229"/>
      <c r="B2229"/>
      <c r="C2229"/>
      <c r="D2229"/>
    </row>
    <row r="2230" spans="1:4" x14ac:dyDescent="0.25">
      <c r="A2230"/>
      <c r="B2230"/>
      <c r="C2230"/>
      <c r="D2230"/>
    </row>
    <row r="2231" spans="1:4" x14ac:dyDescent="0.25">
      <c r="A2231"/>
      <c r="B2231"/>
      <c r="C2231"/>
      <c r="D2231"/>
    </row>
    <row r="2232" spans="1:4" x14ac:dyDescent="0.25">
      <c r="A2232"/>
      <c r="B2232"/>
      <c r="C2232"/>
      <c r="D2232"/>
    </row>
    <row r="2233" spans="1:4" x14ac:dyDescent="0.25">
      <c r="A2233"/>
      <c r="B2233"/>
      <c r="C2233"/>
      <c r="D2233"/>
    </row>
    <row r="2234" spans="1:4" x14ac:dyDescent="0.25">
      <c r="A2234"/>
      <c r="B2234"/>
      <c r="C2234"/>
      <c r="D2234"/>
    </row>
    <row r="2235" spans="1:4" x14ac:dyDescent="0.25">
      <c r="A2235"/>
      <c r="B2235"/>
      <c r="C2235"/>
      <c r="D2235"/>
    </row>
    <row r="2236" spans="1:4" x14ac:dyDescent="0.25">
      <c r="A2236"/>
      <c r="B2236"/>
      <c r="C2236"/>
      <c r="D2236"/>
    </row>
    <row r="2237" spans="1:4" x14ac:dyDescent="0.25">
      <c r="A2237"/>
      <c r="B2237"/>
      <c r="C2237"/>
      <c r="D2237"/>
    </row>
    <row r="2238" spans="1:4" x14ac:dyDescent="0.25">
      <c r="A2238"/>
      <c r="B2238"/>
      <c r="C2238"/>
      <c r="D2238"/>
    </row>
    <row r="2239" spans="1:4" x14ac:dyDescent="0.25">
      <c r="A2239"/>
      <c r="B2239"/>
      <c r="C2239"/>
      <c r="D2239"/>
    </row>
    <row r="2240" spans="1:4" x14ac:dyDescent="0.25">
      <c r="A2240"/>
      <c r="B2240"/>
      <c r="C2240"/>
      <c r="D2240"/>
    </row>
    <row r="2241" spans="1:4" x14ac:dyDescent="0.25">
      <c r="A2241"/>
      <c r="B2241"/>
      <c r="C2241"/>
      <c r="D2241"/>
    </row>
    <row r="2242" spans="1:4" x14ac:dyDescent="0.25">
      <c r="A2242"/>
      <c r="B2242"/>
      <c r="C2242"/>
      <c r="D2242"/>
    </row>
    <row r="2243" spans="1:4" x14ac:dyDescent="0.25">
      <c r="A2243"/>
      <c r="B2243"/>
      <c r="C2243"/>
      <c r="D2243"/>
    </row>
    <row r="2244" spans="1:4" x14ac:dyDescent="0.25">
      <c r="A2244"/>
      <c r="B2244"/>
      <c r="C2244"/>
      <c r="D2244"/>
    </row>
    <row r="2245" spans="1:4" x14ac:dyDescent="0.25">
      <c r="A2245"/>
      <c r="B2245"/>
      <c r="C2245"/>
      <c r="D2245"/>
    </row>
    <row r="2246" spans="1:4" x14ac:dyDescent="0.25">
      <c r="A2246"/>
      <c r="B2246"/>
      <c r="C2246"/>
      <c r="D2246"/>
    </row>
    <row r="2247" spans="1:4" x14ac:dyDescent="0.25">
      <c r="A2247"/>
      <c r="B2247"/>
      <c r="C2247"/>
      <c r="D2247"/>
    </row>
    <row r="2248" spans="1:4" x14ac:dyDescent="0.25">
      <c r="A2248"/>
      <c r="B2248"/>
      <c r="C2248"/>
      <c r="D2248"/>
    </row>
    <row r="2249" spans="1:4" x14ac:dyDescent="0.25">
      <c r="A2249"/>
      <c r="B2249"/>
      <c r="C2249"/>
      <c r="D2249"/>
    </row>
    <row r="2250" spans="1:4" x14ac:dyDescent="0.25">
      <c r="A2250"/>
      <c r="B2250"/>
      <c r="C2250"/>
      <c r="D2250"/>
    </row>
    <row r="2251" spans="1:4" x14ac:dyDescent="0.25">
      <c r="A2251"/>
      <c r="B2251"/>
      <c r="C2251"/>
      <c r="D2251"/>
    </row>
    <row r="2252" spans="1:4" x14ac:dyDescent="0.25">
      <c r="A2252"/>
      <c r="B2252"/>
      <c r="C2252"/>
      <c r="D2252"/>
    </row>
    <row r="2253" spans="1:4" x14ac:dyDescent="0.25">
      <c r="A2253"/>
      <c r="B2253"/>
      <c r="C2253"/>
      <c r="D2253"/>
    </row>
    <row r="2254" spans="1:4" x14ac:dyDescent="0.25">
      <c r="A2254"/>
      <c r="B2254"/>
      <c r="C2254"/>
      <c r="D2254"/>
    </row>
    <row r="2255" spans="1:4" x14ac:dyDescent="0.25">
      <c r="A2255"/>
      <c r="B2255"/>
      <c r="C2255"/>
      <c r="D2255"/>
    </row>
    <row r="2256" spans="1:4" x14ac:dyDescent="0.25">
      <c r="A2256"/>
      <c r="B2256"/>
      <c r="C2256"/>
      <c r="D2256"/>
    </row>
    <row r="2257" spans="1:4" x14ac:dyDescent="0.25">
      <c r="A2257"/>
      <c r="B2257"/>
      <c r="C2257"/>
      <c r="D2257"/>
    </row>
    <row r="2258" spans="1:4" x14ac:dyDescent="0.25">
      <c r="A2258"/>
      <c r="B2258"/>
      <c r="C2258"/>
      <c r="D2258"/>
    </row>
    <row r="2259" spans="1:4" x14ac:dyDescent="0.25">
      <c r="A2259"/>
      <c r="B2259"/>
      <c r="C2259"/>
      <c r="D2259"/>
    </row>
    <row r="2260" spans="1:4" x14ac:dyDescent="0.25">
      <c r="A2260"/>
      <c r="B2260"/>
      <c r="C2260"/>
      <c r="D2260"/>
    </row>
    <row r="2261" spans="1:4" x14ac:dyDescent="0.25">
      <c r="A2261"/>
      <c r="B2261"/>
      <c r="C2261"/>
      <c r="D2261"/>
    </row>
    <row r="2262" spans="1:4" x14ac:dyDescent="0.25">
      <c r="A2262"/>
      <c r="B2262"/>
      <c r="C2262"/>
      <c r="D2262"/>
    </row>
    <row r="2263" spans="1:4" x14ac:dyDescent="0.25">
      <c r="A2263"/>
      <c r="B2263"/>
      <c r="C2263"/>
      <c r="D2263"/>
    </row>
    <row r="2264" spans="1:4" x14ac:dyDescent="0.25">
      <c r="A2264"/>
      <c r="B2264"/>
      <c r="C2264"/>
      <c r="D2264"/>
    </row>
    <row r="2265" spans="1:4" x14ac:dyDescent="0.25">
      <c r="A2265"/>
      <c r="B2265"/>
      <c r="C2265"/>
      <c r="D2265"/>
    </row>
    <row r="2266" spans="1:4" x14ac:dyDescent="0.25">
      <c r="A2266"/>
      <c r="B2266"/>
      <c r="C2266"/>
      <c r="D2266"/>
    </row>
    <row r="2267" spans="1:4" x14ac:dyDescent="0.25">
      <c r="A2267"/>
      <c r="B2267"/>
      <c r="C2267"/>
      <c r="D2267"/>
    </row>
    <row r="2268" spans="1:4" x14ac:dyDescent="0.25">
      <c r="A2268"/>
      <c r="B2268"/>
      <c r="C2268"/>
      <c r="D2268"/>
    </row>
    <row r="2269" spans="1:4" x14ac:dyDescent="0.25">
      <c r="A2269"/>
      <c r="B2269"/>
      <c r="C2269"/>
      <c r="D2269"/>
    </row>
    <row r="2270" spans="1:4" x14ac:dyDescent="0.25">
      <c r="A2270"/>
      <c r="B2270"/>
      <c r="C2270"/>
      <c r="D2270"/>
    </row>
    <row r="2271" spans="1:4" x14ac:dyDescent="0.25">
      <c r="A2271"/>
      <c r="B2271"/>
      <c r="C2271"/>
      <c r="D2271"/>
    </row>
    <row r="2272" spans="1:4" x14ac:dyDescent="0.25">
      <c r="A2272"/>
      <c r="B2272"/>
      <c r="C2272"/>
      <c r="D2272"/>
    </row>
    <row r="2273" spans="1:4" x14ac:dyDescent="0.25">
      <c r="A2273"/>
      <c r="B2273"/>
      <c r="C2273"/>
      <c r="D2273"/>
    </row>
    <row r="2274" spans="1:4" x14ac:dyDescent="0.25">
      <c r="A2274"/>
      <c r="B2274"/>
      <c r="C2274"/>
      <c r="D2274"/>
    </row>
    <row r="2275" spans="1:4" x14ac:dyDescent="0.25">
      <c r="A2275"/>
      <c r="B2275"/>
      <c r="C2275"/>
      <c r="D2275"/>
    </row>
    <row r="2276" spans="1:4" x14ac:dyDescent="0.25">
      <c r="A2276"/>
      <c r="B2276"/>
      <c r="C2276"/>
      <c r="D2276"/>
    </row>
    <row r="2277" spans="1:4" x14ac:dyDescent="0.25">
      <c r="A2277"/>
      <c r="B2277"/>
      <c r="C2277"/>
      <c r="D2277"/>
    </row>
    <row r="2278" spans="1:4" x14ac:dyDescent="0.25">
      <c r="A2278"/>
      <c r="B2278"/>
      <c r="C2278"/>
      <c r="D2278"/>
    </row>
    <row r="2279" spans="1:4" x14ac:dyDescent="0.25">
      <c r="A2279"/>
      <c r="B2279"/>
      <c r="C2279"/>
      <c r="D2279"/>
    </row>
    <row r="2280" spans="1:4" x14ac:dyDescent="0.25">
      <c r="A2280"/>
      <c r="B2280"/>
      <c r="C2280"/>
      <c r="D2280"/>
    </row>
    <row r="2281" spans="1:4" x14ac:dyDescent="0.25">
      <c r="A2281"/>
      <c r="B2281"/>
      <c r="C2281"/>
      <c r="D2281"/>
    </row>
    <row r="2282" spans="1:4" x14ac:dyDescent="0.25">
      <c r="A2282"/>
      <c r="B2282"/>
      <c r="C2282"/>
      <c r="D2282"/>
    </row>
    <row r="2283" spans="1:4" x14ac:dyDescent="0.25">
      <c r="A2283"/>
      <c r="B2283"/>
      <c r="C2283"/>
      <c r="D2283"/>
    </row>
    <row r="2284" spans="1:4" x14ac:dyDescent="0.25">
      <c r="A2284"/>
      <c r="B2284"/>
      <c r="C2284"/>
      <c r="D2284"/>
    </row>
    <row r="2285" spans="1:4" x14ac:dyDescent="0.25">
      <c r="A2285"/>
      <c r="B2285"/>
      <c r="C2285"/>
      <c r="D2285"/>
    </row>
    <row r="2286" spans="1:4" x14ac:dyDescent="0.25">
      <c r="A2286"/>
      <c r="B2286"/>
      <c r="C2286"/>
      <c r="D2286"/>
    </row>
    <row r="2287" spans="1:4" x14ac:dyDescent="0.25">
      <c r="A2287"/>
      <c r="B2287"/>
      <c r="C2287"/>
      <c r="D2287"/>
    </row>
    <row r="2288" spans="1:4" x14ac:dyDescent="0.25">
      <c r="A2288"/>
      <c r="B2288"/>
      <c r="C2288"/>
      <c r="D2288"/>
    </row>
    <row r="2289" spans="1:4" x14ac:dyDescent="0.25">
      <c r="A2289"/>
      <c r="B2289"/>
      <c r="C2289"/>
      <c r="D2289"/>
    </row>
    <row r="2290" spans="1:4" x14ac:dyDescent="0.25">
      <c r="A2290"/>
      <c r="B2290"/>
      <c r="C2290"/>
      <c r="D2290"/>
    </row>
    <row r="2291" spans="1:4" x14ac:dyDescent="0.25">
      <c r="A2291"/>
      <c r="B2291"/>
      <c r="C2291"/>
      <c r="D2291"/>
    </row>
    <row r="2292" spans="1:4" x14ac:dyDescent="0.25">
      <c r="A2292"/>
      <c r="B2292"/>
      <c r="C2292"/>
      <c r="D2292"/>
    </row>
    <row r="2293" spans="1:4" x14ac:dyDescent="0.25">
      <c r="A2293"/>
      <c r="B2293"/>
      <c r="C2293"/>
      <c r="D2293"/>
    </row>
    <row r="2294" spans="1:4" x14ac:dyDescent="0.25">
      <c r="A2294"/>
      <c r="B2294"/>
      <c r="C2294"/>
      <c r="D2294"/>
    </row>
    <row r="2295" spans="1:4" x14ac:dyDescent="0.25">
      <c r="A2295"/>
      <c r="B2295"/>
      <c r="C2295"/>
      <c r="D2295"/>
    </row>
    <row r="2296" spans="1:4" x14ac:dyDescent="0.25">
      <c r="A2296"/>
      <c r="B2296"/>
      <c r="C2296"/>
      <c r="D2296"/>
    </row>
    <row r="2297" spans="1:4" x14ac:dyDescent="0.25">
      <c r="A2297"/>
      <c r="B2297"/>
      <c r="C2297"/>
      <c r="D2297"/>
    </row>
    <row r="2298" spans="1:4" x14ac:dyDescent="0.25">
      <c r="A2298"/>
      <c r="B2298"/>
      <c r="C2298"/>
      <c r="D2298"/>
    </row>
    <row r="2299" spans="1:4" x14ac:dyDescent="0.25">
      <c r="A2299"/>
      <c r="B2299"/>
      <c r="C2299"/>
      <c r="D2299"/>
    </row>
    <row r="2300" spans="1:4" x14ac:dyDescent="0.25">
      <c r="A2300"/>
      <c r="B2300"/>
      <c r="C2300"/>
      <c r="D2300"/>
    </row>
    <row r="2301" spans="1:4" x14ac:dyDescent="0.25">
      <c r="A2301"/>
      <c r="B2301"/>
      <c r="C2301"/>
      <c r="D2301"/>
    </row>
    <row r="2302" spans="1:4" x14ac:dyDescent="0.25">
      <c r="A2302"/>
      <c r="B2302"/>
      <c r="C2302"/>
      <c r="D2302"/>
    </row>
    <row r="2303" spans="1:4" x14ac:dyDescent="0.25">
      <c r="A2303"/>
      <c r="B2303"/>
      <c r="C2303"/>
      <c r="D2303"/>
    </row>
    <row r="2304" spans="1:4" x14ac:dyDescent="0.25">
      <c r="A2304"/>
      <c r="B2304"/>
      <c r="C2304"/>
      <c r="D2304"/>
    </row>
    <row r="2305" spans="1:4" x14ac:dyDescent="0.25">
      <c r="A2305"/>
      <c r="B2305"/>
      <c r="C2305"/>
      <c r="D2305"/>
    </row>
    <row r="2306" spans="1:4" x14ac:dyDescent="0.25">
      <c r="A2306"/>
      <c r="B2306"/>
      <c r="C2306"/>
      <c r="D2306"/>
    </row>
    <row r="2307" spans="1:4" x14ac:dyDescent="0.25">
      <c r="A2307"/>
      <c r="B2307"/>
      <c r="C2307"/>
      <c r="D2307"/>
    </row>
    <row r="2308" spans="1:4" x14ac:dyDescent="0.25">
      <c r="A2308"/>
      <c r="B2308"/>
      <c r="C2308"/>
      <c r="D2308"/>
    </row>
    <row r="2309" spans="1:4" x14ac:dyDescent="0.25">
      <c r="A2309"/>
      <c r="B2309"/>
      <c r="C2309"/>
      <c r="D2309"/>
    </row>
    <row r="2310" spans="1:4" x14ac:dyDescent="0.25">
      <c r="A2310"/>
      <c r="B2310"/>
      <c r="C2310"/>
      <c r="D2310"/>
    </row>
    <row r="2311" spans="1:4" x14ac:dyDescent="0.25">
      <c r="A2311"/>
      <c r="B2311"/>
      <c r="C2311"/>
      <c r="D2311"/>
    </row>
    <row r="2312" spans="1:4" x14ac:dyDescent="0.25">
      <c r="A2312"/>
      <c r="B2312"/>
      <c r="C2312"/>
      <c r="D2312"/>
    </row>
    <row r="2313" spans="1:4" x14ac:dyDescent="0.25">
      <c r="A2313"/>
      <c r="B2313"/>
      <c r="C2313"/>
      <c r="D2313"/>
    </row>
    <row r="2314" spans="1:4" x14ac:dyDescent="0.25">
      <c r="A2314"/>
      <c r="B2314"/>
      <c r="C2314"/>
      <c r="D2314"/>
    </row>
    <row r="2315" spans="1:4" x14ac:dyDescent="0.25">
      <c r="A2315"/>
      <c r="B2315"/>
      <c r="C2315"/>
      <c r="D2315"/>
    </row>
    <row r="2316" spans="1:4" x14ac:dyDescent="0.25">
      <c r="A2316"/>
      <c r="B2316"/>
      <c r="C2316"/>
      <c r="D2316"/>
    </row>
    <row r="2317" spans="1:4" x14ac:dyDescent="0.25">
      <c r="A2317"/>
      <c r="B2317"/>
      <c r="C2317"/>
      <c r="D2317"/>
    </row>
    <row r="2318" spans="1:4" x14ac:dyDescent="0.25">
      <c r="A2318"/>
      <c r="B2318"/>
      <c r="C2318"/>
      <c r="D2318"/>
    </row>
    <row r="2319" spans="1:4" x14ac:dyDescent="0.25">
      <c r="A2319"/>
      <c r="B2319"/>
      <c r="C2319"/>
      <c r="D2319"/>
    </row>
    <row r="2320" spans="1:4" x14ac:dyDescent="0.25">
      <c r="A2320"/>
      <c r="B2320"/>
      <c r="C2320"/>
      <c r="D2320"/>
    </row>
    <row r="2321" spans="1:4" x14ac:dyDescent="0.25">
      <c r="A2321"/>
      <c r="B2321"/>
      <c r="C2321"/>
      <c r="D2321"/>
    </row>
    <row r="2322" spans="1:4" x14ac:dyDescent="0.25">
      <c r="A2322"/>
      <c r="B2322"/>
      <c r="C2322"/>
      <c r="D2322"/>
    </row>
    <row r="2323" spans="1:4" x14ac:dyDescent="0.25">
      <c r="A2323"/>
      <c r="B2323"/>
      <c r="C2323"/>
      <c r="D2323"/>
    </row>
    <row r="2324" spans="1:4" x14ac:dyDescent="0.25">
      <c r="A2324"/>
      <c r="B2324"/>
      <c r="C2324"/>
      <c r="D2324"/>
    </row>
    <row r="2325" spans="1:4" x14ac:dyDescent="0.25">
      <c r="A2325"/>
      <c r="B2325"/>
      <c r="C2325"/>
      <c r="D2325"/>
    </row>
    <row r="2326" spans="1:4" x14ac:dyDescent="0.25">
      <c r="A2326"/>
      <c r="B2326"/>
      <c r="C2326"/>
      <c r="D2326"/>
    </row>
    <row r="2327" spans="1:4" x14ac:dyDescent="0.25">
      <c r="A2327"/>
      <c r="B2327"/>
      <c r="C2327"/>
      <c r="D2327"/>
    </row>
    <row r="2328" spans="1:4" x14ac:dyDescent="0.25">
      <c r="A2328"/>
      <c r="B2328"/>
      <c r="C2328"/>
      <c r="D2328"/>
    </row>
    <row r="2329" spans="1:4" x14ac:dyDescent="0.25">
      <c r="A2329"/>
      <c r="B2329"/>
      <c r="C2329"/>
      <c r="D2329"/>
    </row>
    <row r="2330" spans="1:4" x14ac:dyDescent="0.25">
      <c r="A2330"/>
      <c r="B2330"/>
      <c r="C2330"/>
      <c r="D2330"/>
    </row>
    <row r="2331" spans="1:4" x14ac:dyDescent="0.25">
      <c r="A2331"/>
      <c r="B2331"/>
      <c r="C2331"/>
      <c r="D2331"/>
    </row>
    <row r="2332" spans="1:4" x14ac:dyDescent="0.25">
      <c r="A2332"/>
      <c r="B2332"/>
      <c r="C2332"/>
      <c r="D2332"/>
    </row>
    <row r="2333" spans="1:4" x14ac:dyDescent="0.25">
      <c r="A2333"/>
      <c r="B2333"/>
      <c r="C2333"/>
      <c r="D2333"/>
    </row>
    <row r="2334" spans="1:4" x14ac:dyDescent="0.25">
      <c r="A2334"/>
      <c r="B2334"/>
      <c r="C2334"/>
      <c r="D2334"/>
    </row>
    <row r="2335" spans="1:4" x14ac:dyDescent="0.25">
      <c r="A2335"/>
      <c r="B2335"/>
      <c r="C2335"/>
      <c r="D2335"/>
    </row>
    <row r="2336" spans="1:4" x14ac:dyDescent="0.25">
      <c r="A2336"/>
      <c r="B2336"/>
      <c r="C2336"/>
      <c r="D2336"/>
    </row>
    <row r="2337" spans="1:4" x14ac:dyDescent="0.25">
      <c r="A2337"/>
      <c r="B2337"/>
      <c r="C2337"/>
      <c r="D2337"/>
    </row>
    <row r="2338" spans="1:4" x14ac:dyDescent="0.25">
      <c r="A2338"/>
      <c r="B2338"/>
      <c r="C2338"/>
      <c r="D2338"/>
    </row>
    <row r="2339" spans="1:4" x14ac:dyDescent="0.25">
      <c r="A2339"/>
      <c r="B2339"/>
      <c r="C2339"/>
      <c r="D2339"/>
    </row>
    <row r="2340" spans="1:4" x14ac:dyDescent="0.25">
      <c r="A2340"/>
      <c r="B2340"/>
      <c r="C2340"/>
      <c r="D2340"/>
    </row>
    <row r="2341" spans="1:4" x14ac:dyDescent="0.25">
      <c r="A2341"/>
      <c r="B2341"/>
      <c r="C2341"/>
      <c r="D2341"/>
    </row>
    <row r="2342" spans="1:4" x14ac:dyDescent="0.25">
      <c r="A2342"/>
      <c r="B2342"/>
      <c r="C2342"/>
      <c r="D2342"/>
    </row>
    <row r="2343" spans="1:4" x14ac:dyDescent="0.25">
      <c r="A2343"/>
      <c r="B2343"/>
      <c r="C2343"/>
      <c r="D2343"/>
    </row>
    <row r="2344" spans="1:4" x14ac:dyDescent="0.25">
      <c r="A2344"/>
      <c r="B2344"/>
      <c r="C2344"/>
      <c r="D2344"/>
    </row>
    <row r="2345" spans="1:4" x14ac:dyDescent="0.25">
      <c r="A2345"/>
      <c r="B2345"/>
      <c r="C2345"/>
      <c r="D2345"/>
    </row>
    <row r="2346" spans="1:4" x14ac:dyDescent="0.25">
      <c r="A2346"/>
      <c r="B2346"/>
      <c r="C2346"/>
      <c r="D2346"/>
    </row>
    <row r="2347" spans="1:4" x14ac:dyDescent="0.25">
      <c r="A2347"/>
      <c r="B2347"/>
      <c r="C2347"/>
      <c r="D2347"/>
    </row>
    <row r="2348" spans="1:4" x14ac:dyDescent="0.25">
      <c r="A2348"/>
      <c r="B2348"/>
      <c r="C2348"/>
      <c r="D2348"/>
    </row>
    <row r="2349" spans="1:4" x14ac:dyDescent="0.25">
      <c r="A2349"/>
      <c r="B2349"/>
      <c r="C2349"/>
      <c r="D2349"/>
    </row>
    <row r="2350" spans="1:4" x14ac:dyDescent="0.25">
      <c r="A2350"/>
      <c r="B2350"/>
      <c r="C2350"/>
      <c r="D2350"/>
    </row>
    <row r="2351" spans="1:4" x14ac:dyDescent="0.25">
      <c r="A2351"/>
      <c r="B2351"/>
      <c r="C2351"/>
      <c r="D2351"/>
    </row>
    <row r="2352" spans="1:4" x14ac:dyDescent="0.25">
      <c r="A2352"/>
      <c r="B2352"/>
      <c r="C2352"/>
      <c r="D2352"/>
    </row>
    <row r="2353" spans="1:4" x14ac:dyDescent="0.25">
      <c r="A2353"/>
      <c r="B2353"/>
      <c r="C2353"/>
      <c r="D2353"/>
    </row>
    <row r="2354" spans="1:4" x14ac:dyDescent="0.25">
      <c r="A2354"/>
      <c r="B2354"/>
      <c r="C2354"/>
      <c r="D2354"/>
    </row>
    <row r="2355" spans="1:4" x14ac:dyDescent="0.25">
      <c r="A2355"/>
      <c r="B2355"/>
      <c r="C2355"/>
      <c r="D2355"/>
    </row>
    <row r="2356" spans="1:4" x14ac:dyDescent="0.25">
      <c r="A2356"/>
      <c r="B2356"/>
      <c r="C2356"/>
      <c r="D2356"/>
    </row>
    <row r="2357" spans="1:4" x14ac:dyDescent="0.25">
      <c r="A2357"/>
      <c r="B2357"/>
      <c r="C2357"/>
      <c r="D2357"/>
    </row>
    <row r="2358" spans="1:4" x14ac:dyDescent="0.25">
      <c r="A2358"/>
      <c r="B2358"/>
      <c r="C2358"/>
      <c r="D2358"/>
    </row>
    <row r="2359" spans="1:4" x14ac:dyDescent="0.25">
      <c r="A2359"/>
      <c r="B2359"/>
      <c r="C2359"/>
      <c r="D2359"/>
    </row>
    <row r="2360" spans="1:4" x14ac:dyDescent="0.25">
      <c r="A2360"/>
      <c r="B2360"/>
      <c r="C2360"/>
      <c r="D2360"/>
    </row>
    <row r="2361" spans="1:4" x14ac:dyDescent="0.25">
      <c r="A2361"/>
      <c r="B2361"/>
      <c r="C2361"/>
      <c r="D2361"/>
    </row>
    <row r="2362" spans="1:4" x14ac:dyDescent="0.25">
      <c r="A2362"/>
      <c r="B2362"/>
      <c r="C2362"/>
      <c r="D2362"/>
    </row>
    <row r="2363" spans="1:4" x14ac:dyDescent="0.25">
      <c r="A2363"/>
      <c r="B2363"/>
      <c r="C2363"/>
      <c r="D2363"/>
    </row>
    <row r="2364" spans="1:4" x14ac:dyDescent="0.25">
      <c r="A2364"/>
      <c r="B2364"/>
      <c r="C2364"/>
      <c r="D2364"/>
    </row>
    <row r="2365" spans="1:4" x14ac:dyDescent="0.25">
      <c r="A2365"/>
      <c r="B2365"/>
      <c r="C2365"/>
      <c r="D2365"/>
    </row>
    <row r="2366" spans="1:4" x14ac:dyDescent="0.25">
      <c r="A2366"/>
      <c r="B2366"/>
      <c r="C2366"/>
      <c r="D2366"/>
    </row>
    <row r="2367" spans="1:4" x14ac:dyDescent="0.25">
      <c r="A2367"/>
      <c r="B2367"/>
      <c r="C2367"/>
      <c r="D2367"/>
    </row>
    <row r="2368" spans="1:4" x14ac:dyDescent="0.25">
      <c r="A2368"/>
      <c r="B2368"/>
      <c r="C2368"/>
      <c r="D2368"/>
    </row>
    <row r="2369" spans="1:4" x14ac:dyDescent="0.25">
      <c r="A2369"/>
      <c r="B2369"/>
      <c r="C2369"/>
      <c r="D2369"/>
    </row>
    <row r="2370" spans="1:4" x14ac:dyDescent="0.25">
      <c r="A2370"/>
      <c r="B2370"/>
      <c r="C2370"/>
      <c r="D2370"/>
    </row>
    <row r="2371" spans="1:4" x14ac:dyDescent="0.25">
      <c r="A2371"/>
      <c r="B2371"/>
      <c r="C2371"/>
      <c r="D2371"/>
    </row>
    <row r="2372" spans="1:4" x14ac:dyDescent="0.25">
      <c r="A2372"/>
      <c r="B2372"/>
      <c r="C2372"/>
      <c r="D2372"/>
    </row>
    <row r="2373" spans="1:4" x14ac:dyDescent="0.25">
      <c r="A2373"/>
      <c r="B2373"/>
      <c r="C2373"/>
      <c r="D2373"/>
    </row>
    <row r="2374" spans="1:4" x14ac:dyDescent="0.25">
      <c r="A2374"/>
      <c r="B2374"/>
      <c r="C2374"/>
      <c r="D2374"/>
    </row>
    <row r="2375" spans="1:4" x14ac:dyDescent="0.25">
      <c r="A2375"/>
      <c r="B2375"/>
      <c r="C2375"/>
      <c r="D2375"/>
    </row>
    <row r="2376" spans="1:4" x14ac:dyDescent="0.25">
      <c r="A2376"/>
      <c r="B2376"/>
      <c r="C2376"/>
      <c r="D2376"/>
    </row>
    <row r="2377" spans="1:4" x14ac:dyDescent="0.25">
      <c r="A2377"/>
      <c r="B2377"/>
      <c r="C2377"/>
      <c r="D2377"/>
    </row>
    <row r="2378" spans="1:4" x14ac:dyDescent="0.25">
      <c r="A2378"/>
      <c r="B2378"/>
      <c r="C2378"/>
      <c r="D2378"/>
    </row>
    <row r="2379" spans="1:4" x14ac:dyDescent="0.25">
      <c r="A2379"/>
      <c r="B2379"/>
      <c r="C2379"/>
      <c r="D2379"/>
    </row>
    <row r="2380" spans="1:4" x14ac:dyDescent="0.25">
      <c r="A2380"/>
      <c r="B2380"/>
      <c r="C2380"/>
      <c r="D2380"/>
    </row>
    <row r="2381" spans="1:4" x14ac:dyDescent="0.25">
      <c r="A2381"/>
      <c r="B2381"/>
      <c r="C2381"/>
      <c r="D2381"/>
    </row>
    <row r="2382" spans="1:4" x14ac:dyDescent="0.25">
      <c r="A2382"/>
      <c r="B2382"/>
      <c r="C2382"/>
      <c r="D2382"/>
    </row>
    <row r="2383" spans="1:4" x14ac:dyDescent="0.25">
      <c r="A2383"/>
      <c r="B2383"/>
      <c r="C2383"/>
      <c r="D2383"/>
    </row>
    <row r="2384" spans="1:4" x14ac:dyDescent="0.25">
      <c r="A2384"/>
      <c r="B2384"/>
      <c r="C2384"/>
      <c r="D2384"/>
    </row>
    <row r="2385" spans="1:4" x14ac:dyDescent="0.25">
      <c r="A2385"/>
      <c r="B2385"/>
      <c r="C2385"/>
      <c r="D2385"/>
    </row>
    <row r="2386" spans="1:4" x14ac:dyDescent="0.25">
      <c r="A2386"/>
      <c r="B2386"/>
      <c r="C2386"/>
      <c r="D2386"/>
    </row>
    <row r="2387" spans="1:4" x14ac:dyDescent="0.25">
      <c r="A2387"/>
      <c r="B2387"/>
      <c r="C2387"/>
      <c r="D2387"/>
    </row>
    <row r="2388" spans="1:4" x14ac:dyDescent="0.25">
      <c r="A2388"/>
      <c r="B2388"/>
      <c r="C2388"/>
      <c r="D2388"/>
    </row>
    <row r="2389" spans="1:4" x14ac:dyDescent="0.25">
      <c r="A2389"/>
      <c r="B2389"/>
      <c r="C2389"/>
      <c r="D2389"/>
    </row>
    <row r="2390" spans="1:4" x14ac:dyDescent="0.25">
      <c r="A2390"/>
      <c r="B2390"/>
      <c r="C2390"/>
      <c r="D2390"/>
    </row>
    <row r="2391" spans="1:4" x14ac:dyDescent="0.25">
      <c r="A2391"/>
      <c r="B2391"/>
      <c r="C2391"/>
      <c r="D2391"/>
    </row>
    <row r="2392" spans="1:4" x14ac:dyDescent="0.25">
      <c r="A2392"/>
      <c r="B2392"/>
      <c r="C2392"/>
      <c r="D2392"/>
    </row>
    <row r="2393" spans="1:4" x14ac:dyDescent="0.25">
      <c r="A2393"/>
      <c r="B2393"/>
      <c r="C2393"/>
      <c r="D2393"/>
    </row>
    <row r="2394" spans="1:4" x14ac:dyDescent="0.25">
      <c r="A2394"/>
      <c r="B2394"/>
      <c r="C2394"/>
      <c r="D2394"/>
    </row>
    <row r="2395" spans="1:4" x14ac:dyDescent="0.25">
      <c r="A2395"/>
      <c r="B2395"/>
      <c r="C2395"/>
      <c r="D2395"/>
    </row>
    <row r="2396" spans="1:4" x14ac:dyDescent="0.25">
      <c r="A2396"/>
      <c r="B2396"/>
      <c r="C2396"/>
      <c r="D2396"/>
    </row>
    <row r="2397" spans="1:4" x14ac:dyDescent="0.25">
      <c r="A2397"/>
      <c r="B2397"/>
      <c r="C2397"/>
      <c r="D2397"/>
    </row>
    <row r="2398" spans="1:4" x14ac:dyDescent="0.25">
      <c r="A2398"/>
      <c r="B2398"/>
      <c r="C2398"/>
      <c r="D2398"/>
    </row>
    <row r="2399" spans="1:4" x14ac:dyDescent="0.25">
      <c r="A2399"/>
      <c r="B2399"/>
      <c r="C2399"/>
      <c r="D2399"/>
    </row>
    <row r="2400" spans="1:4" x14ac:dyDescent="0.25">
      <c r="A2400"/>
      <c r="B2400"/>
      <c r="C2400"/>
      <c r="D2400"/>
    </row>
    <row r="2401" spans="1:4" x14ac:dyDescent="0.25">
      <c r="A2401"/>
      <c r="B2401"/>
      <c r="C2401"/>
      <c r="D2401"/>
    </row>
    <row r="2402" spans="1:4" x14ac:dyDescent="0.25">
      <c r="A2402"/>
      <c r="B2402"/>
      <c r="C2402"/>
      <c r="D2402"/>
    </row>
    <row r="2403" spans="1:4" x14ac:dyDescent="0.25">
      <c r="A2403"/>
      <c r="B2403"/>
      <c r="C2403"/>
      <c r="D2403"/>
    </row>
    <row r="2404" spans="1:4" x14ac:dyDescent="0.25">
      <c r="A2404"/>
      <c r="B2404"/>
      <c r="C2404"/>
      <c r="D2404"/>
    </row>
    <row r="2405" spans="1:4" x14ac:dyDescent="0.25">
      <c r="A2405"/>
      <c r="B2405"/>
      <c r="C2405"/>
      <c r="D2405"/>
    </row>
    <row r="2406" spans="1:4" x14ac:dyDescent="0.25">
      <c r="A2406"/>
      <c r="B2406"/>
      <c r="C2406"/>
      <c r="D2406"/>
    </row>
    <row r="2407" spans="1:4" x14ac:dyDescent="0.25">
      <c r="A2407"/>
      <c r="B2407"/>
      <c r="C2407"/>
      <c r="D2407"/>
    </row>
    <row r="2408" spans="1:4" x14ac:dyDescent="0.25">
      <c r="A2408"/>
      <c r="B2408"/>
      <c r="C2408"/>
      <c r="D2408"/>
    </row>
    <row r="2409" spans="1:4" x14ac:dyDescent="0.25">
      <c r="A2409"/>
      <c r="B2409"/>
      <c r="C2409"/>
      <c r="D2409"/>
    </row>
    <row r="2410" spans="1:4" x14ac:dyDescent="0.25">
      <c r="A2410"/>
      <c r="B2410"/>
      <c r="C2410"/>
      <c r="D2410"/>
    </row>
    <row r="2411" spans="1:4" x14ac:dyDescent="0.25">
      <c r="A2411"/>
      <c r="B2411"/>
      <c r="C2411"/>
      <c r="D2411"/>
    </row>
    <row r="2412" spans="1:4" x14ac:dyDescent="0.25">
      <c r="A2412"/>
      <c r="B2412"/>
      <c r="C2412"/>
      <c r="D2412"/>
    </row>
    <row r="2413" spans="1:4" x14ac:dyDescent="0.25">
      <c r="A2413"/>
      <c r="B2413"/>
      <c r="C2413"/>
      <c r="D2413"/>
    </row>
    <row r="2414" spans="1:4" x14ac:dyDescent="0.25">
      <c r="A2414"/>
      <c r="B2414"/>
      <c r="C2414"/>
      <c r="D2414"/>
    </row>
    <row r="2415" spans="1:4" x14ac:dyDescent="0.25">
      <c r="A2415"/>
      <c r="B2415"/>
      <c r="C2415"/>
      <c r="D2415"/>
    </row>
    <row r="2416" spans="1:4" x14ac:dyDescent="0.25">
      <c r="A2416"/>
      <c r="B2416"/>
      <c r="C2416"/>
      <c r="D2416"/>
    </row>
    <row r="2417" spans="1:4" x14ac:dyDescent="0.25">
      <c r="A2417"/>
      <c r="B2417"/>
      <c r="C2417"/>
      <c r="D2417"/>
    </row>
    <row r="2418" spans="1:4" x14ac:dyDescent="0.25">
      <c r="A2418"/>
      <c r="B2418"/>
      <c r="C2418"/>
      <c r="D2418"/>
    </row>
    <row r="2419" spans="1:4" x14ac:dyDescent="0.25">
      <c r="A2419"/>
      <c r="B2419"/>
      <c r="C2419"/>
      <c r="D2419"/>
    </row>
    <row r="2420" spans="1:4" x14ac:dyDescent="0.25">
      <c r="A2420"/>
      <c r="B2420"/>
      <c r="C2420"/>
      <c r="D2420"/>
    </row>
    <row r="2421" spans="1:4" x14ac:dyDescent="0.25">
      <c r="A2421"/>
      <c r="B2421"/>
      <c r="C2421"/>
      <c r="D2421"/>
    </row>
    <row r="2422" spans="1:4" x14ac:dyDescent="0.25">
      <c r="A2422"/>
      <c r="B2422"/>
      <c r="C2422"/>
      <c r="D2422"/>
    </row>
    <row r="2423" spans="1:4" x14ac:dyDescent="0.25">
      <c r="A2423"/>
      <c r="B2423"/>
      <c r="C2423"/>
      <c r="D2423"/>
    </row>
    <row r="2424" spans="1:4" x14ac:dyDescent="0.25">
      <c r="A2424"/>
      <c r="B2424"/>
      <c r="C2424"/>
      <c r="D2424"/>
    </row>
    <row r="2425" spans="1:4" x14ac:dyDescent="0.25">
      <c r="A2425"/>
      <c r="B2425"/>
      <c r="C2425"/>
      <c r="D2425"/>
    </row>
    <row r="2426" spans="1:4" x14ac:dyDescent="0.25">
      <c r="A2426"/>
      <c r="B2426"/>
      <c r="C2426"/>
      <c r="D2426"/>
    </row>
    <row r="2427" spans="1:4" x14ac:dyDescent="0.25">
      <c r="A2427"/>
      <c r="B2427"/>
      <c r="C2427"/>
      <c r="D2427"/>
    </row>
    <row r="2428" spans="1:4" x14ac:dyDescent="0.25">
      <c r="A2428"/>
      <c r="B2428"/>
      <c r="C2428"/>
      <c r="D2428"/>
    </row>
    <row r="2429" spans="1:4" x14ac:dyDescent="0.25">
      <c r="A2429"/>
      <c r="B2429"/>
      <c r="C2429"/>
      <c r="D2429"/>
    </row>
    <row r="2430" spans="1:4" x14ac:dyDescent="0.25">
      <c r="A2430"/>
      <c r="B2430"/>
      <c r="C2430"/>
      <c r="D2430"/>
    </row>
    <row r="2431" spans="1:4" x14ac:dyDescent="0.25">
      <c r="A2431"/>
      <c r="B2431"/>
      <c r="C2431"/>
      <c r="D2431"/>
    </row>
    <row r="2432" spans="1:4" x14ac:dyDescent="0.25">
      <c r="A2432"/>
      <c r="B2432"/>
      <c r="C2432"/>
      <c r="D2432"/>
    </row>
    <row r="2433" spans="1:4" x14ac:dyDescent="0.25">
      <c r="A2433"/>
      <c r="B2433"/>
      <c r="C2433"/>
      <c r="D2433"/>
    </row>
    <row r="2434" spans="1:4" x14ac:dyDescent="0.25">
      <c r="A2434"/>
      <c r="B2434"/>
      <c r="C2434"/>
      <c r="D2434"/>
    </row>
    <row r="2435" spans="1:4" x14ac:dyDescent="0.25">
      <c r="A2435"/>
      <c r="B2435"/>
      <c r="C2435"/>
      <c r="D2435"/>
    </row>
    <row r="2436" spans="1:4" x14ac:dyDescent="0.25">
      <c r="A2436"/>
      <c r="B2436"/>
      <c r="C2436"/>
      <c r="D2436"/>
    </row>
    <row r="2437" spans="1:4" x14ac:dyDescent="0.25">
      <c r="A2437"/>
      <c r="B2437"/>
      <c r="C2437"/>
      <c r="D2437"/>
    </row>
    <row r="2438" spans="1:4" x14ac:dyDescent="0.25">
      <c r="A2438"/>
      <c r="B2438"/>
      <c r="C2438"/>
      <c r="D2438"/>
    </row>
    <row r="2439" spans="1:4" x14ac:dyDescent="0.25">
      <c r="A2439"/>
      <c r="B2439"/>
      <c r="C2439"/>
      <c r="D2439"/>
    </row>
    <row r="2440" spans="1:4" x14ac:dyDescent="0.25">
      <c r="A2440"/>
      <c r="B2440"/>
      <c r="C2440"/>
      <c r="D2440"/>
    </row>
    <row r="2441" spans="1:4" x14ac:dyDescent="0.25">
      <c r="A2441"/>
      <c r="B2441"/>
      <c r="C2441"/>
      <c r="D2441"/>
    </row>
    <row r="2442" spans="1:4" x14ac:dyDescent="0.25">
      <c r="A2442"/>
      <c r="B2442"/>
      <c r="C2442"/>
      <c r="D2442"/>
    </row>
    <row r="2443" spans="1:4" x14ac:dyDescent="0.25">
      <c r="A2443"/>
      <c r="B2443"/>
      <c r="C2443"/>
      <c r="D2443"/>
    </row>
    <row r="2444" spans="1:4" x14ac:dyDescent="0.25">
      <c r="A2444"/>
      <c r="B2444"/>
      <c r="C2444"/>
      <c r="D2444"/>
    </row>
    <row r="2445" spans="1:4" x14ac:dyDescent="0.25">
      <c r="A2445"/>
      <c r="B2445"/>
      <c r="C2445"/>
      <c r="D2445"/>
    </row>
    <row r="2446" spans="1:4" x14ac:dyDescent="0.25">
      <c r="A2446"/>
      <c r="B2446"/>
      <c r="C2446"/>
      <c r="D2446"/>
    </row>
    <row r="2447" spans="1:4" x14ac:dyDescent="0.25">
      <c r="A2447"/>
      <c r="B2447"/>
      <c r="C2447"/>
      <c r="D2447"/>
    </row>
    <row r="2448" spans="1:4" x14ac:dyDescent="0.25">
      <c r="A2448"/>
      <c r="B2448"/>
      <c r="C2448"/>
      <c r="D2448"/>
    </row>
    <row r="2449" spans="1:4" x14ac:dyDescent="0.25">
      <c r="A2449"/>
      <c r="B2449"/>
      <c r="C2449"/>
      <c r="D2449"/>
    </row>
    <row r="2450" spans="1:4" x14ac:dyDescent="0.25">
      <c r="A2450"/>
      <c r="B2450"/>
      <c r="C2450"/>
      <c r="D2450"/>
    </row>
    <row r="2451" spans="1:4" x14ac:dyDescent="0.25">
      <c r="A2451"/>
      <c r="B2451"/>
      <c r="C2451"/>
      <c r="D2451"/>
    </row>
    <row r="2452" spans="1:4" x14ac:dyDescent="0.25">
      <c r="A2452"/>
      <c r="B2452"/>
      <c r="C2452"/>
      <c r="D2452"/>
    </row>
    <row r="2453" spans="1:4" x14ac:dyDescent="0.25">
      <c r="A2453"/>
      <c r="B2453"/>
      <c r="C2453"/>
      <c r="D2453"/>
    </row>
    <row r="2454" spans="1:4" x14ac:dyDescent="0.25">
      <c r="A2454"/>
      <c r="B2454"/>
      <c r="C2454"/>
      <c r="D2454"/>
    </row>
    <row r="2455" spans="1:4" x14ac:dyDescent="0.25">
      <c r="A2455"/>
      <c r="B2455"/>
      <c r="C2455"/>
      <c r="D2455"/>
    </row>
    <row r="2456" spans="1:4" x14ac:dyDescent="0.25">
      <c r="A2456"/>
      <c r="B2456"/>
      <c r="C2456"/>
      <c r="D2456"/>
    </row>
    <row r="2457" spans="1:4" x14ac:dyDescent="0.25">
      <c r="A2457"/>
      <c r="B2457"/>
      <c r="C2457"/>
      <c r="D2457"/>
    </row>
    <row r="2458" spans="1:4" x14ac:dyDescent="0.25">
      <c r="A2458"/>
      <c r="B2458"/>
      <c r="C2458"/>
      <c r="D2458"/>
    </row>
    <row r="2459" spans="1:4" x14ac:dyDescent="0.25">
      <c r="A2459"/>
      <c r="B2459"/>
      <c r="C2459"/>
      <c r="D2459"/>
    </row>
    <row r="2460" spans="1:4" x14ac:dyDescent="0.25">
      <c r="A2460"/>
      <c r="B2460"/>
      <c r="C2460"/>
      <c r="D2460"/>
    </row>
    <row r="2461" spans="1:4" x14ac:dyDescent="0.25">
      <c r="A2461"/>
      <c r="B2461"/>
      <c r="C2461"/>
      <c r="D2461"/>
    </row>
    <row r="2462" spans="1:4" x14ac:dyDescent="0.25">
      <c r="A2462"/>
      <c r="B2462"/>
      <c r="C2462"/>
      <c r="D2462"/>
    </row>
    <row r="2463" spans="1:4" x14ac:dyDescent="0.25">
      <c r="A2463"/>
      <c r="B2463"/>
      <c r="C2463"/>
      <c r="D2463"/>
    </row>
    <row r="2464" spans="1:4" x14ac:dyDescent="0.25">
      <c r="A2464"/>
      <c r="B2464"/>
      <c r="C2464"/>
      <c r="D2464"/>
    </row>
    <row r="2465" spans="1:4" x14ac:dyDescent="0.25">
      <c r="A2465"/>
      <c r="B2465"/>
      <c r="C2465"/>
      <c r="D2465"/>
    </row>
    <row r="2466" spans="1:4" x14ac:dyDescent="0.25">
      <c r="A2466"/>
      <c r="B2466"/>
      <c r="C2466"/>
      <c r="D2466"/>
    </row>
    <row r="2467" spans="1:4" x14ac:dyDescent="0.25">
      <c r="A2467"/>
      <c r="B2467"/>
      <c r="C2467"/>
      <c r="D2467"/>
    </row>
    <row r="2468" spans="1:4" x14ac:dyDescent="0.25">
      <c r="A2468"/>
      <c r="B2468"/>
      <c r="C2468"/>
      <c r="D2468"/>
    </row>
    <row r="2469" spans="1:4" x14ac:dyDescent="0.25">
      <c r="A2469"/>
      <c r="B2469"/>
      <c r="C2469"/>
      <c r="D2469"/>
    </row>
    <row r="2470" spans="1:4" x14ac:dyDescent="0.25">
      <c r="A2470"/>
      <c r="B2470"/>
      <c r="C2470"/>
      <c r="D2470"/>
    </row>
    <row r="2471" spans="1:4" x14ac:dyDescent="0.25">
      <c r="A2471"/>
      <c r="B2471"/>
      <c r="C2471"/>
      <c r="D2471"/>
    </row>
    <row r="2472" spans="1:4" x14ac:dyDescent="0.25">
      <c r="A2472"/>
      <c r="B2472"/>
      <c r="C2472"/>
      <c r="D2472"/>
    </row>
    <row r="2473" spans="1:4" x14ac:dyDescent="0.25">
      <c r="A2473"/>
      <c r="B2473"/>
      <c r="C2473"/>
      <c r="D2473"/>
    </row>
    <row r="2474" spans="1:4" x14ac:dyDescent="0.25">
      <c r="A2474"/>
      <c r="B2474"/>
      <c r="C2474"/>
      <c r="D2474"/>
    </row>
    <row r="2475" spans="1:4" x14ac:dyDescent="0.25">
      <c r="A2475"/>
      <c r="B2475"/>
      <c r="C2475"/>
      <c r="D2475"/>
    </row>
    <row r="2476" spans="1:4" x14ac:dyDescent="0.25">
      <c r="A2476"/>
      <c r="B2476"/>
      <c r="C2476"/>
      <c r="D2476"/>
    </row>
    <row r="2477" spans="1:4" x14ac:dyDescent="0.25">
      <c r="A2477"/>
      <c r="B2477"/>
      <c r="C2477"/>
      <c r="D2477"/>
    </row>
    <row r="2478" spans="1:4" x14ac:dyDescent="0.25">
      <c r="A2478"/>
      <c r="B2478"/>
      <c r="C2478"/>
      <c r="D2478"/>
    </row>
    <row r="2479" spans="1:4" x14ac:dyDescent="0.25">
      <c r="A2479"/>
      <c r="B2479"/>
      <c r="C2479"/>
      <c r="D2479"/>
    </row>
    <row r="2480" spans="1:4" x14ac:dyDescent="0.25">
      <c r="A2480"/>
      <c r="B2480"/>
      <c r="C2480"/>
      <c r="D2480"/>
    </row>
    <row r="2481" spans="1:4" x14ac:dyDescent="0.25">
      <c r="A2481"/>
      <c r="B2481"/>
      <c r="C2481"/>
      <c r="D2481"/>
    </row>
    <row r="2482" spans="1:4" x14ac:dyDescent="0.25">
      <c r="A2482"/>
      <c r="B2482"/>
      <c r="C2482"/>
      <c r="D2482"/>
    </row>
    <row r="2483" spans="1:4" x14ac:dyDescent="0.25">
      <c r="A2483"/>
      <c r="B2483"/>
      <c r="C2483"/>
      <c r="D2483"/>
    </row>
    <row r="2484" spans="1:4" x14ac:dyDescent="0.25">
      <c r="A2484"/>
      <c r="B2484"/>
      <c r="C2484"/>
      <c r="D2484"/>
    </row>
    <row r="2485" spans="1:4" x14ac:dyDescent="0.25">
      <c r="A2485"/>
      <c r="B2485"/>
      <c r="C2485"/>
      <c r="D2485"/>
    </row>
    <row r="2486" spans="1:4" x14ac:dyDescent="0.25">
      <c r="A2486"/>
      <c r="B2486"/>
      <c r="C2486"/>
      <c r="D2486"/>
    </row>
    <row r="2487" spans="1:4" x14ac:dyDescent="0.25">
      <c r="A2487"/>
      <c r="B2487"/>
      <c r="C2487"/>
      <c r="D2487"/>
    </row>
    <row r="2488" spans="1:4" x14ac:dyDescent="0.25">
      <c r="A2488"/>
      <c r="B2488"/>
      <c r="C2488"/>
      <c r="D2488"/>
    </row>
    <row r="2489" spans="1:4" x14ac:dyDescent="0.25">
      <c r="A2489"/>
      <c r="B2489"/>
      <c r="C2489"/>
      <c r="D2489"/>
    </row>
    <row r="2490" spans="1:4" x14ac:dyDescent="0.25">
      <c r="A2490"/>
      <c r="B2490"/>
      <c r="C2490"/>
      <c r="D2490"/>
    </row>
    <row r="2491" spans="1:4" x14ac:dyDescent="0.25">
      <c r="A2491"/>
      <c r="B2491"/>
      <c r="C2491"/>
      <c r="D2491"/>
    </row>
    <row r="2492" spans="1:4" x14ac:dyDescent="0.25">
      <c r="A2492"/>
      <c r="B2492"/>
      <c r="C2492"/>
      <c r="D2492"/>
    </row>
    <row r="2493" spans="1:4" x14ac:dyDescent="0.25">
      <c r="A2493"/>
      <c r="B2493"/>
      <c r="C2493"/>
      <c r="D2493"/>
    </row>
    <row r="2494" spans="1:4" x14ac:dyDescent="0.25">
      <c r="A2494"/>
      <c r="B2494"/>
      <c r="C2494"/>
      <c r="D2494"/>
    </row>
    <row r="2495" spans="1:4" x14ac:dyDescent="0.25">
      <c r="A2495"/>
      <c r="B2495"/>
      <c r="C2495"/>
      <c r="D2495"/>
    </row>
    <row r="2496" spans="1:4" x14ac:dyDescent="0.25">
      <c r="A2496"/>
      <c r="B2496"/>
      <c r="C2496"/>
      <c r="D2496"/>
    </row>
    <row r="2497" spans="1:4" x14ac:dyDescent="0.25">
      <c r="A2497"/>
      <c r="B2497"/>
      <c r="C2497"/>
      <c r="D2497"/>
    </row>
    <row r="2498" spans="1:4" x14ac:dyDescent="0.25">
      <c r="A2498"/>
      <c r="B2498"/>
      <c r="C2498"/>
      <c r="D2498"/>
    </row>
    <row r="2499" spans="1:4" x14ac:dyDescent="0.25">
      <c r="A2499"/>
      <c r="B2499"/>
      <c r="C2499"/>
      <c r="D2499"/>
    </row>
    <row r="2500" spans="1:4" x14ac:dyDescent="0.25">
      <c r="A2500"/>
      <c r="B2500"/>
      <c r="C2500"/>
      <c r="D2500"/>
    </row>
    <row r="2501" spans="1:4" x14ac:dyDescent="0.25">
      <c r="A2501"/>
      <c r="B2501"/>
      <c r="C2501"/>
      <c r="D2501"/>
    </row>
    <row r="2502" spans="1:4" x14ac:dyDescent="0.25">
      <c r="A2502"/>
      <c r="B2502"/>
      <c r="C2502"/>
      <c r="D2502"/>
    </row>
    <row r="2503" spans="1:4" x14ac:dyDescent="0.25">
      <c r="A2503"/>
      <c r="B2503"/>
      <c r="C2503"/>
      <c r="D2503"/>
    </row>
    <row r="2504" spans="1:4" x14ac:dyDescent="0.25">
      <c r="A2504"/>
      <c r="B2504"/>
      <c r="C2504"/>
      <c r="D2504"/>
    </row>
    <row r="2505" spans="1:4" x14ac:dyDescent="0.25">
      <c r="A2505"/>
      <c r="B2505"/>
      <c r="C2505"/>
      <c r="D2505"/>
    </row>
    <row r="2506" spans="1:4" x14ac:dyDescent="0.25">
      <c r="A2506"/>
      <c r="B2506"/>
      <c r="C2506"/>
      <c r="D2506"/>
    </row>
    <row r="2507" spans="1:4" x14ac:dyDescent="0.25">
      <c r="A2507"/>
      <c r="B2507"/>
      <c r="C2507"/>
      <c r="D2507"/>
    </row>
    <row r="2508" spans="1:4" x14ac:dyDescent="0.25">
      <c r="A2508"/>
      <c r="B2508"/>
      <c r="C2508"/>
      <c r="D2508"/>
    </row>
    <row r="2509" spans="1:4" x14ac:dyDescent="0.25">
      <c r="A2509"/>
      <c r="B2509"/>
      <c r="C2509"/>
      <c r="D2509"/>
    </row>
    <row r="2510" spans="1:4" x14ac:dyDescent="0.25">
      <c r="A2510"/>
      <c r="B2510"/>
      <c r="C2510"/>
      <c r="D2510"/>
    </row>
    <row r="2511" spans="1:4" x14ac:dyDescent="0.25">
      <c r="A2511"/>
      <c r="B2511"/>
      <c r="C2511"/>
      <c r="D2511"/>
    </row>
    <row r="2512" spans="1:4" x14ac:dyDescent="0.25">
      <c r="A2512"/>
      <c r="B2512"/>
      <c r="C2512"/>
      <c r="D2512"/>
    </row>
    <row r="2513" spans="1:4" x14ac:dyDescent="0.25">
      <c r="A2513"/>
      <c r="B2513"/>
      <c r="C2513"/>
      <c r="D2513"/>
    </row>
    <row r="2514" spans="1:4" x14ac:dyDescent="0.25">
      <c r="A2514"/>
      <c r="B2514"/>
      <c r="C2514"/>
      <c r="D2514"/>
    </row>
    <row r="2515" spans="1:4" x14ac:dyDescent="0.25">
      <c r="A2515"/>
      <c r="B2515"/>
      <c r="C2515"/>
      <c r="D2515"/>
    </row>
    <row r="2516" spans="1:4" x14ac:dyDescent="0.25">
      <c r="A2516"/>
      <c r="B2516"/>
      <c r="C2516"/>
      <c r="D2516"/>
    </row>
    <row r="2517" spans="1:4" x14ac:dyDescent="0.25">
      <c r="A2517"/>
      <c r="B2517"/>
      <c r="C2517"/>
      <c r="D2517"/>
    </row>
    <row r="2518" spans="1:4" x14ac:dyDescent="0.25">
      <c r="A2518"/>
      <c r="B2518"/>
      <c r="C2518"/>
      <c r="D2518"/>
    </row>
    <row r="2519" spans="1:4" x14ac:dyDescent="0.25">
      <c r="A2519"/>
      <c r="B2519"/>
      <c r="C2519"/>
      <c r="D2519"/>
    </row>
    <row r="2520" spans="1:4" x14ac:dyDescent="0.25">
      <c r="A2520"/>
      <c r="B2520"/>
      <c r="C2520"/>
      <c r="D2520"/>
    </row>
    <row r="2521" spans="1:4" x14ac:dyDescent="0.25">
      <c r="A2521"/>
      <c r="B2521"/>
      <c r="C2521"/>
      <c r="D2521"/>
    </row>
    <row r="2522" spans="1:4" x14ac:dyDescent="0.25">
      <c r="A2522"/>
      <c r="B2522"/>
      <c r="C2522"/>
      <c r="D2522"/>
    </row>
    <row r="2523" spans="1:4" x14ac:dyDescent="0.25">
      <c r="A2523"/>
      <c r="B2523"/>
      <c r="C2523"/>
      <c r="D2523"/>
    </row>
    <row r="2524" spans="1:4" x14ac:dyDescent="0.25">
      <c r="A2524"/>
      <c r="B2524"/>
      <c r="C2524"/>
      <c r="D2524"/>
    </row>
    <row r="2525" spans="1:4" x14ac:dyDescent="0.25">
      <c r="A2525"/>
      <c r="B2525"/>
      <c r="C2525"/>
      <c r="D2525"/>
    </row>
    <row r="2526" spans="1:4" x14ac:dyDescent="0.25">
      <c r="A2526"/>
      <c r="B2526"/>
      <c r="C2526"/>
      <c r="D2526"/>
    </row>
    <row r="2527" spans="1:4" x14ac:dyDescent="0.25">
      <c r="A2527"/>
      <c r="B2527"/>
      <c r="C2527"/>
      <c r="D2527"/>
    </row>
    <row r="2528" spans="1:4" x14ac:dyDescent="0.25">
      <c r="A2528"/>
      <c r="B2528"/>
      <c r="C2528"/>
      <c r="D2528"/>
    </row>
    <row r="2529" spans="1:4" x14ac:dyDescent="0.25">
      <c r="A2529"/>
      <c r="B2529"/>
      <c r="C2529"/>
      <c r="D2529"/>
    </row>
    <row r="2530" spans="1:4" x14ac:dyDescent="0.25">
      <c r="A2530"/>
      <c r="B2530"/>
      <c r="C2530"/>
      <c r="D2530"/>
    </row>
    <row r="2531" spans="1:4" x14ac:dyDescent="0.25">
      <c r="A2531"/>
      <c r="B2531"/>
      <c r="C2531"/>
      <c r="D2531"/>
    </row>
    <row r="2532" spans="1:4" x14ac:dyDescent="0.25">
      <c r="A2532"/>
      <c r="B2532"/>
      <c r="C2532"/>
      <c r="D2532"/>
    </row>
    <row r="2533" spans="1:4" x14ac:dyDescent="0.25">
      <c r="A2533"/>
      <c r="B2533"/>
      <c r="C2533"/>
      <c r="D2533"/>
    </row>
    <row r="2534" spans="1:4" x14ac:dyDescent="0.25">
      <c r="A2534"/>
      <c r="B2534"/>
      <c r="C2534"/>
      <c r="D2534"/>
    </row>
    <row r="2535" spans="1:4" x14ac:dyDescent="0.25">
      <c r="A2535"/>
      <c r="B2535"/>
      <c r="C2535"/>
      <c r="D2535"/>
    </row>
    <row r="2536" spans="1:4" x14ac:dyDescent="0.25">
      <c r="A2536"/>
      <c r="B2536"/>
      <c r="C2536"/>
      <c r="D2536"/>
    </row>
    <row r="2537" spans="1:4" x14ac:dyDescent="0.25">
      <c r="A2537"/>
      <c r="B2537"/>
      <c r="C2537"/>
      <c r="D2537"/>
    </row>
    <row r="2538" spans="1:4" x14ac:dyDescent="0.25">
      <c r="A2538"/>
      <c r="B2538"/>
      <c r="C2538"/>
      <c r="D2538"/>
    </row>
    <row r="2539" spans="1:4" x14ac:dyDescent="0.25">
      <c r="A2539"/>
      <c r="B2539"/>
      <c r="C2539"/>
      <c r="D2539"/>
    </row>
    <row r="2540" spans="1:4" x14ac:dyDescent="0.25">
      <c r="A2540"/>
      <c r="B2540"/>
      <c r="C2540"/>
      <c r="D2540"/>
    </row>
    <row r="2541" spans="1:4" x14ac:dyDescent="0.25">
      <c r="A2541"/>
      <c r="B2541"/>
      <c r="C2541"/>
      <c r="D2541"/>
    </row>
    <row r="2542" spans="1:4" x14ac:dyDescent="0.25">
      <c r="A2542"/>
      <c r="B2542"/>
      <c r="C2542"/>
      <c r="D2542"/>
    </row>
    <row r="2543" spans="1:4" x14ac:dyDescent="0.25">
      <c r="A2543"/>
      <c r="B2543"/>
      <c r="C2543"/>
      <c r="D2543"/>
    </row>
    <row r="2544" spans="1:4" x14ac:dyDescent="0.25">
      <c r="A2544"/>
      <c r="B2544"/>
      <c r="C2544"/>
      <c r="D2544"/>
    </row>
    <row r="2545" spans="1:4" x14ac:dyDescent="0.25">
      <c r="A2545"/>
      <c r="B2545"/>
      <c r="C2545"/>
      <c r="D2545"/>
    </row>
    <row r="2546" spans="1:4" x14ac:dyDescent="0.25">
      <c r="A2546"/>
      <c r="B2546"/>
      <c r="C2546"/>
      <c r="D2546"/>
    </row>
    <row r="2547" spans="1:4" x14ac:dyDescent="0.25">
      <c r="A2547"/>
      <c r="B2547"/>
      <c r="C2547"/>
      <c r="D2547"/>
    </row>
    <row r="2548" spans="1:4" x14ac:dyDescent="0.25">
      <c r="A2548"/>
      <c r="B2548"/>
      <c r="C2548"/>
      <c r="D2548"/>
    </row>
    <row r="2549" spans="1:4" x14ac:dyDescent="0.25">
      <c r="A2549"/>
      <c r="B2549"/>
      <c r="C2549"/>
      <c r="D2549"/>
    </row>
    <row r="2550" spans="1:4" x14ac:dyDescent="0.25">
      <c r="A2550"/>
      <c r="B2550"/>
      <c r="C2550"/>
      <c r="D2550"/>
    </row>
    <row r="2551" spans="1:4" x14ac:dyDescent="0.25">
      <c r="A2551"/>
      <c r="B2551"/>
      <c r="C2551"/>
      <c r="D2551"/>
    </row>
    <row r="2552" spans="1:4" x14ac:dyDescent="0.25">
      <c r="A2552"/>
      <c r="B2552"/>
      <c r="C2552"/>
      <c r="D2552"/>
    </row>
    <row r="2553" spans="1:4" x14ac:dyDescent="0.25">
      <c r="A2553"/>
      <c r="B2553"/>
      <c r="C2553"/>
      <c r="D2553"/>
    </row>
    <row r="2554" spans="1:4" x14ac:dyDescent="0.25">
      <c r="A2554"/>
      <c r="B2554"/>
      <c r="C2554"/>
      <c r="D2554"/>
    </row>
    <row r="2555" spans="1:4" x14ac:dyDescent="0.25">
      <c r="A2555"/>
      <c r="B2555"/>
      <c r="C2555"/>
      <c r="D2555"/>
    </row>
    <row r="2556" spans="1:4" x14ac:dyDescent="0.25">
      <c r="A2556"/>
      <c r="B2556"/>
      <c r="C2556"/>
      <c r="D2556"/>
    </row>
    <row r="2557" spans="1:4" x14ac:dyDescent="0.25">
      <c r="A2557"/>
      <c r="B2557"/>
      <c r="C2557"/>
      <c r="D2557"/>
    </row>
    <row r="2558" spans="1:4" x14ac:dyDescent="0.25">
      <c r="A2558"/>
      <c r="B2558"/>
      <c r="C2558"/>
      <c r="D2558"/>
    </row>
    <row r="2559" spans="1:4" x14ac:dyDescent="0.25">
      <c r="A2559"/>
      <c r="B2559"/>
      <c r="C2559"/>
      <c r="D2559"/>
    </row>
    <row r="2560" spans="1:4" x14ac:dyDescent="0.25">
      <c r="A2560"/>
      <c r="B2560"/>
      <c r="C2560"/>
      <c r="D2560"/>
    </row>
    <row r="2561" spans="1:4" x14ac:dyDescent="0.25">
      <c r="A2561"/>
      <c r="B2561"/>
      <c r="C2561"/>
      <c r="D2561"/>
    </row>
    <row r="2562" spans="1:4" x14ac:dyDescent="0.25">
      <c r="A2562"/>
      <c r="B2562"/>
      <c r="C2562"/>
      <c r="D2562"/>
    </row>
    <row r="2563" spans="1:4" x14ac:dyDescent="0.25">
      <c r="A2563"/>
      <c r="B2563"/>
      <c r="C2563"/>
      <c r="D2563"/>
    </row>
    <row r="2564" spans="1:4" x14ac:dyDescent="0.25">
      <c r="A2564"/>
      <c r="B2564"/>
      <c r="C2564"/>
      <c r="D2564"/>
    </row>
    <row r="2565" spans="1:4" x14ac:dyDescent="0.25">
      <c r="A2565"/>
      <c r="B2565"/>
      <c r="C2565"/>
      <c r="D2565"/>
    </row>
    <row r="2566" spans="1:4" x14ac:dyDescent="0.25">
      <c r="A2566"/>
      <c r="B2566"/>
      <c r="C2566"/>
      <c r="D2566"/>
    </row>
    <row r="2567" spans="1:4" x14ac:dyDescent="0.25">
      <c r="A2567"/>
      <c r="B2567"/>
      <c r="C2567"/>
      <c r="D2567"/>
    </row>
    <row r="2568" spans="1:4" x14ac:dyDescent="0.25">
      <c r="A2568"/>
      <c r="B2568"/>
      <c r="C2568"/>
      <c r="D2568"/>
    </row>
    <row r="2569" spans="1:4" x14ac:dyDescent="0.25">
      <c r="A2569"/>
      <c r="B2569"/>
      <c r="C2569"/>
      <c r="D2569"/>
    </row>
    <row r="2570" spans="1:4" x14ac:dyDescent="0.25">
      <c r="A2570"/>
      <c r="B2570"/>
      <c r="C2570"/>
      <c r="D2570"/>
    </row>
    <row r="2571" spans="1:4" x14ac:dyDescent="0.25">
      <c r="A2571"/>
      <c r="B2571"/>
      <c r="C2571"/>
      <c r="D2571"/>
    </row>
    <row r="2572" spans="1:4" x14ac:dyDescent="0.25">
      <c r="A2572"/>
      <c r="B2572"/>
      <c r="C2572"/>
      <c r="D2572"/>
    </row>
    <row r="2573" spans="1:4" x14ac:dyDescent="0.25">
      <c r="A2573"/>
      <c r="B2573"/>
      <c r="C2573"/>
      <c r="D2573"/>
    </row>
    <row r="2574" spans="1:4" x14ac:dyDescent="0.25">
      <c r="A2574"/>
      <c r="B2574"/>
      <c r="C2574"/>
      <c r="D2574"/>
    </row>
    <row r="2575" spans="1:4" x14ac:dyDescent="0.25">
      <c r="A2575"/>
      <c r="B2575"/>
      <c r="C2575"/>
      <c r="D2575"/>
    </row>
    <row r="2576" spans="1:4" x14ac:dyDescent="0.25">
      <c r="A2576"/>
      <c r="B2576"/>
      <c r="C2576"/>
      <c r="D2576"/>
    </row>
    <row r="2577" spans="1:4" x14ac:dyDescent="0.25">
      <c r="A2577"/>
      <c r="B2577"/>
      <c r="C2577"/>
      <c r="D2577"/>
    </row>
    <row r="2578" spans="1:4" x14ac:dyDescent="0.25">
      <c r="A2578"/>
      <c r="B2578"/>
      <c r="C2578"/>
      <c r="D2578"/>
    </row>
    <row r="2579" spans="1:4" x14ac:dyDescent="0.25">
      <c r="A2579"/>
      <c r="B2579"/>
      <c r="C2579"/>
      <c r="D2579"/>
    </row>
    <row r="2580" spans="1:4" x14ac:dyDescent="0.25">
      <c r="A2580"/>
      <c r="B2580"/>
      <c r="C2580"/>
      <c r="D2580"/>
    </row>
    <row r="2581" spans="1:4" x14ac:dyDescent="0.25">
      <c r="A2581"/>
      <c r="B2581"/>
      <c r="C2581"/>
      <c r="D2581"/>
    </row>
    <row r="2582" spans="1:4" x14ac:dyDescent="0.25">
      <c r="A2582"/>
      <c r="B2582"/>
      <c r="C2582"/>
      <c r="D2582"/>
    </row>
    <row r="2583" spans="1:4" x14ac:dyDescent="0.25">
      <c r="A2583"/>
      <c r="B2583"/>
      <c r="C2583"/>
      <c r="D2583"/>
    </row>
    <row r="2584" spans="1:4" x14ac:dyDescent="0.25">
      <c r="A2584"/>
      <c r="B2584"/>
      <c r="C2584"/>
      <c r="D2584"/>
    </row>
    <row r="2585" spans="1:4" x14ac:dyDescent="0.25">
      <c r="A2585"/>
      <c r="B2585"/>
      <c r="C2585"/>
      <c r="D2585"/>
    </row>
    <row r="2586" spans="1:4" x14ac:dyDescent="0.25">
      <c r="A2586"/>
      <c r="B2586"/>
      <c r="C2586"/>
      <c r="D2586"/>
    </row>
    <row r="2587" spans="1:4" x14ac:dyDescent="0.25">
      <c r="A2587"/>
      <c r="B2587"/>
      <c r="C2587"/>
      <c r="D2587"/>
    </row>
    <row r="2588" spans="1:4" x14ac:dyDescent="0.25">
      <c r="A2588"/>
      <c r="B2588"/>
      <c r="C2588"/>
      <c r="D2588"/>
    </row>
    <row r="2589" spans="1:4" x14ac:dyDescent="0.25">
      <c r="A2589"/>
      <c r="B2589"/>
      <c r="C2589"/>
      <c r="D2589"/>
    </row>
    <row r="2590" spans="1:4" x14ac:dyDescent="0.25">
      <c r="A2590"/>
      <c r="B2590"/>
      <c r="C2590"/>
      <c r="D2590"/>
    </row>
    <row r="2591" spans="1:4" x14ac:dyDescent="0.25">
      <c r="A2591"/>
      <c r="B2591"/>
      <c r="C2591"/>
      <c r="D2591"/>
    </row>
    <row r="2592" spans="1:4" x14ac:dyDescent="0.25">
      <c r="A2592"/>
      <c r="B2592"/>
      <c r="C2592"/>
      <c r="D2592"/>
    </row>
    <row r="2593" spans="1:4" x14ac:dyDescent="0.25">
      <c r="A2593"/>
      <c r="B2593"/>
      <c r="C2593"/>
      <c r="D2593"/>
    </row>
    <row r="2594" spans="1:4" x14ac:dyDescent="0.25">
      <c r="A2594"/>
      <c r="B2594"/>
      <c r="C2594"/>
      <c r="D2594"/>
    </row>
    <row r="2595" spans="1:4" x14ac:dyDescent="0.25">
      <c r="A2595"/>
      <c r="B2595"/>
      <c r="C2595"/>
      <c r="D2595"/>
    </row>
    <row r="2596" spans="1:4" x14ac:dyDescent="0.25">
      <c r="A2596"/>
      <c r="B2596"/>
      <c r="C2596"/>
      <c r="D2596"/>
    </row>
    <row r="2597" spans="1:4" x14ac:dyDescent="0.25">
      <c r="A2597"/>
      <c r="B2597"/>
      <c r="C2597"/>
      <c r="D2597"/>
    </row>
    <row r="2598" spans="1:4" x14ac:dyDescent="0.25">
      <c r="A2598"/>
      <c r="B2598"/>
      <c r="C2598"/>
      <c r="D2598"/>
    </row>
    <row r="2599" spans="1:4" x14ac:dyDescent="0.25">
      <c r="A2599"/>
      <c r="B2599"/>
      <c r="C2599"/>
      <c r="D2599"/>
    </row>
    <row r="2600" spans="1:4" x14ac:dyDescent="0.25">
      <c r="A2600"/>
      <c r="B2600"/>
      <c r="C2600"/>
      <c r="D2600"/>
    </row>
    <row r="2601" spans="1:4" x14ac:dyDescent="0.25">
      <c r="A2601"/>
      <c r="B2601"/>
      <c r="C2601"/>
      <c r="D2601"/>
    </row>
    <row r="2602" spans="1:4" x14ac:dyDescent="0.25">
      <c r="A2602"/>
      <c r="B2602"/>
      <c r="C2602"/>
      <c r="D2602"/>
    </row>
    <row r="2603" spans="1:4" x14ac:dyDescent="0.25">
      <c r="A2603"/>
      <c r="B2603"/>
      <c r="C2603"/>
      <c r="D2603"/>
    </row>
    <row r="2604" spans="1:4" x14ac:dyDescent="0.25">
      <c r="A2604"/>
      <c r="B2604"/>
      <c r="C2604"/>
      <c r="D2604"/>
    </row>
    <row r="2605" spans="1:4" x14ac:dyDescent="0.25">
      <c r="A2605"/>
      <c r="B2605"/>
      <c r="C2605"/>
      <c r="D2605"/>
    </row>
    <row r="2606" spans="1:4" x14ac:dyDescent="0.25">
      <c r="A2606"/>
      <c r="B2606"/>
      <c r="C2606"/>
      <c r="D2606"/>
    </row>
    <row r="2607" spans="1:4" x14ac:dyDescent="0.25">
      <c r="A2607"/>
      <c r="B2607"/>
      <c r="C2607"/>
      <c r="D2607"/>
    </row>
    <row r="2608" spans="1:4" x14ac:dyDescent="0.25">
      <c r="A2608"/>
      <c r="B2608"/>
      <c r="C2608"/>
      <c r="D2608"/>
    </row>
    <row r="2609" spans="1:4" x14ac:dyDescent="0.25">
      <c r="A2609"/>
      <c r="B2609"/>
      <c r="C2609"/>
      <c r="D2609"/>
    </row>
    <row r="2610" spans="1:4" x14ac:dyDescent="0.25">
      <c r="A2610"/>
      <c r="B2610"/>
      <c r="C2610"/>
      <c r="D2610"/>
    </row>
    <row r="2611" spans="1:4" x14ac:dyDescent="0.25">
      <c r="A2611"/>
      <c r="B2611"/>
      <c r="C2611"/>
      <c r="D2611"/>
    </row>
    <row r="2612" spans="1:4" x14ac:dyDescent="0.25">
      <c r="A2612"/>
      <c r="B2612"/>
      <c r="C2612"/>
      <c r="D2612"/>
    </row>
    <row r="2613" spans="1:4" x14ac:dyDescent="0.25">
      <c r="A2613"/>
      <c r="B2613"/>
      <c r="C2613"/>
      <c r="D2613"/>
    </row>
    <row r="2614" spans="1:4" x14ac:dyDescent="0.25">
      <c r="A2614"/>
      <c r="B2614"/>
      <c r="C2614"/>
      <c r="D2614"/>
    </row>
    <row r="2615" spans="1:4" x14ac:dyDescent="0.25">
      <c r="A2615"/>
      <c r="B2615"/>
      <c r="C2615"/>
      <c r="D2615"/>
    </row>
    <row r="2616" spans="1:4" x14ac:dyDescent="0.25">
      <c r="A2616"/>
      <c r="B2616"/>
      <c r="C2616"/>
      <c r="D2616"/>
    </row>
    <row r="2617" spans="1:4" x14ac:dyDescent="0.25">
      <c r="A2617"/>
      <c r="B2617"/>
      <c r="C2617"/>
      <c r="D2617"/>
    </row>
    <row r="2618" spans="1:4" x14ac:dyDescent="0.25">
      <c r="A2618"/>
      <c r="B2618"/>
      <c r="C2618"/>
      <c r="D2618"/>
    </row>
    <row r="2619" spans="1:4" x14ac:dyDescent="0.25">
      <c r="A2619"/>
      <c r="B2619"/>
      <c r="C2619"/>
      <c r="D2619"/>
    </row>
    <row r="2620" spans="1:4" x14ac:dyDescent="0.25">
      <c r="A2620"/>
      <c r="B2620"/>
      <c r="C2620"/>
      <c r="D2620"/>
    </row>
    <row r="2621" spans="1:4" x14ac:dyDescent="0.25">
      <c r="A2621"/>
      <c r="B2621"/>
      <c r="C2621"/>
      <c r="D2621"/>
    </row>
    <row r="2622" spans="1:4" x14ac:dyDescent="0.25">
      <c r="A2622"/>
      <c r="B2622"/>
      <c r="C2622"/>
      <c r="D2622"/>
    </row>
    <row r="2623" spans="1:4" x14ac:dyDescent="0.25">
      <c r="A2623"/>
      <c r="B2623"/>
      <c r="C2623"/>
      <c r="D2623"/>
    </row>
    <row r="2624" spans="1:4" x14ac:dyDescent="0.25">
      <c r="A2624"/>
      <c r="B2624"/>
      <c r="C2624"/>
      <c r="D2624"/>
    </row>
    <row r="2625" spans="1:4" x14ac:dyDescent="0.25">
      <c r="A2625"/>
      <c r="B2625"/>
      <c r="C2625"/>
      <c r="D2625"/>
    </row>
    <row r="2626" spans="1:4" x14ac:dyDescent="0.25">
      <c r="A2626"/>
      <c r="B2626"/>
      <c r="C2626"/>
      <c r="D2626"/>
    </row>
    <row r="2627" spans="1:4" x14ac:dyDescent="0.25">
      <c r="A2627"/>
      <c r="B2627"/>
      <c r="C2627"/>
      <c r="D2627"/>
    </row>
    <row r="2628" spans="1:4" x14ac:dyDescent="0.25">
      <c r="A2628"/>
      <c r="B2628"/>
      <c r="C2628"/>
      <c r="D2628"/>
    </row>
    <row r="2629" spans="1:4" x14ac:dyDescent="0.25">
      <c r="A2629"/>
      <c r="B2629"/>
      <c r="C2629"/>
      <c r="D2629"/>
    </row>
    <row r="2630" spans="1:4" x14ac:dyDescent="0.25">
      <c r="A2630"/>
      <c r="B2630"/>
      <c r="C2630"/>
      <c r="D2630"/>
    </row>
    <row r="2631" spans="1:4" x14ac:dyDescent="0.25">
      <c r="A2631"/>
      <c r="B2631"/>
      <c r="C2631"/>
      <c r="D2631"/>
    </row>
    <row r="2632" spans="1:4" x14ac:dyDescent="0.25">
      <c r="A2632"/>
      <c r="B2632"/>
      <c r="C2632"/>
      <c r="D2632"/>
    </row>
    <row r="2633" spans="1:4" x14ac:dyDescent="0.25">
      <c r="A2633"/>
      <c r="B2633"/>
      <c r="C2633"/>
      <c r="D2633"/>
    </row>
    <row r="2634" spans="1:4" x14ac:dyDescent="0.25">
      <c r="A2634"/>
      <c r="B2634"/>
      <c r="C2634"/>
      <c r="D2634"/>
    </row>
    <row r="2635" spans="1:4" x14ac:dyDescent="0.25">
      <c r="A2635"/>
      <c r="B2635"/>
      <c r="C2635"/>
      <c r="D2635"/>
    </row>
    <row r="2636" spans="1:4" x14ac:dyDescent="0.25">
      <c r="A2636"/>
      <c r="B2636"/>
      <c r="C2636"/>
      <c r="D2636"/>
    </row>
    <row r="2637" spans="1:4" x14ac:dyDescent="0.25">
      <c r="A2637"/>
      <c r="B2637"/>
      <c r="C2637"/>
      <c r="D2637"/>
    </row>
    <row r="2638" spans="1:4" x14ac:dyDescent="0.25">
      <c r="A2638"/>
      <c r="B2638"/>
      <c r="C2638"/>
      <c r="D2638"/>
    </row>
    <row r="2639" spans="1:4" x14ac:dyDescent="0.25">
      <c r="A2639"/>
      <c r="B2639"/>
      <c r="C2639"/>
      <c r="D2639"/>
    </row>
    <row r="2640" spans="1:4" x14ac:dyDescent="0.25">
      <c r="A2640"/>
      <c r="B2640"/>
      <c r="C2640"/>
      <c r="D2640"/>
    </row>
    <row r="2641" spans="1:4" x14ac:dyDescent="0.25">
      <c r="A2641"/>
      <c r="B2641"/>
      <c r="C2641"/>
      <c r="D2641"/>
    </row>
    <row r="2642" spans="1:4" x14ac:dyDescent="0.25">
      <c r="A2642"/>
      <c r="B2642"/>
      <c r="C2642"/>
      <c r="D2642"/>
    </row>
    <row r="2643" spans="1:4" x14ac:dyDescent="0.25">
      <c r="A2643"/>
      <c r="B2643"/>
      <c r="C2643"/>
      <c r="D2643"/>
    </row>
    <row r="2644" spans="1:4" x14ac:dyDescent="0.25">
      <c r="A2644"/>
      <c r="B2644"/>
      <c r="C2644"/>
      <c r="D2644"/>
    </row>
    <row r="2645" spans="1:4" x14ac:dyDescent="0.25">
      <c r="A2645"/>
      <c r="B2645"/>
      <c r="C2645"/>
      <c r="D2645"/>
    </row>
    <row r="2646" spans="1:4" x14ac:dyDescent="0.25">
      <c r="A2646"/>
      <c r="B2646"/>
      <c r="C2646"/>
      <c r="D2646"/>
    </row>
    <row r="2647" spans="1:4" x14ac:dyDescent="0.25">
      <c r="A2647"/>
      <c r="B2647"/>
      <c r="C2647"/>
      <c r="D2647"/>
    </row>
    <row r="2648" spans="1:4" x14ac:dyDescent="0.25">
      <c r="A2648"/>
      <c r="B2648"/>
      <c r="C2648"/>
      <c r="D2648"/>
    </row>
    <row r="2649" spans="1:4" x14ac:dyDescent="0.25">
      <c r="A2649"/>
      <c r="B2649"/>
      <c r="C2649"/>
      <c r="D2649"/>
    </row>
    <row r="2650" spans="1:4" x14ac:dyDescent="0.25">
      <c r="A2650"/>
      <c r="B2650"/>
      <c r="C2650"/>
      <c r="D2650"/>
    </row>
    <row r="2651" spans="1:4" x14ac:dyDescent="0.25">
      <c r="A2651"/>
      <c r="B2651"/>
      <c r="C2651"/>
      <c r="D2651"/>
    </row>
    <row r="2652" spans="1:4" x14ac:dyDescent="0.25">
      <c r="A2652"/>
      <c r="B2652"/>
      <c r="C2652"/>
      <c r="D2652"/>
    </row>
    <row r="2653" spans="1:4" x14ac:dyDescent="0.25">
      <c r="A2653"/>
      <c r="B2653"/>
      <c r="C2653"/>
      <c r="D2653"/>
    </row>
    <row r="2654" spans="1:4" x14ac:dyDescent="0.25">
      <c r="A2654"/>
      <c r="B2654"/>
      <c r="C2654"/>
      <c r="D2654"/>
    </row>
    <row r="2655" spans="1:4" x14ac:dyDescent="0.25">
      <c r="A2655"/>
      <c r="B2655"/>
      <c r="C2655"/>
      <c r="D2655"/>
    </row>
    <row r="2656" spans="1:4" x14ac:dyDescent="0.25">
      <c r="A2656"/>
      <c r="B2656"/>
      <c r="C2656"/>
      <c r="D2656"/>
    </row>
    <row r="2657" spans="1:4" x14ac:dyDescent="0.25">
      <c r="A2657"/>
      <c r="B2657"/>
      <c r="C2657"/>
      <c r="D2657"/>
    </row>
    <row r="2658" spans="1:4" x14ac:dyDescent="0.25">
      <c r="A2658"/>
      <c r="B2658"/>
      <c r="C2658"/>
      <c r="D2658"/>
    </row>
    <row r="2659" spans="1:4" x14ac:dyDescent="0.25">
      <c r="A2659"/>
      <c r="B2659"/>
      <c r="C2659"/>
      <c r="D2659"/>
    </row>
    <row r="2660" spans="1:4" x14ac:dyDescent="0.25">
      <c r="A2660"/>
      <c r="B2660"/>
      <c r="C2660"/>
      <c r="D2660"/>
    </row>
    <row r="2661" spans="1:4" x14ac:dyDescent="0.25">
      <c r="A2661"/>
      <c r="B2661"/>
      <c r="C2661"/>
      <c r="D2661"/>
    </row>
    <row r="2662" spans="1:4" x14ac:dyDescent="0.25">
      <c r="A2662"/>
      <c r="B2662"/>
      <c r="C2662"/>
      <c r="D2662"/>
    </row>
    <row r="2663" spans="1:4" x14ac:dyDescent="0.25">
      <c r="A2663"/>
      <c r="B2663"/>
      <c r="C2663"/>
      <c r="D2663"/>
    </row>
    <row r="2664" spans="1:4" x14ac:dyDescent="0.25">
      <c r="A2664"/>
      <c r="B2664"/>
      <c r="C2664"/>
      <c r="D2664"/>
    </row>
    <row r="2665" spans="1:4" x14ac:dyDescent="0.25">
      <c r="A2665"/>
      <c r="B2665"/>
      <c r="C2665"/>
      <c r="D2665"/>
    </row>
    <row r="2666" spans="1:4" x14ac:dyDescent="0.25">
      <c r="A2666"/>
      <c r="B2666"/>
      <c r="C2666"/>
      <c r="D2666"/>
    </row>
    <row r="2667" spans="1:4" x14ac:dyDescent="0.25">
      <c r="A2667"/>
      <c r="B2667"/>
      <c r="C2667"/>
      <c r="D2667"/>
    </row>
    <row r="2668" spans="1:4" x14ac:dyDescent="0.25">
      <c r="A2668"/>
      <c r="B2668"/>
      <c r="C2668"/>
      <c r="D2668"/>
    </row>
    <row r="2669" spans="1:4" x14ac:dyDescent="0.25">
      <c r="A2669"/>
      <c r="B2669"/>
      <c r="C2669"/>
      <c r="D2669"/>
    </row>
    <row r="2670" spans="1:4" x14ac:dyDescent="0.25">
      <c r="A2670"/>
      <c r="B2670"/>
      <c r="C2670"/>
      <c r="D2670"/>
    </row>
    <row r="2671" spans="1:4" x14ac:dyDescent="0.25">
      <c r="A2671"/>
      <c r="B2671"/>
      <c r="C2671"/>
      <c r="D2671"/>
    </row>
    <row r="2672" spans="1:4" x14ac:dyDescent="0.25">
      <c r="A2672"/>
      <c r="B2672"/>
      <c r="C2672"/>
      <c r="D2672"/>
    </row>
    <row r="2673" spans="1:4" x14ac:dyDescent="0.25">
      <c r="A2673"/>
      <c r="B2673"/>
      <c r="C2673"/>
      <c r="D2673"/>
    </row>
    <row r="2674" spans="1:4" x14ac:dyDescent="0.25">
      <c r="A2674"/>
      <c r="B2674"/>
      <c r="C2674"/>
      <c r="D2674"/>
    </row>
    <row r="2675" spans="1:4" x14ac:dyDescent="0.25">
      <c r="A2675"/>
      <c r="B2675"/>
      <c r="C2675"/>
      <c r="D2675"/>
    </row>
    <row r="2676" spans="1:4" x14ac:dyDescent="0.25">
      <c r="A2676"/>
      <c r="B2676"/>
      <c r="C2676"/>
      <c r="D2676"/>
    </row>
    <row r="2677" spans="1:4" x14ac:dyDescent="0.25">
      <c r="A2677"/>
      <c r="B2677"/>
      <c r="C2677"/>
      <c r="D2677"/>
    </row>
    <row r="2678" spans="1:4" x14ac:dyDescent="0.25">
      <c r="A2678"/>
      <c r="B2678"/>
      <c r="C2678"/>
      <c r="D2678"/>
    </row>
    <row r="2679" spans="1:4" x14ac:dyDescent="0.25">
      <c r="A2679"/>
      <c r="B2679"/>
      <c r="C2679"/>
      <c r="D2679"/>
    </row>
    <row r="2680" spans="1:4" x14ac:dyDescent="0.25">
      <c r="A2680"/>
      <c r="B2680"/>
      <c r="C2680"/>
      <c r="D2680"/>
    </row>
    <row r="2681" spans="1:4" x14ac:dyDescent="0.25">
      <c r="A2681"/>
      <c r="B2681"/>
      <c r="C2681"/>
      <c r="D2681"/>
    </row>
    <row r="2682" spans="1:4" x14ac:dyDescent="0.25">
      <c r="A2682"/>
      <c r="B2682"/>
      <c r="C2682"/>
      <c r="D2682"/>
    </row>
    <row r="2683" spans="1:4" x14ac:dyDescent="0.25">
      <c r="A2683"/>
      <c r="B2683"/>
      <c r="C2683"/>
      <c r="D2683"/>
    </row>
    <row r="2684" spans="1:4" x14ac:dyDescent="0.25">
      <c r="A2684"/>
      <c r="B2684"/>
      <c r="C2684"/>
      <c r="D2684"/>
    </row>
    <row r="2685" spans="1:4" x14ac:dyDescent="0.25">
      <c r="A2685"/>
      <c r="B2685"/>
      <c r="C2685"/>
      <c r="D2685"/>
    </row>
    <row r="2686" spans="1:4" x14ac:dyDescent="0.25">
      <c r="A2686"/>
      <c r="B2686"/>
      <c r="C2686"/>
      <c r="D2686"/>
    </row>
    <row r="2687" spans="1:4" x14ac:dyDescent="0.25">
      <c r="A2687"/>
      <c r="B2687"/>
      <c r="C2687"/>
      <c r="D2687"/>
    </row>
    <row r="2688" spans="1:4" x14ac:dyDescent="0.25">
      <c r="A2688"/>
      <c r="B2688"/>
      <c r="C2688"/>
      <c r="D2688"/>
    </row>
    <row r="2689" spans="1:4" x14ac:dyDescent="0.25">
      <c r="A2689"/>
      <c r="B2689"/>
      <c r="C2689"/>
      <c r="D2689"/>
    </row>
    <row r="2690" spans="1:4" x14ac:dyDescent="0.25">
      <c r="A2690"/>
      <c r="B2690"/>
      <c r="C2690"/>
      <c r="D2690"/>
    </row>
    <row r="2691" spans="1:4" x14ac:dyDescent="0.25">
      <c r="A2691"/>
      <c r="B2691"/>
      <c r="C2691"/>
      <c r="D2691"/>
    </row>
    <row r="2692" spans="1:4" x14ac:dyDescent="0.25">
      <c r="A2692"/>
      <c r="B2692"/>
      <c r="C2692"/>
      <c r="D2692"/>
    </row>
    <row r="2693" spans="1:4" x14ac:dyDescent="0.25">
      <c r="A2693"/>
      <c r="B2693"/>
      <c r="C2693"/>
      <c r="D2693"/>
    </row>
    <row r="2694" spans="1:4" x14ac:dyDescent="0.25">
      <c r="A2694"/>
      <c r="B2694"/>
      <c r="C2694"/>
      <c r="D2694"/>
    </row>
    <row r="2695" spans="1:4" x14ac:dyDescent="0.25">
      <c r="A2695"/>
      <c r="B2695"/>
      <c r="C2695"/>
      <c r="D2695"/>
    </row>
    <row r="2696" spans="1:4" x14ac:dyDescent="0.25">
      <c r="A2696"/>
      <c r="B2696"/>
      <c r="C2696"/>
      <c r="D2696"/>
    </row>
    <row r="2697" spans="1:4" x14ac:dyDescent="0.25">
      <c r="A2697"/>
      <c r="B2697"/>
      <c r="C2697"/>
      <c r="D2697"/>
    </row>
    <row r="2698" spans="1:4" x14ac:dyDescent="0.25">
      <c r="A2698"/>
      <c r="B2698"/>
      <c r="C2698"/>
      <c r="D2698"/>
    </row>
    <row r="2699" spans="1:4" x14ac:dyDescent="0.25">
      <c r="A2699"/>
      <c r="B2699"/>
      <c r="C2699"/>
      <c r="D2699"/>
    </row>
    <row r="2700" spans="1:4" x14ac:dyDescent="0.25">
      <c r="A2700"/>
      <c r="B2700"/>
      <c r="C2700"/>
      <c r="D2700"/>
    </row>
    <row r="2701" spans="1:4" x14ac:dyDescent="0.25">
      <c r="A2701"/>
      <c r="B2701"/>
      <c r="C2701"/>
      <c r="D2701"/>
    </row>
    <row r="2702" spans="1:4" x14ac:dyDescent="0.25">
      <c r="A2702"/>
      <c r="B2702"/>
      <c r="C2702"/>
      <c r="D2702"/>
    </row>
    <row r="2703" spans="1:4" x14ac:dyDescent="0.25">
      <c r="A2703"/>
      <c r="B2703"/>
      <c r="C2703"/>
      <c r="D2703"/>
    </row>
    <row r="2704" spans="1:4" x14ac:dyDescent="0.25">
      <c r="A2704"/>
      <c r="B2704"/>
      <c r="C2704"/>
      <c r="D2704"/>
    </row>
    <row r="2705" spans="1:4" x14ac:dyDescent="0.25">
      <c r="A2705"/>
      <c r="B2705"/>
      <c r="C2705"/>
      <c r="D2705"/>
    </row>
    <row r="2706" spans="1:4" x14ac:dyDescent="0.25">
      <c r="A2706"/>
      <c r="B2706"/>
      <c r="C2706"/>
      <c r="D2706"/>
    </row>
    <row r="2707" spans="1:4" x14ac:dyDescent="0.25">
      <c r="A2707"/>
      <c r="B2707"/>
      <c r="C2707"/>
      <c r="D2707"/>
    </row>
    <row r="2708" spans="1:4" x14ac:dyDescent="0.25">
      <c r="A2708"/>
      <c r="B2708"/>
      <c r="C2708"/>
      <c r="D2708"/>
    </row>
    <row r="2709" spans="1:4" x14ac:dyDescent="0.25">
      <c r="A2709"/>
      <c r="B2709"/>
      <c r="C2709"/>
      <c r="D2709"/>
    </row>
    <row r="2710" spans="1:4" x14ac:dyDescent="0.25">
      <c r="A2710"/>
      <c r="B2710"/>
      <c r="C2710"/>
      <c r="D2710"/>
    </row>
    <row r="2711" spans="1:4" x14ac:dyDescent="0.25">
      <c r="A2711"/>
      <c r="B2711"/>
      <c r="C2711"/>
      <c r="D2711"/>
    </row>
    <row r="2712" spans="1:4" x14ac:dyDescent="0.25">
      <c r="A2712"/>
      <c r="B2712"/>
      <c r="C2712"/>
      <c r="D2712"/>
    </row>
    <row r="2713" spans="1:4" x14ac:dyDescent="0.25">
      <c r="A2713"/>
      <c r="B2713"/>
      <c r="C2713"/>
      <c r="D2713"/>
    </row>
    <row r="2714" spans="1:4" x14ac:dyDescent="0.25">
      <c r="A2714"/>
      <c r="B2714"/>
      <c r="C2714"/>
      <c r="D2714"/>
    </row>
    <row r="2715" spans="1:4" x14ac:dyDescent="0.25">
      <c r="A2715"/>
      <c r="B2715"/>
      <c r="C2715"/>
      <c r="D2715"/>
    </row>
    <row r="2716" spans="1:4" x14ac:dyDescent="0.25">
      <c r="A2716"/>
      <c r="B2716"/>
      <c r="C2716"/>
      <c r="D2716"/>
    </row>
    <row r="2717" spans="1:4" x14ac:dyDescent="0.25">
      <c r="A2717"/>
      <c r="B2717"/>
      <c r="C2717"/>
      <c r="D2717"/>
    </row>
    <row r="2718" spans="1:4" x14ac:dyDescent="0.25">
      <c r="A2718"/>
      <c r="B2718"/>
      <c r="C2718"/>
      <c r="D2718"/>
    </row>
    <row r="2719" spans="1:4" x14ac:dyDescent="0.25">
      <c r="A2719"/>
      <c r="B2719"/>
      <c r="C2719"/>
      <c r="D2719"/>
    </row>
    <row r="2720" spans="1:4" x14ac:dyDescent="0.25">
      <c r="A2720"/>
      <c r="B2720"/>
      <c r="C2720"/>
      <c r="D2720"/>
    </row>
    <row r="2721" spans="1:4" x14ac:dyDescent="0.25">
      <c r="A2721"/>
      <c r="B2721"/>
      <c r="C2721"/>
      <c r="D2721"/>
    </row>
    <row r="2722" spans="1:4" x14ac:dyDescent="0.25">
      <c r="A2722"/>
      <c r="B2722"/>
      <c r="C2722"/>
      <c r="D2722"/>
    </row>
    <row r="2723" spans="1:4" x14ac:dyDescent="0.25">
      <c r="A2723"/>
      <c r="B2723"/>
      <c r="C2723"/>
      <c r="D2723"/>
    </row>
    <row r="2724" spans="1:4" x14ac:dyDescent="0.25">
      <c r="A2724"/>
      <c r="B2724"/>
      <c r="C2724"/>
      <c r="D2724"/>
    </row>
    <row r="2725" spans="1:4" x14ac:dyDescent="0.25">
      <c r="A2725"/>
      <c r="B2725"/>
      <c r="C2725"/>
      <c r="D2725"/>
    </row>
    <row r="2726" spans="1:4" x14ac:dyDescent="0.25">
      <c r="A2726"/>
      <c r="B2726"/>
      <c r="C2726"/>
      <c r="D2726"/>
    </row>
    <row r="2727" spans="1:4" x14ac:dyDescent="0.25">
      <c r="A2727"/>
      <c r="B2727"/>
      <c r="C2727"/>
      <c r="D2727"/>
    </row>
    <row r="2728" spans="1:4" x14ac:dyDescent="0.25">
      <c r="A2728"/>
      <c r="B2728"/>
      <c r="C2728"/>
      <c r="D2728"/>
    </row>
    <row r="2729" spans="1:4" x14ac:dyDescent="0.25">
      <c r="A2729"/>
      <c r="B2729"/>
      <c r="C2729"/>
      <c r="D2729"/>
    </row>
    <row r="2730" spans="1:4" x14ac:dyDescent="0.25">
      <c r="A2730"/>
      <c r="B2730"/>
      <c r="C2730"/>
      <c r="D2730"/>
    </row>
    <row r="2731" spans="1:4" x14ac:dyDescent="0.25">
      <c r="A2731"/>
      <c r="B2731"/>
      <c r="C2731"/>
      <c r="D2731"/>
    </row>
    <row r="2732" spans="1:4" x14ac:dyDescent="0.25">
      <c r="A2732"/>
      <c r="B2732"/>
      <c r="C2732"/>
      <c r="D2732"/>
    </row>
    <row r="2733" spans="1:4" x14ac:dyDescent="0.25">
      <c r="A2733"/>
      <c r="B2733"/>
      <c r="C2733"/>
      <c r="D2733"/>
    </row>
    <row r="2734" spans="1:4" x14ac:dyDescent="0.25">
      <c r="A2734"/>
      <c r="B2734"/>
      <c r="C2734"/>
      <c r="D2734"/>
    </row>
    <row r="2735" spans="1:4" x14ac:dyDescent="0.25">
      <c r="A2735"/>
      <c r="B2735"/>
      <c r="C2735"/>
      <c r="D2735"/>
    </row>
    <row r="2736" spans="1:4" x14ac:dyDescent="0.25">
      <c r="A2736"/>
      <c r="B2736"/>
      <c r="C2736"/>
      <c r="D2736"/>
    </row>
    <row r="2737" spans="1:4" x14ac:dyDescent="0.25">
      <c r="A2737"/>
      <c r="B2737"/>
      <c r="C2737"/>
      <c r="D2737"/>
    </row>
    <row r="2738" spans="1:4" x14ac:dyDescent="0.25">
      <c r="A2738"/>
      <c r="B2738"/>
      <c r="C2738"/>
      <c r="D2738"/>
    </row>
    <row r="2739" spans="1:4" x14ac:dyDescent="0.25">
      <c r="A2739"/>
      <c r="B2739"/>
      <c r="C2739"/>
      <c r="D2739"/>
    </row>
    <row r="2740" spans="1:4" x14ac:dyDescent="0.25">
      <c r="A2740"/>
      <c r="B2740"/>
      <c r="C2740"/>
      <c r="D2740"/>
    </row>
    <row r="2741" spans="1:4" x14ac:dyDescent="0.25">
      <c r="A2741"/>
      <c r="B2741"/>
      <c r="C2741"/>
      <c r="D2741"/>
    </row>
    <row r="2742" spans="1:4" x14ac:dyDescent="0.25">
      <c r="A2742"/>
      <c r="B2742"/>
      <c r="C2742"/>
      <c r="D2742"/>
    </row>
    <row r="2743" spans="1:4" x14ac:dyDescent="0.25">
      <c r="A2743"/>
      <c r="B2743"/>
      <c r="C2743"/>
      <c r="D2743"/>
    </row>
    <row r="2744" spans="1:4" x14ac:dyDescent="0.25">
      <c r="A2744"/>
      <c r="B2744"/>
      <c r="C2744"/>
      <c r="D2744"/>
    </row>
    <row r="2745" spans="1:4" x14ac:dyDescent="0.25">
      <c r="A2745"/>
      <c r="B2745"/>
      <c r="C2745"/>
      <c r="D2745"/>
    </row>
    <row r="2746" spans="1:4" x14ac:dyDescent="0.25">
      <c r="A2746"/>
      <c r="B2746"/>
      <c r="C2746"/>
      <c r="D2746"/>
    </row>
    <row r="2747" spans="1:4" x14ac:dyDescent="0.25">
      <c r="A2747"/>
      <c r="B2747"/>
      <c r="C2747"/>
      <c r="D2747"/>
    </row>
    <row r="2748" spans="1:4" x14ac:dyDescent="0.25">
      <c r="A2748"/>
      <c r="B2748"/>
      <c r="C2748"/>
      <c r="D2748"/>
    </row>
    <row r="2749" spans="1:4" x14ac:dyDescent="0.25">
      <c r="A2749"/>
      <c r="B2749"/>
      <c r="C2749"/>
      <c r="D2749"/>
    </row>
    <row r="2750" spans="1:4" x14ac:dyDescent="0.25">
      <c r="A2750"/>
      <c r="B2750"/>
      <c r="C2750"/>
      <c r="D2750"/>
    </row>
    <row r="2751" spans="1:4" x14ac:dyDescent="0.25">
      <c r="A2751"/>
      <c r="B2751"/>
      <c r="C2751"/>
      <c r="D2751"/>
    </row>
    <row r="2752" spans="1:4" x14ac:dyDescent="0.25">
      <c r="A2752"/>
      <c r="B2752"/>
      <c r="C2752"/>
      <c r="D2752"/>
    </row>
    <row r="2753" spans="1:4" x14ac:dyDescent="0.25">
      <c r="A2753"/>
      <c r="B2753"/>
      <c r="C2753"/>
      <c r="D2753"/>
    </row>
    <row r="2754" spans="1:4" x14ac:dyDescent="0.25">
      <c r="A2754"/>
      <c r="B2754"/>
      <c r="C2754"/>
      <c r="D2754"/>
    </row>
    <row r="2755" spans="1:4" x14ac:dyDescent="0.25">
      <c r="A2755"/>
      <c r="B2755"/>
      <c r="C2755"/>
      <c r="D2755"/>
    </row>
    <row r="2756" spans="1:4" x14ac:dyDescent="0.25">
      <c r="A2756"/>
      <c r="B2756"/>
      <c r="C2756"/>
      <c r="D2756"/>
    </row>
    <row r="2757" spans="1:4" x14ac:dyDescent="0.25">
      <c r="A2757"/>
      <c r="B2757"/>
      <c r="C2757"/>
      <c r="D2757"/>
    </row>
    <row r="2758" spans="1:4" x14ac:dyDescent="0.25">
      <c r="A2758"/>
      <c r="B2758"/>
      <c r="C2758"/>
      <c r="D2758"/>
    </row>
    <row r="2759" spans="1:4" x14ac:dyDescent="0.25">
      <c r="A2759"/>
      <c r="B2759"/>
      <c r="C2759"/>
      <c r="D2759"/>
    </row>
    <row r="2760" spans="1:4" x14ac:dyDescent="0.25">
      <c r="A2760"/>
      <c r="B2760"/>
      <c r="C2760"/>
      <c r="D2760"/>
    </row>
    <row r="2761" spans="1:4" x14ac:dyDescent="0.25">
      <c r="A2761"/>
      <c r="B2761"/>
      <c r="C2761"/>
      <c r="D2761"/>
    </row>
    <row r="2762" spans="1:4" x14ac:dyDescent="0.25">
      <c r="A2762"/>
      <c r="B2762"/>
      <c r="C2762"/>
      <c r="D2762"/>
    </row>
    <row r="2763" spans="1:4" x14ac:dyDescent="0.25">
      <c r="A2763"/>
      <c r="B2763"/>
      <c r="C2763"/>
      <c r="D2763"/>
    </row>
    <row r="2764" spans="1:4" x14ac:dyDescent="0.25">
      <c r="A2764"/>
      <c r="B2764"/>
      <c r="C2764"/>
      <c r="D2764"/>
    </row>
    <row r="2765" spans="1:4" x14ac:dyDescent="0.25">
      <c r="A2765"/>
      <c r="B2765"/>
      <c r="C2765"/>
      <c r="D2765"/>
    </row>
    <row r="2766" spans="1:4" x14ac:dyDescent="0.25">
      <c r="A2766"/>
      <c r="B2766"/>
      <c r="C2766"/>
      <c r="D2766"/>
    </row>
    <row r="2767" spans="1:4" x14ac:dyDescent="0.25">
      <c r="A2767"/>
      <c r="B2767"/>
      <c r="C2767"/>
      <c r="D2767"/>
    </row>
    <row r="2768" spans="1:4" x14ac:dyDescent="0.25">
      <c r="A2768"/>
      <c r="B2768"/>
      <c r="C2768"/>
      <c r="D2768"/>
    </row>
    <row r="2769" spans="1:4" x14ac:dyDescent="0.25">
      <c r="A2769"/>
      <c r="B2769"/>
      <c r="C2769"/>
      <c r="D2769"/>
    </row>
    <row r="2770" spans="1:4" x14ac:dyDescent="0.25">
      <c r="A2770"/>
      <c r="B2770"/>
      <c r="C2770"/>
      <c r="D2770"/>
    </row>
    <row r="2771" spans="1:4" x14ac:dyDescent="0.25">
      <c r="A2771"/>
      <c r="B2771"/>
      <c r="C2771"/>
      <c r="D2771"/>
    </row>
    <row r="2772" spans="1:4" x14ac:dyDescent="0.25">
      <c r="A2772"/>
      <c r="B2772"/>
      <c r="C2772"/>
      <c r="D2772"/>
    </row>
    <row r="2773" spans="1:4" x14ac:dyDescent="0.25">
      <c r="A2773"/>
      <c r="B2773"/>
      <c r="C2773"/>
      <c r="D2773"/>
    </row>
    <row r="2774" spans="1:4" x14ac:dyDescent="0.25">
      <c r="A2774"/>
      <c r="B2774"/>
      <c r="C2774"/>
      <c r="D2774"/>
    </row>
    <row r="2775" spans="1:4" x14ac:dyDescent="0.25">
      <c r="A2775"/>
      <c r="B2775"/>
      <c r="C2775"/>
      <c r="D2775"/>
    </row>
    <row r="2776" spans="1:4" x14ac:dyDescent="0.25">
      <c r="A2776"/>
      <c r="B2776"/>
      <c r="C2776"/>
      <c r="D2776"/>
    </row>
    <row r="2777" spans="1:4" x14ac:dyDescent="0.25">
      <c r="A2777"/>
      <c r="B2777"/>
      <c r="C2777"/>
      <c r="D2777"/>
    </row>
    <row r="2778" spans="1:4" x14ac:dyDescent="0.25">
      <c r="A2778"/>
      <c r="B2778"/>
      <c r="C2778"/>
      <c r="D2778"/>
    </row>
    <row r="2779" spans="1:4" x14ac:dyDescent="0.25">
      <c r="A2779"/>
      <c r="B2779"/>
      <c r="C2779"/>
      <c r="D2779"/>
    </row>
    <row r="2780" spans="1:4" x14ac:dyDescent="0.25">
      <c r="A2780"/>
      <c r="B2780"/>
      <c r="C2780"/>
      <c r="D2780"/>
    </row>
    <row r="2781" spans="1:4" x14ac:dyDescent="0.25">
      <c r="A2781"/>
      <c r="B2781"/>
      <c r="C2781"/>
      <c r="D2781"/>
    </row>
    <row r="2782" spans="1:4" x14ac:dyDescent="0.25">
      <c r="A2782"/>
      <c r="B2782"/>
      <c r="C2782"/>
      <c r="D2782"/>
    </row>
    <row r="2783" spans="1:4" x14ac:dyDescent="0.25">
      <c r="A2783"/>
      <c r="B2783"/>
      <c r="C2783"/>
      <c r="D2783"/>
    </row>
    <row r="2784" spans="1:4" x14ac:dyDescent="0.25">
      <c r="A2784"/>
      <c r="B2784"/>
      <c r="C2784"/>
      <c r="D2784"/>
    </row>
    <row r="2785" spans="1:4" x14ac:dyDescent="0.25">
      <c r="A2785"/>
      <c r="B2785"/>
      <c r="C2785"/>
      <c r="D2785"/>
    </row>
    <row r="2786" spans="1:4" x14ac:dyDescent="0.25">
      <c r="A2786"/>
      <c r="B2786"/>
      <c r="C2786"/>
      <c r="D2786"/>
    </row>
    <row r="2787" spans="1:4" x14ac:dyDescent="0.25">
      <c r="A2787"/>
      <c r="B2787"/>
      <c r="C2787"/>
      <c r="D2787"/>
    </row>
    <row r="2788" spans="1:4" x14ac:dyDescent="0.25">
      <c r="A2788"/>
      <c r="B2788"/>
      <c r="C2788"/>
      <c r="D2788"/>
    </row>
    <row r="2789" spans="1:4" x14ac:dyDescent="0.25">
      <c r="A2789"/>
      <c r="B2789"/>
      <c r="C2789"/>
      <c r="D2789"/>
    </row>
    <row r="2790" spans="1:4" x14ac:dyDescent="0.25">
      <c r="A2790"/>
      <c r="B2790"/>
      <c r="C2790"/>
      <c r="D2790"/>
    </row>
    <row r="2791" spans="1:4" x14ac:dyDescent="0.25">
      <c r="A2791"/>
      <c r="B2791"/>
      <c r="C2791"/>
      <c r="D2791"/>
    </row>
    <row r="2792" spans="1:4" x14ac:dyDescent="0.25">
      <c r="A2792"/>
      <c r="B2792"/>
      <c r="C2792"/>
      <c r="D2792"/>
    </row>
    <row r="2793" spans="1:4" x14ac:dyDescent="0.25">
      <c r="A2793"/>
      <c r="B2793"/>
      <c r="C2793"/>
      <c r="D2793"/>
    </row>
    <row r="2794" spans="1:4" x14ac:dyDescent="0.25">
      <c r="A2794"/>
      <c r="B2794"/>
      <c r="C2794"/>
      <c r="D2794"/>
    </row>
    <row r="2795" spans="1:4" x14ac:dyDescent="0.25">
      <c r="A2795"/>
      <c r="B2795"/>
      <c r="C2795"/>
      <c r="D2795"/>
    </row>
    <row r="2796" spans="1:4" x14ac:dyDescent="0.25">
      <c r="A2796"/>
      <c r="B2796"/>
      <c r="C2796"/>
      <c r="D2796"/>
    </row>
    <row r="2797" spans="1:4" x14ac:dyDescent="0.25">
      <c r="A2797"/>
      <c r="B2797"/>
      <c r="C2797"/>
      <c r="D2797"/>
    </row>
    <row r="2798" spans="1:4" x14ac:dyDescent="0.25">
      <c r="A2798"/>
      <c r="B2798"/>
      <c r="C2798"/>
      <c r="D2798"/>
    </row>
    <row r="2799" spans="1:4" x14ac:dyDescent="0.25">
      <c r="A2799"/>
      <c r="B2799"/>
      <c r="C2799"/>
      <c r="D2799"/>
    </row>
    <row r="2800" spans="1:4" x14ac:dyDescent="0.25">
      <c r="A2800"/>
      <c r="B2800"/>
      <c r="C2800"/>
      <c r="D2800"/>
    </row>
    <row r="2801" spans="1:4" x14ac:dyDescent="0.25">
      <c r="A2801"/>
      <c r="B2801"/>
      <c r="C2801"/>
      <c r="D2801"/>
    </row>
    <row r="2802" spans="1:4" x14ac:dyDescent="0.25">
      <c r="A2802"/>
      <c r="B2802"/>
      <c r="C2802"/>
      <c r="D2802"/>
    </row>
    <row r="2803" spans="1:4" x14ac:dyDescent="0.25">
      <c r="A2803"/>
      <c r="B2803"/>
      <c r="C2803"/>
      <c r="D2803"/>
    </row>
    <row r="2804" spans="1:4" x14ac:dyDescent="0.25">
      <c r="A2804"/>
      <c r="B2804"/>
      <c r="C2804"/>
      <c r="D2804"/>
    </row>
    <row r="2805" spans="1:4" x14ac:dyDescent="0.25">
      <c r="A2805"/>
      <c r="B2805"/>
      <c r="C2805"/>
      <c r="D2805"/>
    </row>
    <row r="2806" spans="1:4" x14ac:dyDescent="0.25">
      <c r="A2806"/>
      <c r="B2806"/>
      <c r="C2806"/>
      <c r="D2806"/>
    </row>
    <row r="2807" spans="1:4" x14ac:dyDescent="0.25">
      <c r="A2807"/>
      <c r="B2807"/>
      <c r="C2807"/>
      <c r="D2807"/>
    </row>
    <row r="2808" spans="1:4" x14ac:dyDescent="0.25">
      <c r="A2808"/>
      <c r="B2808"/>
      <c r="C2808"/>
      <c r="D2808"/>
    </row>
    <row r="2809" spans="1:4" x14ac:dyDescent="0.25">
      <c r="A2809"/>
      <c r="B2809"/>
      <c r="C2809"/>
      <c r="D2809"/>
    </row>
    <row r="2810" spans="1:4" x14ac:dyDescent="0.25">
      <c r="A2810"/>
      <c r="B2810"/>
      <c r="C2810"/>
      <c r="D2810"/>
    </row>
    <row r="2811" spans="1:4" x14ac:dyDescent="0.25">
      <c r="A2811"/>
      <c r="B2811"/>
      <c r="C2811"/>
      <c r="D2811"/>
    </row>
    <row r="2812" spans="1:4" x14ac:dyDescent="0.25">
      <c r="A2812"/>
      <c r="B2812"/>
      <c r="C2812"/>
      <c r="D2812"/>
    </row>
    <row r="2813" spans="1:4" x14ac:dyDescent="0.25">
      <c r="A2813"/>
      <c r="B2813"/>
      <c r="C2813"/>
      <c r="D2813"/>
    </row>
    <row r="2814" spans="1:4" x14ac:dyDescent="0.25">
      <c r="A2814"/>
      <c r="B2814"/>
      <c r="C2814"/>
      <c r="D2814"/>
    </row>
    <row r="2815" spans="1:4" x14ac:dyDescent="0.25">
      <c r="A2815"/>
      <c r="B2815"/>
      <c r="C2815"/>
      <c r="D2815"/>
    </row>
    <row r="2816" spans="1:4" x14ac:dyDescent="0.25">
      <c r="A2816"/>
      <c r="B2816"/>
      <c r="C2816"/>
      <c r="D2816"/>
    </row>
    <row r="2817" spans="1:4" x14ac:dyDescent="0.25">
      <c r="A2817"/>
      <c r="B2817"/>
      <c r="C2817"/>
      <c r="D2817"/>
    </row>
    <row r="2818" spans="1:4" x14ac:dyDescent="0.25">
      <c r="A2818"/>
      <c r="B2818"/>
      <c r="C2818"/>
      <c r="D2818"/>
    </row>
    <row r="2819" spans="1:4" x14ac:dyDescent="0.25">
      <c r="A2819"/>
      <c r="B2819"/>
      <c r="C2819"/>
      <c r="D2819"/>
    </row>
    <row r="2820" spans="1:4" x14ac:dyDescent="0.25">
      <c r="A2820"/>
      <c r="B2820"/>
      <c r="C2820"/>
      <c r="D2820"/>
    </row>
    <row r="2821" spans="1:4" x14ac:dyDescent="0.25">
      <c r="A2821"/>
      <c r="B2821"/>
      <c r="C2821"/>
      <c r="D2821"/>
    </row>
    <row r="2822" spans="1:4" x14ac:dyDescent="0.25">
      <c r="A2822"/>
      <c r="B2822"/>
      <c r="C2822"/>
      <c r="D2822"/>
    </row>
    <row r="2823" spans="1:4" x14ac:dyDescent="0.25">
      <c r="A2823"/>
      <c r="B2823"/>
      <c r="C2823"/>
      <c r="D2823"/>
    </row>
    <row r="2824" spans="1:4" x14ac:dyDescent="0.25">
      <c r="A2824"/>
      <c r="B2824"/>
      <c r="C2824"/>
      <c r="D2824"/>
    </row>
    <row r="2825" spans="1:4" x14ac:dyDescent="0.25">
      <c r="A2825"/>
      <c r="B2825"/>
      <c r="C2825"/>
      <c r="D2825"/>
    </row>
    <row r="2826" spans="1:4" x14ac:dyDescent="0.25">
      <c r="A2826"/>
      <c r="B2826"/>
      <c r="C2826"/>
      <c r="D2826"/>
    </row>
    <row r="2827" spans="1:4" x14ac:dyDescent="0.25">
      <c r="A2827"/>
      <c r="B2827"/>
      <c r="C2827"/>
      <c r="D2827"/>
    </row>
    <row r="2828" spans="1:4" x14ac:dyDescent="0.25">
      <c r="A2828"/>
      <c r="B2828"/>
      <c r="C2828"/>
      <c r="D2828"/>
    </row>
    <row r="2829" spans="1:4" x14ac:dyDescent="0.25">
      <c r="A2829"/>
      <c r="B2829"/>
      <c r="C2829"/>
      <c r="D2829"/>
    </row>
    <row r="2830" spans="1:4" x14ac:dyDescent="0.25">
      <c r="A2830"/>
      <c r="B2830"/>
      <c r="C2830"/>
      <c r="D2830"/>
    </row>
    <row r="2831" spans="1:4" x14ac:dyDescent="0.25">
      <c r="A2831"/>
      <c r="B2831"/>
      <c r="C2831"/>
      <c r="D2831"/>
    </row>
    <row r="2832" spans="1:4" x14ac:dyDescent="0.25">
      <c r="A2832"/>
      <c r="B2832"/>
      <c r="C2832"/>
      <c r="D2832"/>
    </row>
    <row r="2833" spans="1:4" x14ac:dyDescent="0.25">
      <c r="A2833"/>
      <c r="B2833"/>
      <c r="C2833"/>
      <c r="D2833"/>
    </row>
    <row r="2834" spans="1:4" x14ac:dyDescent="0.25">
      <c r="A2834"/>
      <c r="B2834"/>
      <c r="C2834"/>
      <c r="D2834"/>
    </row>
    <row r="2835" spans="1:4" x14ac:dyDescent="0.25">
      <c r="A2835"/>
      <c r="B2835"/>
      <c r="C2835"/>
      <c r="D2835"/>
    </row>
    <row r="2836" spans="1:4" x14ac:dyDescent="0.25">
      <c r="A2836"/>
      <c r="B2836"/>
      <c r="C2836"/>
      <c r="D2836"/>
    </row>
    <row r="2837" spans="1:4" x14ac:dyDescent="0.25">
      <c r="A2837"/>
      <c r="B2837"/>
      <c r="C2837"/>
      <c r="D2837"/>
    </row>
    <row r="2838" spans="1:4" x14ac:dyDescent="0.25">
      <c r="A2838"/>
      <c r="B2838"/>
      <c r="C2838"/>
      <c r="D2838"/>
    </row>
    <row r="2839" spans="1:4" x14ac:dyDescent="0.25">
      <c r="A2839"/>
      <c r="B2839"/>
      <c r="C2839"/>
      <c r="D2839"/>
    </row>
    <row r="2840" spans="1:4" x14ac:dyDescent="0.25">
      <c r="A2840"/>
      <c r="B2840"/>
      <c r="C2840"/>
      <c r="D2840"/>
    </row>
    <row r="2841" spans="1:4" x14ac:dyDescent="0.25">
      <c r="A2841"/>
      <c r="B2841"/>
      <c r="C2841"/>
      <c r="D2841"/>
    </row>
    <row r="2842" spans="1:4" x14ac:dyDescent="0.25">
      <c r="A2842"/>
      <c r="B2842"/>
      <c r="C2842"/>
      <c r="D2842"/>
    </row>
    <row r="2843" spans="1:4" x14ac:dyDescent="0.25">
      <c r="A2843"/>
      <c r="B2843"/>
      <c r="C2843"/>
      <c r="D2843"/>
    </row>
    <row r="2844" spans="1:4" x14ac:dyDescent="0.25">
      <c r="A2844"/>
      <c r="B2844"/>
      <c r="C2844"/>
      <c r="D2844"/>
    </row>
    <row r="2845" spans="1:4" x14ac:dyDescent="0.25">
      <c r="A2845"/>
      <c r="B2845"/>
      <c r="C2845"/>
      <c r="D2845"/>
    </row>
    <row r="2846" spans="1:4" x14ac:dyDescent="0.25">
      <c r="A2846"/>
      <c r="B2846"/>
      <c r="C2846"/>
      <c r="D2846"/>
    </row>
    <row r="2847" spans="1:4" x14ac:dyDescent="0.25">
      <c r="A2847"/>
      <c r="B2847"/>
      <c r="C2847"/>
      <c r="D2847"/>
    </row>
    <row r="2848" spans="1:4" x14ac:dyDescent="0.25">
      <c r="A2848"/>
      <c r="B2848"/>
      <c r="C2848"/>
      <c r="D2848"/>
    </row>
    <row r="2849" spans="1:4" x14ac:dyDescent="0.25">
      <c r="A2849"/>
      <c r="B2849"/>
      <c r="C2849"/>
      <c r="D2849"/>
    </row>
    <row r="2850" spans="1:4" x14ac:dyDescent="0.25">
      <c r="A2850"/>
      <c r="B2850"/>
      <c r="C2850"/>
      <c r="D2850"/>
    </row>
    <row r="2851" spans="1:4" x14ac:dyDescent="0.25">
      <c r="A2851"/>
      <c r="B2851"/>
      <c r="C2851"/>
      <c r="D2851"/>
    </row>
    <row r="2852" spans="1:4" x14ac:dyDescent="0.25">
      <c r="A2852"/>
      <c r="B2852"/>
      <c r="C2852"/>
      <c r="D2852"/>
    </row>
    <row r="2853" spans="1:4" x14ac:dyDescent="0.25">
      <c r="A2853"/>
      <c r="B2853"/>
      <c r="C2853"/>
      <c r="D2853"/>
    </row>
    <row r="2854" spans="1:4" x14ac:dyDescent="0.25">
      <c r="A2854"/>
      <c r="B2854"/>
      <c r="C2854"/>
      <c r="D2854"/>
    </row>
    <row r="2855" spans="1:4" x14ac:dyDescent="0.25">
      <c r="A2855"/>
      <c r="B2855"/>
      <c r="C2855"/>
      <c r="D2855"/>
    </row>
    <row r="2856" spans="1:4" x14ac:dyDescent="0.25">
      <c r="A2856"/>
      <c r="B2856"/>
      <c r="C2856"/>
      <c r="D2856"/>
    </row>
    <row r="2857" spans="1:4" x14ac:dyDescent="0.25">
      <c r="A2857"/>
      <c r="B2857"/>
      <c r="C2857"/>
      <c r="D2857"/>
    </row>
    <row r="2858" spans="1:4" x14ac:dyDescent="0.25">
      <c r="A2858"/>
      <c r="B2858"/>
      <c r="C2858"/>
      <c r="D2858"/>
    </row>
    <row r="2859" spans="1:4" x14ac:dyDescent="0.25">
      <c r="A2859"/>
      <c r="B2859"/>
      <c r="C2859"/>
      <c r="D2859"/>
    </row>
    <row r="2860" spans="1:4" x14ac:dyDescent="0.25">
      <c r="A2860"/>
      <c r="B2860"/>
      <c r="C2860"/>
      <c r="D2860"/>
    </row>
    <row r="2861" spans="1:4" x14ac:dyDescent="0.25">
      <c r="A2861"/>
      <c r="B2861"/>
      <c r="C2861"/>
      <c r="D2861"/>
    </row>
    <row r="2862" spans="1:4" x14ac:dyDescent="0.25">
      <c r="A2862"/>
      <c r="B2862"/>
      <c r="C2862"/>
      <c r="D2862"/>
    </row>
    <row r="2863" spans="1:4" x14ac:dyDescent="0.25">
      <c r="A2863"/>
      <c r="B2863"/>
      <c r="C2863"/>
      <c r="D2863"/>
    </row>
    <row r="2864" spans="1:4" x14ac:dyDescent="0.25">
      <c r="A2864"/>
      <c r="B2864"/>
      <c r="C2864"/>
      <c r="D2864"/>
    </row>
    <row r="2865" spans="1:4" x14ac:dyDescent="0.25">
      <c r="A2865"/>
      <c r="B2865"/>
      <c r="C2865"/>
      <c r="D2865"/>
    </row>
    <row r="2866" spans="1:4" x14ac:dyDescent="0.25">
      <c r="A2866"/>
      <c r="B2866"/>
      <c r="C2866"/>
      <c r="D2866"/>
    </row>
    <row r="2867" spans="1:4" x14ac:dyDescent="0.25">
      <c r="A2867"/>
      <c r="B2867"/>
      <c r="C2867"/>
      <c r="D2867"/>
    </row>
    <row r="2868" spans="1:4" x14ac:dyDescent="0.25">
      <c r="A2868"/>
      <c r="B2868"/>
      <c r="C2868"/>
      <c r="D2868"/>
    </row>
    <row r="2869" spans="1:4" x14ac:dyDescent="0.25">
      <c r="A2869"/>
      <c r="B2869"/>
      <c r="C2869"/>
      <c r="D2869"/>
    </row>
    <row r="2870" spans="1:4" x14ac:dyDescent="0.25">
      <c r="A2870"/>
      <c r="B2870"/>
      <c r="C2870"/>
      <c r="D2870"/>
    </row>
    <row r="2871" spans="1:4" x14ac:dyDescent="0.25">
      <c r="A2871"/>
      <c r="B2871"/>
      <c r="C2871"/>
      <c r="D2871"/>
    </row>
    <row r="2872" spans="1:4" x14ac:dyDescent="0.25">
      <c r="A2872"/>
      <c r="B2872"/>
      <c r="C2872"/>
      <c r="D2872"/>
    </row>
    <row r="2873" spans="1:4" x14ac:dyDescent="0.25">
      <c r="A2873"/>
      <c r="B2873"/>
      <c r="C2873"/>
      <c r="D2873"/>
    </row>
    <row r="2874" spans="1:4" x14ac:dyDescent="0.25">
      <c r="A2874"/>
      <c r="B2874"/>
      <c r="C2874"/>
      <c r="D2874"/>
    </row>
    <row r="2875" spans="1:4" x14ac:dyDescent="0.25">
      <c r="A2875"/>
      <c r="B2875"/>
      <c r="C2875"/>
      <c r="D2875"/>
    </row>
    <row r="2876" spans="1:4" x14ac:dyDescent="0.25">
      <c r="A2876"/>
      <c r="B2876"/>
      <c r="C2876"/>
      <c r="D2876"/>
    </row>
    <row r="2877" spans="1:4" x14ac:dyDescent="0.25">
      <c r="A2877"/>
      <c r="B2877"/>
      <c r="C2877"/>
      <c r="D2877"/>
    </row>
    <row r="2878" spans="1:4" x14ac:dyDescent="0.25">
      <c r="A2878"/>
      <c r="B2878"/>
      <c r="C2878"/>
      <c r="D2878"/>
    </row>
    <row r="2879" spans="1:4" x14ac:dyDescent="0.25">
      <c r="A2879"/>
      <c r="B2879"/>
      <c r="C2879"/>
      <c r="D2879"/>
    </row>
    <row r="2880" spans="1:4" x14ac:dyDescent="0.25">
      <c r="A2880"/>
      <c r="B2880"/>
      <c r="C2880"/>
      <c r="D2880"/>
    </row>
    <row r="2881" spans="1:4" x14ac:dyDescent="0.25">
      <c r="A2881"/>
      <c r="B2881"/>
      <c r="C2881"/>
      <c r="D2881"/>
    </row>
    <row r="2882" spans="1:4" x14ac:dyDescent="0.25">
      <c r="A2882"/>
      <c r="B2882"/>
      <c r="C2882"/>
      <c r="D2882"/>
    </row>
    <row r="2883" spans="1:4" x14ac:dyDescent="0.25">
      <c r="A2883"/>
      <c r="B2883"/>
      <c r="C2883"/>
      <c r="D2883"/>
    </row>
    <row r="2884" spans="1:4" x14ac:dyDescent="0.25">
      <c r="A2884"/>
      <c r="B2884"/>
      <c r="C2884"/>
      <c r="D2884"/>
    </row>
    <row r="2885" spans="1:4" x14ac:dyDescent="0.25">
      <c r="A2885"/>
      <c r="B2885"/>
      <c r="C2885"/>
      <c r="D2885"/>
    </row>
    <row r="2886" spans="1:4" x14ac:dyDescent="0.25">
      <c r="A2886"/>
      <c r="B2886"/>
      <c r="C2886"/>
      <c r="D2886"/>
    </row>
    <row r="2887" spans="1:4" x14ac:dyDescent="0.25">
      <c r="A2887"/>
      <c r="B2887"/>
      <c r="C2887"/>
      <c r="D2887"/>
    </row>
    <row r="2888" spans="1:4" x14ac:dyDescent="0.25">
      <c r="A2888"/>
      <c r="B2888"/>
      <c r="C2888"/>
      <c r="D2888"/>
    </row>
    <row r="2889" spans="1:4" x14ac:dyDescent="0.25">
      <c r="A2889"/>
      <c r="B2889"/>
      <c r="C2889"/>
      <c r="D2889"/>
    </row>
    <row r="2890" spans="1:4" x14ac:dyDescent="0.25">
      <c r="A2890"/>
      <c r="B2890"/>
      <c r="C2890"/>
      <c r="D2890"/>
    </row>
    <row r="2891" spans="1:4" x14ac:dyDescent="0.25">
      <c r="A2891"/>
      <c r="B2891"/>
      <c r="C2891"/>
      <c r="D2891"/>
    </row>
    <row r="2892" spans="1:4" x14ac:dyDescent="0.25">
      <c r="A2892"/>
      <c r="B2892"/>
      <c r="C2892"/>
      <c r="D2892"/>
    </row>
    <row r="2893" spans="1:4" x14ac:dyDescent="0.25">
      <c r="A2893"/>
      <c r="B2893"/>
      <c r="C2893"/>
      <c r="D2893"/>
    </row>
    <row r="2894" spans="1:4" x14ac:dyDescent="0.25">
      <c r="A2894"/>
      <c r="B2894"/>
      <c r="C2894"/>
      <c r="D2894"/>
    </row>
    <row r="2895" spans="1:4" x14ac:dyDescent="0.25">
      <c r="A2895"/>
      <c r="B2895"/>
      <c r="C2895"/>
      <c r="D2895"/>
    </row>
    <row r="2896" spans="1:4" x14ac:dyDescent="0.25">
      <c r="A2896"/>
      <c r="B2896"/>
      <c r="C2896"/>
      <c r="D2896"/>
    </row>
    <row r="2897" spans="1:4" x14ac:dyDescent="0.25">
      <c r="A2897"/>
      <c r="B2897"/>
      <c r="C2897"/>
      <c r="D2897"/>
    </row>
    <row r="2898" spans="1:4" x14ac:dyDescent="0.25">
      <c r="A2898"/>
      <c r="B2898"/>
      <c r="C2898"/>
      <c r="D2898"/>
    </row>
    <row r="2899" spans="1:4" x14ac:dyDescent="0.25">
      <c r="A2899"/>
      <c r="B2899"/>
      <c r="C2899"/>
      <c r="D2899"/>
    </row>
    <row r="2900" spans="1:4" x14ac:dyDescent="0.25">
      <c r="A2900"/>
      <c r="B2900"/>
      <c r="C2900"/>
      <c r="D2900"/>
    </row>
    <row r="2901" spans="1:4" x14ac:dyDescent="0.25">
      <c r="A2901"/>
      <c r="B2901"/>
      <c r="C2901"/>
      <c r="D2901"/>
    </row>
    <row r="2902" spans="1:4" x14ac:dyDescent="0.25">
      <c r="A2902"/>
      <c r="B2902"/>
      <c r="C2902"/>
      <c r="D2902"/>
    </row>
    <row r="2903" spans="1:4" x14ac:dyDescent="0.25">
      <c r="A2903"/>
      <c r="B2903"/>
      <c r="C2903"/>
      <c r="D2903"/>
    </row>
    <row r="2904" spans="1:4" x14ac:dyDescent="0.25">
      <c r="A2904"/>
      <c r="B2904"/>
      <c r="C2904"/>
      <c r="D2904"/>
    </row>
    <row r="2905" spans="1:4" x14ac:dyDescent="0.25">
      <c r="A2905"/>
      <c r="B2905"/>
      <c r="C2905"/>
      <c r="D2905"/>
    </row>
    <row r="2906" spans="1:4" x14ac:dyDescent="0.25">
      <c r="A2906"/>
      <c r="B2906"/>
      <c r="C2906"/>
      <c r="D2906"/>
    </row>
    <row r="2907" spans="1:4" x14ac:dyDescent="0.25">
      <c r="A2907"/>
      <c r="B2907"/>
      <c r="C2907"/>
      <c r="D2907"/>
    </row>
    <row r="2908" spans="1:4" x14ac:dyDescent="0.25">
      <c r="A2908"/>
      <c r="B2908"/>
      <c r="C2908"/>
      <c r="D2908"/>
    </row>
    <row r="2909" spans="1:4" x14ac:dyDescent="0.25">
      <c r="A2909"/>
      <c r="B2909"/>
      <c r="C2909"/>
      <c r="D2909"/>
    </row>
    <row r="2910" spans="1:4" x14ac:dyDescent="0.25">
      <c r="A2910"/>
      <c r="B2910"/>
      <c r="C2910"/>
      <c r="D2910"/>
    </row>
    <row r="2911" spans="1:4" x14ac:dyDescent="0.25">
      <c r="A2911"/>
      <c r="B2911"/>
      <c r="C2911"/>
      <c r="D2911"/>
    </row>
    <row r="2912" spans="1:4" x14ac:dyDescent="0.25">
      <c r="A2912"/>
      <c r="B2912"/>
      <c r="C2912"/>
      <c r="D2912"/>
    </row>
    <row r="2913" spans="1:4" x14ac:dyDescent="0.25">
      <c r="A2913"/>
      <c r="B2913"/>
      <c r="C2913"/>
      <c r="D2913"/>
    </row>
    <row r="2914" spans="1:4" x14ac:dyDescent="0.25">
      <c r="A2914"/>
      <c r="B2914"/>
      <c r="C2914"/>
      <c r="D2914"/>
    </row>
    <row r="2915" spans="1:4" x14ac:dyDescent="0.25">
      <c r="A2915"/>
      <c r="B2915"/>
      <c r="C2915"/>
      <c r="D2915"/>
    </row>
    <row r="2916" spans="1:4" x14ac:dyDescent="0.25">
      <c r="A2916"/>
      <c r="B2916"/>
      <c r="C2916"/>
      <c r="D2916"/>
    </row>
    <row r="2917" spans="1:4" x14ac:dyDescent="0.25">
      <c r="A2917"/>
      <c r="B2917"/>
      <c r="C2917"/>
      <c r="D2917"/>
    </row>
    <row r="2918" spans="1:4" x14ac:dyDescent="0.25">
      <c r="A2918"/>
      <c r="B2918"/>
      <c r="C2918"/>
      <c r="D2918"/>
    </row>
    <row r="2919" spans="1:4" x14ac:dyDescent="0.25">
      <c r="A2919"/>
      <c r="B2919"/>
      <c r="C2919"/>
      <c r="D2919"/>
    </row>
    <row r="2920" spans="1:4" x14ac:dyDescent="0.25">
      <c r="A2920"/>
      <c r="B2920"/>
      <c r="C2920"/>
      <c r="D2920"/>
    </row>
    <row r="2921" spans="1:4" x14ac:dyDescent="0.25">
      <c r="A2921"/>
      <c r="B2921"/>
      <c r="C2921"/>
      <c r="D2921"/>
    </row>
    <row r="2922" spans="1:4" x14ac:dyDescent="0.25">
      <c r="A2922"/>
      <c r="B2922"/>
      <c r="C2922"/>
      <c r="D2922"/>
    </row>
    <row r="2923" spans="1:4" x14ac:dyDescent="0.25">
      <c r="A2923"/>
      <c r="B2923"/>
      <c r="C2923"/>
      <c r="D2923"/>
    </row>
    <row r="2924" spans="1:4" x14ac:dyDescent="0.25">
      <c r="A2924"/>
      <c r="B2924"/>
      <c r="C2924"/>
      <c r="D2924"/>
    </row>
    <row r="2925" spans="1:4" x14ac:dyDescent="0.25">
      <c r="A2925"/>
      <c r="B2925"/>
      <c r="C2925"/>
      <c r="D2925"/>
    </row>
    <row r="2926" spans="1:4" x14ac:dyDescent="0.25">
      <c r="A2926"/>
      <c r="B2926"/>
      <c r="C2926"/>
      <c r="D2926"/>
    </row>
    <row r="2927" spans="1:4" x14ac:dyDescent="0.25">
      <c r="A2927"/>
      <c r="B2927"/>
      <c r="C2927"/>
      <c r="D2927"/>
    </row>
    <row r="2928" spans="1:4" x14ac:dyDescent="0.25">
      <c r="A2928"/>
      <c r="B2928"/>
      <c r="C2928"/>
      <c r="D2928"/>
    </row>
    <row r="2929" spans="1:4" x14ac:dyDescent="0.25">
      <c r="A2929"/>
      <c r="B2929"/>
      <c r="C2929"/>
      <c r="D2929"/>
    </row>
    <row r="2930" spans="1:4" x14ac:dyDescent="0.25">
      <c r="A2930"/>
      <c r="B2930"/>
      <c r="C2930"/>
      <c r="D2930"/>
    </row>
    <row r="2931" spans="1:4" x14ac:dyDescent="0.25">
      <c r="A2931"/>
      <c r="B2931"/>
      <c r="C2931"/>
      <c r="D2931"/>
    </row>
    <row r="2932" spans="1:4" x14ac:dyDescent="0.25">
      <c r="A2932"/>
      <c r="B2932"/>
      <c r="C2932"/>
      <c r="D2932"/>
    </row>
    <row r="2933" spans="1:4" x14ac:dyDescent="0.25">
      <c r="A2933"/>
      <c r="B2933"/>
      <c r="C2933"/>
      <c r="D2933"/>
    </row>
    <row r="2934" spans="1:4" x14ac:dyDescent="0.25">
      <c r="A2934"/>
      <c r="B2934"/>
      <c r="C2934"/>
      <c r="D2934"/>
    </row>
    <row r="2935" spans="1:4" x14ac:dyDescent="0.25">
      <c r="A2935"/>
      <c r="B2935"/>
      <c r="C2935"/>
      <c r="D2935"/>
    </row>
    <row r="2936" spans="1:4" x14ac:dyDescent="0.25">
      <c r="A2936"/>
      <c r="B2936"/>
      <c r="C2936"/>
      <c r="D2936"/>
    </row>
    <row r="2937" spans="1:4" x14ac:dyDescent="0.25">
      <c r="A2937"/>
      <c r="B2937"/>
      <c r="C2937"/>
      <c r="D2937"/>
    </row>
    <row r="2938" spans="1:4" x14ac:dyDescent="0.25">
      <c r="A2938"/>
      <c r="B2938"/>
      <c r="C2938"/>
      <c r="D2938"/>
    </row>
    <row r="2939" spans="1:4" x14ac:dyDescent="0.25">
      <c r="A2939"/>
      <c r="B2939"/>
      <c r="C2939"/>
      <c r="D2939"/>
    </row>
    <row r="2940" spans="1:4" x14ac:dyDescent="0.25">
      <c r="A2940"/>
      <c r="B2940"/>
      <c r="C2940"/>
      <c r="D2940"/>
    </row>
    <row r="2941" spans="1:4" x14ac:dyDescent="0.25">
      <c r="A2941"/>
      <c r="B2941"/>
      <c r="C2941"/>
      <c r="D2941"/>
    </row>
    <row r="2942" spans="1:4" x14ac:dyDescent="0.25">
      <c r="A2942"/>
      <c r="B2942"/>
      <c r="C2942"/>
      <c r="D2942"/>
    </row>
    <row r="2943" spans="1:4" x14ac:dyDescent="0.25">
      <c r="A2943"/>
      <c r="B2943"/>
      <c r="C2943"/>
      <c r="D2943"/>
    </row>
    <row r="2944" spans="1:4" x14ac:dyDescent="0.25">
      <c r="A2944"/>
      <c r="B2944"/>
      <c r="C2944"/>
      <c r="D2944"/>
    </row>
    <row r="2945" spans="1:4" x14ac:dyDescent="0.25">
      <c r="A2945"/>
      <c r="B2945"/>
      <c r="C2945"/>
      <c r="D2945"/>
    </row>
    <row r="2946" spans="1:4" x14ac:dyDescent="0.25">
      <c r="A2946"/>
      <c r="B2946"/>
      <c r="C2946"/>
      <c r="D2946"/>
    </row>
    <row r="2947" spans="1:4" x14ac:dyDescent="0.25">
      <c r="A2947"/>
      <c r="B2947"/>
      <c r="C2947"/>
      <c r="D2947"/>
    </row>
    <row r="2948" spans="1:4" x14ac:dyDescent="0.25">
      <c r="A2948"/>
      <c r="B2948"/>
      <c r="C2948"/>
      <c r="D2948"/>
    </row>
    <row r="2949" spans="1:4" x14ac:dyDescent="0.25">
      <c r="A2949"/>
      <c r="B2949"/>
      <c r="C2949"/>
      <c r="D2949"/>
    </row>
    <row r="2950" spans="1:4" x14ac:dyDescent="0.25">
      <c r="A2950"/>
      <c r="B2950"/>
      <c r="C2950"/>
      <c r="D2950"/>
    </row>
    <row r="2951" spans="1:4" x14ac:dyDescent="0.25">
      <c r="A2951"/>
      <c r="B2951"/>
      <c r="C2951"/>
      <c r="D2951"/>
    </row>
    <row r="2952" spans="1:4" x14ac:dyDescent="0.25">
      <c r="A2952"/>
      <c r="B2952"/>
      <c r="C2952"/>
      <c r="D2952"/>
    </row>
    <row r="2953" spans="1:4" x14ac:dyDescent="0.25">
      <c r="A2953"/>
      <c r="B2953"/>
      <c r="C2953"/>
      <c r="D2953"/>
    </row>
    <row r="2954" spans="1:4" x14ac:dyDescent="0.25">
      <c r="A2954"/>
      <c r="B2954"/>
      <c r="C2954"/>
      <c r="D2954"/>
    </row>
    <row r="2955" spans="1:4" x14ac:dyDescent="0.25">
      <c r="A2955"/>
      <c r="B2955"/>
      <c r="C2955"/>
      <c r="D2955"/>
    </row>
    <row r="2956" spans="1:4" x14ac:dyDescent="0.25">
      <c r="A2956"/>
      <c r="B2956"/>
      <c r="C2956"/>
      <c r="D2956"/>
    </row>
    <row r="2957" spans="1:4" x14ac:dyDescent="0.25">
      <c r="A2957"/>
      <c r="B2957"/>
      <c r="C2957"/>
      <c r="D2957"/>
    </row>
    <row r="2958" spans="1:4" x14ac:dyDescent="0.25">
      <c r="A2958"/>
      <c r="B2958"/>
      <c r="C2958"/>
      <c r="D2958"/>
    </row>
    <row r="2959" spans="1:4" x14ac:dyDescent="0.25">
      <c r="A2959"/>
      <c r="B2959"/>
      <c r="C2959"/>
      <c r="D2959"/>
    </row>
    <row r="2960" spans="1:4" x14ac:dyDescent="0.25">
      <c r="A2960"/>
      <c r="B2960"/>
      <c r="C2960"/>
      <c r="D2960"/>
    </row>
    <row r="2961" spans="1:4" x14ac:dyDescent="0.25">
      <c r="A2961"/>
      <c r="B2961"/>
      <c r="C2961"/>
      <c r="D2961"/>
    </row>
    <row r="2962" spans="1:4" x14ac:dyDescent="0.25">
      <c r="A2962"/>
      <c r="B2962"/>
      <c r="C2962"/>
      <c r="D2962"/>
    </row>
    <row r="2963" spans="1:4" x14ac:dyDescent="0.25">
      <c r="A2963"/>
      <c r="B2963"/>
      <c r="C2963"/>
      <c r="D2963"/>
    </row>
    <row r="2964" spans="1:4" x14ac:dyDescent="0.25">
      <c r="A2964"/>
      <c r="B2964"/>
      <c r="C2964"/>
      <c r="D2964"/>
    </row>
    <row r="2965" spans="1:4" x14ac:dyDescent="0.25">
      <c r="A2965"/>
      <c r="B2965"/>
      <c r="C2965"/>
      <c r="D2965"/>
    </row>
    <row r="2966" spans="1:4" x14ac:dyDescent="0.25">
      <c r="A2966"/>
      <c r="B2966"/>
      <c r="C2966"/>
      <c r="D2966"/>
    </row>
    <row r="2967" spans="1:4" x14ac:dyDescent="0.25">
      <c r="A2967"/>
      <c r="B2967"/>
      <c r="C2967"/>
      <c r="D2967"/>
    </row>
    <row r="2968" spans="1:4" x14ac:dyDescent="0.25">
      <c r="A2968"/>
      <c r="B2968"/>
      <c r="C2968"/>
      <c r="D2968"/>
    </row>
    <row r="2969" spans="1:4" x14ac:dyDescent="0.25">
      <c r="A2969"/>
      <c r="B2969"/>
      <c r="C2969"/>
      <c r="D2969"/>
    </row>
    <row r="2970" spans="1:4" x14ac:dyDescent="0.25">
      <c r="A2970"/>
      <c r="B2970"/>
      <c r="C2970"/>
      <c r="D2970"/>
    </row>
    <row r="2971" spans="1:4" x14ac:dyDescent="0.25">
      <c r="A2971"/>
      <c r="B2971"/>
      <c r="C2971"/>
      <c r="D2971"/>
    </row>
    <row r="2972" spans="1:4" x14ac:dyDescent="0.25">
      <c r="A2972"/>
      <c r="B2972"/>
      <c r="C2972"/>
      <c r="D2972"/>
    </row>
    <row r="2973" spans="1:4" x14ac:dyDescent="0.25">
      <c r="A2973"/>
      <c r="B2973"/>
      <c r="C2973"/>
      <c r="D2973"/>
    </row>
    <row r="2974" spans="1:4" x14ac:dyDescent="0.25">
      <c r="A2974"/>
      <c r="B2974"/>
      <c r="C2974"/>
      <c r="D2974"/>
    </row>
    <row r="2975" spans="1:4" x14ac:dyDescent="0.25">
      <c r="A2975"/>
      <c r="B2975"/>
      <c r="C2975"/>
      <c r="D2975"/>
    </row>
    <row r="2976" spans="1:4" x14ac:dyDescent="0.25">
      <c r="A2976"/>
      <c r="B2976"/>
      <c r="C2976"/>
      <c r="D2976"/>
    </row>
    <row r="2977" spans="1:4" x14ac:dyDescent="0.25">
      <c r="A2977"/>
      <c r="B2977"/>
      <c r="C2977"/>
      <c r="D2977"/>
    </row>
    <row r="2978" spans="1:4" x14ac:dyDescent="0.25">
      <c r="A2978"/>
      <c r="B2978"/>
      <c r="C2978"/>
      <c r="D2978"/>
    </row>
    <row r="2979" spans="1:4" x14ac:dyDescent="0.25">
      <c r="A2979"/>
      <c r="B2979"/>
      <c r="C2979"/>
      <c r="D2979"/>
    </row>
    <row r="2980" spans="1:4" x14ac:dyDescent="0.25">
      <c r="A2980"/>
      <c r="B2980"/>
      <c r="C2980"/>
      <c r="D2980"/>
    </row>
    <row r="2981" spans="1:4" x14ac:dyDescent="0.25">
      <c r="A2981"/>
      <c r="B2981"/>
      <c r="C2981"/>
      <c r="D2981"/>
    </row>
    <row r="2982" spans="1:4" x14ac:dyDescent="0.25">
      <c r="A2982"/>
      <c r="B2982"/>
      <c r="C2982"/>
      <c r="D2982"/>
    </row>
    <row r="2983" spans="1:4" x14ac:dyDescent="0.25">
      <c r="A2983"/>
      <c r="B2983"/>
      <c r="C2983"/>
      <c r="D2983"/>
    </row>
    <row r="2984" spans="1:4" x14ac:dyDescent="0.25">
      <c r="A2984"/>
      <c r="B2984"/>
      <c r="C2984"/>
      <c r="D2984"/>
    </row>
    <row r="2985" spans="1:4" x14ac:dyDescent="0.25">
      <c r="A2985"/>
      <c r="B2985"/>
      <c r="C2985"/>
      <c r="D2985"/>
    </row>
    <row r="2986" spans="1:4" x14ac:dyDescent="0.25">
      <c r="A2986"/>
      <c r="B2986"/>
      <c r="C2986"/>
      <c r="D2986"/>
    </row>
    <row r="2987" spans="1:4" x14ac:dyDescent="0.25">
      <c r="A2987"/>
      <c r="B2987"/>
      <c r="C2987"/>
      <c r="D2987"/>
    </row>
    <row r="2988" spans="1:4" x14ac:dyDescent="0.25">
      <c r="A2988"/>
      <c r="B2988"/>
      <c r="C2988"/>
      <c r="D2988"/>
    </row>
    <row r="2989" spans="1:4" x14ac:dyDescent="0.25">
      <c r="A2989"/>
      <c r="B2989"/>
      <c r="C2989"/>
      <c r="D2989"/>
    </row>
    <row r="2990" spans="1:4" x14ac:dyDescent="0.25">
      <c r="A2990"/>
      <c r="B2990"/>
      <c r="C2990"/>
      <c r="D2990"/>
    </row>
    <row r="2991" spans="1:4" x14ac:dyDescent="0.25">
      <c r="A2991"/>
      <c r="B2991"/>
      <c r="C2991"/>
      <c r="D2991"/>
    </row>
    <row r="2992" spans="1:4" x14ac:dyDescent="0.25">
      <c r="A2992"/>
      <c r="B2992"/>
      <c r="C2992"/>
      <c r="D2992"/>
    </row>
    <row r="2993" spans="1:4" x14ac:dyDescent="0.25">
      <c r="A2993"/>
      <c r="B2993"/>
      <c r="C2993"/>
      <c r="D2993"/>
    </row>
    <row r="2994" spans="1:4" x14ac:dyDescent="0.25">
      <c r="A2994"/>
      <c r="B2994"/>
      <c r="C2994"/>
      <c r="D2994"/>
    </row>
    <row r="2995" spans="1:4" x14ac:dyDescent="0.25">
      <c r="A2995"/>
      <c r="B2995"/>
      <c r="C2995"/>
      <c r="D2995"/>
    </row>
    <row r="2996" spans="1:4" x14ac:dyDescent="0.25">
      <c r="A2996"/>
      <c r="B2996"/>
      <c r="C2996"/>
      <c r="D2996"/>
    </row>
    <row r="2997" spans="1:4" x14ac:dyDescent="0.25">
      <c r="A2997"/>
      <c r="B2997"/>
      <c r="C2997"/>
      <c r="D2997"/>
    </row>
    <row r="2998" spans="1:4" x14ac:dyDescent="0.25">
      <c r="A2998"/>
      <c r="B2998"/>
      <c r="C2998"/>
      <c r="D2998"/>
    </row>
    <row r="2999" spans="1:4" x14ac:dyDescent="0.25">
      <c r="A2999"/>
      <c r="B2999"/>
      <c r="C2999"/>
      <c r="D2999"/>
    </row>
    <row r="3000" spans="1:4" x14ac:dyDescent="0.25">
      <c r="A3000"/>
      <c r="B3000"/>
      <c r="C3000"/>
      <c r="D3000"/>
    </row>
    <row r="3001" spans="1:4" x14ac:dyDescent="0.25">
      <c r="A3001"/>
      <c r="B3001"/>
      <c r="C3001"/>
      <c r="D3001"/>
    </row>
    <row r="3002" spans="1:4" x14ac:dyDescent="0.25">
      <c r="A3002"/>
      <c r="B3002"/>
      <c r="C3002"/>
      <c r="D3002"/>
    </row>
    <row r="3003" spans="1:4" x14ac:dyDescent="0.25">
      <c r="A3003"/>
      <c r="B3003"/>
      <c r="C3003"/>
      <c r="D3003"/>
    </row>
    <row r="3004" spans="1:4" x14ac:dyDescent="0.25">
      <c r="A3004"/>
      <c r="B3004"/>
      <c r="C3004"/>
      <c r="D3004"/>
    </row>
    <row r="3005" spans="1:4" x14ac:dyDescent="0.25">
      <c r="A3005"/>
      <c r="B3005"/>
      <c r="C3005"/>
      <c r="D3005"/>
    </row>
    <row r="3006" spans="1:4" x14ac:dyDescent="0.25">
      <c r="A3006"/>
      <c r="B3006"/>
      <c r="C3006"/>
      <c r="D3006"/>
    </row>
    <row r="3007" spans="1:4" x14ac:dyDescent="0.25">
      <c r="A3007"/>
      <c r="B3007"/>
      <c r="C3007"/>
      <c r="D3007"/>
    </row>
    <row r="3008" spans="1:4" x14ac:dyDescent="0.25">
      <c r="A3008"/>
      <c r="B3008"/>
      <c r="C3008"/>
      <c r="D3008"/>
    </row>
    <row r="3009" spans="1:4" x14ac:dyDescent="0.25">
      <c r="A3009"/>
      <c r="B3009"/>
      <c r="C3009"/>
      <c r="D3009"/>
    </row>
    <row r="3010" spans="1:4" x14ac:dyDescent="0.25">
      <c r="A3010"/>
      <c r="B3010"/>
      <c r="C3010"/>
      <c r="D3010"/>
    </row>
    <row r="3011" spans="1:4" x14ac:dyDescent="0.25">
      <c r="A3011"/>
      <c r="B3011"/>
      <c r="C3011"/>
      <c r="D3011"/>
    </row>
    <row r="3012" spans="1:4" x14ac:dyDescent="0.25">
      <c r="A3012"/>
      <c r="B3012"/>
      <c r="C3012"/>
      <c r="D3012"/>
    </row>
    <row r="3013" spans="1:4" x14ac:dyDescent="0.25">
      <c r="A3013"/>
      <c r="B3013"/>
      <c r="C3013"/>
      <c r="D3013"/>
    </row>
    <row r="3014" spans="1:4" x14ac:dyDescent="0.25">
      <c r="A3014"/>
      <c r="B3014"/>
      <c r="C3014"/>
      <c r="D3014"/>
    </row>
    <row r="3015" spans="1:4" x14ac:dyDescent="0.25">
      <c r="A3015"/>
      <c r="B3015"/>
      <c r="C3015"/>
      <c r="D3015"/>
    </row>
    <row r="3016" spans="1:4" x14ac:dyDescent="0.25">
      <c r="A3016"/>
      <c r="B3016"/>
      <c r="C3016"/>
      <c r="D3016"/>
    </row>
    <row r="3017" spans="1:4" x14ac:dyDescent="0.25">
      <c r="A3017"/>
      <c r="B3017"/>
      <c r="C3017"/>
      <c r="D3017"/>
    </row>
    <row r="3018" spans="1:4" x14ac:dyDescent="0.25">
      <c r="A3018"/>
      <c r="B3018"/>
      <c r="C3018"/>
      <c r="D3018"/>
    </row>
    <row r="3019" spans="1:4" x14ac:dyDescent="0.25">
      <c r="A3019"/>
      <c r="B3019"/>
      <c r="C3019"/>
      <c r="D3019"/>
    </row>
    <row r="3020" spans="1:4" x14ac:dyDescent="0.25">
      <c r="A3020"/>
      <c r="B3020"/>
      <c r="C3020"/>
      <c r="D3020"/>
    </row>
    <row r="3021" spans="1:4" x14ac:dyDescent="0.25">
      <c r="A3021"/>
      <c r="B3021"/>
      <c r="C3021"/>
      <c r="D3021"/>
    </row>
    <row r="3022" spans="1:4" x14ac:dyDescent="0.25">
      <c r="A3022"/>
      <c r="B3022"/>
      <c r="C3022"/>
      <c r="D3022"/>
    </row>
    <row r="3023" spans="1:4" x14ac:dyDescent="0.25">
      <c r="A3023"/>
      <c r="B3023"/>
      <c r="C3023"/>
      <c r="D3023"/>
    </row>
    <row r="3024" spans="1:4" x14ac:dyDescent="0.25">
      <c r="A3024"/>
      <c r="B3024"/>
      <c r="C3024"/>
      <c r="D3024"/>
    </row>
    <row r="3025" spans="1:4" x14ac:dyDescent="0.25">
      <c r="A3025"/>
      <c r="B3025"/>
      <c r="C3025"/>
      <c r="D3025"/>
    </row>
    <row r="3026" spans="1:4" x14ac:dyDescent="0.25">
      <c r="A3026"/>
      <c r="B3026"/>
      <c r="C3026"/>
      <c r="D3026"/>
    </row>
    <row r="3027" spans="1:4" x14ac:dyDescent="0.25">
      <c r="A3027"/>
      <c r="B3027"/>
      <c r="C3027"/>
      <c r="D3027"/>
    </row>
    <row r="3028" spans="1:4" x14ac:dyDescent="0.25">
      <c r="A3028"/>
      <c r="B3028"/>
      <c r="C3028"/>
      <c r="D3028"/>
    </row>
    <row r="3029" spans="1:4" x14ac:dyDescent="0.25">
      <c r="A3029"/>
      <c r="B3029"/>
      <c r="C3029"/>
      <c r="D3029"/>
    </row>
    <row r="3030" spans="1:4" x14ac:dyDescent="0.25">
      <c r="A3030"/>
      <c r="B3030"/>
      <c r="C3030"/>
      <c r="D3030"/>
    </row>
    <row r="3031" spans="1:4" x14ac:dyDescent="0.25">
      <c r="A3031"/>
      <c r="B3031"/>
      <c r="C3031"/>
      <c r="D3031"/>
    </row>
    <row r="3032" spans="1:4" x14ac:dyDescent="0.25">
      <c r="A3032"/>
      <c r="B3032"/>
      <c r="C3032"/>
      <c r="D3032"/>
    </row>
    <row r="3033" spans="1:4" x14ac:dyDescent="0.25">
      <c r="A3033"/>
      <c r="B3033"/>
      <c r="C3033"/>
      <c r="D3033"/>
    </row>
    <row r="3034" spans="1:4" x14ac:dyDescent="0.25">
      <c r="A3034"/>
      <c r="B3034"/>
      <c r="C3034"/>
      <c r="D3034"/>
    </row>
    <row r="3035" spans="1:4" x14ac:dyDescent="0.25">
      <c r="A3035"/>
      <c r="B3035"/>
      <c r="C3035"/>
      <c r="D3035"/>
    </row>
    <row r="3036" spans="1:4" x14ac:dyDescent="0.25">
      <c r="A3036"/>
      <c r="B3036"/>
      <c r="C3036"/>
      <c r="D3036"/>
    </row>
    <row r="3037" spans="1:4" x14ac:dyDescent="0.25">
      <c r="A3037"/>
      <c r="B3037"/>
      <c r="C3037"/>
      <c r="D3037"/>
    </row>
    <row r="3038" spans="1:4" x14ac:dyDescent="0.25">
      <c r="A3038"/>
      <c r="B3038"/>
      <c r="C3038"/>
      <c r="D3038"/>
    </row>
    <row r="3039" spans="1:4" x14ac:dyDescent="0.25">
      <c r="A3039"/>
      <c r="B3039"/>
      <c r="C3039"/>
      <c r="D3039"/>
    </row>
    <row r="3040" spans="1:4" x14ac:dyDescent="0.25">
      <c r="A3040"/>
      <c r="B3040"/>
      <c r="C3040"/>
      <c r="D3040"/>
    </row>
    <row r="3041" spans="1:4" x14ac:dyDescent="0.25">
      <c r="A3041"/>
      <c r="B3041"/>
      <c r="C3041"/>
      <c r="D3041"/>
    </row>
    <row r="3042" spans="1:4" x14ac:dyDescent="0.25">
      <c r="A3042"/>
      <c r="B3042"/>
      <c r="C3042"/>
      <c r="D3042"/>
    </row>
    <row r="3043" spans="1:4" x14ac:dyDescent="0.25">
      <c r="A3043"/>
      <c r="B3043"/>
      <c r="C3043"/>
      <c r="D3043"/>
    </row>
    <row r="3044" spans="1:4" x14ac:dyDescent="0.25">
      <c r="A3044"/>
      <c r="B3044"/>
      <c r="C3044"/>
      <c r="D3044"/>
    </row>
    <row r="3045" spans="1:4" x14ac:dyDescent="0.25">
      <c r="A3045"/>
      <c r="B3045"/>
      <c r="C3045"/>
      <c r="D3045"/>
    </row>
    <row r="3046" spans="1:4" x14ac:dyDescent="0.25">
      <c r="A3046"/>
      <c r="B3046"/>
      <c r="C3046"/>
      <c r="D3046"/>
    </row>
    <row r="3047" spans="1:4" x14ac:dyDescent="0.25">
      <c r="A3047"/>
      <c r="B3047"/>
      <c r="C3047"/>
      <c r="D3047"/>
    </row>
    <row r="3048" spans="1:4" x14ac:dyDescent="0.25">
      <c r="A3048"/>
      <c r="B3048"/>
      <c r="C3048"/>
      <c r="D3048"/>
    </row>
    <row r="3049" spans="1:4" x14ac:dyDescent="0.25">
      <c r="A3049"/>
      <c r="B3049"/>
      <c r="C3049"/>
      <c r="D3049"/>
    </row>
    <row r="3050" spans="1:4" x14ac:dyDescent="0.25">
      <c r="A3050"/>
      <c r="B3050"/>
      <c r="C3050"/>
      <c r="D3050"/>
    </row>
    <row r="3051" spans="1:4" x14ac:dyDescent="0.25">
      <c r="A3051"/>
      <c r="B3051"/>
      <c r="C3051"/>
      <c r="D3051"/>
    </row>
    <row r="3052" spans="1:4" x14ac:dyDescent="0.25">
      <c r="A3052"/>
      <c r="B3052"/>
      <c r="C3052"/>
      <c r="D3052"/>
    </row>
    <row r="3053" spans="1:4" x14ac:dyDescent="0.25">
      <c r="A3053"/>
      <c r="B3053"/>
      <c r="C3053"/>
      <c r="D3053"/>
    </row>
    <row r="3054" spans="1:4" x14ac:dyDescent="0.25">
      <c r="A3054"/>
      <c r="B3054"/>
      <c r="C3054"/>
      <c r="D3054"/>
    </row>
    <row r="3055" spans="1:4" x14ac:dyDescent="0.25">
      <c r="A3055"/>
      <c r="B3055"/>
      <c r="C3055"/>
      <c r="D3055"/>
    </row>
    <row r="3056" spans="1:4" x14ac:dyDescent="0.25">
      <c r="A3056"/>
      <c r="B3056"/>
      <c r="C3056"/>
      <c r="D3056"/>
    </row>
    <row r="3057" spans="1:4" x14ac:dyDescent="0.25">
      <c r="A3057"/>
      <c r="B3057"/>
      <c r="C3057"/>
      <c r="D3057"/>
    </row>
    <row r="3058" spans="1:4" x14ac:dyDescent="0.25">
      <c r="A3058"/>
      <c r="B3058"/>
      <c r="C3058"/>
      <c r="D3058"/>
    </row>
    <row r="3059" spans="1:4" x14ac:dyDescent="0.25">
      <c r="A3059"/>
      <c r="B3059"/>
      <c r="C3059"/>
      <c r="D3059"/>
    </row>
    <row r="3060" spans="1:4" x14ac:dyDescent="0.25">
      <c r="A3060"/>
      <c r="B3060"/>
      <c r="C3060"/>
      <c r="D3060"/>
    </row>
    <row r="3061" spans="1:4" x14ac:dyDescent="0.25">
      <c r="A3061"/>
      <c r="B3061"/>
      <c r="C3061"/>
      <c r="D3061"/>
    </row>
    <row r="3062" spans="1:4" x14ac:dyDescent="0.25">
      <c r="A3062"/>
      <c r="B3062"/>
      <c r="C3062"/>
      <c r="D3062"/>
    </row>
    <row r="3063" spans="1:4" x14ac:dyDescent="0.25">
      <c r="A3063"/>
      <c r="B3063"/>
      <c r="C3063"/>
      <c r="D3063"/>
    </row>
    <row r="3064" spans="1:4" x14ac:dyDescent="0.25">
      <c r="A3064"/>
      <c r="B3064"/>
      <c r="C3064"/>
      <c r="D3064"/>
    </row>
    <row r="3065" spans="1:4" x14ac:dyDescent="0.25">
      <c r="A3065"/>
      <c r="B3065"/>
      <c r="C3065"/>
      <c r="D3065"/>
    </row>
    <row r="3066" spans="1:4" x14ac:dyDescent="0.25">
      <c r="A3066"/>
      <c r="B3066"/>
      <c r="C3066"/>
      <c r="D3066"/>
    </row>
    <row r="3067" spans="1:4" x14ac:dyDescent="0.25">
      <c r="A3067"/>
      <c r="B3067"/>
      <c r="C3067"/>
      <c r="D3067"/>
    </row>
    <row r="3068" spans="1:4" x14ac:dyDescent="0.25">
      <c r="A3068"/>
      <c r="B3068"/>
      <c r="C3068"/>
      <c r="D3068"/>
    </row>
    <row r="3069" spans="1:4" x14ac:dyDescent="0.25">
      <c r="A3069"/>
      <c r="B3069"/>
      <c r="C3069"/>
      <c r="D3069"/>
    </row>
    <row r="3070" spans="1:4" x14ac:dyDescent="0.25">
      <c r="A3070"/>
      <c r="B3070"/>
      <c r="C3070"/>
      <c r="D3070"/>
    </row>
    <row r="3071" spans="1:4" x14ac:dyDescent="0.25">
      <c r="A3071"/>
      <c r="B3071"/>
      <c r="C3071"/>
      <c r="D3071"/>
    </row>
    <row r="3072" spans="1:4" x14ac:dyDescent="0.25">
      <c r="A3072"/>
      <c r="B3072"/>
      <c r="C3072"/>
      <c r="D3072"/>
    </row>
    <row r="3073" spans="1:4" x14ac:dyDescent="0.25">
      <c r="A3073"/>
      <c r="B3073"/>
      <c r="C3073"/>
      <c r="D3073"/>
    </row>
    <row r="3074" spans="1:4" x14ac:dyDescent="0.25">
      <c r="A3074"/>
      <c r="B3074"/>
      <c r="C3074"/>
      <c r="D3074"/>
    </row>
    <row r="3075" spans="1:4" x14ac:dyDescent="0.25">
      <c r="A3075"/>
      <c r="B3075"/>
      <c r="C3075"/>
      <c r="D3075"/>
    </row>
    <row r="3076" spans="1:4" x14ac:dyDescent="0.25">
      <c r="A3076"/>
      <c r="B3076"/>
      <c r="C3076"/>
      <c r="D3076"/>
    </row>
    <row r="3077" spans="1:4" x14ac:dyDescent="0.25">
      <c r="A3077"/>
      <c r="B3077"/>
      <c r="C3077"/>
      <c r="D3077"/>
    </row>
    <row r="3078" spans="1:4" x14ac:dyDescent="0.25">
      <c r="A3078"/>
      <c r="B3078"/>
      <c r="C3078"/>
      <c r="D3078"/>
    </row>
    <row r="3079" spans="1:4" x14ac:dyDescent="0.25">
      <c r="A3079"/>
      <c r="B3079"/>
      <c r="C3079"/>
      <c r="D3079"/>
    </row>
    <row r="3080" spans="1:4" x14ac:dyDescent="0.25">
      <c r="A3080"/>
      <c r="B3080"/>
      <c r="C3080"/>
      <c r="D3080"/>
    </row>
    <row r="3081" spans="1:4" x14ac:dyDescent="0.25">
      <c r="A3081"/>
      <c r="B3081"/>
      <c r="C3081"/>
      <c r="D3081"/>
    </row>
    <row r="3082" spans="1:4" x14ac:dyDescent="0.25">
      <c r="A3082"/>
      <c r="B3082"/>
      <c r="C3082"/>
      <c r="D3082"/>
    </row>
    <row r="3083" spans="1:4" x14ac:dyDescent="0.25">
      <c r="A3083"/>
      <c r="B3083"/>
      <c r="C3083"/>
      <c r="D3083"/>
    </row>
    <row r="3084" spans="1:4" x14ac:dyDescent="0.25">
      <c r="A3084"/>
      <c r="B3084"/>
      <c r="C3084"/>
      <c r="D3084"/>
    </row>
    <row r="3085" spans="1:4" x14ac:dyDescent="0.25">
      <c r="A3085"/>
      <c r="B3085"/>
      <c r="C3085"/>
      <c r="D3085"/>
    </row>
    <row r="3086" spans="1:4" x14ac:dyDescent="0.25">
      <c r="A3086"/>
      <c r="B3086"/>
      <c r="C3086"/>
      <c r="D3086"/>
    </row>
    <row r="3087" spans="1:4" x14ac:dyDescent="0.25">
      <c r="A3087"/>
      <c r="B3087"/>
      <c r="C3087"/>
      <c r="D3087"/>
    </row>
    <row r="3088" spans="1:4" x14ac:dyDescent="0.25">
      <c r="A3088"/>
      <c r="B3088"/>
      <c r="C3088"/>
      <c r="D3088"/>
    </row>
    <row r="3089" spans="1:4" x14ac:dyDescent="0.25">
      <c r="A3089"/>
      <c r="B3089"/>
      <c r="C3089"/>
      <c r="D3089"/>
    </row>
    <row r="3090" spans="1:4" x14ac:dyDescent="0.25">
      <c r="A3090"/>
      <c r="B3090"/>
      <c r="C3090"/>
      <c r="D3090"/>
    </row>
    <row r="3091" spans="1:4" x14ac:dyDescent="0.25">
      <c r="A3091"/>
      <c r="B3091"/>
      <c r="C3091"/>
      <c r="D3091"/>
    </row>
    <row r="3092" spans="1:4" x14ac:dyDescent="0.25">
      <c r="A3092"/>
      <c r="B3092"/>
      <c r="C3092"/>
      <c r="D3092"/>
    </row>
    <row r="3093" spans="1:4" x14ac:dyDescent="0.25">
      <c r="A3093"/>
      <c r="B3093"/>
      <c r="C3093"/>
      <c r="D3093"/>
    </row>
    <row r="3094" spans="1:4" x14ac:dyDescent="0.25">
      <c r="A3094"/>
      <c r="B3094"/>
      <c r="C3094"/>
      <c r="D3094"/>
    </row>
    <row r="3095" spans="1:4" x14ac:dyDescent="0.25">
      <c r="A3095"/>
      <c r="B3095"/>
      <c r="C3095"/>
      <c r="D3095"/>
    </row>
    <row r="3096" spans="1:4" x14ac:dyDescent="0.25">
      <c r="A3096"/>
      <c r="B3096"/>
      <c r="C3096"/>
      <c r="D3096"/>
    </row>
    <row r="3097" spans="1:4" x14ac:dyDescent="0.25">
      <c r="A3097"/>
      <c r="B3097"/>
      <c r="C3097"/>
      <c r="D3097"/>
    </row>
    <row r="3098" spans="1:4" x14ac:dyDescent="0.25">
      <c r="A3098"/>
      <c r="B3098"/>
      <c r="C3098"/>
      <c r="D3098"/>
    </row>
    <row r="3099" spans="1:4" x14ac:dyDescent="0.25">
      <c r="A3099"/>
      <c r="B3099"/>
      <c r="C3099"/>
      <c r="D3099"/>
    </row>
    <row r="3100" spans="1:4" x14ac:dyDescent="0.25">
      <c r="A3100"/>
      <c r="B3100"/>
      <c r="C3100"/>
      <c r="D3100"/>
    </row>
    <row r="3101" spans="1:4" x14ac:dyDescent="0.25">
      <c r="A3101"/>
      <c r="B3101"/>
      <c r="C3101"/>
      <c r="D3101"/>
    </row>
    <row r="3102" spans="1:4" x14ac:dyDescent="0.25">
      <c r="A3102"/>
      <c r="B3102"/>
      <c r="C3102"/>
      <c r="D3102"/>
    </row>
    <row r="3103" spans="1:4" x14ac:dyDescent="0.25">
      <c r="A3103"/>
      <c r="B3103"/>
      <c r="C3103"/>
      <c r="D3103"/>
    </row>
    <row r="3104" spans="1:4" x14ac:dyDescent="0.25">
      <c r="A3104"/>
      <c r="B3104"/>
      <c r="C3104"/>
      <c r="D3104"/>
    </row>
    <row r="3105" spans="1:4" x14ac:dyDescent="0.25">
      <c r="A3105"/>
      <c r="B3105"/>
      <c r="C3105"/>
      <c r="D3105"/>
    </row>
    <row r="3106" spans="1:4" x14ac:dyDescent="0.25">
      <c r="A3106"/>
      <c r="B3106"/>
      <c r="C3106"/>
      <c r="D3106"/>
    </row>
    <row r="3107" spans="1:4" x14ac:dyDescent="0.25">
      <c r="A3107"/>
      <c r="B3107"/>
      <c r="C3107"/>
      <c r="D3107"/>
    </row>
    <row r="3108" spans="1:4" x14ac:dyDescent="0.25">
      <c r="A3108"/>
      <c r="B3108"/>
      <c r="C3108"/>
      <c r="D3108"/>
    </row>
    <row r="3109" spans="1:4" x14ac:dyDescent="0.25">
      <c r="A3109"/>
      <c r="B3109"/>
      <c r="C3109"/>
      <c r="D3109"/>
    </row>
    <row r="3110" spans="1:4" x14ac:dyDescent="0.25">
      <c r="A3110"/>
      <c r="B3110"/>
      <c r="C3110"/>
      <c r="D3110"/>
    </row>
    <row r="3111" spans="1:4" x14ac:dyDescent="0.25">
      <c r="A3111"/>
      <c r="B3111"/>
      <c r="C3111"/>
      <c r="D3111"/>
    </row>
    <row r="3112" spans="1:4" x14ac:dyDescent="0.25">
      <c r="A3112"/>
      <c r="B3112"/>
      <c r="C3112"/>
      <c r="D3112"/>
    </row>
    <row r="3113" spans="1:4" x14ac:dyDescent="0.25">
      <c r="A3113"/>
      <c r="B3113"/>
      <c r="C3113"/>
      <c r="D3113"/>
    </row>
    <row r="3114" spans="1:4" x14ac:dyDescent="0.25">
      <c r="A3114"/>
      <c r="B3114"/>
      <c r="C3114"/>
      <c r="D3114"/>
    </row>
    <row r="3115" spans="1:4" x14ac:dyDescent="0.25">
      <c r="A3115"/>
      <c r="B3115"/>
      <c r="C3115"/>
      <c r="D3115"/>
    </row>
    <row r="3116" spans="1:4" x14ac:dyDescent="0.25">
      <c r="A3116"/>
      <c r="B3116"/>
      <c r="C3116"/>
      <c r="D3116"/>
    </row>
    <row r="3117" spans="1:4" x14ac:dyDescent="0.25">
      <c r="A3117"/>
      <c r="B3117"/>
      <c r="C3117"/>
      <c r="D3117"/>
    </row>
    <row r="3118" spans="1:4" x14ac:dyDescent="0.25">
      <c r="A3118"/>
      <c r="B3118"/>
      <c r="C3118"/>
      <c r="D3118"/>
    </row>
    <row r="3119" spans="1:4" x14ac:dyDescent="0.25">
      <c r="A3119"/>
      <c r="B3119"/>
      <c r="C3119"/>
      <c r="D3119"/>
    </row>
    <row r="3120" spans="1:4" x14ac:dyDescent="0.25">
      <c r="A3120"/>
      <c r="B3120"/>
      <c r="C3120"/>
      <c r="D3120"/>
    </row>
    <row r="3121" spans="1:4" x14ac:dyDescent="0.25">
      <c r="A3121"/>
      <c r="B3121"/>
      <c r="C3121"/>
      <c r="D3121"/>
    </row>
    <row r="3122" spans="1:4" x14ac:dyDescent="0.25">
      <c r="A3122"/>
      <c r="B3122"/>
      <c r="C3122"/>
      <c r="D3122"/>
    </row>
    <row r="3123" spans="1:4" x14ac:dyDescent="0.25">
      <c r="A3123"/>
      <c r="B3123"/>
      <c r="C3123"/>
      <c r="D3123"/>
    </row>
    <row r="3124" spans="1:4" x14ac:dyDescent="0.25">
      <c r="A3124"/>
      <c r="B3124"/>
      <c r="C3124"/>
      <c r="D3124"/>
    </row>
    <row r="3125" spans="1:4" x14ac:dyDescent="0.25">
      <c r="A3125"/>
      <c r="B3125"/>
      <c r="C3125"/>
      <c r="D3125"/>
    </row>
    <row r="3126" spans="1:4" x14ac:dyDescent="0.25">
      <c r="A3126"/>
      <c r="B3126"/>
      <c r="C3126"/>
      <c r="D3126"/>
    </row>
    <row r="3127" spans="1:4" x14ac:dyDescent="0.25">
      <c r="A3127"/>
      <c r="B3127"/>
      <c r="C3127"/>
      <c r="D3127"/>
    </row>
    <row r="3128" spans="1:4" x14ac:dyDescent="0.25">
      <c r="A3128"/>
      <c r="B3128"/>
      <c r="C3128"/>
      <c r="D3128"/>
    </row>
    <row r="3129" spans="1:4" x14ac:dyDescent="0.25">
      <c r="A3129"/>
      <c r="B3129"/>
      <c r="C3129"/>
      <c r="D3129"/>
    </row>
    <row r="3130" spans="1:4" x14ac:dyDescent="0.25">
      <c r="A3130"/>
      <c r="B3130"/>
      <c r="C3130"/>
      <c r="D3130"/>
    </row>
    <row r="3131" spans="1:4" x14ac:dyDescent="0.25">
      <c r="A3131"/>
      <c r="B3131"/>
      <c r="C3131"/>
      <c r="D3131"/>
    </row>
    <row r="3132" spans="1:4" x14ac:dyDescent="0.25">
      <c r="A3132"/>
      <c r="B3132"/>
      <c r="C3132"/>
      <c r="D3132"/>
    </row>
    <row r="3133" spans="1:4" x14ac:dyDescent="0.25">
      <c r="A3133"/>
      <c r="B3133"/>
      <c r="C3133"/>
      <c r="D3133"/>
    </row>
    <row r="3134" spans="1:4" x14ac:dyDescent="0.25">
      <c r="A3134"/>
      <c r="B3134"/>
      <c r="C3134"/>
      <c r="D3134"/>
    </row>
    <row r="3135" spans="1:4" x14ac:dyDescent="0.25">
      <c r="A3135"/>
      <c r="B3135"/>
      <c r="C3135"/>
      <c r="D3135"/>
    </row>
    <row r="3136" spans="1:4" x14ac:dyDescent="0.25">
      <c r="A3136"/>
      <c r="B3136"/>
      <c r="C3136"/>
      <c r="D3136"/>
    </row>
    <row r="3137" spans="1:4" x14ac:dyDescent="0.25">
      <c r="A3137"/>
      <c r="B3137"/>
      <c r="C3137"/>
      <c r="D3137"/>
    </row>
    <row r="3138" spans="1:4" x14ac:dyDescent="0.25">
      <c r="A3138"/>
      <c r="B3138"/>
      <c r="C3138"/>
      <c r="D3138"/>
    </row>
    <row r="3139" spans="1:4" x14ac:dyDescent="0.25">
      <c r="A3139"/>
      <c r="B3139"/>
      <c r="C3139"/>
      <c r="D3139"/>
    </row>
    <row r="3140" spans="1:4" x14ac:dyDescent="0.25">
      <c r="A3140"/>
      <c r="B3140"/>
      <c r="C3140"/>
      <c r="D3140"/>
    </row>
    <row r="3141" spans="1:4" x14ac:dyDescent="0.25">
      <c r="A3141"/>
      <c r="B3141"/>
      <c r="C3141"/>
      <c r="D3141"/>
    </row>
    <row r="3142" spans="1:4" x14ac:dyDescent="0.25">
      <c r="A3142"/>
      <c r="B3142"/>
      <c r="C3142"/>
      <c r="D3142"/>
    </row>
    <row r="3143" spans="1:4" x14ac:dyDescent="0.25">
      <c r="A3143"/>
      <c r="B3143"/>
      <c r="C3143"/>
      <c r="D3143"/>
    </row>
    <row r="3144" spans="1:4" x14ac:dyDescent="0.25">
      <c r="A3144"/>
      <c r="B3144"/>
      <c r="C3144"/>
      <c r="D3144"/>
    </row>
    <row r="3145" spans="1:4" x14ac:dyDescent="0.25">
      <c r="A3145"/>
      <c r="B3145"/>
      <c r="C3145"/>
      <c r="D3145"/>
    </row>
    <row r="3146" spans="1:4" x14ac:dyDescent="0.25">
      <c r="A3146"/>
      <c r="B3146"/>
      <c r="C3146"/>
      <c r="D3146"/>
    </row>
    <row r="3147" spans="1:4" x14ac:dyDescent="0.25">
      <c r="A3147"/>
      <c r="B3147"/>
      <c r="C3147"/>
      <c r="D3147"/>
    </row>
    <row r="3148" spans="1:4" x14ac:dyDescent="0.25">
      <c r="A3148"/>
      <c r="B3148"/>
      <c r="C3148"/>
      <c r="D3148"/>
    </row>
    <row r="3149" spans="1:4" x14ac:dyDescent="0.25">
      <c r="A3149"/>
      <c r="B3149"/>
      <c r="C3149"/>
      <c r="D3149"/>
    </row>
    <row r="3150" spans="1:4" x14ac:dyDescent="0.25">
      <c r="A3150"/>
      <c r="B3150"/>
      <c r="C3150"/>
      <c r="D3150"/>
    </row>
    <row r="3151" spans="1:4" x14ac:dyDescent="0.25">
      <c r="A3151"/>
      <c r="B3151"/>
      <c r="C3151"/>
      <c r="D3151"/>
    </row>
    <row r="3152" spans="1:4" x14ac:dyDescent="0.25">
      <c r="A3152"/>
      <c r="B3152"/>
      <c r="C3152"/>
      <c r="D3152"/>
    </row>
    <row r="3153" spans="1:4" x14ac:dyDescent="0.25">
      <c r="A3153"/>
      <c r="B3153"/>
      <c r="C3153"/>
      <c r="D3153"/>
    </row>
    <row r="3154" spans="1:4" x14ac:dyDescent="0.25">
      <c r="A3154"/>
      <c r="B3154"/>
      <c r="C3154"/>
      <c r="D3154"/>
    </row>
    <row r="3155" spans="1:4" x14ac:dyDescent="0.25">
      <c r="A3155"/>
      <c r="B3155"/>
      <c r="C3155"/>
      <c r="D3155"/>
    </row>
    <row r="3156" spans="1:4" x14ac:dyDescent="0.25">
      <c r="A3156"/>
      <c r="B3156"/>
      <c r="C3156"/>
      <c r="D3156"/>
    </row>
    <row r="3157" spans="1:4" x14ac:dyDescent="0.25">
      <c r="A3157"/>
      <c r="B3157"/>
      <c r="C3157"/>
      <c r="D3157"/>
    </row>
    <row r="3158" spans="1:4" x14ac:dyDescent="0.25">
      <c r="A3158"/>
      <c r="B3158"/>
      <c r="C3158"/>
      <c r="D3158"/>
    </row>
    <row r="3159" spans="1:4" x14ac:dyDescent="0.25">
      <c r="A3159"/>
      <c r="B3159"/>
      <c r="C3159"/>
      <c r="D3159"/>
    </row>
    <row r="3160" spans="1:4" x14ac:dyDescent="0.25">
      <c r="A3160"/>
      <c r="B3160"/>
      <c r="C3160"/>
      <c r="D3160"/>
    </row>
    <row r="3161" spans="1:4" x14ac:dyDescent="0.25">
      <c r="A3161"/>
      <c r="B3161"/>
      <c r="C3161"/>
      <c r="D3161"/>
    </row>
    <row r="3162" spans="1:4" x14ac:dyDescent="0.25">
      <c r="A3162"/>
      <c r="B3162"/>
      <c r="C3162"/>
      <c r="D3162"/>
    </row>
    <row r="3163" spans="1:4" x14ac:dyDescent="0.25">
      <c r="A3163"/>
      <c r="B3163"/>
      <c r="C3163"/>
      <c r="D3163"/>
    </row>
    <row r="3164" spans="1:4" x14ac:dyDescent="0.25">
      <c r="A3164"/>
      <c r="B3164"/>
      <c r="C3164"/>
      <c r="D3164"/>
    </row>
    <row r="3165" spans="1:4" x14ac:dyDescent="0.25">
      <c r="A3165"/>
      <c r="B3165"/>
      <c r="C3165"/>
      <c r="D3165"/>
    </row>
    <row r="3166" spans="1:4" x14ac:dyDescent="0.25">
      <c r="A3166"/>
      <c r="B3166"/>
      <c r="C3166"/>
      <c r="D3166"/>
    </row>
    <row r="3167" spans="1:4" x14ac:dyDescent="0.25">
      <c r="A3167"/>
      <c r="B3167"/>
      <c r="C3167"/>
      <c r="D3167"/>
    </row>
    <row r="3168" spans="1:4" x14ac:dyDescent="0.25">
      <c r="A3168"/>
      <c r="B3168"/>
      <c r="C3168"/>
      <c r="D3168"/>
    </row>
    <row r="3169" spans="1:4" x14ac:dyDescent="0.25">
      <c r="A3169"/>
      <c r="B3169"/>
      <c r="C3169"/>
      <c r="D3169"/>
    </row>
    <row r="3170" spans="1:4" x14ac:dyDescent="0.25">
      <c r="A3170"/>
      <c r="B3170"/>
      <c r="C3170"/>
      <c r="D3170"/>
    </row>
    <row r="3171" spans="1:4" x14ac:dyDescent="0.25">
      <c r="A3171"/>
      <c r="B3171"/>
      <c r="C3171"/>
      <c r="D3171"/>
    </row>
    <row r="3172" spans="1:4" x14ac:dyDescent="0.25">
      <c r="A3172"/>
      <c r="B3172"/>
      <c r="C3172"/>
      <c r="D3172"/>
    </row>
    <row r="3173" spans="1:4" x14ac:dyDescent="0.25">
      <c r="A3173"/>
      <c r="B3173"/>
      <c r="C3173"/>
      <c r="D3173"/>
    </row>
    <row r="3174" spans="1:4" x14ac:dyDescent="0.25">
      <c r="A3174"/>
      <c r="B3174"/>
      <c r="C3174"/>
      <c r="D3174"/>
    </row>
    <row r="3175" spans="1:4" x14ac:dyDescent="0.25">
      <c r="A3175"/>
      <c r="B3175"/>
      <c r="C3175"/>
      <c r="D3175"/>
    </row>
    <row r="3176" spans="1:4" x14ac:dyDescent="0.25">
      <c r="A3176"/>
      <c r="B3176"/>
      <c r="C3176"/>
      <c r="D3176"/>
    </row>
    <row r="3177" spans="1:4" x14ac:dyDescent="0.25">
      <c r="A3177"/>
      <c r="B3177"/>
      <c r="C3177"/>
      <c r="D3177"/>
    </row>
    <row r="3178" spans="1:4" x14ac:dyDescent="0.25">
      <c r="A3178"/>
      <c r="B3178"/>
      <c r="C3178"/>
      <c r="D3178"/>
    </row>
    <row r="3179" spans="1:4" x14ac:dyDescent="0.25">
      <c r="A3179"/>
      <c r="B3179"/>
      <c r="C3179"/>
      <c r="D3179"/>
    </row>
    <row r="3180" spans="1:4" x14ac:dyDescent="0.25">
      <c r="A3180"/>
      <c r="B3180"/>
      <c r="C3180"/>
      <c r="D3180"/>
    </row>
    <row r="3181" spans="1:4" x14ac:dyDescent="0.25">
      <c r="A3181"/>
      <c r="B3181"/>
      <c r="C3181"/>
      <c r="D3181"/>
    </row>
    <row r="3182" spans="1:4" x14ac:dyDescent="0.25">
      <c r="A3182"/>
      <c r="B3182"/>
      <c r="C3182"/>
      <c r="D3182"/>
    </row>
    <row r="3183" spans="1:4" x14ac:dyDescent="0.25">
      <c r="A3183"/>
      <c r="B3183"/>
      <c r="C3183"/>
      <c r="D3183"/>
    </row>
    <row r="3184" spans="1:4" x14ac:dyDescent="0.25">
      <c r="A3184"/>
      <c r="B3184"/>
      <c r="C3184"/>
      <c r="D3184"/>
    </row>
    <row r="3185" spans="1:4" x14ac:dyDescent="0.25">
      <c r="A3185"/>
      <c r="B3185"/>
      <c r="C3185"/>
      <c r="D3185"/>
    </row>
    <row r="3186" spans="1:4" x14ac:dyDescent="0.25">
      <c r="A3186"/>
      <c r="B3186"/>
      <c r="C3186"/>
      <c r="D3186"/>
    </row>
    <row r="3187" spans="1:4" x14ac:dyDescent="0.25">
      <c r="A3187"/>
      <c r="B3187"/>
      <c r="C3187"/>
      <c r="D3187"/>
    </row>
    <row r="3188" spans="1:4" x14ac:dyDescent="0.25">
      <c r="A3188"/>
      <c r="B3188"/>
      <c r="C3188"/>
      <c r="D3188"/>
    </row>
    <row r="3189" spans="1:4" x14ac:dyDescent="0.25">
      <c r="A3189"/>
      <c r="B3189"/>
      <c r="C3189"/>
      <c r="D3189"/>
    </row>
    <row r="3190" spans="1:4" x14ac:dyDescent="0.25">
      <c r="A3190"/>
      <c r="B3190"/>
      <c r="C3190"/>
      <c r="D3190"/>
    </row>
    <row r="3191" spans="1:4" x14ac:dyDescent="0.25">
      <c r="A3191"/>
      <c r="B3191"/>
      <c r="C3191"/>
      <c r="D3191"/>
    </row>
    <row r="3192" spans="1:4" x14ac:dyDescent="0.25">
      <c r="A3192"/>
      <c r="B3192"/>
      <c r="C3192"/>
      <c r="D3192"/>
    </row>
    <row r="3193" spans="1:4" x14ac:dyDescent="0.25">
      <c r="A3193"/>
      <c r="B3193"/>
      <c r="C3193"/>
      <c r="D3193"/>
    </row>
    <row r="3194" spans="1:4" x14ac:dyDescent="0.25">
      <c r="A3194"/>
      <c r="B3194"/>
      <c r="C3194"/>
      <c r="D3194"/>
    </row>
    <row r="3195" spans="1:4" x14ac:dyDescent="0.25">
      <c r="A3195"/>
      <c r="B3195"/>
      <c r="C3195"/>
      <c r="D3195"/>
    </row>
    <row r="3196" spans="1:4" x14ac:dyDescent="0.25">
      <c r="A3196"/>
      <c r="B3196"/>
      <c r="C3196"/>
      <c r="D3196"/>
    </row>
    <row r="3197" spans="1:4" x14ac:dyDescent="0.25">
      <c r="A3197"/>
      <c r="B3197"/>
      <c r="C3197"/>
      <c r="D3197"/>
    </row>
    <row r="3198" spans="1:4" x14ac:dyDescent="0.25">
      <c r="A3198"/>
      <c r="B3198"/>
      <c r="C3198"/>
      <c r="D3198"/>
    </row>
    <row r="3199" spans="1:4" x14ac:dyDescent="0.25">
      <c r="A3199"/>
      <c r="B3199"/>
      <c r="C3199"/>
      <c r="D3199"/>
    </row>
    <row r="3200" spans="1:4" x14ac:dyDescent="0.25">
      <c r="A3200"/>
      <c r="B3200"/>
      <c r="C3200"/>
      <c r="D3200"/>
    </row>
    <row r="3201" spans="1:4" x14ac:dyDescent="0.25">
      <c r="A3201"/>
      <c r="B3201"/>
      <c r="C3201"/>
      <c r="D3201"/>
    </row>
    <row r="3202" spans="1:4" x14ac:dyDescent="0.25">
      <c r="A3202"/>
      <c r="B3202"/>
      <c r="C3202"/>
      <c r="D3202"/>
    </row>
    <row r="3203" spans="1:4" x14ac:dyDescent="0.25">
      <c r="A3203"/>
      <c r="B3203"/>
      <c r="C3203"/>
      <c r="D3203"/>
    </row>
    <row r="3204" spans="1:4" x14ac:dyDescent="0.25">
      <c r="A3204"/>
      <c r="B3204"/>
      <c r="C3204"/>
      <c r="D3204"/>
    </row>
    <row r="3205" spans="1:4" x14ac:dyDescent="0.25">
      <c r="A3205"/>
      <c r="B3205"/>
      <c r="C3205"/>
      <c r="D3205"/>
    </row>
    <row r="3206" spans="1:4" x14ac:dyDescent="0.25">
      <c r="A3206"/>
      <c r="B3206"/>
      <c r="C3206"/>
      <c r="D3206"/>
    </row>
    <row r="3207" spans="1:4" x14ac:dyDescent="0.25">
      <c r="A3207"/>
      <c r="B3207"/>
      <c r="C3207"/>
      <c r="D3207"/>
    </row>
    <row r="3208" spans="1:4" x14ac:dyDescent="0.25">
      <c r="A3208"/>
      <c r="B3208"/>
      <c r="C3208"/>
      <c r="D3208"/>
    </row>
    <row r="3209" spans="1:4" x14ac:dyDescent="0.25">
      <c r="A3209"/>
      <c r="B3209"/>
      <c r="C3209"/>
      <c r="D3209"/>
    </row>
    <row r="3210" spans="1:4" x14ac:dyDescent="0.25">
      <c r="A3210"/>
      <c r="B3210"/>
      <c r="C3210"/>
      <c r="D3210"/>
    </row>
    <row r="3211" spans="1:4" x14ac:dyDescent="0.25">
      <c r="A3211"/>
      <c r="B3211"/>
      <c r="C3211"/>
      <c r="D3211"/>
    </row>
    <row r="3212" spans="1:4" x14ac:dyDescent="0.25">
      <c r="A3212"/>
      <c r="B3212"/>
      <c r="C3212"/>
      <c r="D3212"/>
    </row>
    <row r="3213" spans="1:4" x14ac:dyDescent="0.25">
      <c r="A3213"/>
      <c r="B3213"/>
      <c r="C3213"/>
      <c r="D3213"/>
    </row>
    <row r="3214" spans="1:4" x14ac:dyDescent="0.25">
      <c r="A3214"/>
      <c r="B3214"/>
      <c r="C3214"/>
      <c r="D3214"/>
    </row>
    <row r="3215" spans="1:4" x14ac:dyDescent="0.25">
      <c r="A3215"/>
      <c r="B3215"/>
      <c r="C3215"/>
      <c r="D3215"/>
    </row>
    <row r="3216" spans="1:4" x14ac:dyDescent="0.25">
      <c r="A3216"/>
      <c r="B3216"/>
      <c r="C3216"/>
      <c r="D3216"/>
    </row>
    <row r="3217" spans="1:4" x14ac:dyDescent="0.25">
      <c r="A3217"/>
      <c r="B3217"/>
      <c r="C3217"/>
      <c r="D3217"/>
    </row>
    <row r="3218" spans="1:4" x14ac:dyDescent="0.25">
      <c r="A3218"/>
      <c r="B3218"/>
      <c r="C3218"/>
      <c r="D3218"/>
    </row>
    <row r="3219" spans="1:4" x14ac:dyDescent="0.25">
      <c r="A3219"/>
      <c r="B3219"/>
      <c r="C3219"/>
      <c r="D3219"/>
    </row>
    <row r="3220" spans="1:4" x14ac:dyDescent="0.25">
      <c r="A3220"/>
      <c r="B3220"/>
      <c r="C3220"/>
      <c r="D3220"/>
    </row>
    <row r="3221" spans="1:4" x14ac:dyDescent="0.25">
      <c r="A3221"/>
      <c r="B3221"/>
      <c r="C3221"/>
      <c r="D3221"/>
    </row>
    <row r="3222" spans="1:4" x14ac:dyDescent="0.25">
      <c r="A3222"/>
      <c r="B3222"/>
      <c r="C3222"/>
      <c r="D3222"/>
    </row>
    <row r="3223" spans="1:4" x14ac:dyDescent="0.25">
      <c r="A3223"/>
      <c r="B3223"/>
      <c r="C3223"/>
      <c r="D3223"/>
    </row>
    <row r="3224" spans="1:4" x14ac:dyDescent="0.25">
      <c r="A3224"/>
      <c r="B3224"/>
      <c r="C3224"/>
      <c r="D3224"/>
    </row>
    <row r="3225" spans="1:4" x14ac:dyDescent="0.25">
      <c r="A3225"/>
      <c r="B3225"/>
      <c r="C3225"/>
      <c r="D3225"/>
    </row>
    <row r="3226" spans="1:4" x14ac:dyDescent="0.25">
      <c r="A3226"/>
      <c r="B3226"/>
      <c r="C3226"/>
      <c r="D3226"/>
    </row>
    <row r="3227" spans="1:4" x14ac:dyDescent="0.25">
      <c r="A3227"/>
      <c r="B3227"/>
      <c r="C3227"/>
      <c r="D3227"/>
    </row>
    <row r="3228" spans="1:4" x14ac:dyDescent="0.25">
      <c r="A3228"/>
      <c r="B3228"/>
      <c r="C3228"/>
      <c r="D3228"/>
    </row>
    <row r="3229" spans="1:4" x14ac:dyDescent="0.25">
      <c r="A3229"/>
      <c r="B3229"/>
      <c r="C3229"/>
      <c r="D3229"/>
    </row>
    <row r="3230" spans="1:4" x14ac:dyDescent="0.25">
      <c r="A3230"/>
      <c r="B3230"/>
      <c r="C3230"/>
      <c r="D3230"/>
    </row>
    <row r="3231" spans="1:4" x14ac:dyDescent="0.25">
      <c r="A3231"/>
      <c r="B3231"/>
      <c r="C3231"/>
      <c r="D3231"/>
    </row>
    <row r="3232" spans="1:4" x14ac:dyDescent="0.25">
      <c r="A3232"/>
      <c r="B3232"/>
      <c r="C3232"/>
      <c r="D3232"/>
    </row>
    <row r="3233" spans="1:4" x14ac:dyDescent="0.25">
      <c r="A3233"/>
      <c r="B3233"/>
      <c r="C3233"/>
      <c r="D3233"/>
    </row>
    <row r="3234" spans="1:4" x14ac:dyDescent="0.25">
      <c r="A3234"/>
      <c r="B3234"/>
      <c r="C3234"/>
      <c r="D3234"/>
    </row>
    <row r="3235" spans="1:4" x14ac:dyDescent="0.25">
      <c r="A3235"/>
      <c r="B3235"/>
      <c r="C3235"/>
      <c r="D3235"/>
    </row>
    <row r="3236" spans="1:4" x14ac:dyDescent="0.25">
      <c r="A3236"/>
      <c r="B3236"/>
      <c r="C3236"/>
      <c r="D3236"/>
    </row>
    <row r="3237" spans="1:4" x14ac:dyDescent="0.25">
      <c r="A3237"/>
      <c r="B3237"/>
      <c r="C3237"/>
      <c r="D3237"/>
    </row>
    <row r="3238" spans="1:4" x14ac:dyDescent="0.25">
      <c r="A3238"/>
      <c r="B3238"/>
      <c r="C3238"/>
      <c r="D3238"/>
    </row>
    <row r="3239" spans="1:4" x14ac:dyDescent="0.25">
      <c r="A3239"/>
      <c r="B3239"/>
      <c r="C3239"/>
      <c r="D3239"/>
    </row>
    <row r="3240" spans="1:4" x14ac:dyDescent="0.25">
      <c r="A3240"/>
      <c r="B3240"/>
      <c r="C3240"/>
      <c r="D3240"/>
    </row>
    <row r="3241" spans="1:4" x14ac:dyDescent="0.25">
      <c r="A3241"/>
      <c r="B3241"/>
      <c r="C3241"/>
      <c r="D3241"/>
    </row>
    <row r="3242" spans="1:4" x14ac:dyDescent="0.25">
      <c r="A3242"/>
      <c r="B3242"/>
      <c r="C3242"/>
      <c r="D3242"/>
    </row>
    <row r="3243" spans="1:4" x14ac:dyDescent="0.25">
      <c r="A3243"/>
      <c r="B3243"/>
      <c r="C3243"/>
      <c r="D3243"/>
    </row>
    <row r="3244" spans="1:4" x14ac:dyDescent="0.25">
      <c r="A3244"/>
      <c r="B3244"/>
      <c r="C3244"/>
      <c r="D3244"/>
    </row>
    <row r="3245" spans="1:4" x14ac:dyDescent="0.25">
      <c r="A3245"/>
      <c r="B3245"/>
      <c r="C3245"/>
      <c r="D3245"/>
    </row>
    <row r="3246" spans="1:4" x14ac:dyDescent="0.25">
      <c r="A3246"/>
      <c r="B3246"/>
      <c r="C3246"/>
      <c r="D3246"/>
    </row>
    <row r="3247" spans="1:4" x14ac:dyDescent="0.25">
      <c r="A3247"/>
      <c r="B3247"/>
      <c r="C3247"/>
      <c r="D3247"/>
    </row>
    <row r="3248" spans="1:4" x14ac:dyDescent="0.25">
      <c r="A3248"/>
      <c r="B3248"/>
      <c r="C3248"/>
      <c r="D3248"/>
    </row>
    <row r="3249" spans="1:4" x14ac:dyDescent="0.25">
      <c r="A3249"/>
      <c r="B3249"/>
      <c r="C3249"/>
      <c r="D3249"/>
    </row>
    <row r="3250" spans="1:4" x14ac:dyDescent="0.25">
      <c r="A3250"/>
      <c r="B3250"/>
      <c r="C3250"/>
      <c r="D3250"/>
    </row>
    <row r="3251" spans="1:4" x14ac:dyDescent="0.25">
      <c r="A3251"/>
      <c r="B3251"/>
      <c r="C3251"/>
      <c r="D3251"/>
    </row>
    <row r="3252" spans="1:4" x14ac:dyDescent="0.25">
      <c r="A3252"/>
      <c r="B3252"/>
      <c r="C3252"/>
      <c r="D3252"/>
    </row>
    <row r="3253" spans="1:4" x14ac:dyDescent="0.25">
      <c r="A3253"/>
      <c r="B3253"/>
      <c r="C3253"/>
      <c r="D3253"/>
    </row>
    <row r="3254" spans="1:4" x14ac:dyDescent="0.25">
      <c r="A3254"/>
      <c r="B3254"/>
      <c r="C3254"/>
      <c r="D3254"/>
    </row>
    <row r="3255" spans="1:4" x14ac:dyDescent="0.25">
      <c r="A3255"/>
      <c r="B3255"/>
      <c r="C3255"/>
      <c r="D3255"/>
    </row>
    <row r="3256" spans="1:4" x14ac:dyDescent="0.25">
      <c r="A3256"/>
      <c r="B3256"/>
      <c r="C3256"/>
      <c r="D3256"/>
    </row>
    <row r="3257" spans="1:4" x14ac:dyDescent="0.25">
      <c r="A3257"/>
      <c r="B3257"/>
      <c r="C3257"/>
      <c r="D3257"/>
    </row>
    <row r="3258" spans="1:4" x14ac:dyDescent="0.25">
      <c r="A3258"/>
      <c r="B3258"/>
      <c r="C3258"/>
      <c r="D3258"/>
    </row>
    <row r="3259" spans="1:4" x14ac:dyDescent="0.25">
      <c r="A3259"/>
      <c r="B3259"/>
      <c r="C3259"/>
      <c r="D3259"/>
    </row>
    <row r="3260" spans="1:4" x14ac:dyDescent="0.25">
      <c r="A3260"/>
      <c r="B3260"/>
      <c r="C3260"/>
      <c r="D3260"/>
    </row>
    <row r="3261" spans="1:4" x14ac:dyDescent="0.25">
      <c r="A3261"/>
      <c r="B3261"/>
      <c r="C3261"/>
      <c r="D3261"/>
    </row>
    <row r="3262" spans="1:4" x14ac:dyDescent="0.25">
      <c r="A3262"/>
      <c r="B3262"/>
      <c r="C3262"/>
      <c r="D3262"/>
    </row>
    <row r="3263" spans="1:4" x14ac:dyDescent="0.25">
      <c r="A3263"/>
      <c r="B3263"/>
      <c r="C3263"/>
      <c r="D3263"/>
    </row>
    <row r="3264" spans="1:4" x14ac:dyDescent="0.25">
      <c r="A3264"/>
      <c r="B3264"/>
      <c r="C3264"/>
      <c r="D3264"/>
    </row>
    <row r="3265" spans="1:4" x14ac:dyDescent="0.25">
      <c r="A3265"/>
      <c r="B3265"/>
      <c r="C3265"/>
      <c r="D3265"/>
    </row>
    <row r="3266" spans="1:4" x14ac:dyDescent="0.25">
      <c r="A3266"/>
      <c r="B3266"/>
      <c r="C3266"/>
      <c r="D3266"/>
    </row>
    <row r="3267" spans="1:4" x14ac:dyDescent="0.25">
      <c r="A3267"/>
      <c r="B3267"/>
      <c r="C3267"/>
      <c r="D3267"/>
    </row>
    <row r="3268" spans="1:4" x14ac:dyDescent="0.25">
      <c r="A3268"/>
      <c r="B3268"/>
      <c r="C3268"/>
      <c r="D3268"/>
    </row>
    <row r="3269" spans="1:4" x14ac:dyDescent="0.25">
      <c r="A3269"/>
      <c r="B3269"/>
      <c r="C3269"/>
      <c r="D3269"/>
    </row>
    <row r="3270" spans="1:4" x14ac:dyDescent="0.25">
      <c r="A3270"/>
      <c r="B3270"/>
      <c r="C3270"/>
      <c r="D3270"/>
    </row>
    <row r="3271" spans="1:4" x14ac:dyDescent="0.25">
      <c r="A3271"/>
      <c r="B3271"/>
      <c r="C3271"/>
      <c r="D3271"/>
    </row>
    <row r="3272" spans="1:4" x14ac:dyDescent="0.25">
      <c r="A3272"/>
      <c r="B3272"/>
      <c r="C3272"/>
      <c r="D3272"/>
    </row>
    <row r="3273" spans="1:4" x14ac:dyDescent="0.25">
      <c r="A3273"/>
      <c r="B3273"/>
      <c r="C3273"/>
      <c r="D3273"/>
    </row>
    <row r="3274" spans="1:4" x14ac:dyDescent="0.25">
      <c r="A3274"/>
      <c r="B3274"/>
      <c r="C3274"/>
      <c r="D3274"/>
    </row>
    <row r="3275" spans="1:4" x14ac:dyDescent="0.25">
      <c r="A3275"/>
      <c r="B3275"/>
      <c r="C3275"/>
      <c r="D3275"/>
    </row>
    <row r="3276" spans="1:4" x14ac:dyDescent="0.25">
      <c r="A3276"/>
      <c r="B3276"/>
      <c r="C3276"/>
      <c r="D3276"/>
    </row>
    <row r="3277" spans="1:4" x14ac:dyDescent="0.25">
      <c r="A3277"/>
      <c r="B3277"/>
      <c r="C3277"/>
      <c r="D3277"/>
    </row>
    <row r="3278" spans="1:4" x14ac:dyDescent="0.25">
      <c r="A3278"/>
      <c r="B3278"/>
      <c r="C3278"/>
      <c r="D3278"/>
    </row>
    <row r="3279" spans="1:4" x14ac:dyDescent="0.25">
      <c r="A3279"/>
      <c r="B3279"/>
      <c r="C3279"/>
      <c r="D3279"/>
    </row>
    <row r="3280" spans="1:4" x14ac:dyDescent="0.25">
      <c r="A3280"/>
      <c r="B3280"/>
      <c r="C3280"/>
      <c r="D3280"/>
    </row>
    <row r="3281" spans="1:4" x14ac:dyDescent="0.25">
      <c r="A3281"/>
      <c r="B3281"/>
      <c r="C3281"/>
      <c r="D3281"/>
    </row>
    <row r="3282" spans="1:4" x14ac:dyDescent="0.25">
      <c r="A3282"/>
      <c r="B3282"/>
      <c r="C3282"/>
      <c r="D3282"/>
    </row>
    <row r="3283" spans="1:4" x14ac:dyDescent="0.25">
      <c r="A3283"/>
      <c r="B3283"/>
      <c r="C3283"/>
      <c r="D3283"/>
    </row>
    <row r="3284" spans="1:4" x14ac:dyDescent="0.25">
      <c r="A3284"/>
      <c r="B3284"/>
      <c r="C3284"/>
      <c r="D3284"/>
    </row>
    <row r="3285" spans="1:4" x14ac:dyDescent="0.25">
      <c r="A3285"/>
      <c r="B3285"/>
      <c r="C3285"/>
      <c r="D3285"/>
    </row>
    <row r="3286" spans="1:4" x14ac:dyDescent="0.25">
      <c r="A3286"/>
      <c r="B3286"/>
      <c r="C3286"/>
      <c r="D3286"/>
    </row>
    <row r="3287" spans="1:4" x14ac:dyDescent="0.25">
      <c r="A3287"/>
      <c r="B3287"/>
      <c r="C3287"/>
      <c r="D3287"/>
    </row>
    <row r="3288" spans="1:4" x14ac:dyDescent="0.25">
      <c r="A3288"/>
      <c r="B3288"/>
      <c r="C3288"/>
      <c r="D3288"/>
    </row>
    <row r="3289" spans="1:4" x14ac:dyDescent="0.25">
      <c r="A3289"/>
      <c r="B3289"/>
      <c r="C3289"/>
      <c r="D3289"/>
    </row>
    <row r="3290" spans="1:4" x14ac:dyDescent="0.25">
      <c r="A3290"/>
      <c r="B3290"/>
      <c r="C3290"/>
      <c r="D3290"/>
    </row>
    <row r="3291" spans="1:4" x14ac:dyDescent="0.25">
      <c r="A3291"/>
      <c r="B3291"/>
      <c r="C3291"/>
      <c r="D3291"/>
    </row>
    <row r="3292" spans="1:4" x14ac:dyDescent="0.25">
      <c r="A3292"/>
      <c r="B3292"/>
      <c r="C3292"/>
      <c r="D3292"/>
    </row>
    <row r="3293" spans="1:4" x14ac:dyDescent="0.25">
      <c r="A3293"/>
      <c r="B3293"/>
      <c r="C3293"/>
      <c r="D3293"/>
    </row>
    <row r="3294" spans="1:4" x14ac:dyDescent="0.25">
      <c r="A3294"/>
      <c r="B3294"/>
      <c r="C3294"/>
      <c r="D3294"/>
    </row>
    <row r="3295" spans="1:4" x14ac:dyDescent="0.25">
      <c r="A3295"/>
      <c r="B3295"/>
      <c r="C3295"/>
      <c r="D3295"/>
    </row>
    <row r="3296" spans="1:4" x14ac:dyDescent="0.25">
      <c r="A3296"/>
      <c r="B3296"/>
      <c r="C3296"/>
      <c r="D3296"/>
    </row>
    <row r="3297" spans="1:4" x14ac:dyDescent="0.25">
      <c r="A3297"/>
      <c r="B3297"/>
      <c r="C3297"/>
      <c r="D3297"/>
    </row>
    <row r="3298" spans="1:4" x14ac:dyDescent="0.25">
      <c r="A3298"/>
      <c r="B3298"/>
      <c r="C3298"/>
      <c r="D3298"/>
    </row>
    <row r="3299" spans="1:4" x14ac:dyDescent="0.25">
      <c r="A3299"/>
      <c r="B3299"/>
      <c r="C3299"/>
      <c r="D3299"/>
    </row>
    <row r="3300" spans="1:4" x14ac:dyDescent="0.25">
      <c r="A3300"/>
      <c r="B3300"/>
      <c r="C3300"/>
      <c r="D3300"/>
    </row>
    <row r="3301" spans="1:4" x14ac:dyDescent="0.25">
      <c r="A3301"/>
      <c r="B3301"/>
      <c r="C3301"/>
      <c r="D3301"/>
    </row>
    <row r="3302" spans="1:4" x14ac:dyDescent="0.25">
      <c r="A3302"/>
      <c r="B3302"/>
      <c r="C3302"/>
      <c r="D3302"/>
    </row>
    <row r="3303" spans="1:4" x14ac:dyDescent="0.25">
      <c r="A3303"/>
      <c r="B3303"/>
      <c r="C3303"/>
      <c r="D3303"/>
    </row>
    <row r="3304" spans="1:4" x14ac:dyDescent="0.25">
      <c r="A3304"/>
      <c r="B3304"/>
      <c r="C3304"/>
      <c r="D3304"/>
    </row>
    <row r="3305" spans="1:4" x14ac:dyDescent="0.25">
      <c r="A3305"/>
      <c r="B3305"/>
      <c r="C3305"/>
      <c r="D3305"/>
    </row>
    <row r="3306" spans="1:4" x14ac:dyDescent="0.25">
      <c r="A3306"/>
      <c r="B3306"/>
      <c r="C3306"/>
      <c r="D3306"/>
    </row>
    <row r="3307" spans="1:4" x14ac:dyDescent="0.25">
      <c r="A3307"/>
      <c r="B3307"/>
      <c r="C3307"/>
      <c r="D3307"/>
    </row>
    <row r="3308" spans="1:4" x14ac:dyDescent="0.25">
      <c r="A3308"/>
      <c r="B3308"/>
      <c r="C3308"/>
      <c r="D3308"/>
    </row>
    <row r="3309" spans="1:4" x14ac:dyDescent="0.25">
      <c r="A3309"/>
      <c r="B3309"/>
      <c r="C3309"/>
      <c r="D3309"/>
    </row>
    <row r="3310" spans="1:4" x14ac:dyDescent="0.25">
      <c r="A3310"/>
      <c r="B3310"/>
      <c r="C3310"/>
      <c r="D3310"/>
    </row>
    <row r="3311" spans="1:4" x14ac:dyDescent="0.25">
      <c r="A3311"/>
      <c r="B3311"/>
      <c r="C3311"/>
      <c r="D3311"/>
    </row>
    <row r="3312" spans="1:4" x14ac:dyDescent="0.25">
      <c r="A3312"/>
      <c r="B3312"/>
      <c r="C3312"/>
      <c r="D3312"/>
    </row>
    <row r="3313" spans="1:4" x14ac:dyDescent="0.25">
      <c r="A3313"/>
      <c r="B3313"/>
      <c r="C3313"/>
      <c r="D3313"/>
    </row>
    <row r="3314" spans="1:4" x14ac:dyDescent="0.25">
      <c r="A3314"/>
      <c r="B3314"/>
      <c r="C3314"/>
      <c r="D3314"/>
    </row>
    <row r="3315" spans="1:4" x14ac:dyDescent="0.25">
      <c r="A3315"/>
      <c r="B3315"/>
      <c r="C3315"/>
      <c r="D3315"/>
    </row>
    <row r="3316" spans="1:4" x14ac:dyDescent="0.25">
      <c r="A3316"/>
      <c r="B3316"/>
      <c r="C3316"/>
      <c r="D3316"/>
    </row>
    <row r="3317" spans="1:4" x14ac:dyDescent="0.25">
      <c r="A3317"/>
      <c r="B3317"/>
      <c r="C3317"/>
      <c r="D3317"/>
    </row>
    <row r="3318" spans="1:4" x14ac:dyDescent="0.25">
      <c r="A3318"/>
      <c r="B3318"/>
      <c r="C3318"/>
      <c r="D3318"/>
    </row>
    <row r="3319" spans="1:4" x14ac:dyDescent="0.25">
      <c r="A3319"/>
      <c r="B3319"/>
      <c r="C3319"/>
      <c r="D3319"/>
    </row>
    <row r="3320" spans="1:4" x14ac:dyDescent="0.25">
      <c r="A3320"/>
      <c r="B3320"/>
      <c r="C3320"/>
      <c r="D3320"/>
    </row>
    <row r="3321" spans="1:4" x14ac:dyDescent="0.25">
      <c r="A3321"/>
      <c r="B3321"/>
      <c r="C3321"/>
      <c r="D3321"/>
    </row>
    <row r="3322" spans="1:4" x14ac:dyDescent="0.25">
      <c r="A3322"/>
      <c r="B3322"/>
      <c r="C3322"/>
      <c r="D3322"/>
    </row>
    <row r="3323" spans="1:4" x14ac:dyDescent="0.25">
      <c r="A3323"/>
      <c r="B3323"/>
      <c r="C3323"/>
      <c r="D3323"/>
    </row>
    <row r="3324" spans="1:4" x14ac:dyDescent="0.25">
      <c r="A3324"/>
      <c r="B3324"/>
      <c r="C3324"/>
      <c r="D3324"/>
    </row>
    <row r="3325" spans="1:4" x14ac:dyDescent="0.25">
      <c r="A3325"/>
      <c r="B3325"/>
      <c r="C3325"/>
      <c r="D3325"/>
    </row>
    <row r="3326" spans="1:4" x14ac:dyDescent="0.25">
      <c r="A3326"/>
      <c r="B3326"/>
      <c r="C3326"/>
      <c r="D3326"/>
    </row>
    <row r="3327" spans="1:4" x14ac:dyDescent="0.25">
      <c r="A3327"/>
      <c r="B3327"/>
      <c r="C3327"/>
      <c r="D3327"/>
    </row>
    <row r="3328" spans="1:4" x14ac:dyDescent="0.25">
      <c r="A3328"/>
      <c r="B3328"/>
      <c r="C3328"/>
      <c r="D3328"/>
    </row>
    <row r="3329" spans="1:4" x14ac:dyDescent="0.25">
      <c r="A3329"/>
      <c r="B3329"/>
      <c r="C3329"/>
      <c r="D3329"/>
    </row>
    <row r="3330" spans="1:4" x14ac:dyDescent="0.25">
      <c r="A3330"/>
      <c r="B3330"/>
      <c r="C3330"/>
      <c r="D3330"/>
    </row>
    <row r="3331" spans="1:4" x14ac:dyDescent="0.25">
      <c r="A3331"/>
      <c r="B3331"/>
      <c r="C3331"/>
      <c r="D3331"/>
    </row>
    <row r="3332" spans="1:4" x14ac:dyDescent="0.25">
      <c r="A3332"/>
      <c r="B3332"/>
      <c r="C3332"/>
      <c r="D3332"/>
    </row>
    <row r="3333" spans="1:4" x14ac:dyDescent="0.25">
      <c r="A3333"/>
      <c r="B3333"/>
      <c r="C3333"/>
      <c r="D3333"/>
    </row>
    <row r="3334" spans="1:4" x14ac:dyDescent="0.25">
      <c r="A3334"/>
      <c r="B3334"/>
      <c r="C3334"/>
      <c r="D3334"/>
    </row>
    <row r="3335" spans="1:4" x14ac:dyDescent="0.25">
      <c r="A3335"/>
      <c r="B3335"/>
      <c r="C3335"/>
      <c r="D3335"/>
    </row>
    <row r="3336" spans="1:4" x14ac:dyDescent="0.25">
      <c r="A3336"/>
      <c r="B3336"/>
      <c r="C3336"/>
      <c r="D3336"/>
    </row>
    <row r="3337" spans="1:4" x14ac:dyDescent="0.25">
      <c r="A3337"/>
      <c r="B3337"/>
      <c r="C3337"/>
      <c r="D3337"/>
    </row>
    <row r="3338" spans="1:4" x14ac:dyDescent="0.25">
      <c r="A3338"/>
      <c r="B3338"/>
      <c r="C3338"/>
      <c r="D3338"/>
    </row>
    <row r="3339" spans="1:4" x14ac:dyDescent="0.25">
      <c r="A3339"/>
      <c r="B3339"/>
      <c r="C3339"/>
      <c r="D3339"/>
    </row>
    <row r="3340" spans="1:4" x14ac:dyDescent="0.25">
      <c r="A3340"/>
      <c r="B3340"/>
      <c r="C3340"/>
      <c r="D3340"/>
    </row>
    <row r="3341" spans="1:4" x14ac:dyDescent="0.25">
      <c r="A3341"/>
      <c r="B3341"/>
      <c r="C3341"/>
      <c r="D3341"/>
    </row>
    <row r="3342" spans="1:4" x14ac:dyDescent="0.25">
      <c r="A3342"/>
      <c r="B3342"/>
      <c r="C3342"/>
      <c r="D3342"/>
    </row>
    <row r="3343" spans="1:4" x14ac:dyDescent="0.25">
      <c r="A3343"/>
      <c r="B3343"/>
      <c r="C3343"/>
      <c r="D3343"/>
    </row>
    <row r="3344" spans="1:4" x14ac:dyDescent="0.25">
      <c r="A3344"/>
      <c r="B3344"/>
      <c r="C3344"/>
      <c r="D3344"/>
    </row>
    <row r="3345" spans="1:4" x14ac:dyDescent="0.25">
      <c r="A3345"/>
      <c r="B3345"/>
      <c r="C3345"/>
      <c r="D3345"/>
    </row>
    <row r="3346" spans="1:4" x14ac:dyDescent="0.25">
      <c r="A3346"/>
      <c r="B3346"/>
      <c r="C3346"/>
      <c r="D3346"/>
    </row>
    <row r="3347" spans="1:4" x14ac:dyDescent="0.25">
      <c r="A3347"/>
      <c r="B3347"/>
      <c r="C3347"/>
      <c r="D3347"/>
    </row>
    <row r="3348" spans="1:4" x14ac:dyDescent="0.25">
      <c r="A3348"/>
      <c r="B3348"/>
      <c r="C3348"/>
      <c r="D3348"/>
    </row>
    <row r="3349" spans="1:4" x14ac:dyDescent="0.25">
      <c r="A3349"/>
      <c r="B3349"/>
      <c r="C3349"/>
      <c r="D3349"/>
    </row>
    <row r="3350" spans="1:4" x14ac:dyDescent="0.25">
      <c r="A3350"/>
      <c r="B3350"/>
      <c r="C3350"/>
      <c r="D3350"/>
    </row>
    <row r="3351" spans="1:4" x14ac:dyDescent="0.25">
      <c r="A3351"/>
      <c r="B3351"/>
      <c r="C3351"/>
      <c r="D3351"/>
    </row>
    <row r="3352" spans="1:4" x14ac:dyDescent="0.25">
      <c r="A3352"/>
      <c r="B3352"/>
      <c r="C3352"/>
      <c r="D3352"/>
    </row>
    <row r="3353" spans="1:4" x14ac:dyDescent="0.25">
      <c r="A3353"/>
      <c r="B3353"/>
      <c r="C3353"/>
      <c r="D3353"/>
    </row>
    <row r="3354" spans="1:4" x14ac:dyDescent="0.25">
      <c r="A3354"/>
      <c r="B3354"/>
      <c r="C3354"/>
      <c r="D3354"/>
    </row>
    <row r="3355" spans="1:4" x14ac:dyDescent="0.25">
      <c r="A3355"/>
      <c r="B3355"/>
      <c r="C3355"/>
      <c r="D3355"/>
    </row>
    <row r="3356" spans="1:4" x14ac:dyDescent="0.25">
      <c r="A3356"/>
      <c r="B3356"/>
      <c r="C3356"/>
      <c r="D3356"/>
    </row>
    <row r="3357" spans="1:4" x14ac:dyDescent="0.25">
      <c r="A3357"/>
      <c r="B3357"/>
      <c r="C3357"/>
      <c r="D3357"/>
    </row>
    <row r="3358" spans="1:4" x14ac:dyDescent="0.25">
      <c r="A3358"/>
      <c r="B3358"/>
      <c r="C3358"/>
      <c r="D3358"/>
    </row>
    <row r="3359" spans="1:4" x14ac:dyDescent="0.25">
      <c r="A3359"/>
      <c r="B3359"/>
      <c r="C3359"/>
      <c r="D3359"/>
    </row>
    <row r="3360" spans="1:4" x14ac:dyDescent="0.25">
      <c r="A3360"/>
      <c r="B3360"/>
      <c r="C3360"/>
      <c r="D3360"/>
    </row>
    <row r="3361" spans="1:4" x14ac:dyDescent="0.25">
      <c r="A3361"/>
      <c r="B3361"/>
      <c r="C3361"/>
      <c r="D3361"/>
    </row>
    <row r="3362" spans="1:4" x14ac:dyDescent="0.25">
      <c r="A3362"/>
      <c r="B3362"/>
      <c r="C3362"/>
      <c r="D3362"/>
    </row>
    <row r="3363" spans="1:4" x14ac:dyDescent="0.25">
      <c r="A3363"/>
      <c r="B3363"/>
      <c r="C3363"/>
      <c r="D3363"/>
    </row>
    <row r="3364" spans="1:4" x14ac:dyDescent="0.25">
      <c r="A3364"/>
      <c r="B3364"/>
      <c r="C3364"/>
      <c r="D3364"/>
    </row>
    <row r="3365" spans="1:4" x14ac:dyDescent="0.25">
      <c r="A3365"/>
      <c r="B3365"/>
      <c r="C3365"/>
      <c r="D3365"/>
    </row>
    <row r="3366" spans="1:4" x14ac:dyDescent="0.25">
      <c r="A3366"/>
      <c r="B3366"/>
      <c r="C3366"/>
      <c r="D3366"/>
    </row>
    <row r="3367" spans="1:4" x14ac:dyDescent="0.25">
      <c r="A3367"/>
      <c r="B3367"/>
      <c r="C3367"/>
      <c r="D3367"/>
    </row>
    <row r="3368" spans="1:4" x14ac:dyDescent="0.25">
      <c r="A3368"/>
      <c r="B3368"/>
      <c r="C3368"/>
      <c r="D3368"/>
    </row>
    <row r="3369" spans="1:4" x14ac:dyDescent="0.25">
      <c r="A3369"/>
      <c r="B3369"/>
      <c r="C3369"/>
      <c r="D3369"/>
    </row>
    <row r="3370" spans="1:4" x14ac:dyDescent="0.25">
      <c r="A3370"/>
      <c r="B3370"/>
      <c r="C3370"/>
      <c r="D3370"/>
    </row>
    <row r="3371" spans="1:4" x14ac:dyDescent="0.25">
      <c r="A3371"/>
      <c r="B3371"/>
      <c r="C3371"/>
      <c r="D3371"/>
    </row>
    <row r="3372" spans="1:4" x14ac:dyDescent="0.25">
      <c r="A3372"/>
      <c r="B3372"/>
      <c r="C3372"/>
      <c r="D3372"/>
    </row>
    <row r="3373" spans="1:4" x14ac:dyDescent="0.25">
      <c r="A3373"/>
      <c r="B3373"/>
      <c r="C3373"/>
      <c r="D3373"/>
    </row>
    <row r="3374" spans="1:4" x14ac:dyDescent="0.25">
      <c r="A3374"/>
      <c r="B3374"/>
      <c r="C3374"/>
      <c r="D3374"/>
    </row>
    <row r="3375" spans="1:4" x14ac:dyDescent="0.25">
      <c r="A3375"/>
      <c r="B3375"/>
      <c r="C3375"/>
      <c r="D3375"/>
    </row>
    <row r="3376" spans="1:4" x14ac:dyDescent="0.25">
      <c r="A3376"/>
      <c r="B3376"/>
      <c r="C3376"/>
      <c r="D3376"/>
    </row>
    <row r="3377" spans="1:4" x14ac:dyDescent="0.25">
      <c r="A3377"/>
      <c r="B3377"/>
      <c r="C3377"/>
      <c r="D3377"/>
    </row>
    <row r="3378" spans="1:4" x14ac:dyDescent="0.25">
      <c r="A3378"/>
      <c r="B3378"/>
      <c r="C3378"/>
      <c r="D3378"/>
    </row>
    <row r="3379" spans="1:4" x14ac:dyDescent="0.25">
      <c r="A3379"/>
      <c r="B3379"/>
      <c r="C3379"/>
      <c r="D3379"/>
    </row>
    <row r="3380" spans="1:4" x14ac:dyDescent="0.25">
      <c r="A3380"/>
      <c r="B3380"/>
      <c r="C3380"/>
      <c r="D3380"/>
    </row>
    <row r="3381" spans="1:4" x14ac:dyDescent="0.25">
      <c r="A3381"/>
      <c r="B3381"/>
      <c r="C3381"/>
      <c r="D3381"/>
    </row>
    <row r="3382" spans="1:4" x14ac:dyDescent="0.25">
      <c r="A3382"/>
      <c r="B3382"/>
      <c r="C3382"/>
      <c r="D3382"/>
    </row>
    <row r="3383" spans="1:4" x14ac:dyDescent="0.25">
      <c r="A3383"/>
      <c r="B3383"/>
      <c r="C3383"/>
      <c r="D3383"/>
    </row>
    <row r="3384" spans="1:4" x14ac:dyDescent="0.25">
      <c r="A3384"/>
      <c r="B3384"/>
      <c r="C3384"/>
      <c r="D3384"/>
    </row>
    <row r="3385" spans="1:4" x14ac:dyDescent="0.25">
      <c r="A3385"/>
      <c r="B3385"/>
      <c r="C3385"/>
      <c r="D3385"/>
    </row>
    <row r="3386" spans="1:4" x14ac:dyDescent="0.25">
      <c r="A3386"/>
      <c r="B3386"/>
      <c r="C3386"/>
      <c r="D3386"/>
    </row>
    <row r="3387" spans="1:4" x14ac:dyDescent="0.25">
      <c r="A3387"/>
      <c r="B3387"/>
      <c r="C3387"/>
      <c r="D3387"/>
    </row>
    <row r="3388" spans="1:4" x14ac:dyDescent="0.25">
      <c r="A3388"/>
      <c r="B3388"/>
      <c r="C3388"/>
      <c r="D3388"/>
    </row>
    <row r="3389" spans="1:4" x14ac:dyDescent="0.25">
      <c r="A3389"/>
      <c r="B3389"/>
      <c r="C3389"/>
      <c r="D3389"/>
    </row>
    <row r="3390" spans="1:4" x14ac:dyDescent="0.25">
      <c r="A3390"/>
      <c r="B3390"/>
      <c r="C3390"/>
      <c r="D3390"/>
    </row>
    <row r="3391" spans="1:4" x14ac:dyDescent="0.25">
      <c r="A3391"/>
      <c r="B3391"/>
      <c r="C3391"/>
      <c r="D3391"/>
    </row>
    <row r="3392" spans="1:4" x14ac:dyDescent="0.25">
      <c r="A3392"/>
      <c r="B3392"/>
      <c r="C3392"/>
      <c r="D3392"/>
    </row>
    <row r="3393" spans="1:4" x14ac:dyDescent="0.25">
      <c r="A3393"/>
      <c r="B3393"/>
      <c r="C3393"/>
      <c r="D3393"/>
    </row>
    <row r="3394" spans="1:4" x14ac:dyDescent="0.25">
      <c r="A3394"/>
      <c r="B3394"/>
      <c r="C3394"/>
      <c r="D3394"/>
    </row>
    <row r="3395" spans="1:4" x14ac:dyDescent="0.25">
      <c r="A3395"/>
      <c r="B3395"/>
      <c r="C3395"/>
      <c r="D3395"/>
    </row>
    <row r="3396" spans="1:4" x14ac:dyDescent="0.25">
      <c r="A3396"/>
      <c r="B3396"/>
      <c r="C3396"/>
      <c r="D3396"/>
    </row>
    <row r="3397" spans="1:4" x14ac:dyDescent="0.25">
      <c r="A3397"/>
      <c r="B3397"/>
      <c r="C3397"/>
      <c r="D3397"/>
    </row>
    <row r="3398" spans="1:4" x14ac:dyDescent="0.25">
      <c r="A3398"/>
      <c r="B3398"/>
      <c r="C3398"/>
      <c r="D3398"/>
    </row>
    <row r="3399" spans="1:4" x14ac:dyDescent="0.25">
      <c r="A3399"/>
      <c r="B3399"/>
      <c r="C3399"/>
      <c r="D3399"/>
    </row>
    <row r="3400" spans="1:4" x14ac:dyDescent="0.25">
      <c r="A3400"/>
      <c r="B3400"/>
      <c r="C3400"/>
      <c r="D3400"/>
    </row>
    <row r="3401" spans="1:4" x14ac:dyDescent="0.25">
      <c r="A3401"/>
      <c r="B3401"/>
      <c r="C3401"/>
      <c r="D3401"/>
    </row>
    <row r="3402" spans="1:4" x14ac:dyDescent="0.25">
      <c r="A3402"/>
      <c r="B3402"/>
      <c r="C3402"/>
      <c r="D3402"/>
    </row>
    <row r="3403" spans="1:4" x14ac:dyDescent="0.25">
      <c r="A3403"/>
      <c r="B3403"/>
      <c r="C3403"/>
      <c r="D3403"/>
    </row>
    <row r="3404" spans="1:4" x14ac:dyDescent="0.25">
      <c r="A3404"/>
      <c r="B3404"/>
      <c r="C3404"/>
      <c r="D3404"/>
    </row>
    <row r="3405" spans="1:4" x14ac:dyDescent="0.25">
      <c r="A3405"/>
      <c r="B3405"/>
      <c r="C3405"/>
      <c r="D3405"/>
    </row>
    <row r="3406" spans="1:4" x14ac:dyDescent="0.25">
      <c r="A3406"/>
      <c r="B3406"/>
      <c r="C3406"/>
      <c r="D3406"/>
    </row>
    <row r="3407" spans="1:4" x14ac:dyDescent="0.25">
      <c r="A3407"/>
      <c r="B3407"/>
      <c r="C3407"/>
      <c r="D3407"/>
    </row>
    <row r="3408" spans="1:4" x14ac:dyDescent="0.25">
      <c r="A3408"/>
      <c r="B3408"/>
      <c r="C3408"/>
      <c r="D3408"/>
    </row>
    <row r="3409" spans="1:4" x14ac:dyDescent="0.25">
      <c r="A3409"/>
      <c r="B3409"/>
      <c r="C3409"/>
      <c r="D3409"/>
    </row>
    <row r="3410" spans="1:4" x14ac:dyDescent="0.25">
      <c r="A3410"/>
      <c r="B3410"/>
      <c r="C3410"/>
      <c r="D3410"/>
    </row>
    <row r="3411" spans="1:4" x14ac:dyDescent="0.25">
      <c r="A3411"/>
      <c r="B3411"/>
      <c r="C3411"/>
      <c r="D3411"/>
    </row>
    <row r="3412" spans="1:4" x14ac:dyDescent="0.25">
      <c r="A3412"/>
      <c r="B3412"/>
      <c r="C3412"/>
      <c r="D3412"/>
    </row>
    <row r="3413" spans="1:4" x14ac:dyDescent="0.25">
      <c r="A3413"/>
      <c r="B3413"/>
      <c r="C3413"/>
      <c r="D3413"/>
    </row>
    <row r="3414" spans="1:4" x14ac:dyDescent="0.25">
      <c r="A3414"/>
      <c r="B3414"/>
      <c r="C3414"/>
      <c r="D3414"/>
    </row>
    <row r="3415" spans="1:4" x14ac:dyDescent="0.25">
      <c r="A3415"/>
      <c r="B3415"/>
      <c r="C3415"/>
      <c r="D3415"/>
    </row>
    <row r="3416" spans="1:4" x14ac:dyDescent="0.25">
      <c r="A3416"/>
      <c r="B3416"/>
      <c r="C3416"/>
      <c r="D3416"/>
    </row>
    <row r="3417" spans="1:4" x14ac:dyDescent="0.25">
      <c r="A3417"/>
      <c r="B3417"/>
      <c r="C3417"/>
      <c r="D3417"/>
    </row>
    <row r="3418" spans="1:4" x14ac:dyDescent="0.25">
      <c r="A3418"/>
      <c r="B3418"/>
      <c r="C3418"/>
      <c r="D3418"/>
    </row>
    <row r="3419" spans="1:4" x14ac:dyDescent="0.25">
      <c r="A3419"/>
      <c r="B3419"/>
      <c r="C3419"/>
      <c r="D3419"/>
    </row>
    <row r="3420" spans="1:4" x14ac:dyDescent="0.25">
      <c r="A3420"/>
      <c r="B3420"/>
      <c r="C3420"/>
      <c r="D3420"/>
    </row>
    <row r="3421" spans="1:4" x14ac:dyDescent="0.25">
      <c r="A3421"/>
      <c r="B3421"/>
      <c r="C3421"/>
      <c r="D3421"/>
    </row>
    <row r="3422" spans="1:4" x14ac:dyDescent="0.25">
      <c r="A3422"/>
      <c r="B3422"/>
      <c r="C3422"/>
      <c r="D3422"/>
    </row>
    <row r="3423" spans="1:4" x14ac:dyDescent="0.25">
      <c r="A3423"/>
      <c r="B3423"/>
      <c r="C3423"/>
      <c r="D3423"/>
    </row>
    <row r="3424" spans="1:4" x14ac:dyDescent="0.25">
      <c r="A3424"/>
      <c r="B3424"/>
      <c r="C3424"/>
      <c r="D3424"/>
    </row>
    <row r="3425" spans="1:4" x14ac:dyDescent="0.25">
      <c r="A3425"/>
      <c r="B3425"/>
      <c r="C3425"/>
      <c r="D3425"/>
    </row>
    <row r="3426" spans="1:4" x14ac:dyDescent="0.25">
      <c r="A3426"/>
      <c r="B3426"/>
      <c r="C3426"/>
      <c r="D3426"/>
    </row>
    <row r="3427" spans="1:4" x14ac:dyDescent="0.25">
      <c r="A3427"/>
      <c r="B3427"/>
      <c r="C3427"/>
      <c r="D3427"/>
    </row>
    <row r="3428" spans="1:4" x14ac:dyDescent="0.25">
      <c r="A3428"/>
      <c r="B3428"/>
      <c r="C3428"/>
      <c r="D3428"/>
    </row>
    <row r="3429" spans="1:4" x14ac:dyDescent="0.25">
      <c r="A3429"/>
      <c r="B3429"/>
      <c r="C3429"/>
      <c r="D3429"/>
    </row>
    <row r="3430" spans="1:4" x14ac:dyDescent="0.25">
      <c r="A3430"/>
      <c r="B3430"/>
      <c r="C3430"/>
      <c r="D3430"/>
    </row>
    <row r="3431" spans="1:4" x14ac:dyDescent="0.25">
      <c r="A3431"/>
      <c r="B3431"/>
      <c r="C3431"/>
      <c r="D3431"/>
    </row>
    <row r="3432" spans="1:4" x14ac:dyDescent="0.25">
      <c r="A3432"/>
      <c r="B3432"/>
      <c r="C3432"/>
      <c r="D3432"/>
    </row>
    <row r="3433" spans="1:4" x14ac:dyDescent="0.25">
      <c r="A3433"/>
      <c r="B3433"/>
      <c r="C3433"/>
      <c r="D3433"/>
    </row>
    <row r="3434" spans="1:4" x14ac:dyDescent="0.25">
      <c r="A3434"/>
      <c r="B3434"/>
      <c r="C3434"/>
      <c r="D3434"/>
    </row>
    <row r="3435" spans="1:4" x14ac:dyDescent="0.25">
      <c r="A3435"/>
      <c r="B3435"/>
      <c r="C3435"/>
      <c r="D3435"/>
    </row>
    <row r="3436" spans="1:4" x14ac:dyDescent="0.25">
      <c r="A3436"/>
      <c r="B3436"/>
      <c r="C3436"/>
      <c r="D3436"/>
    </row>
    <row r="3437" spans="1:4" x14ac:dyDescent="0.25">
      <c r="A3437"/>
      <c r="B3437"/>
      <c r="C3437"/>
      <c r="D3437"/>
    </row>
    <row r="3438" spans="1:4" x14ac:dyDescent="0.25">
      <c r="A3438"/>
      <c r="B3438"/>
      <c r="C3438"/>
      <c r="D3438"/>
    </row>
    <row r="3439" spans="1:4" x14ac:dyDescent="0.25">
      <c r="A3439"/>
      <c r="B3439"/>
      <c r="C3439"/>
      <c r="D3439"/>
    </row>
    <row r="3440" spans="1:4" x14ac:dyDescent="0.25">
      <c r="A3440"/>
      <c r="B3440"/>
      <c r="C3440"/>
      <c r="D3440"/>
    </row>
    <row r="3441" spans="1:4" x14ac:dyDescent="0.25">
      <c r="A3441"/>
      <c r="B3441"/>
      <c r="C3441"/>
      <c r="D3441"/>
    </row>
    <row r="3442" spans="1:4" x14ac:dyDescent="0.25">
      <c r="A3442"/>
      <c r="B3442"/>
      <c r="C3442"/>
      <c r="D3442"/>
    </row>
    <row r="3443" spans="1:4" x14ac:dyDescent="0.25">
      <c r="A3443"/>
      <c r="B3443"/>
      <c r="C3443"/>
      <c r="D3443"/>
    </row>
    <row r="3444" spans="1:4" x14ac:dyDescent="0.25">
      <c r="A3444"/>
      <c r="B3444"/>
      <c r="C3444"/>
      <c r="D3444"/>
    </row>
    <row r="3445" spans="1:4" x14ac:dyDescent="0.25">
      <c r="A3445"/>
      <c r="B3445"/>
      <c r="C3445"/>
      <c r="D3445"/>
    </row>
    <row r="3446" spans="1:4" x14ac:dyDescent="0.25">
      <c r="A3446"/>
      <c r="B3446"/>
      <c r="C3446"/>
      <c r="D3446"/>
    </row>
    <row r="3447" spans="1:4" x14ac:dyDescent="0.25">
      <c r="A3447"/>
      <c r="B3447"/>
      <c r="C3447"/>
      <c r="D3447"/>
    </row>
    <row r="3448" spans="1:4" x14ac:dyDescent="0.25">
      <c r="A3448"/>
      <c r="B3448"/>
      <c r="C3448"/>
      <c r="D3448"/>
    </row>
    <row r="3449" spans="1:4" x14ac:dyDescent="0.25">
      <c r="A3449"/>
      <c r="B3449"/>
      <c r="C3449"/>
      <c r="D3449"/>
    </row>
    <row r="3450" spans="1:4" x14ac:dyDescent="0.25">
      <c r="A3450"/>
      <c r="B3450"/>
      <c r="C3450"/>
      <c r="D3450"/>
    </row>
    <row r="3451" spans="1:4" x14ac:dyDescent="0.25">
      <c r="A3451"/>
      <c r="B3451"/>
      <c r="C3451"/>
      <c r="D3451"/>
    </row>
    <row r="3452" spans="1:4" x14ac:dyDescent="0.25">
      <c r="A3452"/>
      <c r="B3452"/>
      <c r="C3452"/>
      <c r="D3452"/>
    </row>
    <row r="3453" spans="1:4" x14ac:dyDescent="0.25">
      <c r="A3453"/>
      <c r="B3453"/>
      <c r="C3453"/>
      <c r="D3453"/>
    </row>
    <row r="3454" spans="1:4" x14ac:dyDescent="0.25">
      <c r="A3454"/>
      <c r="B3454"/>
      <c r="C3454"/>
      <c r="D3454"/>
    </row>
    <row r="3455" spans="1:4" x14ac:dyDescent="0.25">
      <c r="A3455"/>
      <c r="B3455"/>
      <c r="C3455"/>
      <c r="D3455"/>
    </row>
    <row r="3456" spans="1:4" x14ac:dyDescent="0.25">
      <c r="A3456"/>
      <c r="B3456"/>
      <c r="C3456"/>
      <c r="D3456"/>
    </row>
    <row r="3457" spans="1:4" x14ac:dyDescent="0.25">
      <c r="A3457"/>
      <c r="B3457"/>
      <c r="C3457"/>
      <c r="D3457"/>
    </row>
    <row r="3458" spans="1:4" x14ac:dyDescent="0.25">
      <c r="A3458"/>
      <c r="B3458"/>
      <c r="C3458"/>
      <c r="D3458"/>
    </row>
    <row r="3459" spans="1:4" x14ac:dyDescent="0.25">
      <c r="A3459"/>
      <c r="B3459"/>
      <c r="C3459"/>
      <c r="D3459"/>
    </row>
    <row r="3460" spans="1:4" x14ac:dyDescent="0.25">
      <c r="A3460"/>
      <c r="B3460"/>
      <c r="C3460"/>
      <c r="D3460"/>
    </row>
    <row r="3461" spans="1:4" x14ac:dyDescent="0.25">
      <c r="A3461"/>
      <c r="B3461"/>
      <c r="C3461"/>
      <c r="D3461"/>
    </row>
    <row r="3462" spans="1:4" x14ac:dyDescent="0.25">
      <c r="A3462"/>
      <c r="B3462"/>
      <c r="C3462"/>
      <c r="D3462"/>
    </row>
    <row r="3463" spans="1:4" x14ac:dyDescent="0.25">
      <c r="A3463"/>
      <c r="B3463"/>
      <c r="C3463"/>
      <c r="D3463"/>
    </row>
    <row r="3464" spans="1:4" x14ac:dyDescent="0.25">
      <c r="A3464"/>
      <c r="B3464"/>
      <c r="C3464"/>
      <c r="D3464"/>
    </row>
    <row r="3465" spans="1:4" x14ac:dyDescent="0.25">
      <c r="A3465"/>
      <c r="B3465"/>
      <c r="C3465"/>
      <c r="D3465"/>
    </row>
    <row r="3466" spans="1:4" x14ac:dyDescent="0.25">
      <c r="A3466"/>
      <c r="B3466"/>
      <c r="C3466"/>
      <c r="D3466"/>
    </row>
    <row r="3467" spans="1:4" x14ac:dyDescent="0.25">
      <c r="A3467"/>
      <c r="B3467"/>
      <c r="C3467"/>
      <c r="D3467"/>
    </row>
    <row r="3468" spans="1:4" x14ac:dyDescent="0.25">
      <c r="A3468"/>
      <c r="B3468"/>
      <c r="C3468"/>
      <c r="D3468"/>
    </row>
    <row r="3469" spans="1:4" x14ac:dyDescent="0.25">
      <c r="A3469"/>
      <c r="B3469"/>
      <c r="C3469"/>
      <c r="D3469"/>
    </row>
    <row r="3470" spans="1:4" x14ac:dyDescent="0.25">
      <c r="A3470"/>
      <c r="B3470"/>
      <c r="C3470"/>
      <c r="D3470"/>
    </row>
    <row r="3471" spans="1:4" x14ac:dyDescent="0.25">
      <c r="A3471"/>
      <c r="B3471"/>
      <c r="C3471"/>
      <c r="D3471"/>
    </row>
    <row r="3472" spans="1:4" x14ac:dyDescent="0.25">
      <c r="A3472"/>
      <c r="B3472"/>
      <c r="C3472"/>
      <c r="D3472"/>
    </row>
    <row r="3473" spans="1:4" x14ac:dyDescent="0.25">
      <c r="A3473"/>
      <c r="B3473"/>
      <c r="C3473"/>
      <c r="D3473"/>
    </row>
    <row r="3474" spans="1:4" x14ac:dyDescent="0.25">
      <c r="A3474"/>
      <c r="B3474"/>
      <c r="C3474"/>
      <c r="D3474"/>
    </row>
    <row r="3475" spans="1:4" x14ac:dyDescent="0.25">
      <c r="A3475"/>
      <c r="B3475"/>
      <c r="C3475"/>
      <c r="D3475"/>
    </row>
    <row r="3476" spans="1:4" x14ac:dyDescent="0.25">
      <c r="A3476"/>
      <c r="B3476"/>
      <c r="C3476"/>
      <c r="D3476"/>
    </row>
    <row r="3477" spans="1:4" x14ac:dyDescent="0.25">
      <c r="A3477"/>
      <c r="B3477"/>
      <c r="C3477"/>
      <c r="D3477"/>
    </row>
    <row r="3478" spans="1:4" x14ac:dyDescent="0.25">
      <c r="A3478"/>
      <c r="B3478"/>
      <c r="C3478"/>
      <c r="D3478"/>
    </row>
    <row r="3479" spans="1:4" x14ac:dyDescent="0.25">
      <c r="A3479"/>
      <c r="B3479"/>
      <c r="C3479"/>
      <c r="D3479"/>
    </row>
    <row r="3480" spans="1:4" x14ac:dyDescent="0.25">
      <c r="A3480"/>
      <c r="B3480"/>
      <c r="C3480"/>
      <c r="D3480"/>
    </row>
    <row r="3481" spans="1:4" x14ac:dyDescent="0.25">
      <c r="A3481"/>
      <c r="B3481"/>
      <c r="C3481"/>
      <c r="D3481"/>
    </row>
    <row r="3482" spans="1:4" x14ac:dyDescent="0.25">
      <c r="A3482"/>
      <c r="B3482"/>
      <c r="C3482"/>
      <c r="D3482"/>
    </row>
    <row r="3483" spans="1:4" x14ac:dyDescent="0.25">
      <c r="A3483"/>
      <c r="B3483"/>
      <c r="C3483"/>
      <c r="D3483"/>
    </row>
    <row r="3484" spans="1:4" x14ac:dyDescent="0.25">
      <c r="A3484"/>
      <c r="B3484"/>
      <c r="C3484"/>
      <c r="D3484"/>
    </row>
    <row r="3485" spans="1:4" x14ac:dyDescent="0.25">
      <c r="A3485"/>
      <c r="B3485"/>
      <c r="C3485"/>
      <c r="D3485"/>
    </row>
    <row r="3486" spans="1:4" x14ac:dyDescent="0.25">
      <c r="A3486"/>
      <c r="B3486"/>
      <c r="C3486"/>
      <c r="D3486"/>
    </row>
    <row r="3487" spans="1:4" x14ac:dyDescent="0.25">
      <c r="A3487"/>
      <c r="B3487"/>
      <c r="C3487"/>
      <c r="D3487"/>
    </row>
    <row r="3488" spans="1:4" x14ac:dyDescent="0.25">
      <c r="A3488"/>
      <c r="B3488"/>
      <c r="C3488"/>
      <c r="D3488"/>
    </row>
    <row r="3489" spans="1:4" x14ac:dyDescent="0.25">
      <c r="A3489"/>
      <c r="B3489"/>
      <c r="C3489"/>
      <c r="D3489"/>
    </row>
    <row r="3490" spans="1:4" x14ac:dyDescent="0.25">
      <c r="A3490"/>
      <c r="B3490"/>
      <c r="C3490"/>
      <c r="D3490"/>
    </row>
    <row r="3491" spans="1:4" x14ac:dyDescent="0.25">
      <c r="A3491"/>
      <c r="B3491"/>
      <c r="C3491"/>
      <c r="D3491"/>
    </row>
    <row r="3492" spans="1:4" x14ac:dyDescent="0.25">
      <c r="A3492"/>
      <c r="B3492"/>
      <c r="C3492"/>
      <c r="D3492"/>
    </row>
    <row r="3493" spans="1:4" x14ac:dyDescent="0.25">
      <c r="A3493"/>
      <c r="B3493"/>
      <c r="C3493"/>
      <c r="D3493"/>
    </row>
    <row r="3494" spans="1:4" x14ac:dyDescent="0.25">
      <c r="A3494"/>
      <c r="B3494"/>
      <c r="C3494"/>
      <c r="D3494"/>
    </row>
    <row r="3495" spans="1:4" x14ac:dyDescent="0.25">
      <c r="A3495"/>
      <c r="B3495"/>
      <c r="C3495"/>
      <c r="D3495"/>
    </row>
    <row r="3496" spans="1:4" x14ac:dyDescent="0.25">
      <c r="A3496"/>
      <c r="B3496"/>
      <c r="C3496"/>
      <c r="D3496"/>
    </row>
    <row r="3497" spans="1:4" x14ac:dyDescent="0.25">
      <c r="A3497"/>
      <c r="B3497"/>
      <c r="C3497"/>
      <c r="D3497"/>
    </row>
    <row r="3498" spans="1:4" x14ac:dyDescent="0.25">
      <c r="A3498"/>
      <c r="B3498"/>
      <c r="C3498"/>
      <c r="D3498"/>
    </row>
    <row r="3499" spans="1:4" x14ac:dyDescent="0.25">
      <c r="A3499"/>
      <c r="B3499"/>
      <c r="C3499"/>
      <c r="D3499"/>
    </row>
    <row r="3500" spans="1:4" x14ac:dyDescent="0.25">
      <c r="A3500"/>
      <c r="B3500"/>
      <c r="C3500"/>
      <c r="D3500"/>
    </row>
    <row r="3501" spans="1:4" x14ac:dyDescent="0.25">
      <c r="A3501"/>
      <c r="B3501"/>
      <c r="C3501"/>
      <c r="D3501"/>
    </row>
    <row r="3502" spans="1:4" x14ac:dyDescent="0.25">
      <c r="A3502"/>
      <c r="B3502"/>
      <c r="C3502"/>
      <c r="D3502"/>
    </row>
    <row r="3503" spans="1:4" x14ac:dyDescent="0.25">
      <c r="A3503"/>
      <c r="B3503"/>
      <c r="C3503"/>
      <c r="D3503"/>
    </row>
    <row r="3504" spans="1:4" x14ac:dyDescent="0.25">
      <c r="A3504"/>
      <c r="B3504"/>
      <c r="C3504"/>
      <c r="D3504"/>
    </row>
    <row r="3505" spans="1:4" x14ac:dyDescent="0.25">
      <c r="A3505"/>
      <c r="B3505"/>
      <c r="C3505"/>
      <c r="D3505"/>
    </row>
    <row r="3506" spans="1:4" x14ac:dyDescent="0.25">
      <c r="A3506"/>
      <c r="B3506"/>
      <c r="C3506"/>
      <c r="D3506"/>
    </row>
    <row r="3507" spans="1:4" x14ac:dyDescent="0.25">
      <c r="A3507"/>
      <c r="B3507"/>
      <c r="C3507"/>
      <c r="D3507"/>
    </row>
    <row r="3508" spans="1:4" x14ac:dyDescent="0.25">
      <c r="A3508"/>
      <c r="B3508"/>
      <c r="C3508"/>
      <c r="D3508"/>
    </row>
    <row r="3509" spans="1:4" x14ac:dyDescent="0.25">
      <c r="A3509"/>
      <c r="B3509"/>
      <c r="C3509"/>
      <c r="D3509"/>
    </row>
    <row r="3510" spans="1:4" x14ac:dyDescent="0.25">
      <c r="A3510"/>
      <c r="B3510"/>
      <c r="C3510"/>
      <c r="D3510"/>
    </row>
    <row r="3511" spans="1:4" x14ac:dyDescent="0.25">
      <c r="A3511"/>
      <c r="B3511"/>
      <c r="C3511"/>
      <c r="D3511"/>
    </row>
    <row r="3512" spans="1:4" x14ac:dyDescent="0.25">
      <c r="A3512"/>
      <c r="B3512"/>
      <c r="C3512"/>
      <c r="D3512"/>
    </row>
    <row r="3513" spans="1:4" x14ac:dyDescent="0.25">
      <c r="A3513"/>
      <c r="B3513"/>
      <c r="C3513"/>
      <c r="D3513"/>
    </row>
    <row r="3514" spans="1:4" x14ac:dyDescent="0.25">
      <c r="A3514"/>
      <c r="B3514"/>
      <c r="C3514"/>
      <c r="D3514"/>
    </row>
    <row r="3515" spans="1:4" x14ac:dyDescent="0.25">
      <c r="A3515"/>
      <c r="B3515"/>
      <c r="C3515"/>
      <c r="D3515"/>
    </row>
    <row r="3516" spans="1:4" x14ac:dyDescent="0.25">
      <c r="A3516"/>
      <c r="B3516"/>
      <c r="C3516"/>
      <c r="D3516"/>
    </row>
    <row r="3517" spans="1:4" x14ac:dyDescent="0.25">
      <c r="A3517"/>
      <c r="B3517"/>
      <c r="C3517"/>
      <c r="D3517"/>
    </row>
    <row r="3518" spans="1:4" x14ac:dyDescent="0.25">
      <c r="A3518"/>
      <c r="B3518"/>
      <c r="C3518"/>
      <c r="D3518"/>
    </row>
    <row r="3519" spans="1:4" x14ac:dyDescent="0.25">
      <c r="A3519"/>
      <c r="B3519"/>
      <c r="C3519"/>
      <c r="D3519"/>
    </row>
    <row r="3520" spans="1:4" x14ac:dyDescent="0.25">
      <c r="A3520"/>
      <c r="B3520"/>
      <c r="C3520"/>
      <c r="D3520"/>
    </row>
    <row r="3521" spans="1:4" x14ac:dyDescent="0.25">
      <c r="A3521"/>
      <c r="B3521"/>
      <c r="C3521"/>
      <c r="D3521"/>
    </row>
    <row r="3522" spans="1:4" x14ac:dyDescent="0.25">
      <c r="A3522"/>
      <c r="B3522"/>
      <c r="C3522"/>
      <c r="D3522"/>
    </row>
    <row r="3523" spans="1:4" x14ac:dyDescent="0.25">
      <c r="A3523"/>
      <c r="B3523"/>
      <c r="C3523"/>
      <c r="D3523"/>
    </row>
    <row r="3524" spans="1:4" x14ac:dyDescent="0.25">
      <c r="A3524"/>
      <c r="B3524"/>
      <c r="C3524"/>
      <c r="D3524"/>
    </row>
    <row r="3525" spans="1:4" x14ac:dyDescent="0.25">
      <c r="A3525"/>
      <c r="B3525"/>
      <c r="C3525"/>
      <c r="D3525"/>
    </row>
    <row r="3526" spans="1:4" x14ac:dyDescent="0.25">
      <c r="A3526"/>
      <c r="B3526"/>
      <c r="C3526"/>
      <c r="D3526"/>
    </row>
    <row r="3527" spans="1:4" x14ac:dyDescent="0.25">
      <c r="A3527"/>
      <c r="B3527"/>
      <c r="C3527"/>
      <c r="D3527"/>
    </row>
    <row r="3528" spans="1:4" x14ac:dyDescent="0.25">
      <c r="A3528"/>
      <c r="B3528"/>
      <c r="C3528"/>
      <c r="D3528"/>
    </row>
    <row r="3529" spans="1:4" x14ac:dyDescent="0.25">
      <c r="A3529"/>
      <c r="B3529"/>
      <c r="C3529"/>
      <c r="D3529"/>
    </row>
    <row r="3530" spans="1:4" x14ac:dyDescent="0.25">
      <c r="A3530"/>
      <c r="B3530"/>
      <c r="C3530"/>
      <c r="D3530"/>
    </row>
    <row r="3531" spans="1:4" x14ac:dyDescent="0.25">
      <c r="A3531"/>
      <c r="B3531"/>
      <c r="C3531"/>
      <c r="D3531"/>
    </row>
    <row r="3532" spans="1:4" x14ac:dyDescent="0.25">
      <c r="A3532"/>
      <c r="B3532"/>
      <c r="C3532"/>
      <c r="D3532"/>
    </row>
    <row r="3533" spans="1:4" x14ac:dyDescent="0.25">
      <c r="A3533"/>
      <c r="B3533"/>
      <c r="C3533"/>
      <c r="D3533"/>
    </row>
    <row r="3534" spans="1:4" x14ac:dyDescent="0.25">
      <c r="A3534"/>
      <c r="B3534"/>
      <c r="C3534"/>
      <c r="D3534"/>
    </row>
    <row r="3535" spans="1:4" x14ac:dyDescent="0.25">
      <c r="A3535"/>
      <c r="B3535"/>
      <c r="C3535"/>
      <c r="D3535"/>
    </row>
    <row r="3536" spans="1:4" x14ac:dyDescent="0.25">
      <c r="A3536"/>
      <c r="B3536"/>
      <c r="C3536"/>
      <c r="D3536"/>
    </row>
    <row r="3537" spans="1:4" x14ac:dyDescent="0.25">
      <c r="A3537"/>
      <c r="B3537"/>
      <c r="C3537"/>
      <c r="D3537"/>
    </row>
    <row r="3538" spans="1:4" x14ac:dyDescent="0.25">
      <c r="A3538"/>
      <c r="B3538"/>
      <c r="C3538"/>
      <c r="D3538"/>
    </row>
    <row r="3539" spans="1:4" x14ac:dyDescent="0.25">
      <c r="A3539"/>
      <c r="B3539"/>
      <c r="C3539"/>
      <c r="D3539"/>
    </row>
    <row r="3540" spans="1:4" x14ac:dyDescent="0.25">
      <c r="A3540"/>
      <c r="B3540"/>
      <c r="C3540"/>
      <c r="D3540"/>
    </row>
    <row r="3541" spans="1:4" x14ac:dyDescent="0.25">
      <c r="A3541"/>
      <c r="B3541"/>
      <c r="C3541"/>
      <c r="D3541"/>
    </row>
    <row r="3542" spans="1:4" x14ac:dyDescent="0.25">
      <c r="A3542"/>
      <c r="B3542"/>
      <c r="C3542"/>
      <c r="D3542"/>
    </row>
    <row r="3543" spans="1:4" x14ac:dyDescent="0.25">
      <c r="A3543"/>
      <c r="B3543"/>
      <c r="C3543"/>
      <c r="D3543"/>
    </row>
    <row r="3544" spans="1:4" x14ac:dyDescent="0.25">
      <c r="A3544"/>
      <c r="B3544"/>
      <c r="C3544"/>
      <c r="D3544"/>
    </row>
    <row r="3545" spans="1:4" x14ac:dyDescent="0.25">
      <c r="A3545"/>
      <c r="B3545"/>
      <c r="C3545"/>
      <c r="D3545"/>
    </row>
    <row r="3546" spans="1:4" x14ac:dyDescent="0.25">
      <c r="A3546"/>
      <c r="B3546"/>
      <c r="C3546"/>
      <c r="D3546"/>
    </row>
    <row r="3547" spans="1:4" x14ac:dyDescent="0.25">
      <c r="A3547"/>
      <c r="B3547"/>
      <c r="C3547"/>
      <c r="D3547"/>
    </row>
    <row r="3548" spans="1:4" x14ac:dyDescent="0.25">
      <c r="A3548"/>
      <c r="B3548"/>
      <c r="C3548"/>
      <c r="D3548"/>
    </row>
    <row r="3549" spans="1:4" x14ac:dyDescent="0.25">
      <c r="A3549"/>
      <c r="B3549"/>
      <c r="C3549"/>
      <c r="D3549"/>
    </row>
    <row r="3550" spans="1:4" x14ac:dyDescent="0.25">
      <c r="A3550"/>
      <c r="B3550"/>
      <c r="C3550"/>
      <c r="D3550"/>
    </row>
    <row r="3551" spans="1:4" x14ac:dyDescent="0.25">
      <c r="A3551"/>
      <c r="B3551"/>
      <c r="C3551"/>
      <c r="D3551"/>
    </row>
    <row r="3552" spans="1:4" x14ac:dyDescent="0.25">
      <c r="A3552"/>
      <c r="B3552"/>
      <c r="C3552"/>
      <c r="D3552"/>
    </row>
    <row r="3553" spans="1:4" x14ac:dyDescent="0.25">
      <c r="A3553"/>
      <c r="B3553"/>
      <c r="C3553"/>
      <c r="D3553"/>
    </row>
    <row r="3554" spans="1:4" x14ac:dyDescent="0.25">
      <c r="A3554"/>
      <c r="B3554"/>
      <c r="C3554"/>
      <c r="D3554"/>
    </row>
    <row r="3555" spans="1:4" x14ac:dyDescent="0.25">
      <c r="A3555"/>
      <c r="B3555"/>
      <c r="C3555"/>
      <c r="D3555"/>
    </row>
    <row r="3556" spans="1:4" x14ac:dyDescent="0.25">
      <c r="A3556"/>
      <c r="B3556"/>
      <c r="C3556"/>
      <c r="D3556"/>
    </row>
    <row r="3557" spans="1:4" x14ac:dyDescent="0.25">
      <c r="A3557"/>
      <c r="B3557"/>
      <c r="C3557"/>
      <c r="D3557"/>
    </row>
    <row r="3558" spans="1:4" x14ac:dyDescent="0.25">
      <c r="A3558"/>
      <c r="B3558"/>
      <c r="C3558"/>
      <c r="D3558"/>
    </row>
    <row r="3559" spans="1:4" x14ac:dyDescent="0.25">
      <c r="A3559"/>
      <c r="B3559"/>
      <c r="C3559"/>
      <c r="D3559"/>
    </row>
    <row r="3560" spans="1:4" x14ac:dyDescent="0.25">
      <c r="A3560"/>
      <c r="B3560"/>
      <c r="C3560"/>
      <c r="D3560"/>
    </row>
    <row r="3561" spans="1:4" x14ac:dyDescent="0.25">
      <c r="A3561"/>
      <c r="B3561"/>
      <c r="C3561"/>
      <c r="D3561"/>
    </row>
    <row r="3562" spans="1:4" x14ac:dyDescent="0.25">
      <c r="A3562"/>
      <c r="B3562"/>
      <c r="C3562"/>
      <c r="D3562"/>
    </row>
    <row r="3563" spans="1:4" x14ac:dyDescent="0.25">
      <c r="A3563"/>
      <c r="B3563"/>
      <c r="C3563"/>
      <c r="D3563"/>
    </row>
    <row r="3564" spans="1:4" x14ac:dyDescent="0.25">
      <c r="A3564"/>
      <c r="B3564"/>
      <c r="C3564"/>
      <c r="D3564"/>
    </row>
    <row r="3565" spans="1:4" x14ac:dyDescent="0.25">
      <c r="A3565"/>
      <c r="B3565"/>
      <c r="C3565"/>
      <c r="D3565"/>
    </row>
    <row r="3566" spans="1:4" x14ac:dyDescent="0.25">
      <c r="A3566"/>
      <c r="B3566"/>
      <c r="C3566"/>
      <c r="D3566"/>
    </row>
    <row r="3567" spans="1:4" x14ac:dyDescent="0.25">
      <c r="A3567"/>
      <c r="B3567"/>
      <c r="C3567"/>
      <c r="D3567"/>
    </row>
    <row r="3568" spans="1:4" x14ac:dyDescent="0.25">
      <c r="A3568"/>
      <c r="B3568"/>
      <c r="C3568"/>
      <c r="D3568"/>
    </row>
    <row r="3569" spans="1:4" x14ac:dyDescent="0.25">
      <c r="A3569"/>
      <c r="B3569"/>
      <c r="C3569"/>
      <c r="D3569"/>
    </row>
    <row r="3570" spans="1:4" x14ac:dyDescent="0.25">
      <c r="A3570"/>
      <c r="B3570"/>
      <c r="C3570"/>
      <c r="D3570"/>
    </row>
    <row r="3571" spans="1:4" x14ac:dyDescent="0.25">
      <c r="A3571"/>
      <c r="B3571"/>
      <c r="C3571"/>
      <c r="D3571"/>
    </row>
    <row r="3572" spans="1:4" x14ac:dyDescent="0.25">
      <c r="A3572"/>
      <c r="B3572"/>
      <c r="C3572"/>
      <c r="D3572"/>
    </row>
    <row r="3573" spans="1:4" x14ac:dyDescent="0.25">
      <c r="A3573"/>
      <c r="B3573"/>
      <c r="C3573"/>
      <c r="D3573"/>
    </row>
    <row r="3574" spans="1:4" x14ac:dyDescent="0.25">
      <c r="A3574"/>
      <c r="B3574"/>
      <c r="C3574"/>
      <c r="D3574"/>
    </row>
    <row r="3575" spans="1:4" x14ac:dyDescent="0.25">
      <c r="A3575"/>
      <c r="B3575"/>
      <c r="C3575"/>
      <c r="D3575"/>
    </row>
    <row r="3576" spans="1:4" x14ac:dyDescent="0.25">
      <c r="A3576"/>
      <c r="B3576"/>
      <c r="C3576"/>
      <c r="D3576"/>
    </row>
    <row r="3577" spans="1:4" x14ac:dyDescent="0.25">
      <c r="A3577"/>
      <c r="B3577"/>
      <c r="C3577"/>
      <c r="D3577"/>
    </row>
    <row r="3578" spans="1:4" x14ac:dyDescent="0.25">
      <c r="A3578"/>
      <c r="B3578"/>
      <c r="C3578"/>
      <c r="D3578"/>
    </row>
    <row r="3579" spans="1:4" x14ac:dyDescent="0.25">
      <c r="A3579"/>
      <c r="B3579"/>
      <c r="C3579"/>
      <c r="D3579"/>
    </row>
    <row r="3580" spans="1:4" x14ac:dyDescent="0.25">
      <c r="A3580"/>
      <c r="B3580"/>
      <c r="C3580"/>
      <c r="D3580"/>
    </row>
    <row r="3581" spans="1:4" x14ac:dyDescent="0.25">
      <c r="A3581"/>
      <c r="B3581"/>
      <c r="C3581"/>
      <c r="D3581"/>
    </row>
    <row r="3582" spans="1:4" x14ac:dyDescent="0.25">
      <c r="A3582"/>
      <c r="B3582"/>
      <c r="C3582"/>
      <c r="D3582"/>
    </row>
    <row r="3583" spans="1:4" x14ac:dyDescent="0.25">
      <c r="A3583"/>
      <c r="B3583"/>
      <c r="C3583"/>
      <c r="D3583"/>
    </row>
    <row r="3584" spans="1:4" x14ac:dyDescent="0.25">
      <c r="A3584"/>
      <c r="B3584"/>
      <c r="C3584"/>
      <c r="D3584"/>
    </row>
    <row r="3585" spans="1:4" x14ac:dyDescent="0.25">
      <c r="A3585"/>
      <c r="B3585"/>
      <c r="C3585"/>
      <c r="D3585"/>
    </row>
    <row r="3586" spans="1:4" x14ac:dyDescent="0.25">
      <c r="A3586"/>
      <c r="B3586"/>
      <c r="C3586"/>
      <c r="D3586"/>
    </row>
    <row r="3587" spans="1:4" x14ac:dyDescent="0.25">
      <c r="A3587"/>
      <c r="B3587"/>
      <c r="C3587"/>
      <c r="D3587"/>
    </row>
    <row r="3588" spans="1:4" x14ac:dyDescent="0.25">
      <c r="A3588"/>
      <c r="B3588"/>
      <c r="C3588"/>
      <c r="D3588"/>
    </row>
    <row r="3589" spans="1:4" x14ac:dyDescent="0.25">
      <c r="A3589"/>
      <c r="B3589"/>
      <c r="C3589"/>
      <c r="D3589"/>
    </row>
    <row r="3590" spans="1:4" x14ac:dyDescent="0.25">
      <c r="A3590"/>
      <c r="B3590"/>
      <c r="C3590"/>
      <c r="D3590"/>
    </row>
    <row r="3591" spans="1:4" x14ac:dyDescent="0.25">
      <c r="A3591"/>
      <c r="B3591"/>
      <c r="C3591"/>
      <c r="D3591"/>
    </row>
    <row r="3592" spans="1:4" x14ac:dyDescent="0.25">
      <c r="A3592"/>
      <c r="B3592"/>
      <c r="C3592"/>
      <c r="D3592"/>
    </row>
    <row r="3593" spans="1:4" x14ac:dyDescent="0.25">
      <c r="A3593"/>
      <c r="B3593"/>
      <c r="C3593"/>
      <c r="D3593"/>
    </row>
    <row r="3594" spans="1:4" x14ac:dyDescent="0.25">
      <c r="A3594"/>
      <c r="B3594"/>
      <c r="C3594"/>
      <c r="D3594"/>
    </row>
    <row r="3595" spans="1:4" x14ac:dyDescent="0.25">
      <c r="A3595"/>
      <c r="B3595"/>
      <c r="C3595"/>
      <c r="D3595"/>
    </row>
    <row r="3596" spans="1:4" x14ac:dyDescent="0.25">
      <c r="A3596"/>
      <c r="B3596"/>
      <c r="C3596"/>
      <c r="D3596"/>
    </row>
    <row r="3597" spans="1:4" x14ac:dyDescent="0.25">
      <c r="A3597"/>
      <c r="B3597"/>
      <c r="C3597"/>
      <c r="D3597"/>
    </row>
    <row r="3598" spans="1:4" x14ac:dyDescent="0.25">
      <c r="A3598"/>
      <c r="B3598"/>
      <c r="C3598"/>
      <c r="D3598"/>
    </row>
    <row r="3599" spans="1:4" x14ac:dyDescent="0.25">
      <c r="A3599"/>
      <c r="B3599"/>
      <c r="C3599"/>
      <c r="D3599"/>
    </row>
    <row r="3600" spans="1:4" x14ac:dyDescent="0.25">
      <c r="A3600"/>
      <c r="B3600"/>
      <c r="C3600"/>
      <c r="D3600"/>
    </row>
    <row r="3601" spans="1:4" x14ac:dyDescent="0.25">
      <c r="A3601"/>
      <c r="B3601"/>
      <c r="C3601"/>
      <c r="D3601"/>
    </row>
    <row r="3602" spans="1:4" x14ac:dyDescent="0.25">
      <c r="A3602"/>
      <c r="B3602"/>
      <c r="C3602"/>
      <c r="D3602"/>
    </row>
    <row r="3603" spans="1:4" x14ac:dyDescent="0.25">
      <c r="A3603"/>
      <c r="B3603"/>
      <c r="C3603"/>
      <c r="D3603"/>
    </row>
    <row r="3604" spans="1:4" x14ac:dyDescent="0.25">
      <c r="A3604"/>
      <c r="B3604"/>
      <c r="C3604"/>
      <c r="D3604"/>
    </row>
    <row r="3605" spans="1:4" x14ac:dyDescent="0.25">
      <c r="A3605"/>
      <c r="B3605"/>
      <c r="C3605"/>
      <c r="D3605"/>
    </row>
    <row r="3606" spans="1:4" x14ac:dyDescent="0.25">
      <c r="A3606"/>
      <c r="B3606"/>
      <c r="C3606"/>
      <c r="D3606"/>
    </row>
    <row r="3607" spans="1:4" x14ac:dyDescent="0.25">
      <c r="A3607"/>
      <c r="B3607"/>
      <c r="C3607"/>
      <c r="D3607"/>
    </row>
    <row r="3608" spans="1:4" x14ac:dyDescent="0.25">
      <c r="A3608"/>
      <c r="B3608"/>
      <c r="C3608"/>
      <c r="D3608"/>
    </row>
    <row r="3609" spans="1:4" x14ac:dyDescent="0.25">
      <c r="A3609"/>
      <c r="B3609"/>
      <c r="C3609"/>
      <c r="D3609"/>
    </row>
    <row r="3610" spans="1:4" x14ac:dyDescent="0.25">
      <c r="A3610"/>
      <c r="B3610"/>
      <c r="C3610"/>
      <c r="D3610"/>
    </row>
    <row r="3611" spans="1:4" x14ac:dyDescent="0.25">
      <c r="A3611"/>
      <c r="B3611"/>
      <c r="C3611"/>
      <c r="D3611"/>
    </row>
    <row r="3612" spans="1:4" x14ac:dyDescent="0.25">
      <c r="A3612"/>
      <c r="B3612"/>
      <c r="C3612"/>
      <c r="D3612"/>
    </row>
    <row r="3613" spans="1:4" x14ac:dyDescent="0.25">
      <c r="A3613"/>
      <c r="B3613"/>
      <c r="C3613"/>
      <c r="D3613"/>
    </row>
    <row r="3614" spans="1:4" x14ac:dyDescent="0.25">
      <c r="A3614"/>
      <c r="B3614"/>
      <c r="C3614"/>
      <c r="D3614"/>
    </row>
    <row r="3615" spans="1:4" x14ac:dyDescent="0.25">
      <c r="A3615"/>
      <c r="B3615"/>
      <c r="C3615"/>
      <c r="D3615"/>
    </row>
    <row r="3616" spans="1:4" x14ac:dyDescent="0.25">
      <c r="A3616"/>
      <c r="B3616"/>
      <c r="C3616"/>
      <c r="D3616"/>
    </row>
    <row r="3617" spans="1:4" x14ac:dyDescent="0.25">
      <c r="A3617"/>
      <c r="B3617"/>
      <c r="C3617"/>
      <c r="D3617"/>
    </row>
    <row r="3618" spans="1:4" x14ac:dyDescent="0.25">
      <c r="A3618"/>
      <c r="B3618"/>
      <c r="C3618"/>
      <c r="D3618"/>
    </row>
    <row r="3619" spans="1:4" x14ac:dyDescent="0.25">
      <c r="A3619"/>
      <c r="B3619"/>
      <c r="C3619"/>
      <c r="D3619"/>
    </row>
    <row r="3620" spans="1:4" x14ac:dyDescent="0.25">
      <c r="A3620"/>
      <c r="B3620"/>
      <c r="C3620"/>
      <c r="D3620"/>
    </row>
    <row r="3621" spans="1:4" x14ac:dyDescent="0.25">
      <c r="A3621"/>
      <c r="B3621"/>
      <c r="C3621"/>
      <c r="D3621"/>
    </row>
    <row r="3622" spans="1:4" x14ac:dyDescent="0.25">
      <c r="A3622"/>
      <c r="B3622"/>
      <c r="C3622"/>
      <c r="D3622"/>
    </row>
    <row r="3623" spans="1:4" x14ac:dyDescent="0.25">
      <c r="A3623"/>
      <c r="B3623"/>
      <c r="C3623"/>
      <c r="D3623"/>
    </row>
    <row r="3624" spans="1:4" x14ac:dyDescent="0.25">
      <c r="A3624"/>
      <c r="B3624"/>
      <c r="C3624"/>
      <c r="D3624"/>
    </row>
    <row r="3625" spans="1:4" x14ac:dyDescent="0.25">
      <c r="A3625"/>
      <c r="B3625"/>
      <c r="C3625"/>
      <c r="D3625"/>
    </row>
    <row r="3626" spans="1:4" x14ac:dyDescent="0.25">
      <c r="A3626"/>
      <c r="B3626"/>
      <c r="C3626"/>
      <c r="D3626"/>
    </row>
    <row r="3627" spans="1:4" x14ac:dyDescent="0.25">
      <c r="A3627"/>
      <c r="B3627"/>
      <c r="C3627"/>
      <c r="D3627"/>
    </row>
    <row r="3628" spans="1:4" x14ac:dyDescent="0.25">
      <c r="A3628"/>
      <c r="B3628"/>
      <c r="C3628"/>
      <c r="D3628"/>
    </row>
    <row r="3629" spans="1:4" x14ac:dyDescent="0.25">
      <c r="A3629"/>
      <c r="B3629"/>
      <c r="C3629"/>
      <c r="D3629"/>
    </row>
    <row r="3630" spans="1:4" x14ac:dyDescent="0.25">
      <c r="A3630"/>
      <c r="B3630"/>
      <c r="C3630"/>
      <c r="D3630"/>
    </row>
    <row r="3631" spans="1:4" x14ac:dyDescent="0.25">
      <c r="A3631"/>
      <c r="B3631"/>
      <c r="C3631"/>
      <c r="D3631"/>
    </row>
    <row r="3632" spans="1:4" x14ac:dyDescent="0.25">
      <c r="A3632"/>
      <c r="B3632"/>
      <c r="C3632"/>
      <c r="D3632"/>
    </row>
    <row r="3633" spans="1:4" x14ac:dyDescent="0.25">
      <c r="A3633"/>
      <c r="B3633"/>
      <c r="C3633"/>
      <c r="D3633"/>
    </row>
    <row r="3634" spans="1:4" x14ac:dyDescent="0.25">
      <c r="A3634"/>
      <c r="B3634"/>
      <c r="C3634"/>
      <c r="D3634"/>
    </row>
    <row r="3635" spans="1:4" x14ac:dyDescent="0.25">
      <c r="A3635"/>
      <c r="B3635"/>
      <c r="C3635"/>
      <c r="D3635"/>
    </row>
    <row r="3636" spans="1:4" x14ac:dyDescent="0.25">
      <c r="A3636"/>
      <c r="B3636"/>
      <c r="C3636"/>
      <c r="D3636"/>
    </row>
    <row r="3637" spans="1:4" x14ac:dyDescent="0.25">
      <c r="A3637"/>
      <c r="B3637"/>
      <c r="C3637"/>
      <c r="D3637"/>
    </row>
    <row r="3638" spans="1:4" x14ac:dyDescent="0.25">
      <c r="A3638"/>
      <c r="B3638"/>
      <c r="C3638"/>
      <c r="D3638"/>
    </row>
    <row r="3639" spans="1:4" x14ac:dyDescent="0.25">
      <c r="A3639"/>
      <c r="B3639"/>
      <c r="C3639"/>
      <c r="D3639"/>
    </row>
    <row r="3640" spans="1:4" x14ac:dyDescent="0.25">
      <c r="A3640"/>
      <c r="B3640"/>
      <c r="C3640"/>
      <c r="D3640"/>
    </row>
    <row r="3641" spans="1:4" x14ac:dyDescent="0.25">
      <c r="A3641"/>
      <c r="B3641"/>
      <c r="C3641"/>
      <c r="D3641"/>
    </row>
    <row r="3642" spans="1:4" x14ac:dyDescent="0.25">
      <c r="A3642"/>
      <c r="B3642"/>
      <c r="C3642"/>
      <c r="D3642"/>
    </row>
    <row r="3643" spans="1:4" x14ac:dyDescent="0.25">
      <c r="A3643"/>
      <c r="B3643"/>
      <c r="C3643"/>
      <c r="D3643"/>
    </row>
    <row r="3644" spans="1:4" x14ac:dyDescent="0.25">
      <c r="A3644"/>
      <c r="B3644"/>
      <c r="C3644"/>
      <c r="D3644"/>
    </row>
    <row r="3645" spans="1:4" x14ac:dyDescent="0.25">
      <c r="A3645"/>
      <c r="B3645"/>
      <c r="C3645"/>
      <c r="D3645"/>
    </row>
    <row r="3646" spans="1:4" x14ac:dyDescent="0.25">
      <c r="A3646"/>
      <c r="B3646"/>
      <c r="C3646"/>
      <c r="D3646"/>
    </row>
    <row r="3647" spans="1:4" x14ac:dyDescent="0.25">
      <c r="A3647"/>
      <c r="B3647"/>
      <c r="C3647"/>
      <c r="D3647"/>
    </row>
    <row r="3648" spans="1:4" x14ac:dyDescent="0.25">
      <c r="A3648"/>
      <c r="B3648"/>
      <c r="C3648"/>
      <c r="D3648"/>
    </row>
    <row r="3649" spans="1:4" x14ac:dyDescent="0.25">
      <c r="A3649"/>
      <c r="B3649"/>
      <c r="C3649"/>
      <c r="D3649"/>
    </row>
    <row r="3650" spans="1:4" x14ac:dyDescent="0.25">
      <c r="A3650"/>
      <c r="B3650"/>
      <c r="C3650"/>
      <c r="D3650"/>
    </row>
    <row r="3651" spans="1:4" x14ac:dyDescent="0.25">
      <c r="A3651"/>
      <c r="B3651"/>
      <c r="C3651"/>
      <c r="D3651"/>
    </row>
    <row r="3652" spans="1:4" x14ac:dyDescent="0.25">
      <c r="A3652"/>
      <c r="B3652"/>
      <c r="C3652"/>
      <c r="D3652"/>
    </row>
    <row r="3653" spans="1:4" x14ac:dyDescent="0.25">
      <c r="A3653"/>
      <c r="B3653"/>
      <c r="C3653"/>
      <c r="D3653"/>
    </row>
    <row r="3654" spans="1:4" x14ac:dyDescent="0.25">
      <c r="A3654"/>
      <c r="B3654"/>
      <c r="C3654"/>
      <c r="D3654"/>
    </row>
    <row r="3655" spans="1:4" x14ac:dyDescent="0.25">
      <c r="A3655"/>
      <c r="B3655"/>
      <c r="C3655"/>
      <c r="D3655"/>
    </row>
    <row r="3656" spans="1:4" x14ac:dyDescent="0.25">
      <c r="A3656"/>
      <c r="B3656"/>
      <c r="C3656"/>
      <c r="D3656"/>
    </row>
    <row r="3657" spans="1:4" x14ac:dyDescent="0.25">
      <c r="A3657"/>
      <c r="B3657"/>
      <c r="C3657"/>
      <c r="D3657"/>
    </row>
    <row r="3658" spans="1:4" x14ac:dyDescent="0.25">
      <c r="A3658"/>
      <c r="B3658"/>
      <c r="C3658"/>
      <c r="D3658"/>
    </row>
    <row r="3659" spans="1:4" x14ac:dyDescent="0.25">
      <c r="A3659"/>
      <c r="B3659"/>
      <c r="C3659"/>
      <c r="D3659"/>
    </row>
    <row r="3660" spans="1:4" x14ac:dyDescent="0.25">
      <c r="A3660"/>
      <c r="B3660"/>
      <c r="C3660"/>
      <c r="D3660"/>
    </row>
    <row r="3661" spans="1:4" x14ac:dyDescent="0.25">
      <c r="A3661"/>
      <c r="B3661"/>
      <c r="C3661"/>
      <c r="D3661"/>
    </row>
    <row r="3662" spans="1:4" x14ac:dyDescent="0.25">
      <c r="A3662"/>
      <c r="B3662"/>
      <c r="C3662"/>
      <c r="D3662"/>
    </row>
    <row r="3663" spans="1:4" x14ac:dyDescent="0.25">
      <c r="A3663"/>
      <c r="B3663"/>
      <c r="C3663"/>
      <c r="D3663"/>
    </row>
    <row r="3664" spans="1:4" x14ac:dyDescent="0.25">
      <c r="A3664"/>
      <c r="B3664"/>
      <c r="C3664"/>
      <c r="D3664"/>
    </row>
    <row r="3665" spans="1:4" x14ac:dyDescent="0.25">
      <c r="A3665"/>
      <c r="B3665"/>
      <c r="C3665"/>
      <c r="D3665"/>
    </row>
    <row r="3666" spans="1:4" x14ac:dyDescent="0.25">
      <c r="A3666"/>
      <c r="B3666"/>
      <c r="C3666"/>
      <c r="D3666"/>
    </row>
    <row r="3667" spans="1:4" x14ac:dyDescent="0.25">
      <c r="A3667"/>
      <c r="B3667"/>
      <c r="C3667"/>
      <c r="D3667"/>
    </row>
    <row r="3668" spans="1:4" x14ac:dyDescent="0.25">
      <c r="A3668"/>
      <c r="B3668"/>
      <c r="C3668"/>
      <c r="D3668"/>
    </row>
    <row r="3669" spans="1:4" x14ac:dyDescent="0.25">
      <c r="A3669"/>
      <c r="B3669"/>
      <c r="C3669"/>
      <c r="D3669"/>
    </row>
    <row r="3670" spans="1:4" x14ac:dyDescent="0.25">
      <c r="A3670"/>
      <c r="B3670"/>
      <c r="C3670"/>
      <c r="D3670"/>
    </row>
    <row r="3671" spans="1:4" x14ac:dyDescent="0.25">
      <c r="A3671"/>
      <c r="B3671"/>
      <c r="C3671"/>
      <c r="D3671"/>
    </row>
    <row r="3672" spans="1:4" x14ac:dyDescent="0.25">
      <c r="A3672"/>
      <c r="B3672"/>
      <c r="C3672"/>
      <c r="D3672"/>
    </row>
    <row r="3673" spans="1:4" x14ac:dyDescent="0.25">
      <c r="A3673"/>
      <c r="B3673"/>
      <c r="C3673"/>
      <c r="D3673"/>
    </row>
    <row r="3674" spans="1:4" x14ac:dyDescent="0.25">
      <c r="A3674"/>
      <c r="B3674"/>
      <c r="C3674"/>
      <c r="D3674"/>
    </row>
    <row r="3675" spans="1:4" x14ac:dyDescent="0.25">
      <c r="A3675"/>
      <c r="B3675"/>
      <c r="C3675"/>
      <c r="D3675"/>
    </row>
    <row r="3676" spans="1:4" x14ac:dyDescent="0.25">
      <c r="A3676"/>
      <c r="B3676"/>
      <c r="C3676"/>
      <c r="D3676"/>
    </row>
    <row r="3677" spans="1:4" x14ac:dyDescent="0.25">
      <c r="A3677"/>
      <c r="B3677"/>
      <c r="C3677"/>
      <c r="D3677"/>
    </row>
    <row r="3678" spans="1:4" x14ac:dyDescent="0.25">
      <c r="A3678"/>
      <c r="B3678"/>
      <c r="C3678"/>
      <c r="D3678"/>
    </row>
    <row r="3679" spans="1:4" x14ac:dyDescent="0.25">
      <c r="A3679"/>
      <c r="B3679"/>
      <c r="C3679"/>
      <c r="D3679"/>
    </row>
    <row r="3680" spans="1:4" x14ac:dyDescent="0.25">
      <c r="A3680"/>
      <c r="B3680"/>
      <c r="C3680"/>
      <c r="D3680"/>
    </row>
    <row r="3681" spans="1:4" x14ac:dyDescent="0.25">
      <c r="A3681"/>
      <c r="B3681"/>
      <c r="C3681"/>
      <c r="D3681"/>
    </row>
    <row r="3682" spans="1:4" x14ac:dyDescent="0.25">
      <c r="A3682"/>
      <c r="B3682"/>
      <c r="C3682"/>
      <c r="D3682"/>
    </row>
    <row r="3683" spans="1:4" x14ac:dyDescent="0.25">
      <c r="A3683"/>
      <c r="B3683"/>
      <c r="C3683"/>
      <c r="D3683"/>
    </row>
    <row r="3684" spans="1:4" x14ac:dyDescent="0.25">
      <c r="A3684"/>
      <c r="B3684"/>
      <c r="C3684"/>
      <c r="D3684"/>
    </row>
    <row r="3685" spans="1:4" x14ac:dyDescent="0.25">
      <c r="A3685"/>
      <c r="B3685"/>
      <c r="C3685"/>
      <c r="D3685"/>
    </row>
    <row r="3686" spans="1:4" x14ac:dyDescent="0.25">
      <c r="A3686"/>
      <c r="B3686"/>
      <c r="C3686"/>
      <c r="D3686"/>
    </row>
    <row r="3687" spans="1:4" x14ac:dyDescent="0.25">
      <c r="A3687"/>
      <c r="B3687"/>
      <c r="C3687"/>
      <c r="D3687"/>
    </row>
    <row r="3688" spans="1:4" x14ac:dyDescent="0.25">
      <c r="A3688"/>
      <c r="B3688"/>
      <c r="C3688"/>
      <c r="D3688"/>
    </row>
    <row r="3689" spans="1:4" x14ac:dyDescent="0.25">
      <c r="A3689"/>
      <c r="B3689"/>
      <c r="C3689"/>
      <c r="D3689"/>
    </row>
    <row r="3690" spans="1:4" x14ac:dyDescent="0.25">
      <c r="A3690"/>
      <c r="B3690"/>
      <c r="C3690"/>
      <c r="D3690"/>
    </row>
    <row r="3691" spans="1:4" x14ac:dyDescent="0.25">
      <c r="A3691"/>
      <c r="B3691"/>
      <c r="C3691"/>
      <c r="D3691"/>
    </row>
    <row r="3692" spans="1:4" x14ac:dyDescent="0.25">
      <c r="A3692"/>
      <c r="B3692"/>
      <c r="C3692"/>
      <c r="D3692"/>
    </row>
    <row r="3693" spans="1:4" x14ac:dyDescent="0.25">
      <c r="A3693"/>
      <c r="B3693"/>
      <c r="C3693"/>
      <c r="D3693"/>
    </row>
    <row r="3694" spans="1:4" x14ac:dyDescent="0.25">
      <c r="A3694"/>
      <c r="B3694"/>
      <c r="C3694"/>
      <c r="D3694"/>
    </row>
    <row r="3695" spans="1:4" x14ac:dyDescent="0.25">
      <c r="A3695"/>
      <c r="B3695"/>
      <c r="C3695"/>
      <c r="D3695"/>
    </row>
    <row r="3696" spans="1:4" x14ac:dyDescent="0.25">
      <c r="A3696"/>
      <c r="B3696"/>
      <c r="C3696"/>
      <c r="D3696"/>
    </row>
    <row r="3697" spans="1:4" x14ac:dyDescent="0.25">
      <c r="A3697"/>
      <c r="B3697"/>
      <c r="C3697"/>
      <c r="D3697"/>
    </row>
    <row r="3698" spans="1:4" x14ac:dyDescent="0.25">
      <c r="A3698"/>
      <c r="B3698"/>
      <c r="C3698"/>
      <c r="D3698"/>
    </row>
    <row r="3699" spans="1:4" x14ac:dyDescent="0.25">
      <c r="A3699"/>
      <c r="B3699"/>
      <c r="C3699"/>
      <c r="D3699"/>
    </row>
    <row r="3700" spans="1:4" x14ac:dyDescent="0.25">
      <c r="A3700"/>
      <c r="B3700"/>
      <c r="C3700"/>
      <c r="D3700"/>
    </row>
    <row r="3701" spans="1:4" x14ac:dyDescent="0.25">
      <c r="A3701"/>
      <c r="B3701"/>
      <c r="C3701"/>
      <c r="D3701"/>
    </row>
    <row r="3702" spans="1:4" x14ac:dyDescent="0.25">
      <c r="A3702"/>
      <c r="B3702"/>
      <c r="C3702"/>
      <c r="D3702"/>
    </row>
    <row r="3703" spans="1:4" x14ac:dyDescent="0.25">
      <c r="A3703"/>
      <c r="B3703"/>
      <c r="C3703"/>
      <c r="D3703"/>
    </row>
    <row r="3704" spans="1:4" x14ac:dyDescent="0.25">
      <c r="A3704"/>
      <c r="B3704"/>
      <c r="C3704"/>
      <c r="D3704"/>
    </row>
    <row r="3705" spans="1:4" x14ac:dyDescent="0.25">
      <c r="A3705"/>
      <c r="B3705"/>
      <c r="C3705"/>
      <c r="D3705"/>
    </row>
    <row r="3706" spans="1:4" x14ac:dyDescent="0.25">
      <c r="A3706"/>
      <c r="B3706"/>
      <c r="C3706"/>
      <c r="D3706"/>
    </row>
    <row r="3707" spans="1:4" x14ac:dyDescent="0.25">
      <c r="A3707"/>
      <c r="B3707"/>
      <c r="C3707"/>
      <c r="D3707"/>
    </row>
    <row r="3708" spans="1:4" x14ac:dyDescent="0.25">
      <c r="A3708"/>
      <c r="B3708"/>
      <c r="C3708"/>
      <c r="D3708"/>
    </row>
    <row r="3709" spans="1:4" x14ac:dyDescent="0.25">
      <c r="A3709"/>
      <c r="B3709"/>
      <c r="C3709"/>
      <c r="D3709"/>
    </row>
    <row r="3710" spans="1:4" x14ac:dyDescent="0.25">
      <c r="A3710"/>
      <c r="B3710"/>
      <c r="C3710"/>
      <c r="D3710"/>
    </row>
    <row r="3711" spans="1:4" x14ac:dyDescent="0.25">
      <c r="A3711"/>
      <c r="B3711"/>
      <c r="C3711"/>
      <c r="D3711"/>
    </row>
    <row r="3712" spans="1:4" x14ac:dyDescent="0.25">
      <c r="A3712"/>
      <c r="B3712"/>
      <c r="C3712"/>
      <c r="D3712"/>
    </row>
    <row r="3713" spans="1:4" x14ac:dyDescent="0.25">
      <c r="A3713"/>
      <c r="B3713"/>
      <c r="C3713"/>
      <c r="D3713"/>
    </row>
    <row r="3714" spans="1:4" x14ac:dyDescent="0.25">
      <c r="A3714"/>
      <c r="B3714"/>
      <c r="C3714"/>
      <c r="D3714"/>
    </row>
    <row r="3715" spans="1:4" x14ac:dyDescent="0.25">
      <c r="A3715"/>
      <c r="B3715"/>
      <c r="C3715"/>
      <c r="D3715"/>
    </row>
    <row r="3716" spans="1:4" x14ac:dyDescent="0.25">
      <c r="A3716"/>
      <c r="B3716"/>
      <c r="C3716"/>
      <c r="D3716"/>
    </row>
    <row r="3717" spans="1:4" x14ac:dyDescent="0.25">
      <c r="A3717"/>
      <c r="B3717"/>
      <c r="C3717"/>
      <c r="D3717"/>
    </row>
    <row r="3718" spans="1:4" x14ac:dyDescent="0.25">
      <c r="A3718"/>
      <c r="B3718"/>
      <c r="C3718"/>
      <c r="D3718"/>
    </row>
    <row r="3719" spans="1:4" x14ac:dyDescent="0.25">
      <c r="A3719"/>
      <c r="B3719"/>
      <c r="C3719"/>
      <c r="D3719"/>
    </row>
    <row r="3720" spans="1:4" x14ac:dyDescent="0.25">
      <c r="A3720"/>
      <c r="B3720"/>
      <c r="C3720"/>
      <c r="D3720"/>
    </row>
    <row r="3721" spans="1:4" x14ac:dyDescent="0.25">
      <c r="A3721"/>
      <c r="B3721"/>
      <c r="C3721"/>
      <c r="D3721"/>
    </row>
    <row r="3722" spans="1:4" x14ac:dyDescent="0.25">
      <c r="A3722"/>
      <c r="B3722"/>
      <c r="C3722"/>
      <c r="D3722"/>
    </row>
    <row r="3723" spans="1:4" x14ac:dyDescent="0.25">
      <c r="A3723"/>
      <c r="B3723"/>
      <c r="C3723"/>
      <c r="D3723"/>
    </row>
    <row r="3724" spans="1:4" x14ac:dyDescent="0.25">
      <c r="A3724"/>
      <c r="B3724"/>
      <c r="C3724"/>
      <c r="D3724"/>
    </row>
    <row r="3725" spans="1:4" x14ac:dyDescent="0.25">
      <c r="A3725"/>
      <c r="B3725"/>
      <c r="C3725"/>
      <c r="D3725"/>
    </row>
    <row r="3726" spans="1:4" x14ac:dyDescent="0.25">
      <c r="A3726"/>
      <c r="B3726"/>
      <c r="C3726"/>
      <c r="D3726"/>
    </row>
    <row r="3727" spans="1:4" x14ac:dyDescent="0.25">
      <c r="A3727"/>
      <c r="B3727"/>
      <c r="C3727"/>
      <c r="D3727"/>
    </row>
    <row r="3728" spans="1:4" x14ac:dyDescent="0.25">
      <c r="A3728"/>
      <c r="B3728"/>
      <c r="C3728"/>
      <c r="D3728"/>
    </row>
    <row r="3729" spans="1:4" x14ac:dyDescent="0.25">
      <c r="A3729"/>
      <c r="B3729"/>
      <c r="C3729"/>
      <c r="D3729"/>
    </row>
    <row r="3730" spans="1:4" x14ac:dyDescent="0.25">
      <c r="A3730"/>
      <c r="B3730"/>
      <c r="C3730"/>
      <c r="D3730"/>
    </row>
    <row r="3731" spans="1:4" x14ac:dyDescent="0.25">
      <c r="A3731"/>
      <c r="B3731"/>
      <c r="C3731"/>
      <c r="D3731"/>
    </row>
    <row r="3732" spans="1:4" x14ac:dyDescent="0.25">
      <c r="A3732"/>
      <c r="B3732"/>
      <c r="C3732"/>
      <c r="D3732"/>
    </row>
    <row r="3733" spans="1:4" x14ac:dyDescent="0.25">
      <c r="A3733"/>
      <c r="B3733"/>
      <c r="C3733"/>
      <c r="D3733"/>
    </row>
    <row r="3734" spans="1:4" x14ac:dyDescent="0.25">
      <c r="A3734"/>
      <c r="B3734"/>
      <c r="C3734"/>
      <c r="D3734"/>
    </row>
    <row r="3735" spans="1:4" x14ac:dyDescent="0.25">
      <c r="A3735"/>
      <c r="B3735"/>
      <c r="C3735"/>
      <c r="D3735"/>
    </row>
    <row r="3736" spans="1:4" x14ac:dyDescent="0.25">
      <c r="A3736"/>
      <c r="B3736"/>
      <c r="C3736"/>
      <c r="D3736"/>
    </row>
    <row r="3737" spans="1:4" x14ac:dyDescent="0.25">
      <c r="A3737"/>
      <c r="B3737"/>
      <c r="C3737"/>
      <c r="D3737"/>
    </row>
    <row r="3738" spans="1:4" x14ac:dyDescent="0.25">
      <c r="A3738"/>
      <c r="B3738"/>
      <c r="C3738"/>
      <c r="D3738"/>
    </row>
    <row r="3739" spans="1:4" x14ac:dyDescent="0.25">
      <c r="A3739"/>
      <c r="B3739"/>
      <c r="C3739"/>
      <c r="D3739"/>
    </row>
    <row r="3740" spans="1:4" x14ac:dyDescent="0.25">
      <c r="A3740"/>
      <c r="B3740"/>
      <c r="C3740"/>
      <c r="D3740"/>
    </row>
    <row r="3741" spans="1:4" x14ac:dyDescent="0.25">
      <c r="A3741"/>
      <c r="B3741"/>
      <c r="C3741"/>
      <c r="D3741"/>
    </row>
    <row r="3742" spans="1:4" x14ac:dyDescent="0.25">
      <c r="A3742"/>
      <c r="B3742"/>
      <c r="C3742"/>
      <c r="D3742"/>
    </row>
    <row r="3743" spans="1:4" x14ac:dyDescent="0.25">
      <c r="A3743"/>
      <c r="B3743"/>
      <c r="C3743"/>
      <c r="D3743"/>
    </row>
    <row r="3744" spans="1:4" x14ac:dyDescent="0.25">
      <c r="A3744"/>
      <c r="B3744"/>
      <c r="C3744"/>
      <c r="D3744"/>
    </row>
    <row r="3745" spans="1:4" x14ac:dyDescent="0.25">
      <c r="A3745"/>
      <c r="B3745"/>
      <c r="C3745"/>
      <c r="D3745"/>
    </row>
    <row r="3746" spans="1:4" x14ac:dyDescent="0.25">
      <c r="A3746"/>
      <c r="B3746"/>
      <c r="C3746"/>
      <c r="D3746"/>
    </row>
    <row r="3747" spans="1:4" x14ac:dyDescent="0.25">
      <c r="A3747"/>
      <c r="B3747"/>
      <c r="C3747"/>
      <c r="D3747"/>
    </row>
    <row r="3748" spans="1:4" x14ac:dyDescent="0.25">
      <c r="A3748"/>
      <c r="B3748"/>
      <c r="C3748"/>
      <c r="D3748"/>
    </row>
    <row r="3749" spans="1:4" x14ac:dyDescent="0.25">
      <c r="A3749"/>
      <c r="B3749"/>
      <c r="C3749"/>
      <c r="D3749"/>
    </row>
    <row r="3750" spans="1:4" x14ac:dyDescent="0.25">
      <c r="A3750"/>
      <c r="B3750"/>
      <c r="C3750"/>
      <c r="D3750"/>
    </row>
    <row r="3751" spans="1:4" x14ac:dyDescent="0.25">
      <c r="A3751"/>
      <c r="B3751"/>
      <c r="C3751"/>
      <c r="D3751"/>
    </row>
    <row r="3752" spans="1:4" x14ac:dyDescent="0.25">
      <c r="A3752"/>
      <c r="B3752"/>
      <c r="C3752"/>
      <c r="D3752"/>
    </row>
    <row r="3753" spans="1:4" x14ac:dyDescent="0.25">
      <c r="A3753"/>
      <c r="B3753"/>
      <c r="C3753"/>
      <c r="D3753"/>
    </row>
    <row r="3754" spans="1:4" x14ac:dyDescent="0.25">
      <c r="A3754"/>
      <c r="B3754"/>
      <c r="C3754"/>
      <c r="D3754"/>
    </row>
    <row r="3755" spans="1:4" x14ac:dyDescent="0.25">
      <c r="A3755"/>
      <c r="B3755"/>
      <c r="C3755"/>
      <c r="D3755"/>
    </row>
    <row r="3756" spans="1:4" x14ac:dyDescent="0.25">
      <c r="A3756"/>
      <c r="B3756"/>
      <c r="C3756"/>
      <c r="D3756"/>
    </row>
    <row r="3757" spans="1:4" x14ac:dyDescent="0.25">
      <c r="A3757"/>
      <c r="B3757"/>
      <c r="C3757"/>
      <c r="D3757"/>
    </row>
    <row r="3758" spans="1:4" x14ac:dyDescent="0.25">
      <c r="A3758"/>
      <c r="B3758"/>
      <c r="C3758"/>
      <c r="D3758"/>
    </row>
    <row r="3759" spans="1:4" x14ac:dyDescent="0.25">
      <c r="A3759"/>
      <c r="B3759"/>
      <c r="C3759"/>
      <c r="D3759"/>
    </row>
    <row r="3760" spans="1:4" x14ac:dyDescent="0.25">
      <c r="A3760"/>
      <c r="B3760"/>
      <c r="C3760"/>
      <c r="D3760"/>
    </row>
    <row r="3761" spans="1:4" x14ac:dyDescent="0.25">
      <c r="A3761"/>
      <c r="B3761"/>
      <c r="C3761"/>
      <c r="D3761"/>
    </row>
    <row r="3762" spans="1:4" x14ac:dyDescent="0.25">
      <c r="A3762"/>
      <c r="B3762"/>
      <c r="C3762"/>
      <c r="D3762"/>
    </row>
    <row r="3763" spans="1:4" x14ac:dyDescent="0.25">
      <c r="A3763"/>
      <c r="B3763"/>
      <c r="C3763"/>
      <c r="D3763"/>
    </row>
    <row r="3764" spans="1:4" x14ac:dyDescent="0.25">
      <c r="A3764"/>
      <c r="B3764"/>
      <c r="C3764"/>
      <c r="D3764"/>
    </row>
    <row r="3765" spans="1:4" x14ac:dyDescent="0.25">
      <c r="A3765"/>
      <c r="B3765"/>
      <c r="C3765"/>
      <c r="D3765"/>
    </row>
    <row r="3766" spans="1:4" x14ac:dyDescent="0.25">
      <c r="A3766"/>
      <c r="B3766"/>
      <c r="C3766"/>
      <c r="D3766"/>
    </row>
    <row r="3767" spans="1:4" x14ac:dyDescent="0.25">
      <c r="A3767"/>
      <c r="B3767"/>
      <c r="C3767"/>
      <c r="D3767"/>
    </row>
    <row r="3768" spans="1:4" x14ac:dyDescent="0.25">
      <c r="A3768"/>
      <c r="B3768"/>
      <c r="C3768"/>
      <c r="D3768"/>
    </row>
    <row r="3769" spans="1:4" x14ac:dyDescent="0.25">
      <c r="A3769"/>
      <c r="B3769"/>
      <c r="C3769"/>
      <c r="D3769"/>
    </row>
    <row r="3770" spans="1:4" x14ac:dyDescent="0.25">
      <c r="A3770"/>
      <c r="B3770"/>
      <c r="C3770"/>
      <c r="D3770"/>
    </row>
    <row r="3771" spans="1:4" x14ac:dyDescent="0.25">
      <c r="A3771"/>
      <c r="B3771"/>
      <c r="C3771"/>
      <c r="D3771"/>
    </row>
    <row r="3772" spans="1:4" x14ac:dyDescent="0.25">
      <c r="A3772"/>
      <c r="B3772"/>
      <c r="C3772"/>
      <c r="D3772"/>
    </row>
    <row r="3773" spans="1:4" x14ac:dyDescent="0.25">
      <c r="A3773"/>
      <c r="B3773"/>
      <c r="C3773"/>
      <c r="D3773"/>
    </row>
    <row r="3774" spans="1:4" x14ac:dyDescent="0.25">
      <c r="A3774"/>
      <c r="B3774"/>
      <c r="C3774"/>
      <c r="D3774"/>
    </row>
    <row r="3775" spans="1:4" x14ac:dyDescent="0.25">
      <c r="A3775"/>
      <c r="B3775"/>
      <c r="C3775"/>
      <c r="D3775"/>
    </row>
    <row r="3776" spans="1:4" x14ac:dyDescent="0.25">
      <c r="A3776"/>
      <c r="B3776"/>
      <c r="C3776"/>
      <c r="D3776"/>
    </row>
    <row r="3777" spans="1:4" x14ac:dyDescent="0.25">
      <c r="A3777"/>
      <c r="B3777"/>
      <c r="C3777"/>
      <c r="D3777"/>
    </row>
    <row r="3778" spans="1:4" x14ac:dyDescent="0.25">
      <c r="A3778"/>
      <c r="B3778"/>
      <c r="C3778"/>
      <c r="D3778"/>
    </row>
    <row r="3779" spans="1:4" x14ac:dyDescent="0.25">
      <c r="A3779"/>
      <c r="B3779"/>
      <c r="C3779"/>
      <c r="D3779"/>
    </row>
    <row r="3780" spans="1:4" x14ac:dyDescent="0.25">
      <c r="A3780"/>
      <c r="B3780"/>
      <c r="C3780"/>
      <c r="D3780"/>
    </row>
    <row r="3781" spans="1:4" x14ac:dyDescent="0.25">
      <c r="A3781"/>
      <c r="B3781"/>
      <c r="C3781"/>
      <c r="D3781"/>
    </row>
    <row r="3782" spans="1:4" x14ac:dyDescent="0.25">
      <c r="A3782"/>
      <c r="B3782"/>
      <c r="C3782"/>
      <c r="D3782"/>
    </row>
    <row r="3783" spans="1:4" x14ac:dyDescent="0.25">
      <c r="A3783"/>
      <c r="B3783"/>
      <c r="C3783"/>
      <c r="D3783"/>
    </row>
    <row r="3784" spans="1:4" x14ac:dyDescent="0.25">
      <c r="A3784"/>
      <c r="B3784"/>
      <c r="C3784"/>
      <c r="D3784"/>
    </row>
    <row r="3785" spans="1:4" x14ac:dyDescent="0.25">
      <c r="A3785"/>
      <c r="B3785"/>
      <c r="C3785"/>
      <c r="D3785"/>
    </row>
    <row r="3786" spans="1:4" x14ac:dyDescent="0.25">
      <c r="A3786"/>
      <c r="B3786"/>
      <c r="C3786"/>
      <c r="D3786"/>
    </row>
    <row r="3787" spans="1:4" x14ac:dyDescent="0.25">
      <c r="A3787"/>
      <c r="B3787"/>
      <c r="C3787"/>
      <c r="D3787"/>
    </row>
    <row r="3788" spans="1:4" x14ac:dyDescent="0.25">
      <c r="A3788"/>
      <c r="B3788"/>
      <c r="C3788"/>
      <c r="D3788"/>
    </row>
    <row r="3789" spans="1:4" x14ac:dyDescent="0.25">
      <c r="A3789"/>
      <c r="B3789"/>
      <c r="C3789"/>
      <c r="D3789"/>
    </row>
    <row r="3790" spans="1:4" x14ac:dyDescent="0.25">
      <c r="A3790"/>
      <c r="B3790"/>
      <c r="C3790"/>
      <c r="D3790"/>
    </row>
    <row r="3791" spans="1:4" x14ac:dyDescent="0.25">
      <c r="A3791"/>
      <c r="B3791"/>
      <c r="C3791"/>
      <c r="D3791"/>
    </row>
    <row r="3792" spans="1:4" x14ac:dyDescent="0.25">
      <c r="A3792"/>
      <c r="B3792"/>
      <c r="C3792"/>
      <c r="D3792"/>
    </row>
    <row r="3793" spans="1:4" x14ac:dyDescent="0.25">
      <c r="A3793"/>
      <c r="B3793"/>
      <c r="C3793"/>
      <c r="D3793"/>
    </row>
    <row r="3794" spans="1:4" x14ac:dyDescent="0.25">
      <c r="A3794"/>
      <c r="B3794"/>
      <c r="C3794"/>
      <c r="D3794"/>
    </row>
    <row r="3795" spans="1:4" x14ac:dyDescent="0.25">
      <c r="A3795"/>
      <c r="B3795"/>
      <c r="C3795"/>
      <c r="D3795"/>
    </row>
    <row r="3796" spans="1:4" x14ac:dyDescent="0.25">
      <c r="A3796"/>
      <c r="B3796"/>
      <c r="C3796"/>
      <c r="D3796"/>
    </row>
    <row r="3797" spans="1:4" x14ac:dyDescent="0.25">
      <c r="A3797"/>
      <c r="B3797"/>
      <c r="C3797"/>
      <c r="D3797"/>
    </row>
    <row r="3798" spans="1:4" x14ac:dyDescent="0.25">
      <c r="A3798"/>
      <c r="B3798"/>
      <c r="C3798"/>
      <c r="D3798"/>
    </row>
    <row r="3799" spans="1:4" x14ac:dyDescent="0.25">
      <c r="A3799"/>
      <c r="B3799"/>
      <c r="C3799"/>
      <c r="D3799"/>
    </row>
    <row r="3800" spans="1:4" x14ac:dyDescent="0.25">
      <c r="A3800"/>
      <c r="B3800"/>
      <c r="C3800"/>
      <c r="D3800"/>
    </row>
    <row r="3801" spans="1:4" x14ac:dyDescent="0.25">
      <c r="A3801"/>
      <c r="B3801"/>
      <c r="C3801"/>
      <c r="D3801"/>
    </row>
    <row r="3802" spans="1:4" x14ac:dyDescent="0.25">
      <c r="A3802"/>
      <c r="B3802"/>
      <c r="C3802"/>
      <c r="D3802"/>
    </row>
    <row r="3803" spans="1:4" x14ac:dyDescent="0.25">
      <c r="A3803"/>
      <c r="B3803"/>
      <c r="C3803"/>
      <c r="D3803"/>
    </row>
    <row r="3804" spans="1:4" x14ac:dyDescent="0.25">
      <c r="A3804"/>
      <c r="B3804"/>
      <c r="C3804"/>
      <c r="D3804"/>
    </row>
    <row r="3805" spans="1:4" x14ac:dyDescent="0.25">
      <c r="A3805"/>
      <c r="B3805"/>
      <c r="C3805"/>
      <c r="D3805"/>
    </row>
    <row r="3806" spans="1:4" x14ac:dyDescent="0.25">
      <c r="A3806"/>
      <c r="B3806"/>
      <c r="C3806"/>
      <c r="D3806"/>
    </row>
    <row r="3807" spans="1:4" x14ac:dyDescent="0.25">
      <c r="A3807"/>
      <c r="B3807"/>
      <c r="C3807"/>
      <c r="D3807"/>
    </row>
    <row r="3808" spans="1:4" x14ac:dyDescent="0.25">
      <c r="A3808"/>
      <c r="B3808"/>
      <c r="C3808"/>
      <c r="D3808"/>
    </row>
    <row r="3809" spans="1:4" x14ac:dyDescent="0.25">
      <c r="A3809"/>
      <c r="B3809"/>
      <c r="C3809"/>
      <c r="D3809"/>
    </row>
    <row r="3810" spans="1:4" x14ac:dyDescent="0.25">
      <c r="A3810"/>
      <c r="B3810"/>
      <c r="C3810"/>
      <c r="D3810"/>
    </row>
    <row r="3811" spans="1:4" x14ac:dyDescent="0.25">
      <c r="A3811"/>
      <c r="B3811"/>
      <c r="C3811"/>
      <c r="D3811"/>
    </row>
    <row r="3812" spans="1:4" x14ac:dyDescent="0.25">
      <c r="A3812"/>
      <c r="B3812"/>
      <c r="C3812"/>
      <c r="D3812"/>
    </row>
    <row r="3813" spans="1:4" x14ac:dyDescent="0.25">
      <c r="A3813"/>
      <c r="B3813"/>
      <c r="C3813"/>
      <c r="D3813"/>
    </row>
    <row r="3814" spans="1:4" x14ac:dyDescent="0.25">
      <c r="A3814"/>
      <c r="B3814"/>
      <c r="C3814"/>
      <c r="D3814"/>
    </row>
    <row r="3815" spans="1:4" x14ac:dyDescent="0.25">
      <c r="A3815"/>
      <c r="B3815"/>
      <c r="C3815"/>
      <c r="D3815"/>
    </row>
    <row r="3816" spans="1:4" x14ac:dyDescent="0.25">
      <c r="A3816"/>
      <c r="B3816"/>
      <c r="C3816"/>
      <c r="D3816"/>
    </row>
    <row r="3817" spans="1:4" x14ac:dyDescent="0.25">
      <c r="A3817"/>
      <c r="B3817"/>
      <c r="C3817"/>
      <c r="D3817"/>
    </row>
    <row r="3818" spans="1:4" x14ac:dyDescent="0.25">
      <c r="A3818"/>
      <c r="B3818"/>
      <c r="C3818"/>
      <c r="D3818"/>
    </row>
    <row r="3819" spans="1:4" x14ac:dyDescent="0.25">
      <c r="A3819"/>
      <c r="B3819"/>
      <c r="C3819"/>
      <c r="D3819"/>
    </row>
    <row r="3820" spans="1:4" x14ac:dyDescent="0.25">
      <c r="A3820"/>
      <c r="B3820"/>
      <c r="C3820"/>
      <c r="D3820"/>
    </row>
    <row r="3821" spans="1:4" x14ac:dyDescent="0.25">
      <c r="A3821"/>
      <c r="B3821"/>
      <c r="C3821"/>
      <c r="D3821"/>
    </row>
    <row r="3822" spans="1:4" x14ac:dyDescent="0.25">
      <c r="A3822"/>
      <c r="B3822"/>
      <c r="C3822"/>
      <c r="D3822"/>
    </row>
    <row r="3823" spans="1:4" x14ac:dyDescent="0.25">
      <c r="A3823"/>
      <c r="B3823"/>
      <c r="C3823"/>
      <c r="D3823"/>
    </row>
    <row r="3824" spans="1:4" x14ac:dyDescent="0.25">
      <c r="A3824"/>
      <c r="B3824"/>
      <c r="C3824"/>
      <c r="D3824"/>
    </row>
    <row r="3825" spans="1:4" x14ac:dyDescent="0.25">
      <c r="A3825"/>
      <c r="B3825"/>
      <c r="C3825"/>
      <c r="D3825"/>
    </row>
    <row r="3826" spans="1:4" x14ac:dyDescent="0.25">
      <c r="A3826"/>
      <c r="B3826"/>
      <c r="C3826"/>
      <c r="D3826"/>
    </row>
    <row r="3827" spans="1:4" x14ac:dyDescent="0.25">
      <c r="A3827"/>
      <c r="B3827"/>
      <c r="C3827"/>
      <c r="D3827"/>
    </row>
    <row r="3828" spans="1:4" x14ac:dyDescent="0.25">
      <c r="A3828"/>
      <c r="B3828"/>
      <c r="C3828"/>
      <c r="D3828"/>
    </row>
    <row r="3829" spans="1:4" x14ac:dyDescent="0.25">
      <c r="A3829"/>
      <c r="B3829"/>
      <c r="C3829"/>
      <c r="D3829"/>
    </row>
    <row r="3830" spans="1:4" x14ac:dyDescent="0.25">
      <c r="A3830"/>
      <c r="B3830"/>
      <c r="C3830"/>
      <c r="D3830"/>
    </row>
    <row r="3831" spans="1:4" x14ac:dyDescent="0.25">
      <c r="A3831"/>
      <c r="B3831"/>
      <c r="C3831"/>
      <c r="D3831"/>
    </row>
    <row r="3832" spans="1:4" x14ac:dyDescent="0.25">
      <c r="A3832"/>
      <c r="B3832"/>
      <c r="C3832"/>
      <c r="D3832"/>
    </row>
    <row r="3833" spans="1:4" x14ac:dyDescent="0.25">
      <c r="A3833"/>
      <c r="B3833"/>
      <c r="C3833"/>
      <c r="D3833"/>
    </row>
    <row r="3834" spans="1:4" x14ac:dyDescent="0.25">
      <c r="A3834"/>
      <c r="B3834"/>
      <c r="C3834"/>
      <c r="D3834"/>
    </row>
    <row r="3835" spans="1:4" x14ac:dyDescent="0.25">
      <c r="A3835"/>
      <c r="B3835"/>
      <c r="C3835"/>
      <c r="D3835"/>
    </row>
    <row r="3836" spans="1:4" x14ac:dyDescent="0.25">
      <c r="A3836"/>
      <c r="B3836"/>
      <c r="C3836"/>
      <c r="D3836"/>
    </row>
    <row r="3837" spans="1:4" x14ac:dyDescent="0.25">
      <c r="A3837"/>
      <c r="B3837"/>
      <c r="C3837"/>
      <c r="D3837"/>
    </row>
    <row r="3838" spans="1:4" x14ac:dyDescent="0.25">
      <c r="A3838"/>
      <c r="B3838"/>
      <c r="C3838"/>
      <c r="D3838"/>
    </row>
    <row r="3839" spans="1:4" x14ac:dyDescent="0.25">
      <c r="A3839"/>
      <c r="B3839"/>
      <c r="C3839"/>
      <c r="D3839"/>
    </row>
    <row r="3840" spans="1:4" x14ac:dyDescent="0.25">
      <c r="A3840"/>
      <c r="B3840"/>
      <c r="C3840"/>
      <c r="D3840"/>
    </row>
    <row r="3841" spans="1:4" x14ac:dyDescent="0.25">
      <c r="A3841"/>
      <c r="B3841"/>
      <c r="C3841"/>
      <c r="D3841"/>
    </row>
    <row r="3842" spans="1:4" x14ac:dyDescent="0.25">
      <c r="A3842"/>
      <c r="B3842"/>
      <c r="C3842"/>
      <c r="D3842"/>
    </row>
    <row r="3843" spans="1:4" x14ac:dyDescent="0.25">
      <c r="A3843"/>
      <c r="B3843"/>
      <c r="C3843"/>
      <c r="D3843"/>
    </row>
    <row r="3844" spans="1:4" x14ac:dyDescent="0.25">
      <c r="A3844"/>
      <c r="B3844"/>
      <c r="C3844"/>
      <c r="D3844"/>
    </row>
    <row r="3845" spans="1:4" x14ac:dyDescent="0.25">
      <c r="A3845"/>
      <c r="B3845"/>
      <c r="C3845"/>
      <c r="D3845"/>
    </row>
    <row r="3846" spans="1:4" x14ac:dyDescent="0.25">
      <c r="A3846"/>
      <c r="B3846"/>
      <c r="C3846"/>
      <c r="D3846"/>
    </row>
    <row r="3847" spans="1:4" x14ac:dyDescent="0.25">
      <c r="A3847"/>
      <c r="B3847"/>
      <c r="C3847"/>
      <c r="D3847"/>
    </row>
    <row r="3848" spans="1:4" x14ac:dyDescent="0.25">
      <c r="A3848"/>
      <c r="B3848"/>
      <c r="C3848"/>
      <c r="D3848"/>
    </row>
    <row r="3849" spans="1:4" x14ac:dyDescent="0.25">
      <c r="A3849"/>
      <c r="B3849"/>
      <c r="C3849"/>
      <c r="D3849"/>
    </row>
    <row r="3850" spans="1:4" x14ac:dyDescent="0.25">
      <c r="A3850"/>
      <c r="B3850"/>
      <c r="C3850"/>
      <c r="D3850"/>
    </row>
    <row r="3851" spans="1:4" x14ac:dyDescent="0.25">
      <c r="A3851"/>
      <c r="B3851"/>
      <c r="C3851"/>
      <c r="D3851"/>
    </row>
    <row r="3852" spans="1:4" x14ac:dyDescent="0.25">
      <c r="A3852"/>
      <c r="B3852"/>
      <c r="C3852"/>
      <c r="D3852"/>
    </row>
    <row r="3853" spans="1:4" x14ac:dyDescent="0.25">
      <c r="A3853"/>
      <c r="B3853"/>
      <c r="C3853"/>
      <c r="D3853"/>
    </row>
    <row r="3854" spans="1:4" x14ac:dyDescent="0.25">
      <c r="A3854"/>
      <c r="B3854"/>
      <c r="C3854"/>
      <c r="D3854"/>
    </row>
    <row r="3855" spans="1:4" x14ac:dyDescent="0.25">
      <c r="A3855"/>
      <c r="B3855"/>
      <c r="C3855"/>
      <c r="D3855"/>
    </row>
    <row r="3856" spans="1:4" x14ac:dyDescent="0.25">
      <c r="A3856"/>
      <c r="B3856"/>
      <c r="C3856"/>
      <c r="D3856"/>
    </row>
    <row r="3857" spans="1:4" x14ac:dyDescent="0.25">
      <c r="A3857"/>
      <c r="B3857"/>
      <c r="C3857"/>
      <c r="D3857"/>
    </row>
    <row r="3858" spans="1:4" x14ac:dyDescent="0.25">
      <c r="A3858"/>
      <c r="B3858"/>
      <c r="C3858"/>
      <c r="D3858"/>
    </row>
    <row r="3859" spans="1:4" x14ac:dyDescent="0.25">
      <c r="A3859"/>
      <c r="B3859"/>
      <c r="C3859"/>
      <c r="D3859"/>
    </row>
    <row r="3860" spans="1:4" x14ac:dyDescent="0.25">
      <c r="A3860"/>
      <c r="B3860"/>
      <c r="C3860"/>
      <c r="D3860"/>
    </row>
    <row r="3861" spans="1:4" x14ac:dyDescent="0.25">
      <c r="A3861"/>
      <c r="B3861"/>
      <c r="C3861"/>
      <c r="D3861"/>
    </row>
    <row r="3862" spans="1:4" x14ac:dyDescent="0.25">
      <c r="A3862"/>
      <c r="B3862"/>
      <c r="C3862"/>
      <c r="D3862"/>
    </row>
    <row r="3863" spans="1:4" x14ac:dyDescent="0.25">
      <c r="A3863"/>
      <c r="B3863"/>
      <c r="C3863"/>
      <c r="D3863"/>
    </row>
    <row r="3864" spans="1:4" x14ac:dyDescent="0.25">
      <c r="A3864"/>
      <c r="B3864"/>
      <c r="C3864"/>
      <c r="D3864"/>
    </row>
    <row r="3865" spans="1:4" x14ac:dyDescent="0.25">
      <c r="A3865"/>
      <c r="B3865"/>
      <c r="C3865"/>
      <c r="D3865"/>
    </row>
    <row r="3866" spans="1:4" x14ac:dyDescent="0.25">
      <c r="A3866"/>
      <c r="B3866"/>
      <c r="C3866"/>
      <c r="D3866"/>
    </row>
    <row r="3867" spans="1:4" x14ac:dyDescent="0.25">
      <c r="A3867"/>
      <c r="B3867"/>
      <c r="C3867"/>
      <c r="D3867"/>
    </row>
    <row r="3868" spans="1:4" x14ac:dyDescent="0.25">
      <c r="A3868"/>
      <c r="B3868"/>
      <c r="C3868"/>
      <c r="D3868"/>
    </row>
    <row r="3869" spans="1:4" x14ac:dyDescent="0.25">
      <c r="A3869"/>
      <c r="B3869"/>
      <c r="C3869"/>
      <c r="D3869"/>
    </row>
    <row r="3870" spans="1:4" x14ac:dyDescent="0.25">
      <c r="A3870"/>
      <c r="B3870"/>
      <c r="C3870"/>
      <c r="D3870"/>
    </row>
    <row r="3871" spans="1:4" x14ac:dyDescent="0.25">
      <c r="A3871"/>
      <c r="B3871"/>
      <c r="C3871"/>
      <c r="D3871"/>
    </row>
    <row r="3872" spans="1:4" x14ac:dyDescent="0.25">
      <c r="A3872"/>
      <c r="B3872"/>
      <c r="C3872"/>
      <c r="D3872"/>
    </row>
    <row r="3873" spans="1:4" x14ac:dyDescent="0.25">
      <c r="A3873"/>
      <c r="B3873"/>
      <c r="C3873"/>
      <c r="D3873"/>
    </row>
    <row r="3874" spans="1:4" x14ac:dyDescent="0.25">
      <c r="A3874"/>
      <c r="B3874"/>
      <c r="C3874"/>
      <c r="D3874"/>
    </row>
    <row r="3875" spans="1:4" x14ac:dyDescent="0.25">
      <c r="A3875"/>
      <c r="B3875"/>
      <c r="C3875"/>
      <c r="D3875"/>
    </row>
    <row r="3876" spans="1:4" x14ac:dyDescent="0.25">
      <c r="A3876"/>
      <c r="B3876"/>
      <c r="C3876"/>
      <c r="D3876"/>
    </row>
    <row r="3877" spans="1:4" x14ac:dyDescent="0.25">
      <c r="A3877"/>
      <c r="B3877"/>
      <c r="C3877"/>
      <c r="D3877"/>
    </row>
    <row r="3878" spans="1:4" x14ac:dyDescent="0.25">
      <c r="A3878"/>
      <c r="B3878"/>
      <c r="C3878"/>
      <c r="D3878"/>
    </row>
    <row r="3879" spans="1:4" x14ac:dyDescent="0.25">
      <c r="A3879"/>
      <c r="B3879"/>
      <c r="C3879"/>
      <c r="D3879"/>
    </row>
    <row r="3880" spans="1:4" x14ac:dyDescent="0.25">
      <c r="A3880"/>
      <c r="B3880"/>
      <c r="C3880"/>
      <c r="D3880"/>
    </row>
    <row r="3881" spans="1:4" x14ac:dyDescent="0.25">
      <c r="A3881"/>
      <c r="B3881"/>
      <c r="C3881"/>
      <c r="D3881"/>
    </row>
    <row r="3882" spans="1:4" x14ac:dyDescent="0.25">
      <c r="A3882"/>
      <c r="B3882"/>
      <c r="C3882"/>
      <c r="D3882"/>
    </row>
    <row r="3883" spans="1:4" x14ac:dyDescent="0.25">
      <c r="A3883"/>
      <c r="B3883"/>
      <c r="C3883"/>
      <c r="D3883"/>
    </row>
    <row r="3884" spans="1:4" x14ac:dyDescent="0.25">
      <c r="A3884"/>
      <c r="B3884"/>
      <c r="C3884"/>
      <c r="D3884"/>
    </row>
    <row r="3885" spans="1:4" x14ac:dyDescent="0.25">
      <c r="A3885"/>
      <c r="B3885"/>
      <c r="C3885"/>
      <c r="D3885"/>
    </row>
    <row r="3886" spans="1:4" x14ac:dyDescent="0.25">
      <c r="A3886"/>
      <c r="B3886"/>
      <c r="C3886"/>
      <c r="D3886"/>
    </row>
    <row r="3887" spans="1:4" x14ac:dyDescent="0.25">
      <c r="A3887"/>
      <c r="B3887"/>
      <c r="C3887"/>
      <c r="D3887"/>
    </row>
    <row r="3888" spans="1:4" x14ac:dyDescent="0.25">
      <c r="A3888"/>
      <c r="B3888"/>
      <c r="C3888"/>
      <c r="D3888"/>
    </row>
    <row r="3889" spans="1:4" x14ac:dyDescent="0.25">
      <c r="A3889"/>
      <c r="B3889"/>
      <c r="C3889"/>
      <c r="D3889"/>
    </row>
    <row r="3890" spans="1:4" x14ac:dyDescent="0.25">
      <c r="A3890"/>
      <c r="B3890"/>
      <c r="C3890"/>
      <c r="D3890"/>
    </row>
    <row r="3891" spans="1:4" x14ac:dyDescent="0.25">
      <c r="A3891"/>
      <c r="B3891"/>
      <c r="C3891"/>
      <c r="D3891"/>
    </row>
    <row r="3892" spans="1:4" x14ac:dyDescent="0.25">
      <c r="A3892"/>
      <c r="B3892"/>
      <c r="C3892"/>
      <c r="D3892"/>
    </row>
    <row r="3893" spans="1:4" x14ac:dyDescent="0.25">
      <c r="A3893"/>
      <c r="B3893"/>
      <c r="C3893"/>
      <c r="D3893"/>
    </row>
    <row r="3894" spans="1:4" x14ac:dyDescent="0.25">
      <c r="A3894"/>
      <c r="B3894"/>
      <c r="C3894"/>
      <c r="D3894"/>
    </row>
    <row r="3895" spans="1:4" x14ac:dyDescent="0.25">
      <c r="A3895"/>
      <c r="B3895"/>
      <c r="C3895"/>
      <c r="D3895"/>
    </row>
    <row r="3896" spans="1:4" x14ac:dyDescent="0.25">
      <c r="A3896"/>
      <c r="B3896"/>
      <c r="C3896"/>
      <c r="D3896"/>
    </row>
    <row r="3897" spans="1:4" x14ac:dyDescent="0.25">
      <c r="A3897"/>
      <c r="B3897"/>
      <c r="C3897"/>
      <c r="D3897"/>
    </row>
    <row r="3898" spans="1:4" x14ac:dyDescent="0.25">
      <c r="A3898"/>
      <c r="B3898"/>
      <c r="C3898"/>
      <c r="D3898"/>
    </row>
    <row r="3899" spans="1:4" x14ac:dyDescent="0.25">
      <c r="A3899"/>
      <c r="B3899"/>
      <c r="C3899"/>
      <c r="D3899"/>
    </row>
    <row r="3900" spans="1:4" x14ac:dyDescent="0.25">
      <c r="A3900"/>
      <c r="B3900"/>
      <c r="C3900"/>
      <c r="D3900"/>
    </row>
    <row r="3901" spans="1:4" x14ac:dyDescent="0.25">
      <c r="A3901"/>
      <c r="B3901"/>
      <c r="C3901"/>
      <c r="D3901"/>
    </row>
    <row r="3902" spans="1:4" x14ac:dyDescent="0.25">
      <c r="A3902"/>
      <c r="B3902"/>
      <c r="C3902"/>
      <c r="D3902"/>
    </row>
    <row r="3903" spans="1:4" x14ac:dyDescent="0.25">
      <c r="A3903"/>
      <c r="B3903"/>
      <c r="C3903"/>
      <c r="D3903"/>
    </row>
    <row r="3904" spans="1:4" x14ac:dyDescent="0.25">
      <c r="A3904"/>
      <c r="B3904"/>
      <c r="C3904"/>
      <c r="D3904"/>
    </row>
    <row r="3905" spans="1:4" x14ac:dyDescent="0.25">
      <c r="A3905"/>
      <c r="B3905"/>
      <c r="C3905"/>
      <c r="D3905"/>
    </row>
    <row r="3906" spans="1:4" x14ac:dyDescent="0.25">
      <c r="A3906"/>
      <c r="B3906"/>
      <c r="C3906"/>
      <c r="D3906"/>
    </row>
    <row r="3907" spans="1:4" x14ac:dyDescent="0.25">
      <c r="A3907"/>
      <c r="B3907"/>
      <c r="C3907"/>
      <c r="D3907"/>
    </row>
    <row r="3908" spans="1:4" x14ac:dyDescent="0.25">
      <c r="A3908"/>
      <c r="B3908"/>
      <c r="C3908"/>
      <c r="D3908"/>
    </row>
    <row r="3909" spans="1:4" x14ac:dyDescent="0.25">
      <c r="A3909"/>
      <c r="B3909"/>
      <c r="C3909"/>
      <c r="D3909"/>
    </row>
    <row r="3910" spans="1:4" x14ac:dyDescent="0.25">
      <c r="A3910"/>
      <c r="B3910"/>
      <c r="C3910"/>
      <c r="D3910"/>
    </row>
    <row r="3911" spans="1:4" x14ac:dyDescent="0.25">
      <c r="A3911"/>
      <c r="B3911"/>
      <c r="C3911"/>
      <c r="D3911"/>
    </row>
    <row r="3912" spans="1:4" x14ac:dyDescent="0.25">
      <c r="A3912"/>
      <c r="B3912"/>
      <c r="C3912"/>
      <c r="D3912"/>
    </row>
    <row r="3913" spans="1:4" x14ac:dyDescent="0.25">
      <c r="A3913"/>
      <c r="B3913"/>
      <c r="C3913"/>
      <c r="D3913"/>
    </row>
    <row r="3914" spans="1:4" x14ac:dyDescent="0.25">
      <c r="A3914"/>
      <c r="B3914"/>
      <c r="C3914"/>
      <c r="D3914"/>
    </row>
    <row r="3915" spans="1:4" x14ac:dyDescent="0.25">
      <c r="A3915"/>
      <c r="B3915"/>
      <c r="C3915"/>
      <c r="D3915"/>
    </row>
    <row r="3916" spans="1:4" x14ac:dyDescent="0.25">
      <c r="A3916"/>
      <c r="B3916"/>
      <c r="C3916"/>
      <c r="D3916"/>
    </row>
    <row r="3917" spans="1:4" x14ac:dyDescent="0.25">
      <c r="A3917"/>
      <c r="B3917"/>
      <c r="C3917"/>
      <c r="D3917"/>
    </row>
    <row r="3918" spans="1:4" x14ac:dyDescent="0.25">
      <c r="A3918"/>
      <c r="B3918"/>
      <c r="C3918"/>
      <c r="D3918"/>
    </row>
    <row r="3919" spans="1:4" x14ac:dyDescent="0.25">
      <c r="A3919"/>
      <c r="B3919"/>
      <c r="C3919"/>
      <c r="D3919"/>
    </row>
    <row r="3920" spans="1:4" x14ac:dyDescent="0.25">
      <c r="A3920"/>
      <c r="B3920"/>
      <c r="C3920"/>
      <c r="D3920"/>
    </row>
    <row r="3921" spans="1:4" x14ac:dyDescent="0.25">
      <c r="A3921"/>
      <c r="B3921"/>
      <c r="C3921"/>
      <c r="D3921"/>
    </row>
    <row r="3922" spans="1:4" x14ac:dyDescent="0.25">
      <c r="A3922"/>
      <c r="B3922"/>
      <c r="C3922"/>
      <c r="D3922"/>
    </row>
    <row r="3923" spans="1:4" x14ac:dyDescent="0.25">
      <c r="A3923"/>
      <c r="B3923"/>
      <c r="C3923"/>
      <c r="D3923"/>
    </row>
    <row r="3924" spans="1:4" x14ac:dyDescent="0.25">
      <c r="A3924"/>
      <c r="B3924"/>
      <c r="C3924"/>
      <c r="D3924"/>
    </row>
    <row r="3925" spans="1:4" x14ac:dyDescent="0.25">
      <c r="A3925"/>
      <c r="B3925"/>
      <c r="C3925"/>
      <c r="D3925"/>
    </row>
    <row r="3926" spans="1:4" x14ac:dyDescent="0.25">
      <c r="A3926"/>
      <c r="B3926"/>
      <c r="C3926"/>
      <c r="D3926"/>
    </row>
    <row r="3927" spans="1:4" x14ac:dyDescent="0.25">
      <c r="A3927"/>
      <c r="B3927"/>
      <c r="C3927"/>
      <c r="D3927"/>
    </row>
    <row r="3928" spans="1:4" x14ac:dyDescent="0.25">
      <c r="A3928"/>
      <c r="B3928"/>
      <c r="C3928"/>
      <c r="D3928"/>
    </row>
    <row r="3929" spans="1:4" x14ac:dyDescent="0.25">
      <c r="A3929"/>
      <c r="B3929"/>
      <c r="C3929"/>
      <c r="D3929"/>
    </row>
    <row r="3930" spans="1:4" x14ac:dyDescent="0.25">
      <c r="A3930"/>
      <c r="B3930"/>
      <c r="C3930"/>
      <c r="D3930"/>
    </row>
    <row r="3931" spans="1:4" x14ac:dyDescent="0.25">
      <c r="A3931"/>
      <c r="B3931"/>
      <c r="C3931"/>
      <c r="D3931"/>
    </row>
    <row r="3932" spans="1:4" x14ac:dyDescent="0.25">
      <c r="A3932"/>
      <c r="B3932"/>
      <c r="C3932"/>
      <c r="D3932"/>
    </row>
    <row r="3933" spans="1:4" x14ac:dyDescent="0.25">
      <c r="A3933"/>
      <c r="B3933"/>
      <c r="C3933"/>
      <c r="D3933"/>
    </row>
    <row r="3934" spans="1:4" x14ac:dyDescent="0.25">
      <c r="A3934"/>
      <c r="B3934"/>
      <c r="C3934"/>
      <c r="D3934"/>
    </row>
    <row r="3935" spans="1:4" x14ac:dyDescent="0.25">
      <c r="A3935"/>
      <c r="B3935"/>
      <c r="C3935"/>
      <c r="D3935"/>
    </row>
    <row r="3936" spans="1:4" x14ac:dyDescent="0.25">
      <c r="A3936"/>
      <c r="B3936"/>
      <c r="C3936"/>
      <c r="D3936"/>
    </row>
    <row r="3937" spans="1:4" x14ac:dyDescent="0.25">
      <c r="A3937"/>
      <c r="B3937"/>
      <c r="C3937"/>
      <c r="D3937"/>
    </row>
    <row r="3938" spans="1:4" x14ac:dyDescent="0.25">
      <c r="A3938"/>
      <c r="B3938"/>
      <c r="C3938"/>
      <c r="D3938"/>
    </row>
    <row r="3939" spans="1:4" x14ac:dyDescent="0.25">
      <c r="A3939"/>
      <c r="B3939"/>
      <c r="C3939"/>
      <c r="D3939"/>
    </row>
    <row r="3940" spans="1:4" x14ac:dyDescent="0.25">
      <c r="A3940"/>
      <c r="B3940"/>
      <c r="C3940"/>
      <c r="D3940"/>
    </row>
    <row r="3941" spans="1:4" x14ac:dyDescent="0.25">
      <c r="A3941"/>
      <c r="B3941"/>
      <c r="C3941"/>
      <c r="D3941"/>
    </row>
    <row r="3942" spans="1:4" x14ac:dyDescent="0.25">
      <c r="A3942"/>
      <c r="B3942"/>
      <c r="C3942"/>
      <c r="D3942"/>
    </row>
    <row r="3943" spans="1:4" x14ac:dyDescent="0.25">
      <c r="A3943"/>
      <c r="B3943"/>
      <c r="C3943"/>
      <c r="D3943"/>
    </row>
    <row r="3944" spans="1:4" x14ac:dyDescent="0.25">
      <c r="A3944"/>
      <c r="B3944"/>
      <c r="C3944"/>
      <c r="D3944"/>
    </row>
    <row r="3945" spans="1:4" x14ac:dyDescent="0.25">
      <c r="A3945"/>
      <c r="B3945"/>
      <c r="C3945"/>
      <c r="D3945"/>
    </row>
    <row r="3946" spans="1:4" x14ac:dyDescent="0.25">
      <c r="A3946"/>
      <c r="B3946"/>
      <c r="C3946"/>
      <c r="D3946"/>
    </row>
    <row r="3947" spans="1:4" x14ac:dyDescent="0.25">
      <c r="A3947"/>
      <c r="B3947"/>
      <c r="C3947"/>
      <c r="D3947"/>
    </row>
    <row r="3948" spans="1:4" x14ac:dyDescent="0.25">
      <c r="A3948"/>
      <c r="B3948"/>
      <c r="C3948"/>
      <c r="D3948"/>
    </row>
    <row r="3949" spans="1:4" x14ac:dyDescent="0.25">
      <c r="A3949"/>
      <c r="B3949"/>
      <c r="C3949"/>
      <c r="D3949"/>
    </row>
    <row r="3950" spans="1:4" x14ac:dyDescent="0.25">
      <c r="A3950"/>
      <c r="B3950"/>
      <c r="C3950"/>
      <c r="D3950"/>
    </row>
    <row r="3951" spans="1:4" x14ac:dyDescent="0.25">
      <c r="A3951"/>
      <c r="B3951"/>
      <c r="C3951"/>
      <c r="D3951"/>
    </row>
    <row r="3952" spans="1:4" x14ac:dyDescent="0.25">
      <c r="A3952"/>
      <c r="B3952"/>
      <c r="C3952"/>
      <c r="D3952"/>
    </row>
    <row r="3953" spans="1:4" x14ac:dyDescent="0.25">
      <c r="A3953"/>
      <c r="B3953"/>
      <c r="C3953"/>
      <c r="D3953"/>
    </row>
    <row r="3954" spans="1:4" x14ac:dyDescent="0.25">
      <c r="A3954"/>
      <c r="B3954"/>
      <c r="C3954"/>
      <c r="D3954"/>
    </row>
    <row r="3955" spans="1:4" x14ac:dyDescent="0.25">
      <c r="A3955"/>
      <c r="B3955"/>
      <c r="C3955"/>
      <c r="D3955"/>
    </row>
    <row r="3956" spans="1:4" x14ac:dyDescent="0.25">
      <c r="A3956"/>
      <c r="B3956"/>
      <c r="C3956"/>
      <c r="D3956"/>
    </row>
    <row r="3957" spans="1:4" x14ac:dyDescent="0.25">
      <c r="A3957"/>
      <c r="B3957"/>
      <c r="C3957"/>
      <c r="D3957"/>
    </row>
    <row r="3958" spans="1:4" x14ac:dyDescent="0.25">
      <c r="A3958"/>
      <c r="B3958"/>
      <c r="C3958"/>
      <c r="D3958"/>
    </row>
    <row r="3959" spans="1:4" x14ac:dyDescent="0.25">
      <c r="A3959"/>
      <c r="B3959"/>
      <c r="C3959"/>
      <c r="D3959"/>
    </row>
    <row r="3960" spans="1:4" x14ac:dyDescent="0.25">
      <c r="A3960"/>
      <c r="B3960"/>
      <c r="C3960"/>
      <c r="D3960"/>
    </row>
    <row r="3961" spans="1:4" x14ac:dyDescent="0.25">
      <c r="A3961"/>
      <c r="B3961"/>
      <c r="C3961"/>
      <c r="D3961"/>
    </row>
    <row r="3962" spans="1:4" x14ac:dyDescent="0.25">
      <c r="A3962"/>
      <c r="B3962"/>
      <c r="C3962"/>
      <c r="D3962"/>
    </row>
    <row r="3963" spans="1:4" x14ac:dyDescent="0.25">
      <c r="A3963"/>
      <c r="B3963"/>
      <c r="C3963"/>
      <c r="D3963"/>
    </row>
    <row r="3964" spans="1:4" x14ac:dyDescent="0.25">
      <c r="A3964"/>
      <c r="B3964"/>
      <c r="C3964"/>
      <c r="D3964"/>
    </row>
    <row r="3965" spans="1:4" x14ac:dyDescent="0.25">
      <c r="A3965"/>
      <c r="B3965"/>
      <c r="C3965"/>
      <c r="D3965"/>
    </row>
    <row r="3966" spans="1:4" x14ac:dyDescent="0.25">
      <c r="A3966"/>
      <c r="B3966"/>
      <c r="C3966"/>
      <c r="D3966"/>
    </row>
    <row r="3967" spans="1:4" x14ac:dyDescent="0.25">
      <c r="A3967"/>
      <c r="B3967"/>
      <c r="C3967"/>
      <c r="D3967"/>
    </row>
    <row r="3968" spans="1:4" x14ac:dyDescent="0.25">
      <c r="A3968"/>
      <c r="B3968"/>
      <c r="C3968"/>
      <c r="D3968"/>
    </row>
    <row r="3969" spans="1:4" x14ac:dyDescent="0.25">
      <c r="A3969"/>
      <c r="B3969"/>
      <c r="C3969"/>
      <c r="D3969"/>
    </row>
    <row r="3970" spans="1:4" x14ac:dyDescent="0.25">
      <c r="A3970"/>
      <c r="B3970"/>
      <c r="C3970"/>
      <c r="D3970"/>
    </row>
    <row r="3971" spans="1:4" x14ac:dyDescent="0.25">
      <c r="A3971"/>
      <c r="B3971"/>
      <c r="C3971"/>
      <c r="D3971"/>
    </row>
    <row r="3972" spans="1:4" x14ac:dyDescent="0.25">
      <c r="A3972"/>
      <c r="B3972"/>
      <c r="C3972"/>
      <c r="D3972"/>
    </row>
    <row r="3973" spans="1:4" x14ac:dyDescent="0.25">
      <c r="A3973"/>
      <c r="B3973"/>
      <c r="C3973"/>
      <c r="D3973"/>
    </row>
    <row r="3974" spans="1:4" x14ac:dyDescent="0.25">
      <c r="A3974"/>
      <c r="B3974"/>
      <c r="C3974"/>
      <c r="D3974"/>
    </row>
    <row r="3975" spans="1:4" x14ac:dyDescent="0.25">
      <c r="A3975"/>
      <c r="B3975"/>
      <c r="C3975"/>
      <c r="D3975"/>
    </row>
    <row r="3976" spans="1:4" x14ac:dyDescent="0.25">
      <c r="A3976"/>
      <c r="B3976"/>
      <c r="C3976"/>
      <c r="D3976"/>
    </row>
    <row r="3977" spans="1:4" x14ac:dyDescent="0.25">
      <c r="A3977"/>
      <c r="B3977"/>
      <c r="C3977"/>
      <c r="D3977"/>
    </row>
    <row r="3978" spans="1:4" x14ac:dyDescent="0.25">
      <c r="A3978"/>
      <c r="B3978"/>
      <c r="C3978"/>
      <c r="D3978"/>
    </row>
    <row r="3979" spans="1:4" x14ac:dyDescent="0.25">
      <c r="A3979"/>
      <c r="B3979"/>
      <c r="C3979"/>
      <c r="D3979"/>
    </row>
    <row r="3980" spans="1:4" x14ac:dyDescent="0.25">
      <c r="A3980"/>
      <c r="B3980"/>
      <c r="C3980"/>
      <c r="D3980"/>
    </row>
    <row r="3981" spans="1:4" x14ac:dyDescent="0.25">
      <c r="A3981"/>
      <c r="B3981"/>
      <c r="C3981"/>
      <c r="D3981"/>
    </row>
    <row r="3982" spans="1:4" x14ac:dyDescent="0.25">
      <c r="A3982"/>
      <c r="B3982"/>
      <c r="C3982"/>
      <c r="D3982"/>
    </row>
    <row r="3983" spans="1:4" x14ac:dyDescent="0.25">
      <c r="A3983"/>
      <c r="B3983"/>
      <c r="C3983"/>
      <c r="D3983"/>
    </row>
    <row r="3984" spans="1:4" x14ac:dyDescent="0.25">
      <c r="A3984"/>
      <c r="B3984"/>
      <c r="C3984"/>
      <c r="D3984"/>
    </row>
    <row r="3985" spans="1:4" x14ac:dyDescent="0.25">
      <c r="A3985"/>
      <c r="B3985"/>
      <c r="C3985"/>
      <c r="D3985"/>
    </row>
    <row r="3986" spans="1:4" x14ac:dyDescent="0.25">
      <c r="A3986"/>
      <c r="B3986"/>
      <c r="C3986"/>
      <c r="D3986"/>
    </row>
    <row r="3987" spans="1:4" x14ac:dyDescent="0.25">
      <c r="A3987"/>
      <c r="B3987"/>
      <c r="C3987"/>
      <c r="D3987"/>
    </row>
    <row r="3988" spans="1:4" x14ac:dyDescent="0.25">
      <c r="A3988"/>
      <c r="B3988"/>
      <c r="C3988"/>
      <c r="D3988"/>
    </row>
    <row r="3989" spans="1:4" x14ac:dyDescent="0.25">
      <c r="A3989"/>
      <c r="B3989"/>
      <c r="C3989"/>
      <c r="D3989"/>
    </row>
    <row r="3990" spans="1:4" x14ac:dyDescent="0.25">
      <c r="A3990"/>
      <c r="B3990"/>
      <c r="C3990"/>
      <c r="D3990"/>
    </row>
    <row r="3991" spans="1:4" x14ac:dyDescent="0.25">
      <c r="A3991"/>
      <c r="B3991"/>
      <c r="C3991"/>
      <c r="D3991"/>
    </row>
    <row r="3992" spans="1:4" x14ac:dyDescent="0.25">
      <c r="A3992"/>
      <c r="B3992"/>
      <c r="C3992"/>
      <c r="D3992"/>
    </row>
    <row r="3993" spans="1:4" x14ac:dyDescent="0.25">
      <c r="A3993"/>
      <c r="B3993"/>
      <c r="C3993"/>
      <c r="D3993"/>
    </row>
    <row r="3994" spans="1:4" x14ac:dyDescent="0.25">
      <c r="A3994"/>
      <c r="B3994"/>
      <c r="C3994"/>
      <c r="D3994"/>
    </row>
    <row r="3995" spans="1:4" x14ac:dyDescent="0.25">
      <c r="A3995"/>
      <c r="B3995"/>
      <c r="C3995"/>
      <c r="D3995"/>
    </row>
    <row r="3996" spans="1:4" x14ac:dyDescent="0.25">
      <c r="A3996"/>
      <c r="B3996"/>
      <c r="C3996"/>
      <c r="D3996"/>
    </row>
    <row r="3997" spans="1:4" x14ac:dyDescent="0.25">
      <c r="A3997"/>
      <c r="B3997"/>
      <c r="C3997"/>
      <c r="D3997"/>
    </row>
    <row r="3998" spans="1:4" x14ac:dyDescent="0.25">
      <c r="A3998"/>
      <c r="B3998"/>
      <c r="C3998"/>
      <c r="D3998"/>
    </row>
    <row r="3999" spans="1:4" x14ac:dyDescent="0.25">
      <c r="A3999"/>
      <c r="B3999"/>
      <c r="C3999"/>
      <c r="D3999"/>
    </row>
    <row r="4000" spans="1:4" x14ac:dyDescent="0.25">
      <c r="A4000"/>
      <c r="B4000"/>
      <c r="C4000"/>
      <c r="D4000"/>
    </row>
    <row r="4001" spans="1:4" x14ac:dyDescent="0.25">
      <c r="A4001"/>
      <c r="B4001"/>
      <c r="C4001"/>
      <c r="D4001"/>
    </row>
    <row r="4002" spans="1:4" x14ac:dyDescent="0.25">
      <c r="A4002"/>
      <c r="B4002"/>
      <c r="C4002"/>
      <c r="D4002"/>
    </row>
    <row r="4003" spans="1:4" x14ac:dyDescent="0.25">
      <c r="A4003"/>
      <c r="B4003"/>
      <c r="C4003"/>
      <c r="D4003"/>
    </row>
    <row r="4004" spans="1:4" x14ac:dyDescent="0.25">
      <c r="A4004"/>
      <c r="B4004"/>
      <c r="C4004"/>
      <c r="D4004"/>
    </row>
    <row r="4005" spans="1:4" x14ac:dyDescent="0.25">
      <c r="A4005"/>
      <c r="B4005"/>
      <c r="C4005"/>
      <c r="D4005"/>
    </row>
    <row r="4006" spans="1:4" x14ac:dyDescent="0.25">
      <c r="A4006"/>
      <c r="B4006"/>
      <c r="C4006"/>
      <c r="D4006"/>
    </row>
    <row r="4007" spans="1:4" x14ac:dyDescent="0.25">
      <c r="A4007"/>
      <c r="B4007"/>
      <c r="C4007"/>
      <c r="D4007"/>
    </row>
    <row r="4008" spans="1:4" x14ac:dyDescent="0.25">
      <c r="A4008"/>
      <c r="B4008"/>
      <c r="C4008"/>
      <c r="D4008"/>
    </row>
    <row r="4009" spans="1:4" x14ac:dyDescent="0.25">
      <c r="A4009"/>
      <c r="B4009"/>
      <c r="C4009"/>
      <c r="D4009"/>
    </row>
    <row r="4010" spans="1:4" x14ac:dyDescent="0.25">
      <c r="A4010"/>
      <c r="B4010"/>
      <c r="C4010"/>
      <c r="D4010"/>
    </row>
    <row r="4011" spans="1:4" x14ac:dyDescent="0.25">
      <c r="A4011"/>
      <c r="B4011"/>
      <c r="C4011"/>
      <c r="D4011"/>
    </row>
    <row r="4012" spans="1:4" x14ac:dyDescent="0.25">
      <c r="A4012"/>
      <c r="B4012"/>
      <c r="C4012"/>
      <c r="D4012"/>
    </row>
    <row r="4013" spans="1:4" x14ac:dyDescent="0.25">
      <c r="A4013"/>
      <c r="B4013"/>
      <c r="C4013"/>
      <c r="D4013"/>
    </row>
    <row r="4014" spans="1:4" x14ac:dyDescent="0.25">
      <c r="A4014"/>
      <c r="B4014"/>
      <c r="C4014"/>
      <c r="D4014"/>
    </row>
    <row r="4015" spans="1:4" x14ac:dyDescent="0.25">
      <c r="A4015"/>
      <c r="B4015"/>
      <c r="C4015"/>
      <c r="D4015"/>
    </row>
    <row r="4016" spans="1:4" x14ac:dyDescent="0.25">
      <c r="A4016"/>
      <c r="B4016"/>
      <c r="C4016"/>
      <c r="D4016"/>
    </row>
    <row r="4017" spans="1:4" x14ac:dyDescent="0.25">
      <c r="A4017"/>
      <c r="B4017"/>
      <c r="C4017"/>
      <c r="D4017"/>
    </row>
    <row r="4018" spans="1:4" x14ac:dyDescent="0.25">
      <c r="A4018"/>
      <c r="B4018"/>
      <c r="C4018"/>
      <c r="D4018"/>
    </row>
    <row r="4019" spans="1:4" x14ac:dyDescent="0.25">
      <c r="A4019"/>
      <c r="B4019"/>
      <c r="C4019"/>
      <c r="D4019"/>
    </row>
    <row r="4020" spans="1:4" x14ac:dyDescent="0.25">
      <c r="A4020"/>
      <c r="B4020"/>
      <c r="C4020"/>
      <c r="D4020"/>
    </row>
    <row r="4021" spans="1:4" x14ac:dyDescent="0.25">
      <c r="A4021"/>
      <c r="B4021"/>
      <c r="C4021"/>
      <c r="D4021"/>
    </row>
    <row r="4022" spans="1:4" x14ac:dyDescent="0.25">
      <c r="A4022"/>
      <c r="B4022"/>
      <c r="C4022"/>
      <c r="D4022"/>
    </row>
    <row r="4023" spans="1:4" x14ac:dyDescent="0.25">
      <c r="A4023"/>
      <c r="B4023"/>
      <c r="C4023"/>
      <c r="D4023"/>
    </row>
    <row r="4024" spans="1:4" x14ac:dyDescent="0.25">
      <c r="A4024"/>
      <c r="B4024"/>
      <c r="C4024"/>
      <c r="D4024"/>
    </row>
    <row r="4025" spans="1:4" x14ac:dyDescent="0.25">
      <c r="A4025"/>
      <c r="B4025"/>
      <c r="C4025"/>
      <c r="D4025"/>
    </row>
    <row r="4026" spans="1:4" x14ac:dyDescent="0.25">
      <c r="A4026"/>
      <c r="B4026"/>
      <c r="C4026"/>
      <c r="D4026"/>
    </row>
    <row r="4027" spans="1:4" x14ac:dyDescent="0.25">
      <c r="A4027"/>
      <c r="B4027"/>
      <c r="C4027"/>
      <c r="D4027"/>
    </row>
    <row r="4028" spans="1:4" x14ac:dyDescent="0.25">
      <c r="A4028"/>
      <c r="B4028"/>
      <c r="C4028"/>
      <c r="D4028"/>
    </row>
    <row r="4029" spans="1:4" x14ac:dyDescent="0.25">
      <c r="A4029"/>
      <c r="B4029"/>
      <c r="C4029"/>
      <c r="D4029"/>
    </row>
    <row r="4030" spans="1:4" x14ac:dyDescent="0.25">
      <c r="A4030"/>
      <c r="B4030"/>
      <c r="C4030"/>
      <c r="D4030"/>
    </row>
    <row r="4031" spans="1:4" x14ac:dyDescent="0.25">
      <c r="A4031"/>
      <c r="B4031"/>
      <c r="C4031"/>
      <c r="D4031"/>
    </row>
    <row r="4032" spans="1:4" x14ac:dyDescent="0.25">
      <c r="A4032"/>
      <c r="B4032"/>
      <c r="C4032"/>
      <c r="D4032"/>
    </row>
    <row r="4033" spans="1:4" x14ac:dyDescent="0.25">
      <c r="A4033"/>
      <c r="B4033"/>
      <c r="C4033"/>
      <c r="D4033"/>
    </row>
    <row r="4034" spans="1:4" x14ac:dyDescent="0.25">
      <c r="A4034"/>
      <c r="B4034"/>
      <c r="C4034"/>
      <c r="D4034"/>
    </row>
    <row r="4035" spans="1:4" x14ac:dyDescent="0.25">
      <c r="A4035"/>
      <c r="B4035"/>
      <c r="C4035"/>
      <c r="D4035"/>
    </row>
    <row r="4036" spans="1:4" x14ac:dyDescent="0.25">
      <c r="A4036"/>
      <c r="B4036"/>
      <c r="C4036"/>
      <c r="D4036"/>
    </row>
    <row r="4037" spans="1:4" x14ac:dyDescent="0.25">
      <c r="A4037"/>
      <c r="B4037"/>
      <c r="C4037"/>
      <c r="D4037"/>
    </row>
    <row r="4038" spans="1:4" x14ac:dyDescent="0.25">
      <c r="A4038"/>
      <c r="B4038"/>
      <c r="C4038"/>
      <c r="D4038"/>
    </row>
    <row r="4039" spans="1:4" x14ac:dyDescent="0.25">
      <c r="A4039"/>
      <c r="B4039"/>
      <c r="C4039"/>
      <c r="D4039"/>
    </row>
    <row r="4040" spans="1:4" x14ac:dyDescent="0.25">
      <c r="A4040"/>
      <c r="B4040"/>
      <c r="C4040"/>
      <c r="D4040"/>
    </row>
    <row r="4041" spans="1:4" x14ac:dyDescent="0.25">
      <c r="A4041"/>
      <c r="B4041"/>
      <c r="C4041"/>
      <c r="D4041"/>
    </row>
    <row r="4042" spans="1:4" x14ac:dyDescent="0.25">
      <c r="A4042"/>
      <c r="B4042"/>
      <c r="C4042"/>
      <c r="D4042"/>
    </row>
    <row r="4043" spans="1:4" x14ac:dyDescent="0.25">
      <c r="A4043"/>
      <c r="B4043"/>
      <c r="C4043"/>
      <c r="D4043"/>
    </row>
    <row r="4044" spans="1:4" x14ac:dyDescent="0.25">
      <c r="A4044"/>
      <c r="B4044"/>
      <c r="C4044"/>
      <c r="D4044"/>
    </row>
    <row r="4045" spans="1:4" x14ac:dyDescent="0.25">
      <c r="A4045"/>
      <c r="B4045"/>
      <c r="C4045"/>
      <c r="D4045"/>
    </row>
    <row r="4046" spans="1:4" x14ac:dyDescent="0.25">
      <c r="A4046"/>
      <c r="B4046"/>
      <c r="C4046"/>
      <c r="D4046"/>
    </row>
    <row r="4047" spans="1:4" x14ac:dyDescent="0.25">
      <c r="A4047"/>
      <c r="B4047"/>
      <c r="C4047"/>
      <c r="D4047"/>
    </row>
    <row r="4048" spans="1:4" x14ac:dyDescent="0.25">
      <c r="A4048"/>
      <c r="B4048"/>
      <c r="C4048"/>
      <c r="D4048"/>
    </row>
    <row r="4049" spans="1:4" x14ac:dyDescent="0.25">
      <c r="A4049"/>
      <c r="B4049"/>
      <c r="C4049"/>
      <c r="D4049"/>
    </row>
    <row r="4050" spans="1:4" x14ac:dyDescent="0.25">
      <c r="A4050"/>
      <c r="B4050"/>
      <c r="C4050"/>
      <c r="D4050"/>
    </row>
    <row r="4051" spans="1:4" x14ac:dyDescent="0.25">
      <c r="A4051"/>
      <c r="B4051"/>
      <c r="C4051"/>
      <c r="D4051"/>
    </row>
    <row r="4052" spans="1:4" x14ac:dyDescent="0.25">
      <c r="A4052"/>
      <c r="B4052"/>
      <c r="C4052"/>
      <c r="D4052"/>
    </row>
    <row r="4053" spans="1:4" x14ac:dyDescent="0.25">
      <c r="A4053"/>
      <c r="B4053"/>
      <c r="C4053"/>
      <c r="D4053"/>
    </row>
    <row r="4054" spans="1:4" x14ac:dyDescent="0.25">
      <c r="A4054"/>
      <c r="B4054"/>
      <c r="C4054"/>
      <c r="D4054"/>
    </row>
    <row r="4055" spans="1:4" x14ac:dyDescent="0.25">
      <c r="A4055"/>
      <c r="B4055"/>
      <c r="C4055"/>
      <c r="D4055"/>
    </row>
    <row r="4056" spans="1:4" x14ac:dyDescent="0.25">
      <c r="A4056"/>
      <c r="B4056"/>
      <c r="C4056"/>
      <c r="D4056"/>
    </row>
    <row r="4057" spans="1:4" x14ac:dyDescent="0.25">
      <c r="A4057"/>
      <c r="B4057"/>
      <c r="C4057"/>
      <c r="D4057"/>
    </row>
    <row r="4058" spans="1:4" x14ac:dyDescent="0.25">
      <c r="A4058"/>
      <c r="B4058"/>
      <c r="C4058"/>
      <c r="D4058"/>
    </row>
    <row r="4059" spans="1:4" x14ac:dyDescent="0.25">
      <c r="A4059"/>
      <c r="B4059"/>
      <c r="C4059"/>
      <c r="D4059"/>
    </row>
    <row r="4060" spans="1:4" x14ac:dyDescent="0.25">
      <c r="A4060"/>
      <c r="B4060"/>
      <c r="C4060"/>
      <c r="D4060"/>
    </row>
    <row r="4061" spans="1:4" x14ac:dyDescent="0.25">
      <c r="A4061"/>
      <c r="B4061"/>
      <c r="C4061"/>
      <c r="D4061"/>
    </row>
    <row r="4062" spans="1:4" x14ac:dyDescent="0.25">
      <c r="A4062"/>
      <c r="B4062"/>
      <c r="C4062"/>
      <c r="D4062"/>
    </row>
    <row r="4063" spans="1:4" x14ac:dyDescent="0.25">
      <c r="A4063"/>
      <c r="B4063"/>
      <c r="C4063"/>
      <c r="D4063"/>
    </row>
    <row r="4064" spans="1:4" x14ac:dyDescent="0.25">
      <c r="A4064"/>
      <c r="B4064"/>
      <c r="C4064"/>
      <c r="D4064"/>
    </row>
    <row r="4065" spans="1:4" x14ac:dyDescent="0.25">
      <c r="A4065"/>
      <c r="B4065"/>
      <c r="C4065"/>
      <c r="D4065"/>
    </row>
    <row r="4066" spans="1:4" x14ac:dyDescent="0.25">
      <c r="A4066"/>
      <c r="B4066"/>
      <c r="C4066"/>
      <c r="D4066"/>
    </row>
    <row r="4067" spans="1:4" x14ac:dyDescent="0.25">
      <c r="A4067"/>
      <c r="B4067"/>
      <c r="C4067"/>
      <c r="D4067"/>
    </row>
    <row r="4068" spans="1:4" x14ac:dyDescent="0.25">
      <c r="A4068"/>
      <c r="B4068"/>
      <c r="C4068"/>
      <c r="D4068"/>
    </row>
    <row r="4069" spans="1:4" x14ac:dyDescent="0.25">
      <c r="A4069"/>
      <c r="B4069"/>
      <c r="C4069"/>
      <c r="D4069"/>
    </row>
    <row r="4070" spans="1:4" x14ac:dyDescent="0.25">
      <c r="A4070"/>
      <c r="B4070"/>
      <c r="C4070"/>
      <c r="D4070"/>
    </row>
    <row r="4071" spans="1:4" x14ac:dyDescent="0.25">
      <c r="A4071"/>
      <c r="B4071"/>
      <c r="C4071"/>
      <c r="D4071"/>
    </row>
    <row r="4072" spans="1:4" x14ac:dyDescent="0.25">
      <c r="A4072"/>
      <c r="B4072"/>
      <c r="C4072"/>
      <c r="D4072"/>
    </row>
    <row r="4073" spans="1:4" x14ac:dyDescent="0.25">
      <c r="A4073"/>
      <c r="B4073"/>
      <c r="C4073"/>
      <c r="D4073"/>
    </row>
    <row r="4074" spans="1:4" x14ac:dyDescent="0.25">
      <c r="A4074"/>
      <c r="B4074"/>
      <c r="C4074"/>
      <c r="D4074"/>
    </row>
    <row r="4075" spans="1:4" x14ac:dyDescent="0.25">
      <c r="A4075"/>
      <c r="B4075"/>
      <c r="C4075"/>
      <c r="D4075"/>
    </row>
    <row r="4076" spans="1:4" x14ac:dyDescent="0.25">
      <c r="A4076"/>
      <c r="B4076"/>
      <c r="C4076"/>
      <c r="D4076"/>
    </row>
    <row r="4077" spans="1:4" x14ac:dyDescent="0.25">
      <c r="A4077"/>
      <c r="B4077"/>
      <c r="C4077"/>
      <c r="D4077"/>
    </row>
    <row r="4078" spans="1:4" x14ac:dyDescent="0.25">
      <c r="A4078"/>
      <c r="B4078"/>
      <c r="C4078"/>
      <c r="D4078"/>
    </row>
    <row r="4079" spans="1:4" x14ac:dyDescent="0.25">
      <c r="A4079"/>
      <c r="B4079"/>
      <c r="C4079"/>
      <c r="D4079"/>
    </row>
    <row r="4080" spans="1:4" x14ac:dyDescent="0.25">
      <c r="A4080"/>
      <c r="B4080"/>
      <c r="C4080"/>
      <c r="D4080"/>
    </row>
    <row r="4081" spans="1:4" x14ac:dyDescent="0.25">
      <c r="A4081"/>
      <c r="B4081"/>
      <c r="C4081"/>
      <c r="D4081"/>
    </row>
    <row r="4082" spans="1:4" x14ac:dyDescent="0.25">
      <c r="A4082"/>
      <c r="B4082"/>
      <c r="C4082"/>
      <c r="D4082"/>
    </row>
    <row r="4083" spans="1:4" x14ac:dyDescent="0.25">
      <c r="A4083"/>
      <c r="B4083"/>
      <c r="C4083"/>
      <c r="D4083"/>
    </row>
    <row r="4084" spans="1:4" x14ac:dyDescent="0.25">
      <c r="A4084"/>
      <c r="B4084"/>
      <c r="C4084"/>
      <c r="D4084"/>
    </row>
    <row r="4085" spans="1:4" x14ac:dyDescent="0.25">
      <c r="A4085"/>
      <c r="B4085"/>
      <c r="C4085"/>
      <c r="D4085"/>
    </row>
    <row r="4086" spans="1:4" x14ac:dyDescent="0.25">
      <c r="A4086"/>
      <c r="B4086"/>
      <c r="C4086"/>
      <c r="D4086"/>
    </row>
    <row r="4087" spans="1:4" x14ac:dyDescent="0.25">
      <c r="A4087"/>
      <c r="B4087"/>
      <c r="C4087"/>
      <c r="D4087"/>
    </row>
    <row r="4088" spans="1:4" x14ac:dyDescent="0.25">
      <c r="A4088"/>
      <c r="B4088"/>
      <c r="C4088"/>
      <c r="D4088"/>
    </row>
    <row r="4089" spans="1:4" x14ac:dyDescent="0.25">
      <c r="A4089"/>
      <c r="B4089"/>
      <c r="C4089"/>
      <c r="D4089"/>
    </row>
    <row r="4090" spans="1:4" x14ac:dyDescent="0.25">
      <c r="A4090"/>
      <c r="B4090"/>
      <c r="C4090"/>
      <c r="D4090"/>
    </row>
    <row r="4091" spans="1:4" x14ac:dyDescent="0.25">
      <c r="A4091"/>
      <c r="B4091"/>
      <c r="C4091"/>
      <c r="D4091"/>
    </row>
    <row r="4092" spans="1:4" x14ac:dyDescent="0.25">
      <c r="A4092"/>
      <c r="B4092"/>
      <c r="C4092"/>
      <c r="D4092"/>
    </row>
    <row r="4093" spans="1:4" x14ac:dyDescent="0.25">
      <c r="A4093"/>
      <c r="B4093"/>
      <c r="C4093"/>
      <c r="D4093"/>
    </row>
    <row r="4094" spans="1:4" x14ac:dyDescent="0.25">
      <c r="A4094"/>
      <c r="B4094"/>
      <c r="C4094"/>
      <c r="D4094"/>
    </row>
    <row r="4095" spans="1:4" x14ac:dyDescent="0.25">
      <c r="A4095"/>
      <c r="B4095"/>
      <c r="C4095"/>
      <c r="D4095"/>
    </row>
    <row r="4096" spans="1:4" x14ac:dyDescent="0.25">
      <c r="A4096"/>
      <c r="B4096"/>
      <c r="C4096"/>
      <c r="D4096"/>
    </row>
    <row r="4097" spans="1:4" x14ac:dyDescent="0.25">
      <c r="A4097"/>
      <c r="B4097"/>
      <c r="C4097"/>
      <c r="D4097"/>
    </row>
    <row r="4098" spans="1:4" x14ac:dyDescent="0.25">
      <c r="A4098"/>
      <c r="B4098"/>
      <c r="C4098"/>
      <c r="D4098"/>
    </row>
    <row r="4099" spans="1:4" x14ac:dyDescent="0.25">
      <c r="A4099"/>
      <c r="B4099"/>
      <c r="C4099"/>
      <c r="D4099"/>
    </row>
    <row r="4100" spans="1:4" x14ac:dyDescent="0.25">
      <c r="A4100"/>
      <c r="B4100"/>
      <c r="C4100"/>
      <c r="D4100"/>
    </row>
    <row r="4101" spans="1:4" x14ac:dyDescent="0.25">
      <c r="A4101"/>
      <c r="B4101"/>
      <c r="C4101"/>
      <c r="D4101"/>
    </row>
    <row r="4102" spans="1:4" x14ac:dyDescent="0.25">
      <c r="A4102"/>
      <c r="B4102"/>
      <c r="C4102"/>
      <c r="D4102"/>
    </row>
    <row r="4103" spans="1:4" x14ac:dyDescent="0.25">
      <c r="A4103"/>
      <c r="B4103"/>
      <c r="C4103"/>
      <c r="D4103"/>
    </row>
    <row r="4104" spans="1:4" x14ac:dyDescent="0.25">
      <c r="A4104"/>
      <c r="B4104"/>
      <c r="C4104"/>
      <c r="D4104"/>
    </row>
    <row r="4105" spans="1:4" x14ac:dyDescent="0.25">
      <c r="A4105"/>
      <c r="B4105"/>
      <c r="C4105"/>
      <c r="D4105"/>
    </row>
    <row r="4106" spans="1:4" x14ac:dyDescent="0.25">
      <c r="A4106"/>
      <c r="B4106"/>
      <c r="C4106"/>
      <c r="D4106"/>
    </row>
    <row r="4107" spans="1:4" x14ac:dyDescent="0.25">
      <c r="A4107"/>
      <c r="B4107"/>
      <c r="C4107"/>
      <c r="D4107"/>
    </row>
    <row r="4108" spans="1:4" x14ac:dyDescent="0.25">
      <c r="A4108"/>
      <c r="B4108"/>
      <c r="C4108"/>
      <c r="D4108"/>
    </row>
    <row r="4109" spans="1:4" x14ac:dyDescent="0.25">
      <c r="A4109"/>
      <c r="B4109"/>
      <c r="C4109"/>
      <c r="D4109"/>
    </row>
    <row r="4110" spans="1:4" x14ac:dyDescent="0.25">
      <c r="A4110"/>
      <c r="B4110"/>
      <c r="C4110"/>
      <c r="D4110"/>
    </row>
    <row r="4111" spans="1:4" x14ac:dyDescent="0.25">
      <c r="A4111"/>
      <c r="B4111"/>
      <c r="C4111"/>
      <c r="D4111"/>
    </row>
    <row r="4112" spans="1:4" x14ac:dyDescent="0.25">
      <c r="A4112"/>
      <c r="B4112"/>
      <c r="C4112"/>
      <c r="D4112"/>
    </row>
    <row r="4113" spans="1:4" x14ac:dyDescent="0.25">
      <c r="A4113"/>
      <c r="B4113"/>
      <c r="C4113"/>
      <c r="D4113"/>
    </row>
    <row r="4114" spans="1:4" x14ac:dyDescent="0.25">
      <c r="A4114"/>
      <c r="B4114"/>
      <c r="C4114"/>
      <c r="D4114"/>
    </row>
    <row r="4115" spans="1:4" x14ac:dyDescent="0.25">
      <c r="A4115"/>
      <c r="B4115"/>
      <c r="C4115"/>
      <c r="D4115"/>
    </row>
    <row r="4116" spans="1:4" x14ac:dyDescent="0.25">
      <c r="A4116"/>
      <c r="B4116"/>
      <c r="C4116"/>
      <c r="D4116"/>
    </row>
    <row r="4117" spans="1:4" x14ac:dyDescent="0.25">
      <c r="A4117"/>
      <c r="B4117"/>
      <c r="C4117"/>
      <c r="D4117"/>
    </row>
    <row r="4118" spans="1:4" x14ac:dyDescent="0.25">
      <c r="A4118"/>
      <c r="B4118"/>
      <c r="C4118"/>
      <c r="D4118"/>
    </row>
    <row r="4119" spans="1:4" x14ac:dyDescent="0.25">
      <c r="A4119"/>
      <c r="B4119"/>
      <c r="C4119"/>
      <c r="D4119"/>
    </row>
    <row r="4120" spans="1:4" x14ac:dyDescent="0.25">
      <c r="A4120"/>
      <c r="B4120"/>
      <c r="C4120"/>
      <c r="D4120"/>
    </row>
    <row r="4121" spans="1:4" x14ac:dyDescent="0.25">
      <c r="A4121"/>
      <c r="B4121"/>
      <c r="C4121"/>
      <c r="D4121"/>
    </row>
    <row r="4122" spans="1:4" x14ac:dyDescent="0.25">
      <c r="A4122"/>
      <c r="B4122"/>
      <c r="C4122"/>
      <c r="D4122"/>
    </row>
    <row r="4123" spans="1:4" x14ac:dyDescent="0.25">
      <c r="A4123"/>
      <c r="B4123"/>
      <c r="C4123"/>
      <c r="D4123"/>
    </row>
    <row r="4124" spans="1:4" x14ac:dyDescent="0.25">
      <c r="A4124"/>
      <c r="B4124"/>
      <c r="C4124"/>
      <c r="D4124"/>
    </row>
    <row r="4125" spans="1:4" x14ac:dyDescent="0.25">
      <c r="A4125"/>
      <c r="B4125"/>
      <c r="C4125"/>
      <c r="D4125"/>
    </row>
    <row r="4126" spans="1:4" x14ac:dyDescent="0.25">
      <c r="A4126"/>
      <c r="B4126"/>
      <c r="C4126"/>
      <c r="D4126"/>
    </row>
    <row r="4127" spans="1:4" x14ac:dyDescent="0.25">
      <c r="A4127"/>
      <c r="B4127"/>
      <c r="C4127"/>
      <c r="D4127"/>
    </row>
    <row r="4128" spans="1:4" x14ac:dyDescent="0.25">
      <c r="A4128"/>
      <c r="B4128"/>
      <c r="C4128"/>
      <c r="D4128"/>
    </row>
    <row r="4129" spans="1:4" x14ac:dyDescent="0.25">
      <c r="A4129"/>
      <c r="B4129"/>
      <c r="C4129"/>
      <c r="D4129"/>
    </row>
    <row r="4130" spans="1:4" x14ac:dyDescent="0.25">
      <c r="A4130"/>
      <c r="B4130"/>
      <c r="C4130"/>
      <c r="D4130"/>
    </row>
    <row r="4131" spans="1:4" x14ac:dyDescent="0.25">
      <c r="A4131"/>
      <c r="B4131"/>
      <c r="C4131"/>
      <c r="D4131"/>
    </row>
    <row r="4132" spans="1:4" x14ac:dyDescent="0.25">
      <c r="A4132"/>
      <c r="B4132"/>
      <c r="C4132"/>
      <c r="D4132"/>
    </row>
    <row r="4133" spans="1:4" x14ac:dyDescent="0.25">
      <c r="A4133"/>
      <c r="B4133"/>
      <c r="C4133"/>
      <c r="D4133"/>
    </row>
    <row r="4134" spans="1:4" x14ac:dyDescent="0.25">
      <c r="A4134"/>
      <c r="B4134"/>
      <c r="C4134"/>
      <c r="D4134"/>
    </row>
    <row r="4135" spans="1:4" x14ac:dyDescent="0.25">
      <c r="A4135"/>
      <c r="B4135"/>
      <c r="C4135"/>
      <c r="D4135"/>
    </row>
    <row r="4136" spans="1:4" x14ac:dyDescent="0.25">
      <c r="A4136"/>
      <c r="B4136"/>
      <c r="C4136"/>
      <c r="D4136"/>
    </row>
    <row r="4137" spans="1:4" x14ac:dyDescent="0.25">
      <c r="A4137"/>
      <c r="B4137"/>
      <c r="C4137"/>
      <c r="D4137"/>
    </row>
    <row r="4138" spans="1:4" x14ac:dyDescent="0.25">
      <c r="A4138"/>
      <c r="B4138"/>
      <c r="C4138"/>
      <c r="D4138"/>
    </row>
    <row r="4139" spans="1:4" x14ac:dyDescent="0.25">
      <c r="A4139"/>
      <c r="B4139"/>
      <c r="C4139"/>
      <c r="D4139"/>
    </row>
    <row r="4140" spans="1:4" x14ac:dyDescent="0.25">
      <c r="A4140"/>
      <c r="B4140"/>
      <c r="C4140"/>
      <c r="D4140"/>
    </row>
    <row r="4141" spans="1:4" x14ac:dyDescent="0.25">
      <c r="A4141"/>
      <c r="B4141"/>
      <c r="C4141"/>
      <c r="D4141"/>
    </row>
    <row r="4142" spans="1:4" x14ac:dyDescent="0.25">
      <c r="A4142"/>
      <c r="B4142"/>
      <c r="C4142"/>
      <c r="D4142"/>
    </row>
    <row r="4143" spans="1:4" x14ac:dyDescent="0.25">
      <c r="A4143"/>
      <c r="B4143"/>
      <c r="C4143"/>
      <c r="D4143"/>
    </row>
    <row r="4144" spans="1:4" x14ac:dyDescent="0.25">
      <c r="A4144"/>
      <c r="B4144"/>
      <c r="C4144"/>
      <c r="D4144"/>
    </row>
    <row r="4145" spans="1:4" x14ac:dyDescent="0.25">
      <c r="A4145"/>
      <c r="B4145"/>
      <c r="C4145"/>
      <c r="D4145"/>
    </row>
    <row r="4146" spans="1:4" x14ac:dyDescent="0.25">
      <c r="A4146"/>
      <c r="B4146"/>
      <c r="C4146"/>
      <c r="D4146"/>
    </row>
    <row r="4147" spans="1:4" x14ac:dyDescent="0.25">
      <c r="A4147"/>
      <c r="B4147"/>
      <c r="C4147"/>
      <c r="D4147"/>
    </row>
    <row r="4148" spans="1:4" x14ac:dyDescent="0.25">
      <c r="A4148"/>
      <c r="B4148"/>
      <c r="C4148"/>
      <c r="D4148"/>
    </row>
    <row r="4149" spans="1:4" x14ac:dyDescent="0.25">
      <c r="A4149"/>
      <c r="B4149"/>
      <c r="C4149"/>
      <c r="D4149"/>
    </row>
    <row r="4150" spans="1:4" x14ac:dyDescent="0.25">
      <c r="A4150"/>
      <c r="B4150"/>
      <c r="C4150"/>
      <c r="D4150"/>
    </row>
    <row r="4151" spans="1:4" x14ac:dyDescent="0.25">
      <c r="A4151"/>
      <c r="B4151"/>
      <c r="C4151"/>
      <c r="D4151"/>
    </row>
    <row r="4152" spans="1:4" x14ac:dyDescent="0.25">
      <c r="A4152"/>
      <c r="B4152"/>
      <c r="C4152"/>
      <c r="D4152"/>
    </row>
    <row r="4153" spans="1:4" x14ac:dyDescent="0.25">
      <c r="A4153"/>
      <c r="B4153"/>
      <c r="C4153"/>
      <c r="D4153"/>
    </row>
    <row r="4154" spans="1:4" x14ac:dyDescent="0.25">
      <c r="A4154"/>
      <c r="B4154"/>
      <c r="C4154"/>
      <c r="D4154"/>
    </row>
    <row r="4155" spans="1:4" x14ac:dyDescent="0.25">
      <c r="A4155"/>
      <c r="B4155"/>
      <c r="C4155"/>
      <c r="D4155"/>
    </row>
    <row r="4156" spans="1:4" x14ac:dyDescent="0.25">
      <c r="A4156"/>
      <c r="B4156"/>
      <c r="C4156"/>
      <c r="D4156"/>
    </row>
    <row r="4157" spans="1:4" x14ac:dyDescent="0.25">
      <c r="A4157"/>
      <c r="B4157"/>
      <c r="C4157"/>
      <c r="D4157"/>
    </row>
    <row r="4158" spans="1:4" x14ac:dyDescent="0.25">
      <c r="A4158"/>
      <c r="B4158"/>
      <c r="C4158"/>
      <c r="D4158"/>
    </row>
    <row r="4159" spans="1:4" x14ac:dyDescent="0.25">
      <c r="A4159"/>
      <c r="B4159"/>
      <c r="C4159"/>
      <c r="D4159"/>
    </row>
    <row r="4160" spans="1:4" x14ac:dyDescent="0.25">
      <c r="A4160"/>
      <c r="B4160"/>
      <c r="C4160"/>
      <c r="D4160"/>
    </row>
    <row r="4161" spans="1:4" x14ac:dyDescent="0.25">
      <c r="A4161"/>
      <c r="B4161"/>
      <c r="C4161"/>
      <c r="D4161"/>
    </row>
    <row r="4162" spans="1:4" x14ac:dyDescent="0.25">
      <c r="A4162"/>
      <c r="B4162"/>
      <c r="C4162"/>
      <c r="D4162"/>
    </row>
    <row r="4163" spans="1:4" x14ac:dyDescent="0.25">
      <c r="A4163"/>
      <c r="B4163"/>
      <c r="C4163"/>
      <c r="D4163"/>
    </row>
    <row r="4164" spans="1:4" x14ac:dyDescent="0.25">
      <c r="A4164"/>
      <c r="B4164"/>
      <c r="C4164"/>
      <c r="D4164"/>
    </row>
    <row r="4165" spans="1:4" x14ac:dyDescent="0.25">
      <c r="A4165"/>
      <c r="B4165"/>
      <c r="C4165"/>
      <c r="D4165"/>
    </row>
    <row r="4166" spans="1:4" x14ac:dyDescent="0.25">
      <c r="A4166"/>
      <c r="B4166"/>
      <c r="C4166"/>
      <c r="D4166"/>
    </row>
    <row r="4167" spans="1:4" x14ac:dyDescent="0.25">
      <c r="A4167"/>
      <c r="B4167"/>
      <c r="C4167"/>
      <c r="D4167"/>
    </row>
    <row r="4168" spans="1:4" x14ac:dyDescent="0.25">
      <c r="A4168"/>
      <c r="B4168"/>
      <c r="C4168"/>
      <c r="D4168"/>
    </row>
    <row r="4169" spans="1:4" x14ac:dyDescent="0.25">
      <c r="A4169"/>
      <c r="B4169"/>
      <c r="C4169"/>
      <c r="D4169"/>
    </row>
    <row r="4170" spans="1:4" x14ac:dyDescent="0.25">
      <c r="A4170"/>
      <c r="B4170"/>
      <c r="C4170"/>
      <c r="D4170"/>
    </row>
    <row r="4171" spans="1:4" x14ac:dyDescent="0.25">
      <c r="A4171"/>
      <c r="B4171"/>
      <c r="C4171"/>
      <c r="D4171"/>
    </row>
    <row r="4172" spans="1:4" x14ac:dyDescent="0.25">
      <c r="A4172"/>
      <c r="B4172"/>
      <c r="C4172"/>
      <c r="D4172"/>
    </row>
    <row r="4173" spans="1:4" x14ac:dyDescent="0.25">
      <c r="A4173"/>
      <c r="B4173"/>
      <c r="C4173"/>
      <c r="D4173"/>
    </row>
    <row r="4174" spans="1:4" x14ac:dyDescent="0.25">
      <c r="A4174"/>
      <c r="B4174"/>
      <c r="C4174"/>
      <c r="D4174"/>
    </row>
    <row r="4175" spans="1:4" x14ac:dyDescent="0.25">
      <c r="A4175"/>
      <c r="B4175"/>
      <c r="C4175"/>
      <c r="D4175"/>
    </row>
    <row r="4176" spans="1:4" x14ac:dyDescent="0.25">
      <c r="A4176"/>
      <c r="B4176"/>
      <c r="C4176"/>
      <c r="D4176"/>
    </row>
    <row r="4177" spans="1:4" x14ac:dyDescent="0.25">
      <c r="A4177"/>
      <c r="B4177"/>
      <c r="C4177"/>
      <c r="D4177"/>
    </row>
    <row r="4178" spans="1:4" x14ac:dyDescent="0.25">
      <c r="A4178"/>
      <c r="B4178"/>
      <c r="C4178"/>
      <c r="D4178"/>
    </row>
    <row r="4179" spans="1:4" x14ac:dyDescent="0.25">
      <c r="A4179"/>
      <c r="B4179"/>
      <c r="C4179"/>
      <c r="D4179"/>
    </row>
    <row r="4180" spans="1:4" x14ac:dyDescent="0.25">
      <c r="A4180"/>
      <c r="B4180"/>
      <c r="C4180"/>
      <c r="D4180"/>
    </row>
    <row r="4181" spans="1:4" x14ac:dyDescent="0.25">
      <c r="A4181"/>
      <c r="B4181"/>
      <c r="C4181"/>
      <c r="D4181"/>
    </row>
    <row r="4182" spans="1:4" x14ac:dyDescent="0.25">
      <c r="A4182"/>
      <c r="B4182"/>
      <c r="C4182"/>
      <c r="D4182"/>
    </row>
    <row r="4183" spans="1:4" x14ac:dyDescent="0.25">
      <c r="A4183"/>
      <c r="B4183"/>
      <c r="C4183"/>
      <c r="D4183"/>
    </row>
    <row r="4184" spans="1:4" x14ac:dyDescent="0.25">
      <c r="A4184"/>
      <c r="B4184"/>
      <c r="C4184"/>
      <c r="D4184"/>
    </row>
    <row r="4185" spans="1:4" x14ac:dyDescent="0.25">
      <c r="A4185"/>
      <c r="B4185"/>
      <c r="C4185"/>
      <c r="D4185"/>
    </row>
    <row r="4186" spans="1:4" x14ac:dyDescent="0.25">
      <c r="A4186"/>
      <c r="B4186"/>
      <c r="C4186"/>
      <c r="D4186"/>
    </row>
    <row r="4187" spans="1:4" x14ac:dyDescent="0.25">
      <c r="A4187"/>
      <c r="B4187"/>
      <c r="C4187"/>
      <c r="D4187"/>
    </row>
    <row r="4188" spans="1:4" x14ac:dyDescent="0.25">
      <c r="A4188"/>
      <c r="B4188"/>
      <c r="C4188"/>
      <c r="D4188"/>
    </row>
    <row r="4189" spans="1:4" x14ac:dyDescent="0.25">
      <c r="A4189"/>
      <c r="B4189"/>
      <c r="C4189"/>
      <c r="D4189"/>
    </row>
    <row r="4190" spans="1:4" x14ac:dyDescent="0.25">
      <c r="A4190"/>
      <c r="B4190"/>
      <c r="C4190"/>
      <c r="D4190"/>
    </row>
    <row r="4191" spans="1:4" x14ac:dyDescent="0.25">
      <c r="A4191"/>
      <c r="B4191"/>
      <c r="C4191"/>
      <c r="D4191"/>
    </row>
    <row r="4192" spans="1:4" x14ac:dyDescent="0.25">
      <c r="A4192"/>
      <c r="B4192"/>
      <c r="C4192"/>
      <c r="D4192"/>
    </row>
    <row r="4193" spans="1:4" x14ac:dyDescent="0.25">
      <c r="A4193"/>
      <c r="B4193"/>
      <c r="C4193"/>
      <c r="D4193"/>
    </row>
    <row r="4194" spans="1:4" x14ac:dyDescent="0.25">
      <c r="A4194"/>
      <c r="B4194"/>
      <c r="C4194"/>
      <c r="D4194"/>
    </row>
    <row r="4195" spans="1:4" x14ac:dyDescent="0.25">
      <c r="A4195"/>
      <c r="B4195"/>
      <c r="C4195"/>
      <c r="D4195"/>
    </row>
    <row r="4196" spans="1:4" x14ac:dyDescent="0.25">
      <c r="A4196"/>
      <c r="B4196"/>
      <c r="C4196"/>
      <c r="D4196"/>
    </row>
    <row r="4197" spans="1:4" x14ac:dyDescent="0.25">
      <c r="A4197"/>
      <c r="B4197"/>
      <c r="C4197"/>
      <c r="D4197"/>
    </row>
    <row r="4198" spans="1:4" x14ac:dyDescent="0.25">
      <c r="A4198"/>
      <c r="B4198"/>
      <c r="C4198"/>
      <c r="D4198"/>
    </row>
    <row r="4199" spans="1:4" x14ac:dyDescent="0.25">
      <c r="A4199"/>
      <c r="B4199"/>
      <c r="C4199"/>
      <c r="D4199"/>
    </row>
    <row r="4200" spans="1:4" x14ac:dyDescent="0.25">
      <c r="A4200"/>
      <c r="B4200"/>
      <c r="C4200"/>
      <c r="D4200"/>
    </row>
    <row r="4201" spans="1:4" x14ac:dyDescent="0.25">
      <c r="A4201"/>
      <c r="B4201"/>
      <c r="C4201"/>
      <c r="D4201"/>
    </row>
    <row r="4202" spans="1:4" x14ac:dyDescent="0.25">
      <c r="A4202"/>
      <c r="B4202"/>
      <c r="C4202"/>
      <c r="D4202"/>
    </row>
    <row r="4203" spans="1:4" x14ac:dyDescent="0.25">
      <c r="A4203"/>
      <c r="B4203"/>
      <c r="C4203"/>
      <c r="D4203"/>
    </row>
    <row r="4204" spans="1:4" x14ac:dyDescent="0.25">
      <c r="A4204"/>
      <c r="B4204"/>
      <c r="C4204"/>
      <c r="D4204"/>
    </row>
    <row r="4205" spans="1:4" x14ac:dyDescent="0.25">
      <c r="A4205"/>
      <c r="B4205"/>
      <c r="C4205"/>
      <c r="D4205"/>
    </row>
    <row r="4206" spans="1:4" x14ac:dyDescent="0.25">
      <c r="A4206"/>
      <c r="B4206"/>
      <c r="C4206"/>
      <c r="D4206"/>
    </row>
    <row r="4207" spans="1:4" x14ac:dyDescent="0.25">
      <c r="A4207"/>
      <c r="B4207"/>
      <c r="C4207"/>
      <c r="D4207"/>
    </row>
    <row r="4208" spans="1:4" x14ac:dyDescent="0.25">
      <c r="A4208"/>
      <c r="B4208"/>
      <c r="C4208"/>
      <c r="D4208"/>
    </row>
    <row r="4209" spans="1:4" x14ac:dyDescent="0.25">
      <c r="A4209"/>
      <c r="B4209"/>
      <c r="C4209"/>
      <c r="D4209"/>
    </row>
    <row r="4210" spans="1:4" x14ac:dyDescent="0.25">
      <c r="A4210"/>
      <c r="B4210"/>
      <c r="C4210"/>
      <c r="D4210"/>
    </row>
    <row r="4211" spans="1:4" x14ac:dyDescent="0.25">
      <c r="A4211"/>
      <c r="B4211"/>
      <c r="C4211"/>
      <c r="D4211"/>
    </row>
    <row r="4212" spans="1:4" x14ac:dyDescent="0.25">
      <c r="A4212"/>
      <c r="B4212"/>
      <c r="C4212"/>
      <c r="D4212"/>
    </row>
    <row r="4213" spans="1:4" x14ac:dyDescent="0.25">
      <c r="A4213"/>
      <c r="B4213"/>
      <c r="C4213"/>
      <c r="D4213"/>
    </row>
    <row r="4214" spans="1:4" x14ac:dyDescent="0.25">
      <c r="A4214"/>
      <c r="B4214"/>
      <c r="C4214"/>
      <c r="D4214"/>
    </row>
    <row r="4215" spans="1:4" x14ac:dyDescent="0.25">
      <c r="A4215"/>
      <c r="B4215"/>
      <c r="C4215"/>
      <c r="D4215"/>
    </row>
    <row r="4216" spans="1:4" x14ac:dyDescent="0.25">
      <c r="A4216"/>
      <c r="B4216"/>
      <c r="C4216"/>
      <c r="D4216"/>
    </row>
    <row r="4217" spans="1:4" x14ac:dyDescent="0.25">
      <c r="A4217"/>
      <c r="B4217"/>
      <c r="C4217"/>
      <c r="D4217"/>
    </row>
    <row r="4218" spans="1:4" x14ac:dyDescent="0.25">
      <c r="A4218"/>
      <c r="B4218"/>
      <c r="C4218"/>
      <c r="D4218"/>
    </row>
    <row r="4219" spans="1:4" x14ac:dyDescent="0.25">
      <c r="A4219"/>
      <c r="B4219"/>
      <c r="C4219"/>
      <c r="D4219"/>
    </row>
    <row r="4220" spans="1:4" x14ac:dyDescent="0.25">
      <c r="A4220"/>
      <c r="B4220"/>
      <c r="C4220"/>
      <c r="D4220"/>
    </row>
    <row r="4221" spans="1:4" x14ac:dyDescent="0.25">
      <c r="A4221"/>
      <c r="B4221"/>
      <c r="C4221"/>
      <c r="D4221"/>
    </row>
    <row r="4222" spans="1:4" x14ac:dyDescent="0.25">
      <c r="A4222"/>
      <c r="B4222"/>
      <c r="C4222"/>
      <c r="D4222"/>
    </row>
    <row r="4223" spans="1:4" x14ac:dyDescent="0.25">
      <c r="A4223"/>
      <c r="B4223"/>
      <c r="C4223"/>
      <c r="D4223"/>
    </row>
    <row r="4224" spans="1:4" x14ac:dyDescent="0.25">
      <c r="A4224"/>
      <c r="B4224"/>
      <c r="C4224"/>
      <c r="D4224"/>
    </row>
    <row r="4225" spans="1:4" x14ac:dyDescent="0.25">
      <c r="A4225"/>
      <c r="B4225"/>
      <c r="C4225"/>
      <c r="D4225"/>
    </row>
    <row r="4226" spans="1:4" x14ac:dyDescent="0.25">
      <c r="A4226"/>
      <c r="B4226"/>
      <c r="C4226"/>
      <c r="D4226"/>
    </row>
    <row r="4227" spans="1:4" x14ac:dyDescent="0.25">
      <c r="A4227"/>
      <c r="B4227"/>
      <c r="C4227"/>
      <c r="D4227"/>
    </row>
    <row r="4228" spans="1:4" x14ac:dyDescent="0.25">
      <c r="A4228"/>
      <c r="B4228"/>
      <c r="C4228"/>
      <c r="D4228"/>
    </row>
    <row r="4229" spans="1:4" x14ac:dyDescent="0.25">
      <c r="A4229"/>
      <c r="B4229"/>
      <c r="C4229"/>
      <c r="D4229"/>
    </row>
    <row r="4230" spans="1:4" x14ac:dyDescent="0.25">
      <c r="A4230"/>
      <c r="B4230"/>
      <c r="C4230"/>
      <c r="D4230"/>
    </row>
    <row r="4231" spans="1:4" x14ac:dyDescent="0.25">
      <c r="A4231"/>
      <c r="B4231"/>
      <c r="C4231"/>
      <c r="D4231"/>
    </row>
    <row r="4232" spans="1:4" x14ac:dyDescent="0.25">
      <c r="A4232"/>
      <c r="B4232"/>
      <c r="C4232"/>
      <c r="D4232"/>
    </row>
    <row r="4233" spans="1:4" x14ac:dyDescent="0.25">
      <c r="A4233"/>
      <c r="B4233"/>
      <c r="C4233"/>
      <c r="D4233"/>
    </row>
    <row r="4234" spans="1:4" x14ac:dyDescent="0.25">
      <c r="A4234"/>
      <c r="B4234"/>
      <c r="C4234"/>
      <c r="D4234"/>
    </row>
    <row r="4235" spans="1:4" x14ac:dyDescent="0.25">
      <c r="A4235"/>
      <c r="B4235"/>
      <c r="C4235"/>
      <c r="D4235"/>
    </row>
    <row r="4236" spans="1:4" x14ac:dyDescent="0.25">
      <c r="A4236"/>
      <c r="B4236"/>
      <c r="C4236"/>
      <c r="D4236"/>
    </row>
    <row r="4237" spans="1:4" x14ac:dyDescent="0.25">
      <c r="A4237"/>
      <c r="B4237"/>
      <c r="C4237"/>
      <c r="D4237"/>
    </row>
    <row r="4238" spans="1:4" x14ac:dyDescent="0.25">
      <c r="A4238"/>
      <c r="B4238"/>
      <c r="C4238"/>
      <c r="D4238"/>
    </row>
    <row r="4239" spans="1:4" x14ac:dyDescent="0.25">
      <c r="A4239"/>
      <c r="B4239"/>
      <c r="C4239"/>
      <c r="D4239"/>
    </row>
    <row r="4240" spans="1:4" x14ac:dyDescent="0.25">
      <c r="A4240"/>
      <c r="B4240"/>
      <c r="C4240"/>
      <c r="D4240"/>
    </row>
    <row r="4241" spans="1:4" x14ac:dyDescent="0.25">
      <c r="A4241"/>
      <c r="B4241"/>
      <c r="C4241"/>
      <c r="D4241"/>
    </row>
    <row r="4242" spans="1:4" x14ac:dyDescent="0.25">
      <c r="A4242"/>
      <c r="B4242"/>
      <c r="C4242"/>
      <c r="D4242"/>
    </row>
    <row r="4243" spans="1:4" x14ac:dyDescent="0.25">
      <c r="A4243"/>
      <c r="B4243"/>
      <c r="C4243"/>
      <c r="D4243"/>
    </row>
    <row r="4244" spans="1:4" x14ac:dyDescent="0.25">
      <c r="A4244"/>
      <c r="B4244"/>
      <c r="C4244"/>
      <c r="D4244"/>
    </row>
    <row r="4245" spans="1:4" x14ac:dyDescent="0.25">
      <c r="A4245"/>
      <c r="B4245"/>
      <c r="C4245"/>
      <c r="D4245"/>
    </row>
    <row r="4246" spans="1:4" x14ac:dyDescent="0.25">
      <c r="A4246"/>
      <c r="B4246"/>
      <c r="C4246"/>
      <c r="D4246"/>
    </row>
    <row r="4247" spans="1:4" x14ac:dyDescent="0.25">
      <c r="A4247"/>
      <c r="B4247"/>
      <c r="C4247"/>
      <c r="D4247"/>
    </row>
    <row r="4248" spans="1:4" x14ac:dyDescent="0.25">
      <c r="A4248"/>
      <c r="B4248"/>
      <c r="C4248"/>
      <c r="D4248"/>
    </row>
    <row r="4249" spans="1:4" x14ac:dyDescent="0.25">
      <c r="A4249"/>
      <c r="B4249"/>
      <c r="C4249"/>
      <c r="D4249"/>
    </row>
    <row r="4250" spans="1:4" x14ac:dyDescent="0.25">
      <c r="A4250"/>
      <c r="B4250"/>
      <c r="C4250"/>
      <c r="D4250"/>
    </row>
    <row r="4251" spans="1:4" x14ac:dyDescent="0.25">
      <c r="A4251"/>
      <c r="B4251"/>
      <c r="C4251"/>
      <c r="D4251"/>
    </row>
    <row r="4252" spans="1:4" x14ac:dyDescent="0.25">
      <c r="A4252"/>
      <c r="B4252"/>
      <c r="C4252"/>
      <c r="D4252"/>
    </row>
    <row r="4253" spans="1:4" x14ac:dyDescent="0.25">
      <c r="A4253"/>
      <c r="B4253"/>
      <c r="C4253"/>
      <c r="D4253"/>
    </row>
    <row r="4254" spans="1:4" x14ac:dyDescent="0.25">
      <c r="A4254"/>
      <c r="B4254"/>
      <c r="C4254"/>
      <c r="D4254"/>
    </row>
    <row r="4255" spans="1:4" x14ac:dyDescent="0.25">
      <c r="A4255"/>
      <c r="B4255"/>
      <c r="C4255"/>
      <c r="D4255"/>
    </row>
    <row r="4256" spans="1:4" x14ac:dyDescent="0.25">
      <c r="A4256"/>
      <c r="B4256"/>
      <c r="C4256"/>
      <c r="D4256"/>
    </row>
    <row r="4257" spans="1:4" x14ac:dyDescent="0.25">
      <c r="A4257"/>
      <c r="B4257"/>
      <c r="C4257"/>
      <c r="D4257"/>
    </row>
    <row r="4258" spans="1:4" x14ac:dyDescent="0.25">
      <c r="A4258"/>
      <c r="B4258"/>
      <c r="C4258"/>
      <c r="D4258"/>
    </row>
    <row r="4259" spans="1:4" x14ac:dyDescent="0.25">
      <c r="A4259"/>
      <c r="B4259"/>
      <c r="C4259"/>
      <c r="D4259"/>
    </row>
    <row r="4260" spans="1:4" x14ac:dyDescent="0.25">
      <c r="A4260"/>
      <c r="B4260"/>
      <c r="C4260"/>
      <c r="D4260"/>
    </row>
    <row r="4261" spans="1:4" x14ac:dyDescent="0.25">
      <c r="A4261"/>
      <c r="B4261"/>
      <c r="C4261"/>
      <c r="D4261"/>
    </row>
    <row r="4262" spans="1:4" x14ac:dyDescent="0.25">
      <c r="A4262"/>
      <c r="B4262"/>
      <c r="C4262"/>
      <c r="D4262"/>
    </row>
    <row r="4263" spans="1:4" x14ac:dyDescent="0.25">
      <c r="A4263"/>
      <c r="B4263"/>
      <c r="C4263"/>
      <c r="D4263"/>
    </row>
    <row r="4264" spans="1:4" x14ac:dyDescent="0.25">
      <c r="A4264"/>
      <c r="B4264"/>
      <c r="C4264"/>
      <c r="D4264"/>
    </row>
    <row r="4265" spans="1:4" x14ac:dyDescent="0.25">
      <c r="A4265"/>
      <c r="B4265"/>
      <c r="C4265"/>
      <c r="D4265"/>
    </row>
    <row r="4266" spans="1:4" x14ac:dyDescent="0.25">
      <c r="A4266"/>
      <c r="B4266"/>
      <c r="C4266"/>
      <c r="D4266"/>
    </row>
    <row r="4267" spans="1:4" x14ac:dyDescent="0.25">
      <c r="A4267"/>
      <c r="B4267"/>
      <c r="C4267"/>
      <c r="D4267"/>
    </row>
    <row r="4268" spans="1:4" x14ac:dyDescent="0.25">
      <c r="A4268"/>
      <c r="B4268"/>
      <c r="C4268"/>
      <c r="D4268"/>
    </row>
    <row r="4269" spans="1:4" x14ac:dyDescent="0.25">
      <c r="A4269"/>
      <c r="B4269"/>
      <c r="C4269"/>
      <c r="D4269"/>
    </row>
    <row r="4270" spans="1:4" x14ac:dyDescent="0.25">
      <c r="A4270"/>
      <c r="B4270"/>
      <c r="C4270"/>
      <c r="D4270"/>
    </row>
    <row r="4271" spans="1:4" x14ac:dyDescent="0.25">
      <c r="A4271"/>
      <c r="B4271"/>
      <c r="C4271"/>
      <c r="D4271"/>
    </row>
    <row r="4272" spans="1:4" x14ac:dyDescent="0.25">
      <c r="A4272"/>
      <c r="B4272"/>
      <c r="C4272"/>
      <c r="D4272"/>
    </row>
    <row r="4273" spans="1:4" x14ac:dyDescent="0.25">
      <c r="A4273"/>
      <c r="B4273"/>
      <c r="C4273"/>
      <c r="D4273"/>
    </row>
    <row r="4274" spans="1:4" x14ac:dyDescent="0.25">
      <c r="A4274"/>
      <c r="B4274"/>
      <c r="C4274"/>
      <c r="D4274"/>
    </row>
    <row r="4275" spans="1:4" x14ac:dyDescent="0.25">
      <c r="A4275"/>
      <c r="B4275"/>
      <c r="C4275"/>
      <c r="D4275"/>
    </row>
    <row r="4276" spans="1:4" x14ac:dyDescent="0.25">
      <c r="A4276"/>
      <c r="B4276"/>
      <c r="C4276"/>
      <c r="D4276"/>
    </row>
    <row r="4277" spans="1:4" x14ac:dyDescent="0.25">
      <c r="A4277"/>
      <c r="B4277"/>
      <c r="C4277"/>
      <c r="D4277"/>
    </row>
    <row r="4278" spans="1:4" x14ac:dyDescent="0.25">
      <c r="A4278"/>
      <c r="B4278"/>
      <c r="C4278"/>
      <c r="D4278"/>
    </row>
    <row r="4279" spans="1:4" x14ac:dyDescent="0.25">
      <c r="A4279"/>
      <c r="B4279"/>
      <c r="C4279"/>
      <c r="D4279"/>
    </row>
    <row r="4280" spans="1:4" x14ac:dyDescent="0.25">
      <c r="A4280"/>
      <c r="B4280"/>
      <c r="C4280"/>
      <c r="D4280"/>
    </row>
    <row r="4281" spans="1:4" x14ac:dyDescent="0.25">
      <c r="A4281"/>
      <c r="B4281"/>
      <c r="C4281"/>
      <c r="D4281"/>
    </row>
    <row r="4282" spans="1:4" x14ac:dyDescent="0.25">
      <c r="A4282"/>
      <c r="B4282"/>
      <c r="C4282"/>
      <c r="D4282"/>
    </row>
    <row r="4283" spans="1:4" x14ac:dyDescent="0.25">
      <c r="A4283"/>
      <c r="B4283"/>
      <c r="C4283"/>
      <c r="D4283"/>
    </row>
    <row r="4284" spans="1:4" x14ac:dyDescent="0.25">
      <c r="A4284"/>
      <c r="B4284"/>
      <c r="C4284"/>
      <c r="D4284"/>
    </row>
    <row r="4285" spans="1:4" x14ac:dyDescent="0.25">
      <c r="A4285"/>
      <c r="B4285"/>
      <c r="C4285"/>
      <c r="D4285"/>
    </row>
    <row r="4286" spans="1:4" x14ac:dyDescent="0.25">
      <c r="A4286"/>
      <c r="B4286"/>
      <c r="C4286"/>
      <c r="D4286"/>
    </row>
    <row r="4287" spans="1:4" x14ac:dyDescent="0.25">
      <c r="A4287"/>
      <c r="B4287"/>
      <c r="C4287"/>
      <c r="D4287"/>
    </row>
    <row r="4288" spans="1:4" x14ac:dyDescent="0.25">
      <c r="A4288"/>
      <c r="B4288"/>
      <c r="C4288"/>
      <c r="D4288"/>
    </row>
    <row r="4289" spans="1:4" x14ac:dyDescent="0.25">
      <c r="A4289"/>
      <c r="B4289"/>
      <c r="C4289"/>
      <c r="D4289"/>
    </row>
    <row r="4290" spans="1:4" x14ac:dyDescent="0.25">
      <c r="A4290"/>
      <c r="B4290"/>
      <c r="C4290"/>
      <c r="D4290"/>
    </row>
    <row r="4291" spans="1:4" x14ac:dyDescent="0.25">
      <c r="A4291"/>
      <c r="B4291"/>
      <c r="C4291"/>
      <c r="D4291"/>
    </row>
    <row r="4292" spans="1:4" x14ac:dyDescent="0.25">
      <c r="A4292"/>
      <c r="B4292"/>
      <c r="C4292"/>
      <c r="D4292"/>
    </row>
    <row r="4293" spans="1:4" x14ac:dyDescent="0.25">
      <c r="A4293"/>
      <c r="B4293"/>
      <c r="C4293"/>
      <c r="D4293"/>
    </row>
    <row r="4294" spans="1:4" x14ac:dyDescent="0.25">
      <c r="A4294"/>
      <c r="B4294"/>
      <c r="C4294"/>
      <c r="D4294"/>
    </row>
    <row r="4295" spans="1:4" x14ac:dyDescent="0.25">
      <c r="A4295"/>
      <c r="B4295"/>
      <c r="C4295"/>
      <c r="D4295"/>
    </row>
    <row r="4296" spans="1:4" x14ac:dyDescent="0.25">
      <c r="A4296"/>
      <c r="B4296"/>
      <c r="C4296"/>
      <c r="D4296"/>
    </row>
    <row r="4297" spans="1:4" x14ac:dyDescent="0.25">
      <c r="A4297"/>
      <c r="B4297"/>
      <c r="C4297"/>
      <c r="D4297"/>
    </row>
    <row r="4298" spans="1:4" x14ac:dyDescent="0.25">
      <c r="A4298"/>
      <c r="B4298"/>
      <c r="C4298"/>
      <c r="D4298"/>
    </row>
    <row r="4299" spans="1:4" x14ac:dyDescent="0.25">
      <c r="A4299"/>
      <c r="B4299"/>
      <c r="C4299"/>
      <c r="D4299"/>
    </row>
    <row r="4300" spans="1:4" x14ac:dyDescent="0.25">
      <c r="A4300"/>
      <c r="B4300"/>
      <c r="C4300"/>
      <c r="D4300"/>
    </row>
    <row r="4301" spans="1:4" x14ac:dyDescent="0.25">
      <c r="A4301"/>
      <c r="B4301"/>
      <c r="C4301"/>
      <c r="D4301"/>
    </row>
    <row r="4302" spans="1:4" x14ac:dyDescent="0.25">
      <c r="A4302"/>
      <c r="B4302"/>
      <c r="C4302"/>
      <c r="D4302"/>
    </row>
    <row r="4303" spans="1:4" x14ac:dyDescent="0.25">
      <c r="A4303"/>
      <c r="B4303"/>
      <c r="C4303"/>
      <c r="D4303"/>
    </row>
    <row r="4304" spans="1:4" x14ac:dyDescent="0.25">
      <c r="A4304"/>
      <c r="B4304"/>
      <c r="C4304"/>
      <c r="D4304"/>
    </row>
    <row r="4305" spans="1:4" x14ac:dyDescent="0.25">
      <c r="A4305"/>
      <c r="B4305"/>
      <c r="C4305"/>
      <c r="D4305"/>
    </row>
    <row r="4306" spans="1:4" x14ac:dyDescent="0.25">
      <c r="A4306"/>
      <c r="B4306"/>
      <c r="C4306"/>
      <c r="D4306"/>
    </row>
    <row r="4307" spans="1:4" x14ac:dyDescent="0.25">
      <c r="A4307"/>
      <c r="B4307"/>
      <c r="C4307"/>
      <c r="D4307"/>
    </row>
    <row r="4308" spans="1:4" x14ac:dyDescent="0.25">
      <c r="A4308"/>
      <c r="B4308"/>
      <c r="C4308"/>
      <c r="D4308"/>
    </row>
    <row r="4309" spans="1:4" x14ac:dyDescent="0.25">
      <c r="A4309"/>
      <c r="B4309"/>
      <c r="C4309"/>
      <c r="D4309"/>
    </row>
    <row r="4310" spans="1:4" x14ac:dyDescent="0.25">
      <c r="A4310"/>
      <c r="B4310"/>
      <c r="C4310"/>
      <c r="D4310"/>
    </row>
    <row r="4311" spans="1:4" x14ac:dyDescent="0.25">
      <c r="A4311"/>
      <c r="B4311"/>
      <c r="C4311"/>
      <c r="D4311"/>
    </row>
    <row r="4312" spans="1:4" x14ac:dyDescent="0.25">
      <c r="A4312"/>
      <c r="B4312"/>
      <c r="C4312"/>
      <c r="D4312"/>
    </row>
    <row r="4313" spans="1:4" x14ac:dyDescent="0.25">
      <c r="A4313"/>
      <c r="B4313"/>
      <c r="C4313"/>
      <c r="D4313"/>
    </row>
    <row r="4314" spans="1:4" x14ac:dyDescent="0.25">
      <c r="A4314"/>
      <c r="B4314"/>
      <c r="C4314"/>
      <c r="D4314"/>
    </row>
    <row r="4315" spans="1:4" x14ac:dyDescent="0.25">
      <c r="A4315"/>
      <c r="B4315"/>
      <c r="C4315"/>
      <c r="D4315"/>
    </row>
    <row r="4316" spans="1:4" x14ac:dyDescent="0.25">
      <c r="A4316"/>
      <c r="B4316"/>
      <c r="C4316"/>
      <c r="D4316"/>
    </row>
    <row r="4317" spans="1:4" x14ac:dyDescent="0.25">
      <c r="A4317"/>
      <c r="B4317"/>
      <c r="C4317"/>
      <c r="D4317"/>
    </row>
    <row r="4318" spans="1:4" x14ac:dyDescent="0.25">
      <c r="A4318"/>
      <c r="B4318"/>
      <c r="C4318"/>
      <c r="D4318"/>
    </row>
    <row r="4319" spans="1:4" x14ac:dyDescent="0.25">
      <c r="A4319"/>
      <c r="B4319"/>
      <c r="C4319"/>
      <c r="D4319"/>
    </row>
    <row r="4320" spans="1:4" x14ac:dyDescent="0.25">
      <c r="A4320"/>
      <c r="B4320"/>
      <c r="C4320"/>
      <c r="D4320"/>
    </row>
    <row r="4321" spans="1:4" x14ac:dyDescent="0.25">
      <c r="A4321"/>
      <c r="B4321"/>
      <c r="C4321"/>
      <c r="D4321"/>
    </row>
    <row r="4322" spans="1:4" x14ac:dyDescent="0.25">
      <c r="A4322"/>
      <c r="B4322"/>
      <c r="C4322"/>
      <c r="D4322"/>
    </row>
    <row r="4323" spans="1:4" x14ac:dyDescent="0.25">
      <c r="A4323"/>
      <c r="B4323"/>
      <c r="C4323"/>
      <c r="D4323"/>
    </row>
    <row r="4324" spans="1:4" x14ac:dyDescent="0.25">
      <c r="A4324"/>
      <c r="B4324"/>
      <c r="C4324"/>
      <c r="D4324"/>
    </row>
    <row r="4325" spans="1:4" x14ac:dyDescent="0.25">
      <c r="A4325"/>
      <c r="B4325"/>
      <c r="C4325"/>
      <c r="D4325"/>
    </row>
    <row r="4326" spans="1:4" x14ac:dyDescent="0.25">
      <c r="A4326"/>
      <c r="B4326"/>
      <c r="C4326"/>
      <c r="D4326"/>
    </row>
    <row r="4327" spans="1:4" x14ac:dyDescent="0.25">
      <c r="A4327"/>
      <c r="B4327"/>
      <c r="C4327"/>
      <c r="D4327"/>
    </row>
    <row r="4328" spans="1:4" x14ac:dyDescent="0.25">
      <c r="A4328"/>
      <c r="B4328"/>
      <c r="C4328"/>
      <c r="D4328"/>
    </row>
    <row r="4329" spans="1:4" x14ac:dyDescent="0.25">
      <c r="A4329"/>
      <c r="B4329"/>
      <c r="C4329"/>
      <c r="D4329"/>
    </row>
    <row r="4330" spans="1:4" x14ac:dyDescent="0.25">
      <c r="A4330"/>
      <c r="B4330"/>
      <c r="C4330"/>
      <c r="D4330"/>
    </row>
    <row r="4331" spans="1:4" x14ac:dyDescent="0.25">
      <c r="A4331"/>
      <c r="B4331"/>
      <c r="C4331"/>
      <c r="D4331"/>
    </row>
    <row r="4332" spans="1:4" x14ac:dyDescent="0.25">
      <c r="A4332"/>
      <c r="B4332"/>
      <c r="C4332"/>
      <c r="D4332"/>
    </row>
    <row r="4333" spans="1:4" x14ac:dyDescent="0.25">
      <c r="A4333"/>
      <c r="B4333"/>
      <c r="C4333"/>
      <c r="D4333"/>
    </row>
    <row r="4334" spans="1:4" x14ac:dyDescent="0.25">
      <c r="A4334"/>
      <c r="B4334"/>
      <c r="C4334"/>
      <c r="D4334"/>
    </row>
    <row r="4335" spans="1:4" x14ac:dyDescent="0.25">
      <c r="A4335"/>
      <c r="B4335"/>
      <c r="C4335"/>
      <c r="D4335"/>
    </row>
    <row r="4336" spans="1:4" x14ac:dyDescent="0.25">
      <c r="A4336"/>
      <c r="B4336"/>
      <c r="C4336"/>
      <c r="D4336"/>
    </row>
    <row r="4337" spans="1:4" x14ac:dyDescent="0.25">
      <c r="A4337"/>
      <c r="B4337"/>
      <c r="C4337"/>
      <c r="D4337"/>
    </row>
    <row r="4338" spans="1:4" x14ac:dyDescent="0.25">
      <c r="A4338"/>
      <c r="B4338"/>
      <c r="C4338"/>
      <c r="D4338"/>
    </row>
    <row r="4339" spans="1:4" x14ac:dyDescent="0.25">
      <c r="A4339"/>
      <c r="B4339"/>
      <c r="C4339"/>
      <c r="D4339"/>
    </row>
    <row r="4340" spans="1:4" x14ac:dyDescent="0.25">
      <c r="A4340"/>
      <c r="B4340"/>
      <c r="C4340"/>
      <c r="D4340"/>
    </row>
    <row r="4341" spans="1:4" x14ac:dyDescent="0.25">
      <c r="A4341"/>
      <c r="B4341"/>
      <c r="C4341"/>
      <c r="D4341"/>
    </row>
    <row r="4342" spans="1:4" x14ac:dyDescent="0.25">
      <c r="A4342"/>
      <c r="B4342"/>
      <c r="C4342"/>
      <c r="D4342"/>
    </row>
    <row r="4343" spans="1:4" x14ac:dyDescent="0.25">
      <c r="A4343"/>
      <c r="B4343"/>
      <c r="C4343"/>
      <c r="D4343"/>
    </row>
    <row r="4344" spans="1:4" x14ac:dyDescent="0.25">
      <c r="A4344"/>
      <c r="B4344"/>
      <c r="C4344"/>
      <c r="D4344"/>
    </row>
    <row r="4345" spans="1:4" x14ac:dyDescent="0.25">
      <c r="A4345"/>
      <c r="B4345"/>
      <c r="C4345"/>
      <c r="D4345"/>
    </row>
    <row r="4346" spans="1:4" x14ac:dyDescent="0.25">
      <c r="A4346"/>
      <c r="B4346"/>
      <c r="C4346"/>
      <c r="D4346"/>
    </row>
    <row r="4347" spans="1:4" x14ac:dyDescent="0.25">
      <c r="A4347"/>
      <c r="B4347"/>
      <c r="C4347"/>
      <c r="D4347"/>
    </row>
    <row r="4348" spans="1:4" x14ac:dyDescent="0.25">
      <c r="A4348"/>
      <c r="B4348"/>
      <c r="C4348"/>
      <c r="D4348"/>
    </row>
    <row r="4349" spans="1:4" x14ac:dyDescent="0.25">
      <c r="A4349"/>
      <c r="B4349"/>
      <c r="C4349"/>
      <c r="D4349"/>
    </row>
    <row r="4350" spans="1:4" x14ac:dyDescent="0.25">
      <c r="A4350"/>
      <c r="B4350"/>
      <c r="C4350"/>
      <c r="D4350"/>
    </row>
    <row r="4351" spans="1:4" x14ac:dyDescent="0.25">
      <c r="A4351"/>
      <c r="B4351"/>
      <c r="C4351"/>
      <c r="D4351"/>
    </row>
    <row r="4352" spans="1:4" x14ac:dyDescent="0.25">
      <c r="A4352"/>
      <c r="B4352"/>
      <c r="C4352"/>
      <c r="D4352"/>
    </row>
    <row r="4353" spans="1:4" x14ac:dyDescent="0.25">
      <c r="A4353"/>
      <c r="B4353"/>
      <c r="C4353"/>
      <c r="D4353"/>
    </row>
    <row r="4354" spans="1:4" x14ac:dyDescent="0.25">
      <c r="A4354"/>
      <c r="B4354"/>
      <c r="C4354"/>
      <c r="D4354"/>
    </row>
    <row r="4355" spans="1:4" x14ac:dyDescent="0.25">
      <c r="A4355"/>
      <c r="B4355"/>
      <c r="C4355"/>
      <c r="D4355"/>
    </row>
    <row r="4356" spans="1:4" x14ac:dyDescent="0.25">
      <c r="A4356"/>
      <c r="B4356"/>
      <c r="C4356"/>
      <c r="D4356"/>
    </row>
    <row r="4357" spans="1:4" x14ac:dyDescent="0.25">
      <c r="A4357"/>
      <c r="B4357"/>
      <c r="C4357"/>
      <c r="D4357"/>
    </row>
    <row r="4358" spans="1:4" x14ac:dyDescent="0.25">
      <c r="A4358"/>
      <c r="B4358"/>
      <c r="C4358"/>
      <c r="D4358"/>
    </row>
    <row r="4359" spans="1:4" x14ac:dyDescent="0.25">
      <c r="A4359"/>
      <c r="B4359"/>
      <c r="C4359"/>
      <c r="D4359"/>
    </row>
    <row r="4360" spans="1:4" x14ac:dyDescent="0.25">
      <c r="A4360"/>
      <c r="B4360"/>
      <c r="C4360"/>
      <c r="D4360"/>
    </row>
    <row r="4361" spans="1:4" x14ac:dyDescent="0.25">
      <c r="A4361"/>
      <c r="B4361"/>
      <c r="C4361"/>
      <c r="D4361"/>
    </row>
    <row r="4362" spans="1:4" x14ac:dyDescent="0.25">
      <c r="A4362"/>
      <c r="B4362"/>
      <c r="C4362"/>
      <c r="D4362"/>
    </row>
    <row r="4363" spans="1:4" x14ac:dyDescent="0.25">
      <c r="A4363"/>
      <c r="B4363"/>
      <c r="C4363"/>
      <c r="D4363"/>
    </row>
    <row r="4364" spans="1:4" x14ac:dyDescent="0.25">
      <c r="A4364"/>
      <c r="B4364"/>
      <c r="C4364"/>
      <c r="D4364"/>
    </row>
    <row r="4365" spans="1:4" x14ac:dyDescent="0.25">
      <c r="A4365"/>
      <c r="B4365"/>
      <c r="C4365"/>
      <c r="D4365"/>
    </row>
    <row r="4366" spans="1:4" x14ac:dyDescent="0.25">
      <c r="A4366"/>
      <c r="B4366"/>
      <c r="C4366"/>
      <c r="D4366"/>
    </row>
    <row r="4367" spans="1:4" x14ac:dyDescent="0.25">
      <c r="A4367"/>
      <c r="B4367"/>
      <c r="C4367"/>
      <c r="D4367"/>
    </row>
    <row r="4368" spans="1:4" x14ac:dyDescent="0.25">
      <c r="A4368"/>
      <c r="B4368"/>
      <c r="C4368"/>
      <c r="D4368"/>
    </row>
    <row r="4369" spans="1:4" x14ac:dyDescent="0.25">
      <c r="A4369"/>
      <c r="B4369"/>
      <c r="C4369"/>
      <c r="D4369"/>
    </row>
    <row r="4370" spans="1:4" x14ac:dyDescent="0.25">
      <c r="A4370"/>
      <c r="B4370"/>
      <c r="C4370"/>
      <c r="D4370"/>
    </row>
    <row r="4371" spans="1:4" x14ac:dyDescent="0.25">
      <c r="A4371"/>
      <c r="B4371"/>
      <c r="C4371"/>
      <c r="D4371"/>
    </row>
    <row r="4372" spans="1:4" x14ac:dyDescent="0.25">
      <c r="A4372"/>
      <c r="B4372"/>
      <c r="C4372"/>
      <c r="D4372"/>
    </row>
    <row r="4373" spans="1:4" x14ac:dyDescent="0.25">
      <c r="A4373"/>
      <c r="B4373"/>
      <c r="C4373"/>
      <c r="D4373"/>
    </row>
    <row r="4374" spans="1:4" x14ac:dyDescent="0.25">
      <c r="A4374"/>
      <c r="B4374"/>
      <c r="C4374"/>
      <c r="D4374"/>
    </row>
    <row r="4375" spans="1:4" x14ac:dyDescent="0.25">
      <c r="A4375"/>
      <c r="B4375"/>
      <c r="C4375"/>
      <c r="D4375"/>
    </row>
    <row r="4376" spans="1:4" x14ac:dyDescent="0.25">
      <c r="A4376"/>
      <c r="B4376"/>
      <c r="C4376"/>
      <c r="D4376"/>
    </row>
    <row r="4377" spans="1:4" x14ac:dyDescent="0.25">
      <c r="A4377"/>
      <c r="B4377"/>
      <c r="C4377"/>
      <c r="D4377"/>
    </row>
    <row r="4378" spans="1:4" x14ac:dyDescent="0.25">
      <c r="A4378"/>
      <c r="B4378"/>
      <c r="C4378"/>
      <c r="D4378"/>
    </row>
    <row r="4379" spans="1:4" x14ac:dyDescent="0.25">
      <c r="A4379"/>
      <c r="B4379"/>
      <c r="C4379"/>
      <c r="D4379"/>
    </row>
    <row r="4380" spans="1:4" x14ac:dyDescent="0.25">
      <c r="A4380"/>
      <c r="B4380"/>
      <c r="C4380"/>
      <c r="D4380"/>
    </row>
    <row r="4381" spans="1:4" x14ac:dyDescent="0.25">
      <c r="A4381"/>
      <c r="B4381"/>
      <c r="C4381"/>
      <c r="D4381"/>
    </row>
    <row r="4382" spans="1:4" x14ac:dyDescent="0.25">
      <c r="A4382"/>
      <c r="B4382"/>
      <c r="C4382"/>
      <c r="D4382"/>
    </row>
    <row r="4383" spans="1:4" x14ac:dyDescent="0.25">
      <c r="A4383"/>
      <c r="B4383"/>
      <c r="C4383"/>
      <c r="D4383"/>
    </row>
    <row r="4384" spans="1:4" x14ac:dyDescent="0.25">
      <c r="A4384"/>
      <c r="B4384"/>
      <c r="C4384"/>
      <c r="D4384"/>
    </row>
    <row r="4385" spans="1:4" x14ac:dyDescent="0.25">
      <c r="A4385"/>
      <c r="B4385"/>
      <c r="C4385"/>
      <c r="D4385"/>
    </row>
    <row r="4386" spans="1:4" x14ac:dyDescent="0.25">
      <c r="A4386"/>
      <c r="B4386"/>
      <c r="C4386"/>
      <c r="D4386"/>
    </row>
    <row r="4387" spans="1:4" x14ac:dyDescent="0.25">
      <c r="A4387"/>
      <c r="B4387"/>
      <c r="C4387"/>
      <c r="D4387"/>
    </row>
    <row r="4388" spans="1:4" x14ac:dyDescent="0.25">
      <c r="A4388"/>
      <c r="B4388"/>
      <c r="C4388"/>
      <c r="D4388"/>
    </row>
    <row r="4389" spans="1:4" x14ac:dyDescent="0.25">
      <c r="A4389"/>
      <c r="B4389"/>
      <c r="C4389"/>
      <c r="D4389"/>
    </row>
    <row r="4390" spans="1:4" x14ac:dyDescent="0.25">
      <c r="A4390"/>
      <c r="B4390"/>
      <c r="C4390"/>
      <c r="D4390"/>
    </row>
    <row r="4391" spans="1:4" x14ac:dyDescent="0.25">
      <c r="A4391"/>
      <c r="B4391"/>
      <c r="C4391"/>
      <c r="D4391"/>
    </row>
    <row r="4392" spans="1:4" x14ac:dyDescent="0.25">
      <c r="A4392"/>
      <c r="B4392"/>
      <c r="C4392"/>
      <c r="D4392"/>
    </row>
    <row r="4393" spans="1:4" x14ac:dyDescent="0.25">
      <c r="A4393"/>
      <c r="B4393"/>
      <c r="C4393"/>
      <c r="D4393"/>
    </row>
    <row r="4394" spans="1:4" x14ac:dyDescent="0.25">
      <c r="A4394"/>
      <c r="B4394"/>
      <c r="C4394"/>
      <c r="D4394"/>
    </row>
    <row r="4395" spans="1:4" x14ac:dyDescent="0.25">
      <c r="A4395"/>
      <c r="B4395"/>
      <c r="C4395"/>
      <c r="D4395"/>
    </row>
    <row r="4396" spans="1:4" x14ac:dyDescent="0.25">
      <c r="A4396"/>
      <c r="B4396"/>
      <c r="C4396"/>
      <c r="D4396"/>
    </row>
    <row r="4397" spans="1:4" x14ac:dyDescent="0.25">
      <c r="A4397"/>
      <c r="B4397"/>
      <c r="C4397"/>
      <c r="D4397"/>
    </row>
    <row r="4398" spans="1:4" x14ac:dyDescent="0.25">
      <c r="A4398"/>
      <c r="B4398"/>
      <c r="C4398"/>
      <c r="D4398"/>
    </row>
    <row r="4399" spans="1:4" x14ac:dyDescent="0.25">
      <c r="A4399"/>
      <c r="B4399"/>
      <c r="C4399"/>
      <c r="D4399"/>
    </row>
    <row r="4400" spans="1:4" x14ac:dyDescent="0.25">
      <c r="A4400"/>
      <c r="B4400"/>
      <c r="C4400"/>
      <c r="D4400"/>
    </row>
    <row r="4401" spans="1:4" x14ac:dyDescent="0.25">
      <c r="A4401"/>
      <c r="B4401"/>
      <c r="C4401"/>
      <c r="D4401"/>
    </row>
    <row r="4402" spans="1:4" x14ac:dyDescent="0.25">
      <c r="A4402"/>
      <c r="B4402"/>
      <c r="C4402"/>
      <c r="D4402"/>
    </row>
    <row r="4403" spans="1:4" x14ac:dyDescent="0.25">
      <c r="A4403"/>
      <c r="B4403"/>
      <c r="C4403"/>
      <c r="D4403"/>
    </row>
    <row r="4404" spans="1:4" x14ac:dyDescent="0.25">
      <c r="A4404"/>
      <c r="B4404"/>
      <c r="C4404"/>
      <c r="D4404"/>
    </row>
    <row r="4405" spans="1:4" x14ac:dyDescent="0.25">
      <c r="A4405"/>
      <c r="B4405"/>
      <c r="C4405"/>
      <c r="D4405"/>
    </row>
    <row r="4406" spans="1:4" x14ac:dyDescent="0.25">
      <c r="A4406"/>
      <c r="B4406"/>
      <c r="C4406"/>
      <c r="D4406"/>
    </row>
    <row r="4407" spans="1:4" x14ac:dyDescent="0.25">
      <c r="A4407"/>
      <c r="B4407"/>
      <c r="C4407"/>
      <c r="D4407"/>
    </row>
    <row r="4408" spans="1:4" x14ac:dyDescent="0.25">
      <c r="A4408"/>
      <c r="B4408"/>
      <c r="C4408"/>
      <c r="D4408"/>
    </row>
    <row r="4409" spans="1:4" x14ac:dyDescent="0.25">
      <c r="A4409"/>
      <c r="B4409"/>
      <c r="C4409"/>
      <c r="D4409"/>
    </row>
    <row r="4410" spans="1:4" x14ac:dyDescent="0.25">
      <c r="A4410"/>
      <c r="B4410"/>
      <c r="C4410"/>
      <c r="D4410"/>
    </row>
    <row r="4411" spans="1:4" x14ac:dyDescent="0.25">
      <c r="A4411"/>
      <c r="B4411"/>
      <c r="C4411"/>
      <c r="D4411"/>
    </row>
    <row r="4412" spans="1:4" x14ac:dyDescent="0.25">
      <c r="A4412"/>
      <c r="B4412"/>
      <c r="C4412"/>
      <c r="D4412"/>
    </row>
    <row r="4413" spans="1:4" x14ac:dyDescent="0.25">
      <c r="A4413"/>
      <c r="B4413"/>
      <c r="C4413"/>
      <c r="D4413"/>
    </row>
    <row r="4414" spans="1:4" x14ac:dyDescent="0.25">
      <c r="A4414"/>
      <c r="B4414"/>
      <c r="C4414"/>
      <c r="D4414"/>
    </row>
    <row r="4415" spans="1:4" x14ac:dyDescent="0.25">
      <c r="A4415"/>
      <c r="B4415"/>
      <c r="C4415"/>
      <c r="D4415"/>
    </row>
    <row r="4416" spans="1:4" x14ac:dyDescent="0.25">
      <c r="A4416"/>
      <c r="B4416"/>
      <c r="C4416"/>
      <c r="D4416"/>
    </row>
    <row r="4417" spans="1:4" x14ac:dyDescent="0.25">
      <c r="A4417"/>
      <c r="B4417"/>
      <c r="C4417"/>
      <c r="D4417"/>
    </row>
    <row r="4418" spans="1:4" x14ac:dyDescent="0.25">
      <c r="A4418"/>
      <c r="B4418"/>
      <c r="C4418"/>
      <c r="D4418"/>
    </row>
    <row r="4419" spans="1:4" x14ac:dyDescent="0.25">
      <c r="A4419"/>
      <c r="B4419"/>
      <c r="C4419"/>
      <c r="D4419"/>
    </row>
    <row r="4420" spans="1:4" x14ac:dyDescent="0.25">
      <c r="A4420"/>
      <c r="B4420"/>
      <c r="C4420"/>
      <c r="D4420"/>
    </row>
    <row r="4421" spans="1:4" x14ac:dyDescent="0.25">
      <c r="A4421"/>
      <c r="B4421"/>
      <c r="C4421"/>
      <c r="D4421"/>
    </row>
    <row r="4422" spans="1:4" x14ac:dyDescent="0.25">
      <c r="A4422"/>
      <c r="B4422"/>
      <c r="C4422"/>
      <c r="D4422"/>
    </row>
    <row r="4423" spans="1:4" x14ac:dyDescent="0.25">
      <c r="A4423"/>
      <c r="B4423"/>
      <c r="C4423"/>
      <c r="D4423"/>
    </row>
    <row r="4424" spans="1:4" x14ac:dyDescent="0.25">
      <c r="A4424"/>
      <c r="B4424"/>
      <c r="C4424"/>
      <c r="D4424"/>
    </row>
    <row r="4425" spans="1:4" x14ac:dyDescent="0.25">
      <c r="A4425"/>
      <c r="B4425"/>
      <c r="C4425"/>
      <c r="D4425"/>
    </row>
    <row r="4426" spans="1:4" x14ac:dyDescent="0.25">
      <c r="A4426"/>
      <c r="B4426"/>
      <c r="C4426"/>
      <c r="D4426"/>
    </row>
    <row r="4427" spans="1:4" x14ac:dyDescent="0.25">
      <c r="A4427"/>
      <c r="B4427"/>
      <c r="C4427"/>
      <c r="D4427"/>
    </row>
    <row r="4428" spans="1:4" x14ac:dyDescent="0.25">
      <c r="A4428"/>
      <c r="B4428"/>
      <c r="C4428"/>
      <c r="D4428"/>
    </row>
    <row r="4429" spans="1:4" x14ac:dyDescent="0.25">
      <c r="A4429"/>
      <c r="B4429"/>
      <c r="C4429"/>
      <c r="D4429"/>
    </row>
    <row r="4430" spans="1:4" x14ac:dyDescent="0.25">
      <c r="A4430"/>
      <c r="B4430"/>
      <c r="C4430"/>
      <c r="D4430"/>
    </row>
    <row r="4431" spans="1:4" x14ac:dyDescent="0.25">
      <c r="A4431"/>
      <c r="B4431"/>
      <c r="C4431"/>
      <c r="D4431"/>
    </row>
    <row r="4432" spans="1:4" x14ac:dyDescent="0.25">
      <c r="A4432"/>
      <c r="B4432"/>
      <c r="C4432"/>
      <c r="D4432"/>
    </row>
    <row r="4433" spans="1:4" x14ac:dyDescent="0.25">
      <c r="A4433"/>
      <c r="B4433"/>
      <c r="C4433"/>
      <c r="D4433"/>
    </row>
    <row r="4434" spans="1:4" x14ac:dyDescent="0.25">
      <c r="A4434"/>
      <c r="B4434"/>
      <c r="C4434"/>
      <c r="D4434"/>
    </row>
    <row r="4435" spans="1:4" x14ac:dyDescent="0.25">
      <c r="A4435"/>
      <c r="B4435"/>
      <c r="C4435"/>
      <c r="D4435"/>
    </row>
    <row r="4436" spans="1:4" x14ac:dyDescent="0.25">
      <c r="A4436"/>
      <c r="B4436"/>
      <c r="C4436"/>
      <c r="D4436"/>
    </row>
    <row r="4437" spans="1:4" x14ac:dyDescent="0.25">
      <c r="A4437"/>
      <c r="B4437"/>
      <c r="C4437"/>
      <c r="D4437"/>
    </row>
    <row r="4438" spans="1:4" x14ac:dyDescent="0.25">
      <c r="A4438"/>
      <c r="B4438"/>
      <c r="C4438"/>
      <c r="D4438"/>
    </row>
    <row r="4439" spans="1:4" x14ac:dyDescent="0.25">
      <c r="A4439"/>
      <c r="B4439"/>
      <c r="C4439"/>
      <c r="D4439"/>
    </row>
    <row r="4440" spans="1:4" x14ac:dyDescent="0.25">
      <c r="A4440"/>
      <c r="B4440"/>
      <c r="C4440"/>
      <c r="D4440"/>
    </row>
    <row r="4441" spans="1:4" x14ac:dyDescent="0.25">
      <c r="A4441"/>
      <c r="B4441"/>
      <c r="C4441"/>
      <c r="D4441"/>
    </row>
    <row r="4442" spans="1:4" x14ac:dyDescent="0.25">
      <c r="A4442"/>
      <c r="B4442"/>
      <c r="C4442"/>
      <c r="D4442"/>
    </row>
    <row r="4443" spans="1:4" x14ac:dyDescent="0.25">
      <c r="A4443"/>
      <c r="B4443"/>
      <c r="C4443"/>
      <c r="D4443"/>
    </row>
    <row r="4444" spans="1:4" x14ac:dyDescent="0.25">
      <c r="A4444"/>
      <c r="B4444"/>
      <c r="C4444"/>
      <c r="D4444"/>
    </row>
    <row r="4445" spans="1:4" x14ac:dyDescent="0.25">
      <c r="A4445"/>
      <c r="B4445"/>
      <c r="C4445"/>
      <c r="D4445"/>
    </row>
    <row r="4446" spans="1:4" x14ac:dyDescent="0.25">
      <c r="A4446"/>
      <c r="B4446"/>
      <c r="C4446"/>
      <c r="D4446"/>
    </row>
    <row r="4447" spans="1:4" x14ac:dyDescent="0.25">
      <c r="A4447"/>
      <c r="B4447"/>
      <c r="C4447"/>
      <c r="D4447"/>
    </row>
    <row r="4448" spans="1:4" x14ac:dyDescent="0.25">
      <c r="A4448"/>
      <c r="B4448"/>
      <c r="C4448"/>
      <c r="D4448"/>
    </row>
    <row r="4449" spans="1:4" x14ac:dyDescent="0.25">
      <c r="A4449"/>
      <c r="B4449"/>
      <c r="C4449"/>
      <c r="D4449"/>
    </row>
    <row r="4450" spans="1:4" x14ac:dyDescent="0.25">
      <c r="A4450"/>
      <c r="B4450"/>
      <c r="C4450"/>
      <c r="D4450"/>
    </row>
    <row r="4451" spans="1:4" x14ac:dyDescent="0.25">
      <c r="A4451"/>
      <c r="B4451"/>
      <c r="C4451"/>
      <c r="D4451"/>
    </row>
    <row r="4452" spans="1:4" x14ac:dyDescent="0.25">
      <c r="A4452"/>
      <c r="B4452"/>
      <c r="C4452"/>
      <c r="D4452"/>
    </row>
    <row r="4453" spans="1:4" x14ac:dyDescent="0.25">
      <c r="A4453"/>
      <c r="B4453"/>
      <c r="C4453"/>
      <c r="D4453"/>
    </row>
    <row r="4454" spans="1:4" x14ac:dyDescent="0.25">
      <c r="A4454"/>
      <c r="B4454"/>
      <c r="C4454"/>
      <c r="D4454"/>
    </row>
    <row r="4455" spans="1:4" x14ac:dyDescent="0.25">
      <c r="A4455"/>
      <c r="B4455"/>
      <c r="C4455"/>
      <c r="D4455"/>
    </row>
    <row r="4456" spans="1:4" x14ac:dyDescent="0.25">
      <c r="A4456"/>
      <c r="B4456"/>
      <c r="C4456"/>
      <c r="D4456"/>
    </row>
    <row r="4457" spans="1:4" x14ac:dyDescent="0.25">
      <c r="A4457"/>
      <c r="B4457"/>
      <c r="C4457"/>
      <c r="D4457"/>
    </row>
    <row r="4458" spans="1:4" x14ac:dyDescent="0.25">
      <c r="A4458"/>
      <c r="B4458"/>
      <c r="C4458"/>
      <c r="D4458"/>
    </row>
    <row r="4459" spans="1:4" x14ac:dyDescent="0.25">
      <c r="A4459"/>
      <c r="B4459"/>
      <c r="C4459"/>
      <c r="D4459"/>
    </row>
    <row r="4460" spans="1:4" x14ac:dyDescent="0.25">
      <c r="A4460"/>
      <c r="B4460"/>
      <c r="C4460"/>
      <c r="D4460"/>
    </row>
    <row r="4461" spans="1:4" x14ac:dyDescent="0.25">
      <c r="A4461"/>
      <c r="B4461"/>
      <c r="C4461"/>
      <c r="D4461"/>
    </row>
    <row r="4462" spans="1:4" x14ac:dyDescent="0.25">
      <c r="A4462"/>
      <c r="B4462"/>
      <c r="C4462"/>
      <c r="D4462"/>
    </row>
    <row r="4463" spans="1:4" x14ac:dyDescent="0.25">
      <c r="A4463"/>
      <c r="B4463"/>
      <c r="C4463"/>
      <c r="D4463"/>
    </row>
    <row r="4464" spans="1:4" x14ac:dyDescent="0.25">
      <c r="A4464"/>
      <c r="B4464"/>
      <c r="C4464"/>
      <c r="D4464"/>
    </row>
    <row r="4465" spans="1:4" x14ac:dyDescent="0.25">
      <c r="A4465"/>
      <c r="B4465"/>
      <c r="C4465"/>
      <c r="D4465"/>
    </row>
    <row r="4466" spans="1:4" x14ac:dyDescent="0.25">
      <c r="A4466"/>
      <c r="B4466"/>
      <c r="C4466"/>
      <c r="D4466"/>
    </row>
    <row r="4467" spans="1:4" x14ac:dyDescent="0.25">
      <c r="A4467"/>
      <c r="B4467"/>
      <c r="C4467"/>
      <c r="D4467"/>
    </row>
    <row r="4468" spans="1:4" x14ac:dyDescent="0.25">
      <c r="A4468"/>
      <c r="B4468"/>
      <c r="C4468"/>
      <c r="D4468"/>
    </row>
    <row r="4469" spans="1:4" x14ac:dyDescent="0.25">
      <c r="A4469"/>
      <c r="B4469"/>
      <c r="C4469"/>
      <c r="D4469"/>
    </row>
    <row r="4470" spans="1:4" x14ac:dyDescent="0.25">
      <c r="A4470"/>
      <c r="B4470"/>
      <c r="C4470"/>
      <c r="D4470"/>
    </row>
    <row r="4471" spans="1:4" x14ac:dyDescent="0.25">
      <c r="A4471"/>
      <c r="B4471"/>
      <c r="C4471"/>
      <c r="D4471"/>
    </row>
    <row r="4472" spans="1:4" x14ac:dyDescent="0.25">
      <c r="A4472"/>
      <c r="B4472"/>
      <c r="C4472"/>
      <c r="D4472"/>
    </row>
    <row r="4473" spans="1:4" x14ac:dyDescent="0.25">
      <c r="A4473"/>
      <c r="B4473"/>
      <c r="C4473"/>
      <c r="D4473"/>
    </row>
    <row r="4474" spans="1:4" x14ac:dyDescent="0.25">
      <c r="A4474"/>
      <c r="B4474"/>
      <c r="C4474"/>
      <c r="D4474"/>
    </row>
    <row r="4475" spans="1:4" x14ac:dyDescent="0.25">
      <c r="A4475"/>
      <c r="B4475"/>
      <c r="C4475"/>
      <c r="D4475"/>
    </row>
    <row r="4476" spans="1:4" x14ac:dyDescent="0.25">
      <c r="A4476"/>
      <c r="B4476"/>
      <c r="C4476"/>
      <c r="D4476"/>
    </row>
    <row r="4477" spans="1:4" x14ac:dyDescent="0.25">
      <c r="A4477"/>
      <c r="B4477"/>
      <c r="C4477"/>
      <c r="D4477"/>
    </row>
    <row r="4478" spans="1:4" x14ac:dyDescent="0.25">
      <c r="A4478"/>
      <c r="B4478"/>
      <c r="C4478"/>
      <c r="D4478"/>
    </row>
    <row r="4479" spans="1:4" x14ac:dyDescent="0.25">
      <c r="A4479"/>
      <c r="B4479"/>
      <c r="C4479"/>
      <c r="D4479"/>
    </row>
    <row r="4480" spans="1:4" x14ac:dyDescent="0.25">
      <c r="A4480"/>
      <c r="B4480"/>
      <c r="C4480"/>
      <c r="D4480"/>
    </row>
    <row r="4481" spans="1:4" x14ac:dyDescent="0.25">
      <c r="A4481"/>
      <c r="B4481"/>
      <c r="C4481"/>
      <c r="D4481"/>
    </row>
    <row r="4482" spans="1:4" x14ac:dyDescent="0.25">
      <c r="A4482"/>
      <c r="B4482"/>
      <c r="C4482"/>
      <c r="D4482"/>
    </row>
    <row r="4483" spans="1:4" x14ac:dyDescent="0.25">
      <c r="A4483"/>
      <c r="B4483"/>
      <c r="C4483"/>
      <c r="D4483"/>
    </row>
    <row r="4484" spans="1:4" x14ac:dyDescent="0.25">
      <c r="A4484"/>
      <c r="B4484"/>
      <c r="C4484"/>
      <c r="D4484"/>
    </row>
    <row r="4485" spans="1:4" x14ac:dyDescent="0.25">
      <c r="A4485"/>
      <c r="B4485"/>
      <c r="C4485"/>
      <c r="D4485"/>
    </row>
    <row r="4486" spans="1:4" x14ac:dyDescent="0.25">
      <c r="A4486"/>
      <c r="B4486"/>
      <c r="C4486"/>
      <c r="D4486"/>
    </row>
    <row r="4487" spans="1:4" x14ac:dyDescent="0.25">
      <c r="A4487"/>
      <c r="B4487"/>
      <c r="C4487"/>
      <c r="D4487"/>
    </row>
    <row r="4488" spans="1:4" x14ac:dyDescent="0.25">
      <c r="A4488"/>
      <c r="B4488"/>
      <c r="C4488"/>
      <c r="D4488"/>
    </row>
    <row r="4489" spans="1:4" x14ac:dyDescent="0.25">
      <c r="A4489"/>
      <c r="B4489"/>
      <c r="C4489"/>
      <c r="D4489"/>
    </row>
    <row r="4490" spans="1:4" x14ac:dyDescent="0.25">
      <c r="A4490"/>
      <c r="B4490"/>
      <c r="C4490"/>
      <c r="D4490"/>
    </row>
    <row r="4491" spans="1:4" x14ac:dyDescent="0.25">
      <c r="A4491"/>
      <c r="B4491"/>
      <c r="C4491"/>
      <c r="D4491"/>
    </row>
    <row r="4492" spans="1:4" x14ac:dyDescent="0.25">
      <c r="A4492"/>
      <c r="B4492"/>
      <c r="C4492"/>
      <c r="D4492"/>
    </row>
    <row r="4493" spans="1:4" x14ac:dyDescent="0.25">
      <c r="A4493"/>
      <c r="B4493"/>
      <c r="C4493"/>
      <c r="D4493"/>
    </row>
    <row r="4494" spans="1:4" x14ac:dyDescent="0.25">
      <c r="A4494"/>
      <c r="B4494"/>
      <c r="C4494"/>
      <c r="D4494"/>
    </row>
    <row r="4495" spans="1:4" x14ac:dyDescent="0.25">
      <c r="A4495"/>
      <c r="B4495"/>
      <c r="C4495"/>
      <c r="D4495"/>
    </row>
    <row r="4496" spans="1:4" x14ac:dyDescent="0.25">
      <c r="A4496"/>
      <c r="B4496"/>
      <c r="C4496"/>
      <c r="D4496"/>
    </row>
    <row r="4497" spans="1:4" x14ac:dyDescent="0.25">
      <c r="A4497"/>
      <c r="B4497"/>
      <c r="C4497"/>
      <c r="D4497"/>
    </row>
    <row r="4498" spans="1:4" x14ac:dyDescent="0.25">
      <c r="A4498"/>
      <c r="B4498"/>
      <c r="C4498"/>
      <c r="D4498"/>
    </row>
    <row r="4499" spans="1:4" x14ac:dyDescent="0.25">
      <c r="A4499"/>
      <c r="B4499"/>
      <c r="C4499"/>
      <c r="D4499"/>
    </row>
    <row r="4500" spans="1:4" x14ac:dyDescent="0.25">
      <c r="A4500"/>
      <c r="B4500"/>
      <c r="C4500"/>
      <c r="D4500"/>
    </row>
    <row r="4501" spans="1:4" x14ac:dyDescent="0.25">
      <c r="A4501"/>
      <c r="B4501"/>
      <c r="C4501"/>
      <c r="D4501"/>
    </row>
    <row r="4502" spans="1:4" x14ac:dyDescent="0.25">
      <c r="A4502"/>
      <c r="B4502"/>
      <c r="C4502"/>
      <c r="D4502"/>
    </row>
    <row r="4503" spans="1:4" x14ac:dyDescent="0.25">
      <c r="A4503"/>
      <c r="B4503"/>
      <c r="C4503"/>
      <c r="D4503"/>
    </row>
    <row r="4504" spans="1:4" x14ac:dyDescent="0.25">
      <c r="A4504"/>
      <c r="B4504"/>
      <c r="C4504"/>
      <c r="D4504"/>
    </row>
    <row r="4505" spans="1:4" x14ac:dyDescent="0.25">
      <c r="A4505"/>
      <c r="B4505"/>
      <c r="C4505"/>
      <c r="D4505"/>
    </row>
    <row r="4506" spans="1:4" x14ac:dyDescent="0.25">
      <c r="A4506"/>
      <c r="B4506"/>
      <c r="C4506"/>
      <c r="D4506"/>
    </row>
    <row r="4507" spans="1:4" x14ac:dyDescent="0.25">
      <c r="A4507"/>
      <c r="B4507"/>
      <c r="C4507"/>
      <c r="D4507"/>
    </row>
    <row r="4508" spans="1:4" x14ac:dyDescent="0.25">
      <c r="A4508"/>
      <c r="B4508"/>
      <c r="C4508"/>
      <c r="D4508"/>
    </row>
    <row r="4509" spans="1:4" x14ac:dyDescent="0.25">
      <c r="A4509"/>
      <c r="B4509"/>
      <c r="C4509"/>
      <c r="D4509"/>
    </row>
    <row r="4510" spans="1:4" x14ac:dyDescent="0.25">
      <c r="A4510"/>
      <c r="B4510"/>
      <c r="C4510"/>
      <c r="D4510"/>
    </row>
    <row r="4511" spans="1:4" x14ac:dyDescent="0.25">
      <c r="A4511"/>
      <c r="B4511"/>
      <c r="C4511"/>
      <c r="D4511"/>
    </row>
    <row r="4512" spans="1:4" x14ac:dyDescent="0.25">
      <c r="A4512"/>
      <c r="B4512"/>
      <c r="C4512"/>
      <c r="D4512"/>
    </row>
    <row r="4513" spans="1:4" x14ac:dyDescent="0.25">
      <c r="A4513"/>
      <c r="B4513"/>
      <c r="C4513"/>
      <c r="D4513"/>
    </row>
    <row r="4514" spans="1:4" x14ac:dyDescent="0.25">
      <c r="A4514"/>
      <c r="B4514"/>
      <c r="C4514"/>
      <c r="D4514"/>
    </row>
    <row r="4515" spans="1:4" x14ac:dyDescent="0.25">
      <c r="A4515"/>
      <c r="B4515"/>
      <c r="C4515"/>
      <c r="D4515"/>
    </row>
    <row r="4516" spans="1:4" x14ac:dyDescent="0.25">
      <c r="A4516"/>
      <c r="B4516"/>
      <c r="C4516"/>
      <c r="D4516"/>
    </row>
    <row r="4517" spans="1:4" x14ac:dyDescent="0.25">
      <c r="A4517"/>
      <c r="B4517"/>
      <c r="C4517"/>
      <c r="D4517"/>
    </row>
    <row r="4518" spans="1:4" x14ac:dyDescent="0.25">
      <c r="A4518"/>
      <c r="B4518"/>
      <c r="C4518"/>
      <c r="D4518"/>
    </row>
    <row r="4519" spans="1:4" x14ac:dyDescent="0.25">
      <c r="A4519"/>
      <c r="B4519"/>
      <c r="C4519"/>
      <c r="D4519"/>
    </row>
    <row r="4520" spans="1:4" x14ac:dyDescent="0.25">
      <c r="A4520"/>
      <c r="B4520"/>
      <c r="C4520"/>
      <c r="D4520"/>
    </row>
    <row r="4521" spans="1:4" x14ac:dyDescent="0.25">
      <c r="A4521"/>
      <c r="B4521"/>
      <c r="C4521"/>
      <c r="D4521"/>
    </row>
    <row r="4522" spans="1:4" x14ac:dyDescent="0.25">
      <c r="A4522"/>
      <c r="B4522"/>
      <c r="C4522"/>
      <c r="D4522"/>
    </row>
    <row r="4523" spans="1:4" x14ac:dyDescent="0.25">
      <c r="A4523"/>
      <c r="B4523"/>
      <c r="C4523"/>
      <c r="D4523"/>
    </row>
    <row r="4524" spans="1:4" x14ac:dyDescent="0.25">
      <c r="A4524"/>
      <c r="B4524"/>
      <c r="C4524"/>
      <c r="D4524"/>
    </row>
    <row r="4525" spans="1:4" x14ac:dyDescent="0.25">
      <c r="A4525"/>
      <c r="B4525"/>
      <c r="C4525"/>
      <c r="D4525"/>
    </row>
    <row r="4526" spans="1:4" x14ac:dyDescent="0.25">
      <c r="A4526"/>
      <c r="B4526"/>
      <c r="C4526"/>
      <c r="D4526"/>
    </row>
    <row r="4527" spans="1:4" x14ac:dyDescent="0.25">
      <c r="A4527"/>
      <c r="B4527"/>
      <c r="C4527"/>
      <c r="D4527"/>
    </row>
    <row r="4528" spans="1:4" x14ac:dyDescent="0.25">
      <c r="A4528"/>
      <c r="B4528"/>
      <c r="C4528"/>
      <c r="D4528"/>
    </row>
    <row r="4529" spans="1:4" x14ac:dyDescent="0.25">
      <c r="A4529"/>
      <c r="B4529"/>
      <c r="C4529"/>
      <c r="D4529"/>
    </row>
    <row r="4530" spans="1:4" x14ac:dyDescent="0.25">
      <c r="A4530"/>
      <c r="B4530"/>
      <c r="C4530"/>
      <c r="D4530"/>
    </row>
    <row r="4531" spans="1:4" x14ac:dyDescent="0.25">
      <c r="A4531"/>
      <c r="B4531"/>
      <c r="C4531"/>
      <c r="D4531"/>
    </row>
    <row r="4532" spans="1:4" x14ac:dyDescent="0.25">
      <c r="A4532"/>
      <c r="B4532"/>
      <c r="C4532"/>
      <c r="D4532"/>
    </row>
    <row r="4533" spans="1:4" x14ac:dyDescent="0.25">
      <c r="A4533"/>
      <c r="B4533"/>
      <c r="C4533"/>
      <c r="D4533"/>
    </row>
    <row r="4534" spans="1:4" x14ac:dyDescent="0.25">
      <c r="A4534"/>
      <c r="B4534"/>
      <c r="C4534"/>
      <c r="D4534"/>
    </row>
    <row r="4535" spans="1:4" x14ac:dyDescent="0.25">
      <c r="A4535"/>
      <c r="B4535"/>
      <c r="C4535"/>
      <c r="D4535"/>
    </row>
    <row r="4536" spans="1:4" x14ac:dyDescent="0.25">
      <c r="A4536"/>
      <c r="B4536"/>
      <c r="C4536"/>
      <c r="D4536"/>
    </row>
    <row r="4537" spans="1:4" x14ac:dyDescent="0.25">
      <c r="A4537"/>
      <c r="B4537"/>
      <c r="C4537"/>
      <c r="D4537"/>
    </row>
    <row r="4538" spans="1:4" x14ac:dyDescent="0.25">
      <c r="A4538"/>
      <c r="B4538"/>
      <c r="C4538"/>
      <c r="D4538"/>
    </row>
    <row r="4539" spans="1:4" x14ac:dyDescent="0.25">
      <c r="A4539"/>
      <c r="B4539"/>
      <c r="C4539"/>
      <c r="D4539"/>
    </row>
    <row r="4540" spans="1:4" x14ac:dyDescent="0.25">
      <c r="A4540"/>
      <c r="B4540"/>
      <c r="C4540"/>
      <c r="D4540"/>
    </row>
    <row r="4541" spans="1:4" x14ac:dyDescent="0.25">
      <c r="A4541"/>
      <c r="B4541"/>
      <c r="C4541"/>
      <c r="D4541"/>
    </row>
    <row r="4542" spans="1:4" x14ac:dyDescent="0.25">
      <c r="A4542"/>
      <c r="B4542"/>
      <c r="C4542"/>
      <c r="D4542"/>
    </row>
    <row r="4543" spans="1:4" x14ac:dyDescent="0.25">
      <c r="A4543"/>
      <c r="B4543"/>
      <c r="C4543"/>
      <c r="D4543"/>
    </row>
    <row r="4544" spans="1:4" x14ac:dyDescent="0.25">
      <c r="A4544"/>
      <c r="B4544"/>
      <c r="C4544"/>
      <c r="D4544"/>
    </row>
    <row r="4545" spans="1:4" x14ac:dyDescent="0.25">
      <c r="A4545"/>
      <c r="B4545"/>
      <c r="C4545"/>
      <c r="D4545"/>
    </row>
    <row r="4546" spans="1:4" x14ac:dyDescent="0.25">
      <c r="A4546"/>
      <c r="B4546"/>
      <c r="C4546"/>
      <c r="D4546"/>
    </row>
    <row r="4547" spans="1:4" x14ac:dyDescent="0.25">
      <c r="A4547"/>
      <c r="B4547"/>
      <c r="C4547"/>
      <c r="D4547"/>
    </row>
    <row r="4548" spans="1:4" x14ac:dyDescent="0.25">
      <c r="A4548"/>
      <c r="B4548"/>
      <c r="C4548"/>
      <c r="D4548"/>
    </row>
    <row r="4549" spans="1:4" x14ac:dyDescent="0.25">
      <c r="A4549"/>
      <c r="B4549"/>
      <c r="C4549"/>
      <c r="D4549"/>
    </row>
    <row r="4550" spans="1:4" x14ac:dyDescent="0.25">
      <c r="A4550"/>
      <c r="B4550"/>
      <c r="C4550"/>
      <c r="D4550"/>
    </row>
    <row r="4551" spans="1:4" x14ac:dyDescent="0.25">
      <c r="A4551"/>
      <c r="B4551"/>
      <c r="C4551"/>
      <c r="D4551"/>
    </row>
    <row r="4552" spans="1:4" x14ac:dyDescent="0.25">
      <c r="A4552"/>
      <c r="B4552"/>
      <c r="C4552"/>
      <c r="D4552"/>
    </row>
    <row r="4553" spans="1:4" x14ac:dyDescent="0.25">
      <c r="A4553"/>
      <c r="B4553"/>
      <c r="C4553"/>
      <c r="D4553"/>
    </row>
    <row r="4554" spans="1:4" x14ac:dyDescent="0.25">
      <c r="A4554"/>
      <c r="B4554"/>
      <c r="C4554"/>
      <c r="D4554"/>
    </row>
    <row r="4555" spans="1:4" x14ac:dyDescent="0.25">
      <c r="A4555"/>
      <c r="B4555"/>
      <c r="C4555"/>
      <c r="D4555"/>
    </row>
    <row r="4556" spans="1:4" x14ac:dyDescent="0.25">
      <c r="A4556"/>
      <c r="B4556"/>
      <c r="C4556"/>
      <c r="D4556"/>
    </row>
    <row r="4557" spans="1:4" x14ac:dyDescent="0.25">
      <c r="A4557"/>
      <c r="B4557"/>
      <c r="C4557"/>
      <c r="D4557"/>
    </row>
    <row r="4558" spans="1:4" x14ac:dyDescent="0.25">
      <c r="A4558"/>
      <c r="B4558"/>
      <c r="C4558"/>
      <c r="D4558"/>
    </row>
    <row r="4559" spans="1:4" x14ac:dyDescent="0.25">
      <c r="A4559"/>
      <c r="B4559"/>
      <c r="C4559"/>
      <c r="D4559"/>
    </row>
    <row r="4560" spans="1:4" x14ac:dyDescent="0.25">
      <c r="A4560"/>
      <c r="B4560"/>
      <c r="C4560"/>
      <c r="D4560"/>
    </row>
    <row r="4561" spans="1:4" x14ac:dyDescent="0.25">
      <c r="A4561"/>
      <c r="B4561"/>
      <c r="C4561"/>
      <c r="D4561"/>
    </row>
    <row r="4562" spans="1:4" x14ac:dyDescent="0.25">
      <c r="A4562"/>
      <c r="B4562"/>
      <c r="C4562"/>
      <c r="D4562"/>
    </row>
    <row r="4563" spans="1:4" x14ac:dyDescent="0.25">
      <c r="A4563"/>
      <c r="B4563"/>
      <c r="C4563"/>
      <c r="D4563"/>
    </row>
    <row r="4564" spans="1:4" x14ac:dyDescent="0.25">
      <c r="A4564"/>
      <c r="B4564"/>
      <c r="C4564"/>
      <c r="D4564"/>
    </row>
    <row r="4565" spans="1:4" x14ac:dyDescent="0.25">
      <c r="A4565"/>
      <c r="B4565"/>
      <c r="C4565"/>
      <c r="D4565"/>
    </row>
    <row r="4566" spans="1:4" x14ac:dyDescent="0.25">
      <c r="A4566"/>
      <c r="B4566"/>
      <c r="C4566"/>
      <c r="D4566"/>
    </row>
    <row r="4567" spans="1:4" x14ac:dyDescent="0.25">
      <c r="A4567"/>
      <c r="B4567"/>
      <c r="C4567"/>
      <c r="D4567"/>
    </row>
    <row r="4568" spans="1:4" x14ac:dyDescent="0.25">
      <c r="A4568"/>
      <c r="B4568"/>
      <c r="C4568"/>
      <c r="D4568"/>
    </row>
    <row r="4569" spans="1:4" x14ac:dyDescent="0.25">
      <c r="A4569"/>
      <c r="B4569"/>
      <c r="C4569"/>
      <c r="D4569"/>
    </row>
    <row r="4570" spans="1:4" x14ac:dyDescent="0.25">
      <c r="A4570"/>
      <c r="B4570"/>
      <c r="C4570"/>
      <c r="D4570"/>
    </row>
    <row r="4571" spans="1:4" x14ac:dyDescent="0.25">
      <c r="A4571"/>
      <c r="B4571"/>
      <c r="C4571"/>
      <c r="D4571"/>
    </row>
    <row r="4572" spans="1:4" x14ac:dyDescent="0.25">
      <c r="A4572"/>
      <c r="B4572"/>
      <c r="C4572"/>
      <c r="D4572"/>
    </row>
    <row r="4573" spans="1:4" x14ac:dyDescent="0.25">
      <c r="A4573"/>
      <c r="B4573"/>
      <c r="C4573"/>
      <c r="D4573"/>
    </row>
    <row r="4574" spans="1:4" x14ac:dyDescent="0.25">
      <c r="A4574"/>
      <c r="B4574"/>
      <c r="C4574"/>
      <c r="D4574"/>
    </row>
    <row r="4575" spans="1:4" x14ac:dyDescent="0.25">
      <c r="A4575"/>
      <c r="B4575"/>
      <c r="C4575"/>
      <c r="D4575"/>
    </row>
    <row r="4576" spans="1:4" x14ac:dyDescent="0.25">
      <c r="A4576"/>
      <c r="B4576"/>
      <c r="C4576"/>
      <c r="D4576"/>
    </row>
    <row r="4577" spans="1:4" x14ac:dyDescent="0.25">
      <c r="A4577"/>
      <c r="B4577"/>
      <c r="C4577"/>
      <c r="D4577"/>
    </row>
    <row r="4578" spans="1:4" x14ac:dyDescent="0.25">
      <c r="A4578"/>
      <c r="B4578"/>
      <c r="C4578"/>
      <c r="D4578"/>
    </row>
    <row r="4579" spans="1:4" x14ac:dyDescent="0.25">
      <c r="A4579"/>
      <c r="B4579"/>
      <c r="C4579"/>
      <c r="D4579"/>
    </row>
    <row r="4580" spans="1:4" x14ac:dyDescent="0.25">
      <c r="A4580"/>
      <c r="B4580"/>
      <c r="C4580"/>
      <c r="D4580"/>
    </row>
    <row r="4581" spans="1:4" x14ac:dyDescent="0.25">
      <c r="A4581"/>
      <c r="B4581"/>
      <c r="C4581"/>
      <c r="D4581"/>
    </row>
    <row r="4582" spans="1:4" x14ac:dyDescent="0.25">
      <c r="A4582"/>
      <c r="B4582"/>
      <c r="C4582"/>
      <c r="D4582"/>
    </row>
    <row r="4583" spans="1:4" x14ac:dyDescent="0.25">
      <c r="A4583"/>
      <c r="B4583"/>
      <c r="C4583"/>
      <c r="D4583"/>
    </row>
    <row r="4584" spans="1:4" x14ac:dyDescent="0.25">
      <c r="A4584"/>
      <c r="B4584"/>
      <c r="C4584"/>
      <c r="D4584"/>
    </row>
    <row r="4585" spans="1:4" x14ac:dyDescent="0.25">
      <c r="A4585"/>
      <c r="B4585"/>
      <c r="C4585"/>
      <c r="D4585"/>
    </row>
    <row r="4586" spans="1:4" x14ac:dyDescent="0.25">
      <c r="A4586"/>
      <c r="B4586"/>
      <c r="C4586"/>
      <c r="D4586"/>
    </row>
    <row r="4587" spans="1:4" x14ac:dyDescent="0.25">
      <c r="A4587"/>
      <c r="B4587"/>
      <c r="C4587"/>
      <c r="D4587"/>
    </row>
    <row r="4588" spans="1:4" x14ac:dyDescent="0.25">
      <c r="A4588"/>
      <c r="B4588"/>
      <c r="C4588"/>
      <c r="D4588"/>
    </row>
    <row r="4589" spans="1:4" x14ac:dyDescent="0.25">
      <c r="A4589"/>
      <c r="B4589"/>
      <c r="C4589"/>
      <c r="D4589"/>
    </row>
    <row r="4590" spans="1:4" x14ac:dyDescent="0.25">
      <c r="A4590"/>
      <c r="B4590"/>
      <c r="C4590"/>
      <c r="D4590"/>
    </row>
    <row r="4591" spans="1:4" x14ac:dyDescent="0.25">
      <c r="A4591"/>
      <c r="B4591"/>
      <c r="C4591"/>
      <c r="D4591"/>
    </row>
    <row r="4592" spans="1:4" x14ac:dyDescent="0.25">
      <c r="A4592"/>
      <c r="B4592"/>
      <c r="C4592"/>
      <c r="D4592"/>
    </row>
    <row r="4593" spans="1:4" x14ac:dyDescent="0.25">
      <c r="A4593"/>
      <c r="B4593"/>
      <c r="C4593"/>
      <c r="D4593"/>
    </row>
    <row r="4594" spans="1:4" x14ac:dyDescent="0.25">
      <c r="A4594"/>
      <c r="B4594"/>
      <c r="C4594"/>
      <c r="D4594"/>
    </row>
    <row r="4595" spans="1:4" x14ac:dyDescent="0.25">
      <c r="A4595"/>
      <c r="B4595"/>
      <c r="C4595"/>
      <c r="D4595"/>
    </row>
    <row r="4596" spans="1:4" x14ac:dyDescent="0.25">
      <c r="A4596"/>
      <c r="B4596"/>
      <c r="C4596"/>
      <c r="D4596"/>
    </row>
    <row r="4597" spans="1:4" x14ac:dyDescent="0.25">
      <c r="A4597"/>
      <c r="B4597"/>
      <c r="C4597"/>
      <c r="D4597"/>
    </row>
    <row r="4598" spans="1:4" x14ac:dyDescent="0.25">
      <c r="A4598"/>
      <c r="B4598"/>
      <c r="C4598"/>
      <c r="D4598"/>
    </row>
    <row r="4599" spans="1:4" x14ac:dyDescent="0.25">
      <c r="A4599"/>
      <c r="B4599"/>
      <c r="C4599"/>
      <c r="D4599"/>
    </row>
    <row r="4600" spans="1:4" x14ac:dyDescent="0.25">
      <c r="A4600"/>
      <c r="B4600"/>
      <c r="C4600"/>
      <c r="D4600"/>
    </row>
    <row r="4601" spans="1:4" x14ac:dyDescent="0.25">
      <c r="A4601"/>
      <c r="B4601"/>
      <c r="C4601"/>
      <c r="D4601"/>
    </row>
    <row r="4602" spans="1:4" x14ac:dyDescent="0.25">
      <c r="A4602"/>
      <c r="B4602"/>
      <c r="C4602"/>
      <c r="D4602"/>
    </row>
    <row r="4603" spans="1:4" x14ac:dyDescent="0.25">
      <c r="A4603"/>
      <c r="B4603"/>
      <c r="C4603"/>
      <c r="D4603"/>
    </row>
    <row r="4604" spans="1:4" x14ac:dyDescent="0.25">
      <c r="A4604"/>
      <c r="B4604"/>
      <c r="C4604"/>
      <c r="D4604"/>
    </row>
    <row r="4605" spans="1:4" x14ac:dyDescent="0.25">
      <c r="A4605"/>
      <c r="B4605"/>
      <c r="C4605"/>
      <c r="D4605"/>
    </row>
    <row r="4606" spans="1:4" x14ac:dyDescent="0.25">
      <c r="A4606"/>
      <c r="B4606"/>
      <c r="C4606"/>
      <c r="D4606"/>
    </row>
    <row r="4607" spans="1:4" x14ac:dyDescent="0.25">
      <c r="A4607"/>
      <c r="B4607"/>
      <c r="C4607"/>
      <c r="D4607"/>
    </row>
    <row r="4608" spans="1:4" x14ac:dyDescent="0.25">
      <c r="A4608"/>
      <c r="B4608"/>
      <c r="C4608"/>
      <c r="D4608"/>
    </row>
    <row r="4609" spans="1:4" x14ac:dyDescent="0.25">
      <c r="A4609"/>
      <c r="B4609"/>
      <c r="C4609"/>
      <c r="D4609"/>
    </row>
    <row r="4610" spans="1:4" x14ac:dyDescent="0.25">
      <c r="A4610"/>
      <c r="B4610"/>
      <c r="C4610"/>
      <c r="D4610"/>
    </row>
    <row r="4611" spans="1:4" x14ac:dyDescent="0.25">
      <c r="A4611"/>
      <c r="B4611"/>
      <c r="C4611"/>
      <c r="D4611"/>
    </row>
    <row r="4612" spans="1:4" x14ac:dyDescent="0.25">
      <c r="A4612"/>
      <c r="B4612"/>
      <c r="C4612"/>
      <c r="D4612"/>
    </row>
    <row r="4613" spans="1:4" x14ac:dyDescent="0.25">
      <c r="A4613"/>
      <c r="B4613"/>
      <c r="C4613"/>
      <c r="D4613"/>
    </row>
    <row r="4614" spans="1:4" x14ac:dyDescent="0.25">
      <c r="A4614"/>
      <c r="B4614"/>
      <c r="C4614"/>
      <c r="D4614"/>
    </row>
    <row r="4615" spans="1:4" x14ac:dyDescent="0.25">
      <c r="A4615"/>
      <c r="B4615"/>
      <c r="C4615"/>
      <c r="D4615"/>
    </row>
    <row r="4616" spans="1:4" x14ac:dyDescent="0.25">
      <c r="A4616"/>
      <c r="B4616"/>
      <c r="C4616"/>
      <c r="D4616"/>
    </row>
    <row r="4617" spans="1:4" x14ac:dyDescent="0.25">
      <c r="A4617"/>
      <c r="B4617"/>
      <c r="C4617"/>
      <c r="D4617"/>
    </row>
    <row r="4618" spans="1:4" x14ac:dyDescent="0.25">
      <c r="A4618"/>
      <c r="B4618"/>
      <c r="C4618"/>
      <c r="D4618"/>
    </row>
    <row r="4619" spans="1:4" x14ac:dyDescent="0.25">
      <c r="A4619"/>
      <c r="B4619"/>
      <c r="C4619"/>
      <c r="D4619"/>
    </row>
    <row r="4620" spans="1:4" x14ac:dyDescent="0.25">
      <c r="A4620"/>
      <c r="B4620"/>
      <c r="C4620"/>
      <c r="D4620"/>
    </row>
    <row r="4621" spans="1:4" x14ac:dyDescent="0.25">
      <c r="A4621"/>
      <c r="B4621"/>
      <c r="C4621"/>
      <c r="D4621"/>
    </row>
    <row r="4622" spans="1:4" x14ac:dyDescent="0.25">
      <c r="A4622"/>
      <c r="B4622"/>
      <c r="C4622"/>
      <c r="D4622"/>
    </row>
    <row r="4623" spans="1:4" x14ac:dyDescent="0.25">
      <c r="A4623"/>
      <c r="B4623"/>
      <c r="C4623"/>
      <c r="D4623"/>
    </row>
    <row r="4624" spans="1:4" x14ac:dyDescent="0.25">
      <c r="A4624"/>
      <c r="B4624"/>
      <c r="C4624"/>
      <c r="D4624"/>
    </row>
    <row r="4625" spans="1:4" x14ac:dyDescent="0.25">
      <c r="A4625"/>
      <c r="B4625"/>
      <c r="C4625"/>
      <c r="D4625"/>
    </row>
    <row r="4626" spans="1:4" x14ac:dyDescent="0.25">
      <c r="A4626"/>
      <c r="B4626"/>
      <c r="C4626"/>
      <c r="D4626"/>
    </row>
    <row r="4627" spans="1:4" x14ac:dyDescent="0.25">
      <c r="A4627"/>
      <c r="B4627"/>
      <c r="C4627"/>
      <c r="D4627"/>
    </row>
    <row r="4628" spans="1:4" x14ac:dyDescent="0.25">
      <c r="A4628"/>
      <c r="B4628"/>
      <c r="C4628"/>
      <c r="D4628"/>
    </row>
    <row r="4629" spans="1:4" x14ac:dyDescent="0.25">
      <c r="A4629"/>
      <c r="B4629"/>
      <c r="C4629"/>
      <c r="D4629"/>
    </row>
    <row r="4630" spans="1:4" x14ac:dyDescent="0.25">
      <c r="A4630"/>
      <c r="B4630"/>
      <c r="C4630"/>
      <c r="D4630"/>
    </row>
    <row r="4631" spans="1:4" x14ac:dyDescent="0.25">
      <c r="A4631"/>
      <c r="B4631"/>
      <c r="C4631"/>
      <c r="D4631"/>
    </row>
    <row r="4632" spans="1:4" x14ac:dyDescent="0.25">
      <c r="A4632"/>
      <c r="B4632"/>
      <c r="C4632"/>
      <c r="D4632"/>
    </row>
    <row r="4633" spans="1:4" x14ac:dyDescent="0.25">
      <c r="A4633"/>
      <c r="B4633"/>
      <c r="C4633"/>
      <c r="D4633"/>
    </row>
    <row r="4634" spans="1:4" x14ac:dyDescent="0.25">
      <c r="A4634"/>
      <c r="B4634"/>
      <c r="C4634"/>
      <c r="D4634"/>
    </row>
    <row r="4635" spans="1:4" x14ac:dyDescent="0.25">
      <c r="A4635"/>
      <c r="B4635"/>
      <c r="C4635"/>
      <c r="D4635"/>
    </row>
    <row r="4636" spans="1:4" x14ac:dyDescent="0.25">
      <c r="A4636"/>
      <c r="B4636"/>
      <c r="C4636"/>
      <c r="D4636"/>
    </row>
    <row r="4637" spans="1:4" x14ac:dyDescent="0.25">
      <c r="A4637"/>
      <c r="B4637"/>
      <c r="C4637"/>
      <c r="D4637"/>
    </row>
    <row r="4638" spans="1:4" x14ac:dyDescent="0.25">
      <c r="A4638"/>
      <c r="B4638"/>
      <c r="C4638"/>
      <c r="D4638"/>
    </row>
    <row r="4639" spans="1:4" x14ac:dyDescent="0.25">
      <c r="A4639"/>
      <c r="B4639"/>
      <c r="C4639"/>
      <c r="D4639"/>
    </row>
    <row r="4640" spans="1:4" x14ac:dyDescent="0.25">
      <c r="A4640"/>
      <c r="B4640"/>
      <c r="C4640"/>
      <c r="D4640"/>
    </row>
    <row r="4641" spans="1:4" x14ac:dyDescent="0.25">
      <c r="A4641"/>
      <c r="B4641"/>
      <c r="C4641"/>
      <c r="D4641"/>
    </row>
    <row r="4642" spans="1:4" x14ac:dyDescent="0.25">
      <c r="A4642"/>
      <c r="B4642"/>
      <c r="C4642"/>
      <c r="D4642"/>
    </row>
    <row r="4643" spans="1:4" x14ac:dyDescent="0.25">
      <c r="A4643"/>
      <c r="B4643"/>
      <c r="C4643"/>
      <c r="D4643"/>
    </row>
    <row r="4644" spans="1:4" x14ac:dyDescent="0.25">
      <c r="A4644"/>
      <c r="B4644"/>
      <c r="C4644"/>
      <c r="D4644"/>
    </row>
    <row r="4645" spans="1:4" x14ac:dyDescent="0.25">
      <c r="A4645"/>
      <c r="B4645"/>
      <c r="C4645"/>
      <c r="D4645"/>
    </row>
    <row r="4646" spans="1:4" x14ac:dyDescent="0.25">
      <c r="A4646"/>
      <c r="B4646"/>
      <c r="C4646"/>
      <c r="D4646"/>
    </row>
    <row r="4647" spans="1:4" x14ac:dyDescent="0.25">
      <c r="A4647"/>
      <c r="B4647"/>
      <c r="C4647"/>
      <c r="D4647"/>
    </row>
    <row r="4648" spans="1:4" x14ac:dyDescent="0.25">
      <c r="A4648"/>
      <c r="B4648"/>
      <c r="C4648"/>
      <c r="D4648"/>
    </row>
    <row r="4649" spans="1:4" x14ac:dyDescent="0.25">
      <c r="A4649"/>
      <c r="B4649"/>
      <c r="C4649"/>
      <c r="D4649"/>
    </row>
    <row r="4650" spans="1:4" x14ac:dyDescent="0.25">
      <c r="A4650"/>
      <c r="B4650"/>
      <c r="C4650"/>
      <c r="D4650"/>
    </row>
    <row r="4651" spans="1:4" x14ac:dyDescent="0.25">
      <c r="A4651"/>
      <c r="B4651"/>
      <c r="C4651"/>
      <c r="D4651"/>
    </row>
    <row r="4652" spans="1:4" x14ac:dyDescent="0.25">
      <c r="A4652"/>
      <c r="B4652"/>
      <c r="C4652"/>
      <c r="D4652"/>
    </row>
    <row r="4653" spans="1:4" x14ac:dyDescent="0.25">
      <c r="A4653"/>
      <c r="B4653"/>
      <c r="C4653"/>
      <c r="D4653"/>
    </row>
    <row r="4654" spans="1:4" x14ac:dyDescent="0.25">
      <c r="A4654"/>
      <c r="B4654"/>
      <c r="C4654"/>
      <c r="D4654"/>
    </row>
    <row r="4655" spans="1:4" x14ac:dyDescent="0.25">
      <c r="A4655"/>
      <c r="B4655"/>
      <c r="C4655"/>
      <c r="D4655"/>
    </row>
    <row r="4656" spans="1:4" x14ac:dyDescent="0.25">
      <c r="A4656"/>
      <c r="B4656"/>
      <c r="C4656"/>
      <c r="D4656"/>
    </row>
    <row r="4657" spans="1:4" x14ac:dyDescent="0.25">
      <c r="A4657"/>
      <c r="B4657"/>
      <c r="C4657"/>
      <c r="D4657"/>
    </row>
    <row r="4658" spans="1:4" x14ac:dyDescent="0.25">
      <c r="A4658"/>
      <c r="B4658"/>
      <c r="C4658"/>
      <c r="D4658"/>
    </row>
    <row r="4659" spans="1:4" x14ac:dyDescent="0.25">
      <c r="A4659"/>
      <c r="B4659"/>
      <c r="C4659"/>
      <c r="D4659"/>
    </row>
    <row r="4660" spans="1:4" x14ac:dyDescent="0.25">
      <c r="A4660"/>
      <c r="B4660"/>
      <c r="C4660"/>
      <c r="D4660"/>
    </row>
    <row r="4661" spans="1:4" x14ac:dyDescent="0.25">
      <c r="A4661"/>
      <c r="B4661"/>
      <c r="C4661"/>
      <c r="D4661"/>
    </row>
    <row r="4662" spans="1:4" x14ac:dyDescent="0.25">
      <c r="A4662"/>
      <c r="B4662"/>
      <c r="C4662"/>
      <c r="D4662"/>
    </row>
    <row r="4663" spans="1:4" x14ac:dyDescent="0.25">
      <c r="A4663"/>
      <c r="B4663"/>
      <c r="C4663"/>
      <c r="D4663"/>
    </row>
    <row r="4664" spans="1:4" x14ac:dyDescent="0.25">
      <c r="A4664"/>
      <c r="B4664"/>
      <c r="C4664"/>
      <c r="D4664"/>
    </row>
    <row r="4665" spans="1:4" x14ac:dyDescent="0.25">
      <c r="A4665"/>
      <c r="B4665"/>
      <c r="C4665"/>
      <c r="D4665"/>
    </row>
    <row r="4666" spans="1:4" x14ac:dyDescent="0.25">
      <c r="A4666"/>
      <c r="B4666"/>
      <c r="C4666"/>
      <c r="D4666"/>
    </row>
    <row r="4667" spans="1:4" x14ac:dyDescent="0.25">
      <c r="A4667"/>
      <c r="B4667"/>
      <c r="C4667"/>
      <c r="D4667"/>
    </row>
    <row r="4668" spans="1:4" x14ac:dyDescent="0.25">
      <c r="A4668"/>
      <c r="B4668"/>
      <c r="C4668"/>
      <c r="D4668"/>
    </row>
    <row r="4669" spans="1:4" x14ac:dyDescent="0.25">
      <c r="A4669"/>
      <c r="B4669"/>
      <c r="C4669"/>
      <c r="D4669"/>
    </row>
    <row r="4670" spans="1:4" x14ac:dyDescent="0.25">
      <c r="A4670"/>
      <c r="B4670"/>
      <c r="C4670"/>
      <c r="D4670"/>
    </row>
    <row r="4671" spans="1:4" x14ac:dyDescent="0.25">
      <c r="A4671"/>
      <c r="B4671"/>
      <c r="C4671"/>
      <c r="D4671"/>
    </row>
    <row r="4672" spans="1:4" x14ac:dyDescent="0.25">
      <c r="A4672"/>
      <c r="B4672"/>
      <c r="C4672"/>
      <c r="D4672"/>
    </row>
    <row r="4673" spans="1:4" x14ac:dyDescent="0.25">
      <c r="A4673"/>
      <c r="B4673"/>
      <c r="C4673"/>
      <c r="D4673"/>
    </row>
    <row r="4674" spans="1:4" x14ac:dyDescent="0.25">
      <c r="A4674"/>
      <c r="B4674"/>
      <c r="C4674"/>
      <c r="D4674"/>
    </row>
    <row r="4675" spans="1:4" x14ac:dyDescent="0.25">
      <c r="A4675"/>
      <c r="B4675"/>
      <c r="C4675"/>
      <c r="D4675"/>
    </row>
    <row r="4676" spans="1:4" x14ac:dyDescent="0.25">
      <c r="A4676"/>
      <c r="B4676"/>
      <c r="C4676"/>
      <c r="D4676"/>
    </row>
    <row r="4677" spans="1:4" x14ac:dyDescent="0.25">
      <c r="A4677"/>
      <c r="B4677"/>
      <c r="C4677"/>
      <c r="D4677"/>
    </row>
    <row r="4678" spans="1:4" x14ac:dyDescent="0.25">
      <c r="A4678"/>
      <c r="B4678"/>
      <c r="C4678"/>
      <c r="D4678"/>
    </row>
    <row r="4679" spans="1:4" x14ac:dyDescent="0.25">
      <c r="A4679"/>
      <c r="B4679"/>
      <c r="C4679"/>
      <c r="D4679"/>
    </row>
    <row r="4680" spans="1:4" x14ac:dyDescent="0.25">
      <c r="A4680"/>
      <c r="B4680"/>
      <c r="C4680"/>
      <c r="D4680"/>
    </row>
    <row r="4681" spans="1:4" x14ac:dyDescent="0.25">
      <c r="A4681"/>
      <c r="B4681"/>
      <c r="C4681"/>
      <c r="D4681"/>
    </row>
    <row r="4682" spans="1:4" x14ac:dyDescent="0.25">
      <c r="A4682"/>
      <c r="B4682"/>
      <c r="C4682"/>
      <c r="D4682"/>
    </row>
    <row r="4683" spans="1:4" x14ac:dyDescent="0.25">
      <c r="A4683"/>
      <c r="B4683"/>
      <c r="C4683"/>
      <c r="D4683"/>
    </row>
    <row r="4684" spans="1:4" x14ac:dyDescent="0.25">
      <c r="A4684"/>
      <c r="B4684"/>
      <c r="C4684"/>
      <c r="D4684"/>
    </row>
    <row r="4685" spans="1:4" x14ac:dyDescent="0.25">
      <c r="A4685"/>
      <c r="B4685"/>
      <c r="C4685"/>
      <c r="D4685"/>
    </row>
    <row r="4686" spans="1:4" x14ac:dyDescent="0.25">
      <c r="A4686"/>
      <c r="B4686"/>
      <c r="C4686"/>
      <c r="D4686"/>
    </row>
    <row r="4687" spans="1:4" x14ac:dyDescent="0.25">
      <c r="A4687"/>
      <c r="B4687"/>
      <c r="C4687"/>
      <c r="D4687"/>
    </row>
    <row r="4688" spans="1:4" x14ac:dyDescent="0.25">
      <c r="A4688"/>
      <c r="B4688"/>
      <c r="C4688"/>
      <c r="D4688"/>
    </row>
    <row r="4689" spans="1:4" x14ac:dyDescent="0.25">
      <c r="A4689"/>
      <c r="B4689"/>
      <c r="C4689"/>
      <c r="D4689"/>
    </row>
    <row r="4690" spans="1:4" x14ac:dyDescent="0.25">
      <c r="A4690"/>
      <c r="B4690"/>
      <c r="C4690"/>
      <c r="D4690"/>
    </row>
    <row r="4691" spans="1:4" x14ac:dyDescent="0.25">
      <c r="A4691"/>
      <c r="B4691"/>
      <c r="C4691"/>
      <c r="D4691"/>
    </row>
    <row r="4692" spans="1:4" x14ac:dyDescent="0.25">
      <c r="A4692"/>
      <c r="B4692"/>
      <c r="C4692"/>
      <c r="D4692"/>
    </row>
    <row r="4693" spans="1:4" x14ac:dyDescent="0.25">
      <c r="A4693"/>
      <c r="B4693"/>
      <c r="C4693"/>
      <c r="D4693"/>
    </row>
    <row r="4694" spans="1:4" x14ac:dyDescent="0.25">
      <c r="A4694"/>
      <c r="B4694"/>
      <c r="C4694"/>
      <c r="D4694"/>
    </row>
    <row r="4695" spans="1:4" x14ac:dyDescent="0.25">
      <c r="A4695"/>
      <c r="B4695"/>
      <c r="C4695"/>
      <c r="D4695"/>
    </row>
    <row r="4696" spans="1:4" x14ac:dyDescent="0.25">
      <c r="A4696"/>
      <c r="B4696"/>
      <c r="C4696"/>
      <c r="D4696"/>
    </row>
    <row r="4697" spans="1:4" x14ac:dyDescent="0.25">
      <c r="A4697"/>
      <c r="B4697"/>
      <c r="C4697"/>
      <c r="D4697"/>
    </row>
    <row r="4698" spans="1:4" x14ac:dyDescent="0.25">
      <c r="A4698"/>
      <c r="B4698"/>
      <c r="C4698"/>
      <c r="D4698"/>
    </row>
    <row r="4699" spans="1:4" x14ac:dyDescent="0.25">
      <c r="A4699"/>
      <c r="B4699"/>
      <c r="C4699"/>
      <c r="D4699"/>
    </row>
    <row r="4700" spans="1:4" x14ac:dyDescent="0.25">
      <c r="A4700"/>
      <c r="B4700"/>
      <c r="C4700"/>
      <c r="D4700"/>
    </row>
    <row r="4701" spans="1:4" x14ac:dyDescent="0.25">
      <c r="A4701"/>
      <c r="B4701"/>
      <c r="C4701"/>
      <c r="D4701"/>
    </row>
    <row r="4702" spans="1:4" x14ac:dyDescent="0.25">
      <c r="A4702"/>
      <c r="B4702"/>
      <c r="C4702"/>
      <c r="D4702"/>
    </row>
    <row r="4703" spans="1:4" x14ac:dyDescent="0.25">
      <c r="A4703"/>
      <c r="B4703"/>
      <c r="C4703"/>
      <c r="D4703"/>
    </row>
    <row r="4704" spans="1:4" x14ac:dyDescent="0.25">
      <c r="A4704"/>
      <c r="B4704"/>
      <c r="C4704"/>
      <c r="D4704"/>
    </row>
    <row r="4705" spans="1:4" x14ac:dyDescent="0.25">
      <c r="A4705"/>
      <c r="B4705"/>
      <c r="C4705"/>
      <c r="D4705"/>
    </row>
    <row r="4706" spans="1:4" x14ac:dyDescent="0.25">
      <c r="A4706"/>
      <c r="B4706"/>
      <c r="C4706"/>
      <c r="D4706"/>
    </row>
    <row r="4707" spans="1:4" x14ac:dyDescent="0.25">
      <c r="A4707"/>
      <c r="B4707"/>
      <c r="C4707"/>
      <c r="D4707"/>
    </row>
    <row r="4708" spans="1:4" x14ac:dyDescent="0.25">
      <c r="A4708"/>
      <c r="B4708"/>
      <c r="C4708"/>
      <c r="D4708"/>
    </row>
    <row r="4709" spans="1:4" x14ac:dyDescent="0.25">
      <c r="A4709"/>
      <c r="B4709"/>
      <c r="C4709"/>
      <c r="D4709"/>
    </row>
    <row r="4710" spans="1:4" x14ac:dyDescent="0.25">
      <c r="A4710"/>
      <c r="B4710"/>
      <c r="C4710"/>
      <c r="D4710"/>
    </row>
    <row r="4711" spans="1:4" x14ac:dyDescent="0.25">
      <c r="A4711"/>
      <c r="B4711"/>
      <c r="C4711"/>
      <c r="D4711"/>
    </row>
    <row r="4712" spans="1:4" x14ac:dyDescent="0.25">
      <c r="A4712"/>
      <c r="B4712"/>
      <c r="C4712"/>
      <c r="D4712"/>
    </row>
    <row r="4713" spans="1:4" x14ac:dyDescent="0.25">
      <c r="A4713"/>
      <c r="B4713"/>
      <c r="C4713"/>
      <c r="D4713"/>
    </row>
    <row r="4714" spans="1:4" x14ac:dyDescent="0.25">
      <c r="A4714"/>
      <c r="B4714"/>
      <c r="C4714"/>
      <c r="D4714"/>
    </row>
    <row r="4715" spans="1:4" x14ac:dyDescent="0.25">
      <c r="A4715"/>
      <c r="B4715"/>
      <c r="C4715"/>
      <c r="D4715"/>
    </row>
    <row r="4716" spans="1:4" x14ac:dyDescent="0.25">
      <c r="A4716"/>
      <c r="B4716"/>
      <c r="C4716"/>
      <c r="D4716"/>
    </row>
    <row r="4717" spans="1:4" x14ac:dyDescent="0.25">
      <c r="A4717"/>
      <c r="B4717"/>
      <c r="C4717"/>
      <c r="D4717"/>
    </row>
    <row r="4718" spans="1:4" x14ac:dyDescent="0.25">
      <c r="A4718"/>
      <c r="B4718"/>
      <c r="C4718"/>
      <c r="D4718"/>
    </row>
    <row r="4719" spans="1:4" x14ac:dyDescent="0.25">
      <c r="A4719"/>
      <c r="B4719"/>
      <c r="C4719"/>
      <c r="D4719"/>
    </row>
    <row r="4720" spans="1:4" x14ac:dyDescent="0.25">
      <c r="A4720"/>
      <c r="B4720"/>
      <c r="C4720"/>
      <c r="D4720"/>
    </row>
    <row r="4721" spans="1:4" x14ac:dyDescent="0.25">
      <c r="A4721"/>
      <c r="B4721"/>
      <c r="C4721"/>
      <c r="D4721"/>
    </row>
    <row r="4722" spans="1:4" x14ac:dyDescent="0.25">
      <c r="A4722"/>
      <c r="B4722"/>
      <c r="C4722"/>
      <c r="D4722"/>
    </row>
    <row r="4723" spans="1:4" x14ac:dyDescent="0.25">
      <c r="A4723"/>
      <c r="B4723"/>
      <c r="C4723"/>
      <c r="D4723"/>
    </row>
    <row r="4724" spans="1:4" x14ac:dyDescent="0.25">
      <c r="A4724"/>
      <c r="B4724"/>
      <c r="C4724"/>
      <c r="D4724"/>
    </row>
    <row r="4725" spans="1:4" x14ac:dyDescent="0.25">
      <c r="A4725"/>
      <c r="B4725"/>
      <c r="C4725"/>
      <c r="D4725"/>
    </row>
    <row r="4726" spans="1:4" x14ac:dyDescent="0.25">
      <c r="A4726"/>
      <c r="B4726"/>
      <c r="C4726"/>
      <c r="D4726"/>
    </row>
    <row r="4727" spans="1:4" x14ac:dyDescent="0.25">
      <c r="A4727"/>
      <c r="B4727"/>
      <c r="C4727"/>
      <c r="D4727"/>
    </row>
    <row r="4728" spans="1:4" x14ac:dyDescent="0.25">
      <c r="A4728"/>
      <c r="B4728"/>
      <c r="C4728"/>
      <c r="D4728"/>
    </row>
    <row r="4729" spans="1:4" x14ac:dyDescent="0.25">
      <c r="A4729"/>
      <c r="B4729"/>
      <c r="C4729"/>
      <c r="D4729"/>
    </row>
    <row r="4730" spans="1:4" x14ac:dyDescent="0.25">
      <c r="A4730"/>
      <c r="B4730"/>
      <c r="C4730"/>
      <c r="D4730"/>
    </row>
    <row r="4731" spans="1:4" x14ac:dyDescent="0.25">
      <c r="A4731"/>
      <c r="B4731"/>
      <c r="C4731"/>
      <c r="D4731"/>
    </row>
    <row r="4732" spans="1:4" x14ac:dyDescent="0.25">
      <c r="A4732"/>
      <c r="B4732"/>
      <c r="C4732"/>
      <c r="D4732"/>
    </row>
    <row r="4733" spans="1:4" x14ac:dyDescent="0.25">
      <c r="A4733"/>
      <c r="B4733"/>
      <c r="C4733"/>
      <c r="D4733"/>
    </row>
    <row r="4734" spans="1:4" x14ac:dyDescent="0.25">
      <c r="A4734"/>
      <c r="B4734"/>
      <c r="C4734"/>
      <c r="D4734"/>
    </row>
    <row r="4735" spans="1:4" x14ac:dyDescent="0.25">
      <c r="A4735"/>
      <c r="B4735"/>
      <c r="C4735"/>
      <c r="D4735"/>
    </row>
    <row r="4736" spans="1:4" x14ac:dyDescent="0.25">
      <c r="A4736"/>
      <c r="B4736"/>
      <c r="C4736"/>
      <c r="D4736"/>
    </row>
    <row r="4737" spans="1:4" x14ac:dyDescent="0.25">
      <c r="A4737"/>
      <c r="B4737"/>
      <c r="C4737"/>
      <c r="D4737"/>
    </row>
    <row r="4738" spans="1:4" x14ac:dyDescent="0.25">
      <c r="A4738"/>
      <c r="B4738"/>
      <c r="C4738"/>
      <c r="D4738"/>
    </row>
    <row r="4739" spans="1:4" x14ac:dyDescent="0.25">
      <c r="A4739"/>
      <c r="B4739"/>
      <c r="C4739"/>
      <c r="D4739"/>
    </row>
    <row r="4740" spans="1:4" x14ac:dyDescent="0.25">
      <c r="A4740"/>
      <c r="B4740"/>
      <c r="C4740"/>
      <c r="D4740"/>
    </row>
    <row r="4741" spans="1:4" x14ac:dyDescent="0.25">
      <c r="A4741"/>
      <c r="B4741"/>
      <c r="C4741"/>
      <c r="D4741"/>
    </row>
    <row r="4742" spans="1:4" x14ac:dyDescent="0.25">
      <c r="A4742"/>
      <c r="B4742"/>
      <c r="C4742"/>
      <c r="D4742"/>
    </row>
    <row r="4743" spans="1:4" x14ac:dyDescent="0.25">
      <c r="A4743"/>
      <c r="B4743"/>
      <c r="C4743"/>
      <c r="D4743"/>
    </row>
    <row r="4744" spans="1:4" x14ac:dyDescent="0.25">
      <c r="A4744"/>
      <c r="B4744"/>
      <c r="C4744"/>
      <c r="D4744"/>
    </row>
    <row r="4745" spans="1:4" x14ac:dyDescent="0.25">
      <c r="A4745"/>
      <c r="B4745"/>
      <c r="C4745"/>
      <c r="D4745"/>
    </row>
    <row r="4746" spans="1:4" x14ac:dyDescent="0.25">
      <c r="A4746"/>
      <c r="B4746"/>
      <c r="C4746"/>
      <c r="D4746"/>
    </row>
    <row r="4747" spans="1:4" x14ac:dyDescent="0.25">
      <c r="A4747"/>
      <c r="B4747"/>
      <c r="C4747"/>
      <c r="D4747"/>
    </row>
    <row r="4748" spans="1:4" x14ac:dyDescent="0.25">
      <c r="A4748"/>
      <c r="B4748"/>
      <c r="C4748"/>
      <c r="D4748"/>
    </row>
    <row r="4749" spans="1:4" x14ac:dyDescent="0.25">
      <c r="A4749"/>
      <c r="B4749"/>
      <c r="C4749"/>
      <c r="D4749"/>
    </row>
    <row r="4750" spans="1:4" x14ac:dyDescent="0.25">
      <c r="A4750"/>
      <c r="B4750"/>
      <c r="C4750"/>
      <c r="D4750"/>
    </row>
    <row r="4751" spans="1:4" x14ac:dyDescent="0.25">
      <c r="A4751"/>
      <c r="B4751"/>
      <c r="C4751"/>
      <c r="D4751"/>
    </row>
    <row r="4752" spans="1:4" x14ac:dyDescent="0.25">
      <c r="A4752"/>
      <c r="B4752"/>
      <c r="C4752"/>
      <c r="D4752"/>
    </row>
    <row r="4753" spans="1:4" x14ac:dyDescent="0.25">
      <c r="A4753"/>
      <c r="B4753"/>
      <c r="C4753"/>
      <c r="D4753"/>
    </row>
    <row r="4754" spans="1:4" x14ac:dyDescent="0.25">
      <c r="A4754"/>
      <c r="B4754"/>
      <c r="C4754"/>
      <c r="D4754"/>
    </row>
    <row r="4755" spans="1:4" x14ac:dyDescent="0.25">
      <c r="A4755"/>
      <c r="B4755"/>
      <c r="C4755"/>
      <c r="D4755"/>
    </row>
    <row r="4756" spans="1:4" x14ac:dyDescent="0.25">
      <c r="A4756"/>
      <c r="B4756"/>
      <c r="C4756"/>
      <c r="D4756"/>
    </row>
    <row r="4757" spans="1:4" x14ac:dyDescent="0.25">
      <c r="A4757"/>
      <c r="B4757"/>
      <c r="C4757"/>
      <c r="D4757"/>
    </row>
    <row r="4758" spans="1:4" x14ac:dyDescent="0.25">
      <c r="A4758"/>
      <c r="B4758"/>
      <c r="C4758"/>
      <c r="D4758"/>
    </row>
    <row r="4759" spans="1:4" x14ac:dyDescent="0.25">
      <c r="A4759"/>
      <c r="B4759"/>
      <c r="C4759"/>
      <c r="D4759"/>
    </row>
    <row r="4760" spans="1:4" x14ac:dyDescent="0.25">
      <c r="A4760"/>
      <c r="B4760"/>
      <c r="C4760"/>
      <c r="D4760"/>
    </row>
    <row r="4761" spans="1:4" x14ac:dyDescent="0.25">
      <c r="A4761"/>
      <c r="B4761"/>
      <c r="C4761"/>
      <c r="D4761"/>
    </row>
    <row r="4762" spans="1:4" x14ac:dyDescent="0.25">
      <c r="A4762"/>
      <c r="B4762"/>
      <c r="C4762"/>
      <c r="D4762"/>
    </row>
    <row r="4763" spans="1:4" x14ac:dyDescent="0.25">
      <c r="A4763"/>
      <c r="B4763"/>
      <c r="C4763"/>
      <c r="D4763"/>
    </row>
    <row r="4764" spans="1:4" x14ac:dyDescent="0.25">
      <c r="A4764"/>
      <c r="B4764"/>
      <c r="C4764"/>
      <c r="D4764"/>
    </row>
    <row r="4765" spans="1:4" x14ac:dyDescent="0.25">
      <c r="A4765"/>
      <c r="B4765"/>
      <c r="C4765"/>
      <c r="D4765"/>
    </row>
    <row r="4766" spans="1:4" x14ac:dyDescent="0.25">
      <c r="A4766"/>
      <c r="B4766"/>
      <c r="C4766"/>
      <c r="D4766"/>
    </row>
    <row r="4767" spans="1:4" x14ac:dyDescent="0.25">
      <c r="A4767"/>
      <c r="B4767"/>
      <c r="C4767"/>
      <c r="D4767"/>
    </row>
    <row r="4768" spans="1:4" x14ac:dyDescent="0.25">
      <c r="A4768"/>
      <c r="B4768"/>
      <c r="C4768"/>
      <c r="D4768"/>
    </row>
    <row r="4769" spans="1:4" x14ac:dyDescent="0.25">
      <c r="A4769"/>
      <c r="B4769"/>
      <c r="C4769"/>
      <c r="D4769"/>
    </row>
    <row r="4770" spans="1:4" x14ac:dyDescent="0.25">
      <c r="A4770"/>
      <c r="B4770"/>
      <c r="C4770"/>
      <c r="D4770"/>
    </row>
    <row r="4771" spans="1:4" x14ac:dyDescent="0.25">
      <c r="A4771"/>
      <c r="B4771"/>
      <c r="C4771"/>
      <c r="D4771"/>
    </row>
    <row r="4772" spans="1:4" x14ac:dyDescent="0.25">
      <c r="A4772"/>
      <c r="B4772"/>
      <c r="C4772"/>
      <c r="D4772"/>
    </row>
    <row r="4773" spans="1:4" x14ac:dyDescent="0.25">
      <c r="A4773"/>
      <c r="B4773"/>
      <c r="C4773"/>
      <c r="D4773"/>
    </row>
    <row r="4774" spans="1:4" x14ac:dyDescent="0.25">
      <c r="A4774"/>
      <c r="B4774"/>
      <c r="C4774"/>
      <c r="D4774"/>
    </row>
    <row r="4775" spans="1:4" x14ac:dyDescent="0.25">
      <c r="A4775"/>
      <c r="B4775"/>
      <c r="C4775"/>
      <c r="D4775"/>
    </row>
    <row r="4776" spans="1:4" x14ac:dyDescent="0.25">
      <c r="A4776"/>
      <c r="B4776"/>
      <c r="C4776"/>
      <c r="D4776"/>
    </row>
    <row r="4777" spans="1:4" x14ac:dyDescent="0.25">
      <c r="A4777"/>
      <c r="B4777"/>
      <c r="C4777"/>
      <c r="D4777"/>
    </row>
    <row r="4778" spans="1:4" x14ac:dyDescent="0.25">
      <c r="A4778"/>
      <c r="B4778"/>
      <c r="C4778"/>
      <c r="D4778"/>
    </row>
    <row r="4779" spans="1:4" x14ac:dyDescent="0.25">
      <c r="A4779"/>
      <c r="B4779"/>
      <c r="C4779"/>
      <c r="D4779"/>
    </row>
    <row r="4780" spans="1:4" x14ac:dyDescent="0.25">
      <c r="A4780"/>
      <c r="B4780"/>
      <c r="C4780"/>
      <c r="D4780"/>
    </row>
    <row r="4781" spans="1:4" x14ac:dyDescent="0.25">
      <c r="A4781"/>
      <c r="B4781"/>
      <c r="C4781"/>
      <c r="D4781"/>
    </row>
    <row r="4782" spans="1:4" x14ac:dyDescent="0.25">
      <c r="A4782"/>
      <c r="B4782"/>
      <c r="C4782"/>
      <c r="D4782"/>
    </row>
    <row r="4783" spans="1:4" x14ac:dyDescent="0.25">
      <c r="A4783"/>
      <c r="B4783"/>
      <c r="C4783"/>
      <c r="D4783"/>
    </row>
    <row r="4784" spans="1:4" x14ac:dyDescent="0.25">
      <c r="A4784"/>
      <c r="B4784"/>
      <c r="C4784"/>
      <c r="D4784"/>
    </row>
    <row r="4785" spans="1:4" x14ac:dyDescent="0.25">
      <c r="A4785"/>
      <c r="B4785"/>
      <c r="C4785"/>
      <c r="D4785"/>
    </row>
    <row r="4786" spans="1:4" x14ac:dyDescent="0.25">
      <c r="A4786"/>
      <c r="B4786"/>
      <c r="C4786"/>
      <c r="D4786"/>
    </row>
    <row r="4787" spans="1:4" x14ac:dyDescent="0.25">
      <c r="A4787"/>
      <c r="B4787"/>
      <c r="C4787"/>
      <c r="D4787"/>
    </row>
    <row r="4788" spans="1:4" x14ac:dyDescent="0.25">
      <c r="A4788"/>
      <c r="B4788"/>
      <c r="C4788"/>
      <c r="D4788"/>
    </row>
    <row r="4789" spans="1:4" x14ac:dyDescent="0.25">
      <c r="A4789"/>
      <c r="B4789"/>
      <c r="C4789"/>
      <c r="D4789"/>
    </row>
    <row r="4790" spans="1:4" x14ac:dyDescent="0.25">
      <c r="A4790"/>
      <c r="B4790"/>
      <c r="C4790"/>
      <c r="D4790"/>
    </row>
    <row r="4791" spans="1:4" x14ac:dyDescent="0.25">
      <c r="A4791"/>
      <c r="B4791"/>
      <c r="C4791"/>
      <c r="D4791"/>
    </row>
    <row r="4792" spans="1:4" x14ac:dyDescent="0.25">
      <c r="A4792"/>
      <c r="B4792"/>
      <c r="C4792"/>
      <c r="D4792"/>
    </row>
    <row r="4793" spans="1:4" x14ac:dyDescent="0.25">
      <c r="A4793"/>
      <c r="B4793"/>
      <c r="C4793"/>
      <c r="D4793"/>
    </row>
    <row r="4794" spans="1:4" x14ac:dyDescent="0.25">
      <c r="A4794"/>
      <c r="B4794"/>
      <c r="C4794"/>
      <c r="D4794"/>
    </row>
    <row r="4795" spans="1:4" x14ac:dyDescent="0.25">
      <c r="A4795"/>
      <c r="B4795"/>
      <c r="C4795"/>
      <c r="D4795"/>
    </row>
    <row r="4796" spans="1:4" x14ac:dyDescent="0.25">
      <c r="A4796"/>
      <c r="B4796"/>
      <c r="C4796"/>
      <c r="D4796"/>
    </row>
    <row r="4797" spans="1:4" x14ac:dyDescent="0.25">
      <c r="A4797"/>
      <c r="B4797"/>
      <c r="C4797"/>
      <c r="D4797"/>
    </row>
    <row r="4798" spans="1:4" x14ac:dyDescent="0.25">
      <c r="A4798"/>
      <c r="B4798"/>
      <c r="C4798"/>
      <c r="D4798"/>
    </row>
    <row r="4799" spans="1:4" x14ac:dyDescent="0.25">
      <c r="A4799"/>
      <c r="B4799"/>
      <c r="C4799"/>
      <c r="D4799"/>
    </row>
    <row r="4800" spans="1:4" x14ac:dyDescent="0.25">
      <c r="A4800"/>
      <c r="B4800"/>
      <c r="C4800"/>
      <c r="D4800"/>
    </row>
    <row r="4801" spans="1:4" x14ac:dyDescent="0.25">
      <c r="A4801"/>
      <c r="B4801"/>
      <c r="C4801"/>
      <c r="D4801"/>
    </row>
    <row r="4802" spans="1:4" x14ac:dyDescent="0.25">
      <c r="A4802"/>
      <c r="B4802"/>
      <c r="C4802"/>
      <c r="D4802"/>
    </row>
    <row r="4803" spans="1:4" x14ac:dyDescent="0.25">
      <c r="A4803"/>
      <c r="B4803"/>
      <c r="C4803"/>
      <c r="D4803"/>
    </row>
    <row r="4804" spans="1:4" x14ac:dyDescent="0.25">
      <c r="A4804"/>
      <c r="B4804"/>
      <c r="C4804"/>
      <c r="D4804"/>
    </row>
    <row r="4805" spans="1:4" x14ac:dyDescent="0.25">
      <c r="A4805"/>
      <c r="B4805"/>
      <c r="C4805"/>
      <c r="D4805"/>
    </row>
    <row r="4806" spans="1:4" x14ac:dyDescent="0.25">
      <c r="A4806"/>
      <c r="B4806"/>
      <c r="C4806"/>
      <c r="D4806"/>
    </row>
    <row r="4807" spans="1:4" x14ac:dyDescent="0.25">
      <c r="A4807"/>
      <c r="B4807"/>
      <c r="C4807"/>
      <c r="D4807"/>
    </row>
    <row r="4808" spans="1:4" x14ac:dyDescent="0.25">
      <c r="A4808"/>
      <c r="B4808"/>
      <c r="C4808"/>
      <c r="D4808"/>
    </row>
    <row r="4809" spans="1:4" x14ac:dyDescent="0.25">
      <c r="A4809"/>
      <c r="B4809"/>
      <c r="C4809"/>
      <c r="D4809"/>
    </row>
    <row r="4810" spans="1:4" x14ac:dyDescent="0.25">
      <c r="A4810"/>
      <c r="B4810"/>
      <c r="C4810"/>
      <c r="D4810"/>
    </row>
    <row r="4811" spans="1:4" x14ac:dyDescent="0.25">
      <c r="A4811"/>
      <c r="B4811"/>
      <c r="C4811"/>
      <c r="D4811"/>
    </row>
    <row r="4812" spans="1:4" x14ac:dyDescent="0.25">
      <c r="A4812"/>
      <c r="B4812"/>
      <c r="C4812"/>
      <c r="D4812"/>
    </row>
    <row r="4813" spans="1:4" x14ac:dyDescent="0.25">
      <c r="A4813"/>
      <c r="B4813"/>
      <c r="C4813"/>
      <c r="D4813"/>
    </row>
    <row r="4814" spans="1:4" x14ac:dyDescent="0.25">
      <c r="A4814"/>
      <c r="B4814"/>
      <c r="C4814"/>
      <c r="D4814"/>
    </row>
    <row r="4815" spans="1:4" x14ac:dyDescent="0.25">
      <c r="A4815"/>
      <c r="B4815"/>
      <c r="C4815"/>
      <c r="D4815"/>
    </row>
    <row r="4816" spans="1:4" x14ac:dyDescent="0.25">
      <c r="A4816"/>
      <c r="B4816"/>
      <c r="C4816"/>
      <c r="D4816"/>
    </row>
    <row r="4817" spans="1:4" x14ac:dyDescent="0.25">
      <c r="A4817"/>
      <c r="B4817"/>
      <c r="C4817"/>
      <c r="D4817"/>
    </row>
    <row r="4818" spans="1:4" x14ac:dyDescent="0.25">
      <c r="A4818"/>
      <c r="B4818"/>
      <c r="C4818"/>
      <c r="D4818"/>
    </row>
    <row r="4819" spans="1:4" x14ac:dyDescent="0.25">
      <c r="A4819"/>
      <c r="B4819"/>
      <c r="C4819"/>
      <c r="D4819"/>
    </row>
    <row r="4820" spans="1:4" x14ac:dyDescent="0.25">
      <c r="A4820"/>
      <c r="B4820"/>
      <c r="C4820"/>
      <c r="D4820"/>
    </row>
    <row r="4821" spans="1:4" x14ac:dyDescent="0.25">
      <c r="A4821"/>
      <c r="B4821"/>
      <c r="C4821"/>
      <c r="D4821"/>
    </row>
    <row r="4822" spans="1:4" x14ac:dyDescent="0.25">
      <c r="A4822"/>
      <c r="B4822"/>
      <c r="C4822"/>
      <c r="D4822"/>
    </row>
    <row r="4823" spans="1:4" x14ac:dyDescent="0.25">
      <c r="A4823"/>
      <c r="B4823"/>
      <c r="C4823"/>
      <c r="D4823"/>
    </row>
    <row r="4824" spans="1:4" x14ac:dyDescent="0.25">
      <c r="A4824"/>
      <c r="B4824"/>
      <c r="C4824"/>
      <c r="D4824"/>
    </row>
    <row r="4825" spans="1:4" x14ac:dyDescent="0.25">
      <c r="A4825"/>
      <c r="B4825"/>
      <c r="C4825"/>
      <c r="D4825"/>
    </row>
    <row r="4826" spans="1:4" x14ac:dyDescent="0.25">
      <c r="A4826"/>
      <c r="B4826"/>
      <c r="C4826"/>
      <c r="D4826"/>
    </row>
    <row r="4827" spans="1:4" x14ac:dyDescent="0.25">
      <c r="A4827"/>
      <c r="B4827"/>
      <c r="C4827"/>
      <c r="D4827"/>
    </row>
    <row r="4828" spans="1:4" x14ac:dyDescent="0.25">
      <c r="A4828"/>
      <c r="B4828"/>
      <c r="C4828"/>
      <c r="D4828"/>
    </row>
    <row r="4829" spans="1:4" x14ac:dyDescent="0.25">
      <c r="A4829"/>
      <c r="B4829"/>
      <c r="C4829"/>
      <c r="D4829"/>
    </row>
    <row r="4830" spans="1:4" x14ac:dyDescent="0.25">
      <c r="A4830"/>
      <c r="B4830"/>
      <c r="C4830"/>
      <c r="D4830"/>
    </row>
    <row r="4831" spans="1:4" x14ac:dyDescent="0.25">
      <c r="A4831"/>
      <c r="B4831"/>
      <c r="C4831"/>
      <c r="D4831"/>
    </row>
    <row r="4832" spans="1:4" x14ac:dyDescent="0.25">
      <c r="A4832"/>
      <c r="B4832"/>
      <c r="C4832"/>
      <c r="D4832"/>
    </row>
    <row r="4833" spans="1:4" x14ac:dyDescent="0.25">
      <c r="A4833"/>
      <c r="B4833"/>
      <c r="C4833"/>
      <c r="D4833"/>
    </row>
    <row r="4834" spans="1:4" x14ac:dyDescent="0.25">
      <c r="A4834"/>
      <c r="B4834"/>
      <c r="C4834"/>
      <c r="D4834"/>
    </row>
    <row r="4835" spans="1:4" x14ac:dyDescent="0.25">
      <c r="A4835"/>
      <c r="B4835"/>
      <c r="C4835"/>
      <c r="D4835"/>
    </row>
    <row r="4836" spans="1:4" x14ac:dyDescent="0.25">
      <c r="A4836"/>
      <c r="B4836"/>
      <c r="C4836"/>
      <c r="D4836"/>
    </row>
    <row r="4837" spans="1:4" x14ac:dyDescent="0.25">
      <c r="A4837"/>
      <c r="B4837"/>
      <c r="C4837"/>
      <c r="D4837"/>
    </row>
    <row r="4838" spans="1:4" x14ac:dyDescent="0.25">
      <c r="A4838"/>
      <c r="B4838"/>
      <c r="C4838"/>
      <c r="D4838"/>
    </row>
    <row r="4839" spans="1:4" x14ac:dyDescent="0.25">
      <c r="A4839"/>
      <c r="B4839"/>
      <c r="C4839"/>
      <c r="D4839"/>
    </row>
    <row r="4840" spans="1:4" x14ac:dyDescent="0.25">
      <c r="A4840"/>
      <c r="B4840"/>
      <c r="C4840"/>
      <c r="D4840"/>
    </row>
    <row r="4841" spans="1:4" x14ac:dyDescent="0.25">
      <c r="A4841"/>
      <c r="B4841"/>
      <c r="C4841"/>
      <c r="D4841"/>
    </row>
    <row r="4842" spans="1:4" x14ac:dyDescent="0.25">
      <c r="A4842"/>
      <c r="B4842"/>
      <c r="C4842"/>
      <c r="D4842"/>
    </row>
    <row r="4843" spans="1:4" x14ac:dyDescent="0.25">
      <c r="A4843"/>
      <c r="B4843"/>
      <c r="C4843"/>
      <c r="D4843"/>
    </row>
    <row r="4844" spans="1:4" x14ac:dyDescent="0.25">
      <c r="A4844"/>
      <c r="B4844"/>
      <c r="C4844"/>
      <c r="D4844"/>
    </row>
    <row r="4845" spans="1:4" x14ac:dyDescent="0.25">
      <c r="A4845"/>
      <c r="B4845"/>
      <c r="C4845"/>
      <c r="D4845"/>
    </row>
    <row r="4846" spans="1:4" x14ac:dyDescent="0.25">
      <c r="A4846"/>
      <c r="B4846"/>
      <c r="C4846"/>
      <c r="D4846"/>
    </row>
    <row r="4847" spans="1:4" x14ac:dyDescent="0.25">
      <c r="A4847"/>
      <c r="B4847"/>
      <c r="C4847"/>
      <c r="D4847"/>
    </row>
    <row r="4848" spans="1:4" x14ac:dyDescent="0.25">
      <c r="A4848"/>
      <c r="B4848"/>
      <c r="C4848"/>
      <c r="D4848"/>
    </row>
    <row r="4849" spans="1:4" x14ac:dyDescent="0.25">
      <c r="A4849"/>
      <c r="B4849"/>
      <c r="C4849"/>
      <c r="D4849"/>
    </row>
    <row r="4850" spans="1:4" x14ac:dyDescent="0.25">
      <c r="A4850"/>
      <c r="B4850"/>
      <c r="C4850"/>
      <c r="D4850"/>
    </row>
    <row r="4851" spans="1:4" x14ac:dyDescent="0.25">
      <c r="A4851"/>
      <c r="B4851"/>
      <c r="C4851"/>
      <c r="D4851"/>
    </row>
    <row r="4852" spans="1:4" x14ac:dyDescent="0.25">
      <c r="A4852"/>
      <c r="B4852"/>
      <c r="C4852"/>
      <c r="D4852"/>
    </row>
    <row r="4853" spans="1:4" x14ac:dyDescent="0.25">
      <c r="A4853"/>
      <c r="B4853"/>
      <c r="C4853"/>
      <c r="D4853"/>
    </row>
    <row r="4854" spans="1:4" x14ac:dyDescent="0.25">
      <c r="A4854"/>
      <c r="B4854"/>
      <c r="C4854"/>
      <c r="D4854"/>
    </row>
    <row r="4855" spans="1:4" x14ac:dyDescent="0.25">
      <c r="A4855"/>
      <c r="B4855"/>
      <c r="C4855"/>
      <c r="D4855"/>
    </row>
    <row r="4856" spans="1:4" x14ac:dyDescent="0.25">
      <c r="A4856"/>
      <c r="B4856"/>
      <c r="C4856"/>
      <c r="D4856"/>
    </row>
    <row r="4857" spans="1:4" x14ac:dyDescent="0.25">
      <c r="A4857"/>
      <c r="B4857"/>
      <c r="C4857"/>
      <c r="D4857"/>
    </row>
    <row r="4858" spans="1:4" x14ac:dyDescent="0.25">
      <c r="A4858"/>
      <c r="B4858"/>
      <c r="C4858"/>
      <c r="D4858"/>
    </row>
    <row r="4859" spans="1:4" x14ac:dyDescent="0.25">
      <c r="A4859"/>
      <c r="B4859"/>
      <c r="C4859"/>
      <c r="D4859"/>
    </row>
    <row r="4860" spans="1:4" x14ac:dyDescent="0.25">
      <c r="A4860"/>
      <c r="B4860"/>
      <c r="C4860"/>
      <c r="D4860"/>
    </row>
    <row r="4861" spans="1:4" x14ac:dyDescent="0.25">
      <c r="A4861"/>
      <c r="B4861"/>
      <c r="C4861"/>
      <c r="D4861"/>
    </row>
    <row r="4862" spans="1:4" x14ac:dyDescent="0.25">
      <c r="A4862"/>
      <c r="B4862"/>
      <c r="C4862"/>
      <c r="D4862"/>
    </row>
    <row r="4863" spans="1:4" x14ac:dyDescent="0.25">
      <c r="A4863"/>
      <c r="B4863"/>
      <c r="C4863"/>
      <c r="D4863"/>
    </row>
    <row r="4864" spans="1:4" x14ac:dyDescent="0.25">
      <c r="A4864"/>
      <c r="B4864"/>
      <c r="C4864"/>
      <c r="D4864"/>
    </row>
    <row r="4865" spans="1:4" x14ac:dyDescent="0.25">
      <c r="A4865"/>
      <c r="B4865"/>
      <c r="C4865"/>
      <c r="D4865"/>
    </row>
    <row r="4866" spans="1:4" x14ac:dyDescent="0.25">
      <c r="A4866"/>
      <c r="B4866"/>
      <c r="C4866"/>
      <c r="D4866"/>
    </row>
    <row r="4867" spans="1:4" x14ac:dyDescent="0.25">
      <c r="A4867"/>
      <c r="B4867"/>
      <c r="C4867"/>
      <c r="D4867"/>
    </row>
    <row r="4868" spans="1:4" x14ac:dyDescent="0.25">
      <c r="A4868"/>
      <c r="B4868"/>
      <c r="C4868"/>
      <c r="D4868"/>
    </row>
    <row r="4869" spans="1:4" x14ac:dyDescent="0.25">
      <c r="A4869"/>
      <c r="B4869"/>
      <c r="C4869"/>
      <c r="D4869"/>
    </row>
    <row r="4870" spans="1:4" x14ac:dyDescent="0.25">
      <c r="A4870"/>
      <c r="B4870"/>
      <c r="C4870"/>
      <c r="D4870"/>
    </row>
    <row r="4871" spans="1:4" x14ac:dyDescent="0.25">
      <c r="A4871"/>
      <c r="B4871"/>
      <c r="C4871"/>
      <c r="D4871"/>
    </row>
    <row r="4872" spans="1:4" x14ac:dyDescent="0.25">
      <c r="A4872"/>
      <c r="B4872"/>
      <c r="C4872"/>
      <c r="D4872"/>
    </row>
    <row r="4873" spans="1:4" x14ac:dyDescent="0.25">
      <c r="A4873"/>
      <c r="B4873"/>
      <c r="C4873"/>
      <c r="D4873"/>
    </row>
    <row r="4874" spans="1:4" x14ac:dyDescent="0.25">
      <c r="A4874"/>
      <c r="B4874"/>
      <c r="C4874"/>
      <c r="D4874"/>
    </row>
    <row r="4875" spans="1:4" x14ac:dyDescent="0.25">
      <c r="A4875"/>
      <c r="B4875"/>
      <c r="C4875"/>
      <c r="D4875"/>
    </row>
    <row r="4876" spans="1:4" x14ac:dyDescent="0.25">
      <c r="A4876"/>
      <c r="B4876"/>
      <c r="C4876"/>
      <c r="D4876"/>
    </row>
    <row r="4877" spans="1:4" x14ac:dyDescent="0.25">
      <c r="A4877"/>
      <c r="B4877"/>
      <c r="C4877"/>
      <c r="D4877"/>
    </row>
    <row r="4878" spans="1:4" x14ac:dyDescent="0.25">
      <c r="A4878"/>
      <c r="B4878"/>
      <c r="C4878"/>
      <c r="D4878"/>
    </row>
    <row r="4879" spans="1:4" x14ac:dyDescent="0.25">
      <c r="A4879"/>
      <c r="B4879"/>
      <c r="C4879"/>
      <c r="D4879"/>
    </row>
    <row r="4880" spans="1:4" x14ac:dyDescent="0.25">
      <c r="A4880"/>
      <c r="B4880"/>
      <c r="C4880"/>
      <c r="D4880"/>
    </row>
    <row r="4881" spans="1:4" x14ac:dyDescent="0.25">
      <c r="A4881"/>
      <c r="B4881"/>
      <c r="C4881"/>
      <c r="D4881"/>
    </row>
    <row r="4882" spans="1:4" x14ac:dyDescent="0.25">
      <c r="A4882"/>
      <c r="B4882"/>
      <c r="C4882"/>
      <c r="D4882"/>
    </row>
    <row r="4883" spans="1:4" x14ac:dyDescent="0.25">
      <c r="A4883"/>
      <c r="B4883"/>
      <c r="C4883"/>
      <c r="D4883"/>
    </row>
    <row r="4884" spans="1:4" x14ac:dyDescent="0.25">
      <c r="A4884"/>
      <c r="B4884"/>
      <c r="C4884"/>
      <c r="D4884"/>
    </row>
    <row r="4885" spans="1:4" x14ac:dyDescent="0.25">
      <c r="A4885"/>
      <c r="B4885"/>
      <c r="C4885"/>
      <c r="D4885"/>
    </row>
    <row r="4886" spans="1:4" x14ac:dyDescent="0.25">
      <c r="A4886"/>
      <c r="B4886"/>
      <c r="C4886"/>
      <c r="D4886"/>
    </row>
    <row r="4887" spans="1:4" x14ac:dyDescent="0.25">
      <c r="A4887"/>
      <c r="B4887"/>
      <c r="C4887"/>
      <c r="D4887"/>
    </row>
    <row r="4888" spans="1:4" x14ac:dyDescent="0.25">
      <c r="A4888"/>
      <c r="B4888"/>
      <c r="C4888"/>
      <c r="D4888"/>
    </row>
    <row r="4889" spans="1:4" x14ac:dyDescent="0.25">
      <c r="A4889"/>
      <c r="B4889"/>
      <c r="C4889"/>
      <c r="D4889"/>
    </row>
    <row r="4890" spans="1:4" x14ac:dyDescent="0.25">
      <c r="A4890"/>
      <c r="B4890"/>
      <c r="C4890"/>
      <c r="D4890"/>
    </row>
    <row r="4891" spans="1:4" x14ac:dyDescent="0.25">
      <c r="A4891"/>
      <c r="B4891"/>
      <c r="C4891"/>
      <c r="D4891"/>
    </row>
    <row r="4892" spans="1:4" x14ac:dyDescent="0.25">
      <c r="A4892"/>
      <c r="B4892"/>
      <c r="C4892"/>
      <c r="D4892"/>
    </row>
    <row r="4893" spans="1:4" x14ac:dyDescent="0.25">
      <c r="A4893"/>
      <c r="B4893"/>
      <c r="C4893"/>
      <c r="D4893"/>
    </row>
    <row r="4894" spans="1:4" x14ac:dyDescent="0.25">
      <c r="A4894"/>
      <c r="B4894"/>
      <c r="C4894"/>
      <c r="D4894"/>
    </row>
    <row r="4895" spans="1:4" x14ac:dyDescent="0.25">
      <c r="A4895"/>
      <c r="B4895"/>
      <c r="C4895"/>
      <c r="D4895"/>
    </row>
    <row r="4896" spans="1:4" x14ac:dyDescent="0.25">
      <c r="A4896"/>
      <c r="B4896"/>
      <c r="C4896"/>
      <c r="D4896"/>
    </row>
    <row r="4897" spans="1:4" x14ac:dyDescent="0.25">
      <c r="A4897"/>
      <c r="B4897"/>
      <c r="C4897"/>
      <c r="D4897"/>
    </row>
    <row r="4898" spans="1:4" x14ac:dyDescent="0.25">
      <c r="A4898"/>
      <c r="B4898"/>
      <c r="C4898"/>
      <c r="D4898"/>
    </row>
    <row r="4899" spans="1:4" x14ac:dyDescent="0.25">
      <c r="A4899"/>
      <c r="B4899"/>
      <c r="C4899"/>
      <c r="D4899"/>
    </row>
    <row r="4900" spans="1:4" x14ac:dyDescent="0.25">
      <c r="A4900"/>
      <c r="B4900"/>
      <c r="C4900"/>
      <c r="D4900"/>
    </row>
    <row r="4901" spans="1:4" x14ac:dyDescent="0.25">
      <c r="A4901"/>
      <c r="B4901"/>
      <c r="C4901"/>
      <c r="D4901"/>
    </row>
    <row r="4902" spans="1:4" x14ac:dyDescent="0.25">
      <c r="A4902"/>
      <c r="B4902"/>
      <c r="C4902"/>
      <c r="D4902"/>
    </row>
    <row r="4903" spans="1:4" x14ac:dyDescent="0.25">
      <c r="A4903"/>
      <c r="B4903"/>
      <c r="C4903"/>
      <c r="D4903"/>
    </row>
    <row r="4904" spans="1:4" x14ac:dyDescent="0.25">
      <c r="A4904"/>
      <c r="B4904"/>
      <c r="C4904"/>
      <c r="D4904"/>
    </row>
    <row r="4905" spans="1:4" x14ac:dyDescent="0.25">
      <c r="A4905"/>
      <c r="B4905"/>
      <c r="C4905"/>
      <c r="D4905"/>
    </row>
    <row r="4906" spans="1:4" x14ac:dyDescent="0.25">
      <c r="A4906"/>
      <c r="B4906"/>
      <c r="C4906"/>
      <c r="D4906"/>
    </row>
    <row r="4907" spans="1:4" x14ac:dyDescent="0.25">
      <c r="A4907"/>
      <c r="B4907"/>
      <c r="C4907"/>
      <c r="D4907"/>
    </row>
    <row r="4908" spans="1:4" x14ac:dyDescent="0.25">
      <c r="A4908"/>
      <c r="B4908"/>
      <c r="C4908"/>
      <c r="D4908"/>
    </row>
    <row r="4909" spans="1:4" x14ac:dyDescent="0.25">
      <c r="A4909"/>
      <c r="B4909"/>
      <c r="C4909"/>
      <c r="D4909"/>
    </row>
    <row r="4910" spans="1:4" x14ac:dyDescent="0.25">
      <c r="A4910"/>
      <c r="B4910"/>
      <c r="C4910"/>
      <c r="D4910"/>
    </row>
    <row r="4911" spans="1:4" x14ac:dyDescent="0.25">
      <c r="A4911"/>
      <c r="B4911"/>
      <c r="C4911"/>
      <c r="D4911"/>
    </row>
    <row r="4912" spans="1:4" x14ac:dyDescent="0.25">
      <c r="A4912"/>
      <c r="B4912"/>
      <c r="C4912"/>
      <c r="D4912"/>
    </row>
    <row r="4913" spans="1:4" x14ac:dyDescent="0.25">
      <c r="A4913"/>
      <c r="B4913"/>
      <c r="C4913"/>
      <c r="D4913"/>
    </row>
    <row r="4914" spans="1:4" x14ac:dyDescent="0.25">
      <c r="A4914"/>
      <c r="B4914"/>
      <c r="C4914"/>
      <c r="D4914"/>
    </row>
    <row r="4915" spans="1:4" x14ac:dyDescent="0.25">
      <c r="A4915"/>
      <c r="B4915"/>
      <c r="C4915"/>
      <c r="D4915"/>
    </row>
    <row r="4916" spans="1:4" x14ac:dyDescent="0.25">
      <c r="A4916"/>
      <c r="B4916"/>
      <c r="C4916"/>
      <c r="D4916"/>
    </row>
    <row r="4917" spans="1:4" x14ac:dyDescent="0.25">
      <c r="A4917"/>
      <c r="B4917"/>
      <c r="C4917"/>
      <c r="D4917"/>
    </row>
    <row r="4918" spans="1:4" x14ac:dyDescent="0.25">
      <c r="A4918"/>
      <c r="B4918"/>
      <c r="C4918"/>
      <c r="D4918"/>
    </row>
    <row r="4919" spans="1:4" x14ac:dyDescent="0.25">
      <c r="A4919"/>
      <c r="B4919"/>
      <c r="C4919"/>
      <c r="D4919"/>
    </row>
    <row r="4920" spans="1:4" x14ac:dyDescent="0.25">
      <c r="A4920"/>
      <c r="B4920"/>
      <c r="C4920"/>
      <c r="D4920"/>
    </row>
    <row r="4921" spans="1:4" x14ac:dyDescent="0.25">
      <c r="A4921"/>
      <c r="B4921"/>
      <c r="C4921"/>
      <c r="D4921"/>
    </row>
    <row r="4922" spans="1:4" x14ac:dyDescent="0.25">
      <c r="A4922"/>
      <c r="B4922"/>
      <c r="C4922"/>
      <c r="D4922"/>
    </row>
    <row r="4923" spans="1:4" x14ac:dyDescent="0.25">
      <c r="A4923"/>
      <c r="B4923"/>
      <c r="C4923"/>
      <c r="D4923"/>
    </row>
    <row r="4924" spans="1:4" x14ac:dyDescent="0.25">
      <c r="A4924"/>
      <c r="B4924"/>
      <c r="C4924"/>
      <c r="D4924"/>
    </row>
    <row r="4925" spans="1:4" x14ac:dyDescent="0.25">
      <c r="A4925"/>
      <c r="B4925"/>
      <c r="C4925"/>
      <c r="D4925"/>
    </row>
    <row r="4926" spans="1:4" x14ac:dyDescent="0.25">
      <c r="A4926"/>
      <c r="B4926"/>
      <c r="C4926"/>
      <c r="D4926"/>
    </row>
    <row r="4927" spans="1:4" x14ac:dyDescent="0.25">
      <c r="A4927"/>
      <c r="B4927"/>
      <c r="C4927"/>
      <c r="D4927"/>
    </row>
    <row r="4928" spans="1:4" x14ac:dyDescent="0.25">
      <c r="A4928"/>
      <c r="B4928"/>
      <c r="C4928"/>
      <c r="D4928"/>
    </row>
    <row r="4929" spans="1:4" x14ac:dyDescent="0.25">
      <c r="A4929"/>
      <c r="B4929"/>
      <c r="C4929"/>
      <c r="D4929"/>
    </row>
    <row r="4930" spans="1:4" x14ac:dyDescent="0.25">
      <c r="A4930"/>
      <c r="B4930"/>
      <c r="C4930"/>
      <c r="D4930"/>
    </row>
    <row r="4931" spans="1:4" x14ac:dyDescent="0.25">
      <c r="A4931"/>
      <c r="B4931"/>
      <c r="C4931"/>
      <c r="D4931"/>
    </row>
    <row r="4932" spans="1:4" x14ac:dyDescent="0.25">
      <c r="A4932"/>
      <c r="B4932"/>
      <c r="C4932"/>
      <c r="D4932"/>
    </row>
    <row r="4933" spans="1:4" x14ac:dyDescent="0.25">
      <c r="A4933"/>
      <c r="B4933"/>
      <c r="C4933"/>
      <c r="D4933"/>
    </row>
    <row r="4934" spans="1:4" x14ac:dyDescent="0.25">
      <c r="A4934"/>
      <c r="B4934"/>
      <c r="C4934"/>
      <c r="D4934"/>
    </row>
    <row r="4935" spans="1:4" x14ac:dyDescent="0.25">
      <c r="A4935"/>
      <c r="B4935"/>
      <c r="C4935"/>
      <c r="D4935"/>
    </row>
    <row r="4936" spans="1:4" x14ac:dyDescent="0.25">
      <c r="A4936"/>
      <c r="B4936"/>
      <c r="C4936"/>
      <c r="D4936"/>
    </row>
    <row r="4937" spans="1:4" x14ac:dyDescent="0.25">
      <c r="A4937"/>
      <c r="B4937"/>
      <c r="C4937"/>
      <c r="D4937"/>
    </row>
    <row r="4938" spans="1:4" x14ac:dyDescent="0.25">
      <c r="A4938"/>
      <c r="B4938"/>
      <c r="C4938"/>
      <c r="D4938"/>
    </row>
    <row r="4939" spans="1:4" x14ac:dyDescent="0.25">
      <c r="A4939"/>
      <c r="B4939"/>
      <c r="C4939"/>
      <c r="D4939"/>
    </row>
    <row r="4940" spans="1:4" x14ac:dyDescent="0.25">
      <c r="A4940"/>
      <c r="B4940"/>
      <c r="C4940"/>
      <c r="D4940"/>
    </row>
    <row r="4941" spans="1:4" x14ac:dyDescent="0.25">
      <c r="A4941"/>
      <c r="B4941"/>
      <c r="C4941"/>
      <c r="D4941"/>
    </row>
    <row r="4942" spans="1:4" x14ac:dyDescent="0.25">
      <c r="A4942"/>
      <c r="B4942"/>
      <c r="C4942"/>
      <c r="D4942"/>
    </row>
    <row r="4943" spans="1:4" x14ac:dyDescent="0.25">
      <c r="A4943"/>
      <c r="B4943"/>
      <c r="C4943"/>
      <c r="D4943"/>
    </row>
    <row r="4944" spans="1:4" x14ac:dyDescent="0.25">
      <c r="A4944"/>
      <c r="B4944"/>
      <c r="C4944"/>
      <c r="D4944"/>
    </row>
    <row r="4945" spans="1:4" x14ac:dyDescent="0.25">
      <c r="A4945"/>
      <c r="B4945"/>
      <c r="C4945"/>
      <c r="D4945"/>
    </row>
    <row r="4946" spans="1:4" x14ac:dyDescent="0.25">
      <c r="A4946"/>
      <c r="B4946"/>
      <c r="C4946"/>
      <c r="D4946"/>
    </row>
    <row r="4947" spans="1:4" x14ac:dyDescent="0.25">
      <c r="A4947"/>
      <c r="B4947"/>
      <c r="C4947"/>
      <c r="D4947"/>
    </row>
    <row r="4948" spans="1:4" x14ac:dyDescent="0.25">
      <c r="A4948"/>
      <c r="B4948"/>
      <c r="C4948"/>
      <c r="D4948"/>
    </row>
    <row r="4949" spans="1:4" x14ac:dyDescent="0.25">
      <c r="A4949"/>
      <c r="B4949"/>
      <c r="C4949"/>
      <c r="D4949"/>
    </row>
    <row r="4950" spans="1:4" x14ac:dyDescent="0.25">
      <c r="A4950"/>
      <c r="B4950"/>
      <c r="C4950"/>
      <c r="D4950"/>
    </row>
    <row r="4951" spans="1:4" x14ac:dyDescent="0.25">
      <c r="A4951"/>
      <c r="B4951"/>
      <c r="C4951"/>
      <c r="D4951"/>
    </row>
    <row r="4952" spans="1:4" x14ac:dyDescent="0.25">
      <c r="A4952"/>
      <c r="B4952"/>
      <c r="C4952"/>
      <c r="D4952"/>
    </row>
    <row r="4953" spans="1:4" x14ac:dyDescent="0.25">
      <c r="A4953"/>
      <c r="B4953"/>
      <c r="C4953"/>
      <c r="D4953"/>
    </row>
    <row r="4954" spans="1:4" x14ac:dyDescent="0.25">
      <c r="A4954"/>
      <c r="B4954"/>
      <c r="C4954"/>
      <c r="D4954"/>
    </row>
    <row r="4955" spans="1:4" x14ac:dyDescent="0.25">
      <c r="A4955"/>
      <c r="B4955"/>
      <c r="C4955"/>
      <c r="D4955"/>
    </row>
    <row r="4956" spans="1:4" x14ac:dyDescent="0.25">
      <c r="A4956"/>
      <c r="B4956"/>
      <c r="C4956"/>
      <c r="D4956"/>
    </row>
    <row r="4957" spans="1:4" x14ac:dyDescent="0.25">
      <c r="A4957"/>
      <c r="B4957"/>
      <c r="C4957"/>
      <c r="D4957"/>
    </row>
    <row r="4958" spans="1:4" x14ac:dyDescent="0.25">
      <c r="A4958"/>
      <c r="B4958"/>
      <c r="C4958"/>
      <c r="D4958"/>
    </row>
    <row r="4959" spans="1:4" x14ac:dyDescent="0.25">
      <c r="A4959"/>
      <c r="B4959"/>
      <c r="C4959"/>
      <c r="D4959"/>
    </row>
    <row r="4960" spans="1:4" x14ac:dyDescent="0.25">
      <c r="A4960"/>
      <c r="B4960"/>
      <c r="C4960"/>
      <c r="D4960"/>
    </row>
    <row r="4961" spans="1:4" x14ac:dyDescent="0.25">
      <c r="A4961"/>
      <c r="B4961"/>
      <c r="C4961"/>
      <c r="D4961"/>
    </row>
    <row r="4962" spans="1:4" x14ac:dyDescent="0.25">
      <c r="A4962"/>
      <c r="B4962"/>
      <c r="C4962"/>
      <c r="D4962"/>
    </row>
    <row r="4963" spans="1:4" x14ac:dyDescent="0.25">
      <c r="A4963"/>
      <c r="B4963"/>
      <c r="C4963"/>
      <c r="D4963"/>
    </row>
    <row r="4964" spans="1:4" x14ac:dyDescent="0.25">
      <c r="A4964"/>
      <c r="B4964"/>
      <c r="C4964"/>
      <c r="D4964"/>
    </row>
    <row r="4965" spans="1:4" x14ac:dyDescent="0.25">
      <c r="A4965"/>
      <c r="B4965"/>
      <c r="C4965"/>
      <c r="D4965"/>
    </row>
    <row r="4966" spans="1:4" x14ac:dyDescent="0.25">
      <c r="A4966"/>
      <c r="B4966"/>
      <c r="C4966"/>
      <c r="D4966"/>
    </row>
    <row r="4967" spans="1:4" x14ac:dyDescent="0.25">
      <c r="A4967"/>
      <c r="B4967"/>
      <c r="C4967"/>
      <c r="D4967"/>
    </row>
    <row r="4968" spans="1:4" x14ac:dyDescent="0.25">
      <c r="A4968"/>
      <c r="B4968"/>
      <c r="C4968"/>
      <c r="D4968"/>
    </row>
    <row r="4969" spans="1:4" x14ac:dyDescent="0.25">
      <c r="A4969"/>
      <c r="B4969"/>
      <c r="C4969"/>
      <c r="D4969"/>
    </row>
    <row r="4970" spans="1:4" x14ac:dyDescent="0.25">
      <c r="A4970"/>
      <c r="B4970"/>
      <c r="C4970"/>
      <c r="D4970"/>
    </row>
    <row r="4971" spans="1:4" x14ac:dyDescent="0.25">
      <c r="A4971"/>
      <c r="B4971"/>
      <c r="C4971"/>
      <c r="D4971"/>
    </row>
    <row r="4972" spans="1:4" x14ac:dyDescent="0.25">
      <c r="A4972"/>
      <c r="B4972"/>
      <c r="C4972"/>
      <c r="D4972"/>
    </row>
    <row r="4973" spans="1:4" x14ac:dyDescent="0.25">
      <c r="A4973"/>
      <c r="B4973"/>
      <c r="C4973"/>
      <c r="D4973"/>
    </row>
    <row r="4974" spans="1:4" x14ac:dyDescent="0.25">
      <c r="A4974"/>
      <c r="B4974"/>
      <c r="C4974"/>
      <c r="D4974"/>
    </row>
    <row r="4975" spans="1:4" x14ac:dyDescent="0.25">
      <c r="A4975"/>
      <c r="B4975"/>
      <c r="C4975"/>
      <c r="D4975"/>
    </row>
    <row r="4976" spans="1:4" x14ac:dyDescent="0.25">
      <c r="A4976"/>
      <c r="B4976"/>
      <c r="C4976"/>
      <c r="D4976"/>
    </row>
    <row r="4977" spans="1:4" x14ac:dyDescent="0.25">
      <c r="A4977"/>
      <c r="B4977"/>
      <c r="C4977"/>
      <c r="D4977"/>
    </row>
    <row r="4978" spans="1:4" x14ac:dyDescent="0.25">
      <c r="A4978"/>
      <c r="B4978"/>
      <c r="C4978"/>
      <c r="D4978"/>
    </row>
    <row r="4979" spans="1:4" x14ac:dyDescent="0.25">
      <c r="A4979"/>
      <c r="B4979"/>
      <c r="C4979"/>
      <c r="D4979"/>
    </row>
    <row r="4980" spans="1:4" x14ac:dyDescent="0.25">
      <c r="A4980"/>
      <c r="B4980"/>
      <c r="C4980"/>
      <c r="D4980"/>
    </row>
    <row r="4981" spans="1:4" x14ac:dyDescent="0.25">
      <c r="A4981"/>
      <c r="B4981"/>
      <c r="C4981"/>
      <c r="D4981"/>
    </row>
    <row r="4982" spans="1:4" x14ac:dyDescent="0.25">
      <c r="A4982"/>
      <c r="B4982"/>
      <c r="C4982"/>
      <c r="D4982"/>
    </row>
    <row r="4983" spans="1:4" x14ac:dyDescent="0.25">
      <c r="A4983"/>
      <c r="B4983"/>
      <c r="C4983"/>
      <c r="D4983"/>
    </row>
    <row r="4984" spans="1:4" x14ac:dyDescent="0.25">
      <c r="A4984"/>
      <c r="B4984"/>
      <c r="C4984"/>
      <c r="D4984"/>
    </row>
    <row r="4985" spans="1:4" x14ac:dyDescent="0.25">
      <c r="A4985"/>
      <c r="B4985"/>
      <c r="C4985"/>
      <c r="D4985"/>
    </row>
    <row r="4986" spans="1:4" x14ac:dyDescent="0.25">
      <c r="A4986"/>
      <c r="B4986"/>
      <c r="C4986"/>
      <c r="D4986"/>
    </row>
    <row r="4987" spans="1:4" x14ac:dyDescent="0.25">
      <c r="A4987"/>
      <c r="B4987"/>
      <c r="C4987"/>
      <c r="D4987"/>
    </row>
    <row r="4988" spans="1:4" x14ac:dyDescent="0.25">
      <c r="A4988"/>
      <c r="B4988"/>
      <c r="C4988"/>
      <c r="D4988"/>
    </row>
    <row r="4989" spans="1:4" x14ac:dyDescent="0.25">
      <c r="A4989"/>
      <c r="B4989"/>
      <c r="C4989"/>
      <c r="D4989"/>
    </row>
    <row r="4990" spans="1:4" x14ac:dyDescent="0.25">
      <c r="A4990"/>
      <c r="B4990"/>
      <c r="C4990"/>
      <c r="D4990"/>
    </row>
    <row r="4991" spans="1:4" x14ac:dyDescent="0.25">
      <c r="A4991"/>
      <c r="B4991"/>
      <c r="C4991"/>
      <c r="D4991"/>
    </row>
    <row r="4992" spans="1:4" x14ac:dyDescent="0.25">
      <c r="A4992"/>
      <c r="B4992"/>
      <c r="C4992"/>
      <c r="D4992"/>
    </row>
    <row r="4993" spans="1:4" x14ac:dyDescent="0.25">
      <c r="A4993"/>
      <c r="B4993"/>
      <c r="C4993"/>
      <c r="D4993"/>
    </row>
    <row r="4994" spans="1:4" x14ac:dyDescent="0.25">
      <c r="A4994"/>
      <c r="B4994"/>
      <c r="C4994"/>
      <c r="D4994"/>
    </row>
    <row r="4995" spans="1:4" x14ac:dyDescent="0.25">
      <c r="A4995"/>
      <c r="B4995"/>
      <c r="C4995"/>
      <c r="D4995"/>
    </row>
    <row r="4996" spans="1:4" x14ac:dyDescent="0.25">
      <c r="A4996"/>
      <c r="B4996"/>
      <c r="C4996"/>
      <c r="D4996"/>
    </row>
    <row r="4997" spans="1:4" x14ac:dyDescent="0.25">
      <c r="A4997"/>
      <c r="B4997"/>
      <c r="C4997"/>
      <c r="D4997"/>
    </row>
    <row r="4998" spans="1:4" x14ac:dyDescent="0.25">
      <c r="A4998"/>
      <c r="B4998"/>
      <c r="C4998"/>
      <c r="D4998"/>
    </row>
    <row r="4999" spans="1:4" x14ac:dyDescent="0.25">
      <c r="A4999"/>
      <c r="B4999"/>
      <c r="C4999"/>
      <c r="D4999"/>
    </row>
    <row r="5000" spans="1:4" x14ac:dyDescent="0.25">
      <c r="A5000"/>
      <c r="B5000"/>
      <c r="C5000"/>
      <c r="D5000"/>
    </row>
    <row r="5001" spans="1:4" x14ac:dyDescent="0.25">
      <c r="A5001"/>
      <c r="B5001"/>
      <c r="C5001"/>
      <c r="D5001"/>
    </row>
    <row r="5002" spans="1:4" x14ac:dyDescent="0.25">
      <c r="A5002"/>
      <c r="B5002"/>
      <c r="C5002"/>
      <c r="D5002"/>
    </row>
    <row r="5003" spans="1:4" x14ac:dyDescent="0.25">
      <c r="A5003"/>
      <c r="B5003"/>
      <c r="C5003"/>
      <c r="D5003"/>
    </row>
    <row r="5004" spans="1:4" x14ac:dyDescent="0.25">
      <c r="A5004"/>
      <c r="B5004"/>
      <c r="C5004"/>
      <c r="D5004"/>
    </row>
    <row r="5005" spans="1:4" x14ac:dyDescent="0.25">
      <c r="A5005"/>
      <c r="B5005"/>
      <c r="C5005"/>
      <c r="D5005"/>
    </row>
    <row r="5006" spans="1:4" x14ac:dyDescent="0.25">
      <c r="A5006"/>
      <c r="B5006"/>
      <c r="C5006"/>
      <c r="D5006"/>
    </row>
    <row r="5007" spans="1:4" x14ac:dyDescent="0.25">
      <c r="A5007"/>
      <c r="B5007"/>
      <c r="C5007"/>
      <c r="D5007"/>
    </row>
    <row r="5008" spans="1:4" x14ac:dyDescent="0.25">
      <c r="A5008"/>
      <c r="B5008"/>
      <c r="C5008"/>
      <c r="D5008"/>
    </row>
    <row r="5009" spans="1:4" x14ac:dyDescent="0.25">
      <c r="A5009"/>
      <c r="B5009"/>
      <c r="C5009"/>
      <c r="D5009"/>
    </row>
    <row r="5010" spans="1:4" x14ac:dyDescent="0.25">
      <c r="A5010"/>
      <c r="B5010"/>
      <c r="C5010"/>
      <c r="D5010"/>
    </row>
    <row r="5011" spans="1:4" x14ac:dyDescent="0.25">
      <c r="A5011"/>
      <c r="B5011"/>
      <c r="C5011"/>
      <c r="D5011"/>
    </row>
    <row r="5012" spans="1:4" x14ac:dyDescent="0.25">
      <c r="A5012"/>
      <c r="B5012"/>
      <c r="C5012"/>
      <c r="D5012"/>
    </row>
    <row r="5013" spans="1:4" x14ac:dyDescent="0.25">
      <c r="A5013"/>
      <c r="B5013"/>
      <c r="C5013"/>
      <c r="D5013"/>
    </row>
    <row r="5014" spans="1:4" x14ac:dyDescent="0.25">
      <c r="A5014"/>
      <c r="B5014"/>
      <c r="C5014"/>
      <c r="D5014"/>
    </row>
    <row r="5015" spans="1:4" x14ac:dyDescent="0.25">
      <c r="A5015"/>
      <c r="B5015"/>
      <c r="C5015"/>
      <c r="D5015"/>
    </row>
    <row r="5016" spans="1:4" x14ac:dyDescent="0.25">
      <c r="A5016"/>
      <c r="B5016"/>
      <c r="C5016"/>
      <c r="D5016"/>
    </row>
    <row r="5017" spans="1:4" x14ac:dyDescent="0.25">
      <c r="A5017"/>
      <c r="B5017"/>
      <c r="C5017"/>
      <c r="D5017"/>
    </row>
    <row r="5018" spans="1:4" x14ac:dyDescent="0.25">
      <c r="A5018"/>
      <c r="B5018"/>
      <c r="C5018"/>
      <c r="D5018"/>
    </row>
    <row r="5019" spans="1:4" x14ac:dyDescent="0.25">
      <c r="A5019"/>
      <c r="B5019"/>
      <c r="C5019"/>
      <c r="D5019"/>
    </row>
    <row r="5020" spans="1:4" x14ac:dyDescent="0.25">
      <c r="A5020"/>
      <c r="B5020"/>
      <c r="C5020"/>
      <c r="D5020"/>
    </row>
    <row r="5021" spans="1:4" x14ac:dyDescent="0.25">
      <c r="A5021"/>
      <c r="B5021"/>
      <c r="C5021"/>
      <c r="D5021"/>
    </row>
    <row r="5022" spans="1:4" x14ac:dyDescent="0.25">
      <c r="A5022"/>
      <c r="B5022"/>
      <c r="C5022"/>
      <c r="D5022"/>
    </row>
    <row r="5023" spans="1:4" x14ac:dyDescent="0.25">
      <c r="A5023"/>
      <c r="B5023"/>
      <c r="C5023"/>
      <c r="D5023"/>
    </row>
    <row r="5024" spans="1:4" x14ac:dyDescent="0.25">
      <c r="A5024"/>
      <c r="B5024"/>
      <c r="C5024"/>
      <c r="D5024"/>
    </row>
    <row r="5025" spans="1:4" x14ac:dyDescent="0.25">
      <c r="A5025"/>
      <c r="B5025"/>
      <c r="C5025"/>
      <c r="D5025"/>
    </row>
    <row r="5026" spans="1:4" x14ac:dyDescent="0.25">
      <c r="A5026"/>
      <c r="B5026"/>
      <c r="C5026"/>
      <c r="D5026"/>
    </row>
    <row r="5027" spans="1:4" x14ac:dyDescent="0.25">
      <c r="A5027"/>
      <c r="B5027"/>
      <c r="C5027"/>
      <c r="D5027"/>
    </row>
    <row r="5028" spans="1:4" x14ac:dyDescent="0.25">
      <c r="A5028"/>
      <c r="B5028"/>
      <c r="C5028"/>
      <c r="D5028"/>
    </row>
    <row r="5029" spans="1:4" x14ac:dyDescent="0.25">
      <c r="A5029"/>
      <c r="B5029"/>
      <c r="C5029"/>
      <c r="D5029"/>
    </row>
    <row r="5030" spans="1:4" x14ac:dyDescent="0.25">
      <c r="A5030"/>
      <c r="B5030"/>
      <c r="C5030"/>
      <c r="D5030"/>
    </row>
    <row r="5031" spans="1:4" x14ac:dyDescent="0.25">
      <c r="A5031"/>
      <c r="B5031"/>
      <c r="C5031"/>
      <c r="D5031"/>
    </row>
    <row r="5032" spans="1:4" x14ac:dyDescent="0.25">
      <c r="A5032"/>
      <c r="B5032"/>
      <c r="C5032"/>
      <c r="D5032"/>
    </row>
    <row r="5033" spans="1:4" x14ac:dyDescent="0.25">
      <c r="A5033"/>
      <c r="B5033"/>
      <c r="C5033"/>
      <c r="D5033"/>
    </row>
    <row r="5034" spans="1:4" x14ac:dyDescent="0.25">
      <c r="A5034"/>
      <c r="B5034"/>
      <c r="C5034"/>
      <c r="D5034"/>
    </row>
    <row r="5035" spans="1:4" x14ac:dyDescent="0.25">
      <c r="A5035"/>
      <c r="B5035"/>
      <c r="C5035"/>
      <c r="D5035"/>
    </row>
    <row r="5036" spans="1:4" x14ac:dyDescent="0.25">
      <c r="A5036"/>
      <c r="B5036"/>
      <c r="C5036"/>
      <c r="D5036"/>
    </row>
    <row r="5037" spans="1:4" x14ac:dyDescent="0.25">
      <c r="A5037"/>
      <c r="B5037"/>
      <c r="C5037"/>
      <c r="D5037"/>
    </row>
    <row r="5038" spans="1:4" x14ac:dyDescent="0.25">
      <c r="A5038"/>
      <c r="B5038"/>
      <c r="C5038"/>
      <c r="D5038"/>
    </row>
    <row r="5039" spans="1:4" x14ac:dyDescent="0.25">
      <c r="A5039"/>
      <c r="B5039"/>
      <c r="C5039"/>
      <c r="D5039"/>
    </row>
    <row r="5040" spans="1:4" x14ac:dyDescent="0.25">
      <c r="A5040"/>
      <c r="B5040"/>
      <c r="C5040"/>
      <c r="D5040"/>
    </row>
    <row r="5041" spans="1:4" x14ac:dyDescent="0.25">
      <c r="A5041"/>
      <c r="B5041"/>
      <c r="C5041"/>
      <c r="D5041"/>
    </row>
    <row r="5042" spans="1:4" x14ac:dyDescent="0.25">
      <c r="A5042"/>
      <c r="B5042"/>
      <c r="C5042"/>
      <c r="D5042"/>
    </row>
    <row r="5043" spans="1:4" x14ac:dyDescent="0.25">
      <c r="A5043"/>
      <c r="B5043"/>
      <c r="C5043"/>
      <c r="D5043"/>
    </row>
    <row r="5044" spans="1:4" x14ac:dyDescent="0.25">
      <c r="A5044"/>
      <c r="B5044"/>
      <c r="C5044"/>
      <c r="D5044"/>
    </row>
    <row r="5045" spans="1:4" x14ac:dyDescent="0.25">
      <c r="A5045"/>
      <c r="B5045"/>
      <c r="C5045"/>
      <c r="D5045"/>
    </row>
    <row r="5046" spans="1:4" x14ac:dyDescent="0.25">
      <c r="A5046"/>
      <c r="B5046"/>
      <c r="C5046"/>
      <c r="D5046"/>
    </row>
    <row r="5047" spans="1:4" x14ac:dyDescent="0.25">
      <c r="A5047"/>
      <c r="B5047"/>
      <c r="C5047"/>
      <c r="D5047"/>
    </row>
    <row r="5048" spans="1:4" x14ac:dyDescent="0.25">
      <c r="A5048"/>
      <c r="B5048"/>
      <c r="C5048"/>
      <c r="D5048"/>
    </row>
    <row r="5049" spans="1:4" x14ac:dyDescent="0.25">
      <c r="A5049"/>
      <c r="B5049"/>
      <c r="C5049"/>
      <c r="D5049"/>
    </row>
    <row r="5050" spans="1:4" x14ac:dyDescent="0.25">
      <c r="A5050"/>
      <c r="B5050"/>
      <c r="C5050"/>
      <c r="D5050"/>
    </row>
    <row r="5051" spans="1:4" x14ac:dyDescent="0.25">
      <c r="A5051"/>
      <c r="B5051"/>
      <c r="C5051"/>
      <c r="D5051"/>
    </row>
    <row r="5052" spans="1:4" x14ac:dyDescent="0.25">
      <c r="A5052"/>
      <c r="B5052"/>
      <c r="C5052"/>
      <c r="D5052"/>
    </row>
    <row r="5053" spans="1:4" x14ac:dyDescent="0.25">
      <c r="A5053"/>
      <c r="B5053"/>
      <c r="C5053"/>
      <c r="D5053"/>
    </row>
    <row r="5054" spans="1:4" x14ac:dyDescent="0.25">
      <c r="A5054"/>
      <c r="B5054"/>
      <c r="C5054"/>
      <c r="D5054"/>
    </row>
    <row r="5055" spans="1:4" x14ac:dyDescent="0.25">
      <c r="A5055"/>
      <c r="B5055"/>
      <c r="C5055"/>
      <c r="D5055"/>
    </row>
    <row r="5056" spans="1:4" x14ac:dyDescent="0.25">
      <c r="A5056"/>
      <c r="B5056"/>
      <c r="C5056"/>
      <c r="D5056"/>
    </row>
    <row r="5057" spans="1:4" x14ac:dyDescent="0.25">
      <c r="A5057"/>
      <c r="B5057"/>
      <c r="C5057"/>
      <c r="D5057"/>
    </row>
    <row r="5058" spans="1:4" x14ac:dyDescent="0.25">
      <c r="A5058"/>
      <c r="B5058"/>
      <c r="C5058"/>
      <c r="D5058"/>
    </row>
    <row r="5059" spans="1:4" x14ac:dyDescent="0.25">
      <c r="A5059"/>
      <c r="B5059"/>
      <c r="C5059"/>
      <c r="D5059"/>
    </row>
    <row r="5060" spans="1:4" x14ac:dyDescent="0.25">
      <c r="A5060"/>
      <c r="B5060"/>
      <c r="C5060"/>
      <c r="D5060"/>
    </row>
    <row r="5061" spans="1:4" x14ac:dyDescent="0.25">
      <c r="A5061"/>
      <c r="B5061"/>
      <c r="C5061"/>
      <c r="D5061"/>
    </row>
    <row r="5062" spans="1:4" x14ac:dyDescent="0.25">
      <c r="A5062"/>
      <c r="B5062"/>
      <c r="C5062"/>
      <c r="D5062"/>
    </row>
    <row r="5063" spans="1:4" x14ac:dyDescent="0.25">
      <c r="A5063"/>
      <c r="B5063"/>
      <c r="C5063"/>
      <c r="D5063"/>
    </row>
    <row r="5064" spans="1:4" x14ac:dyDescent="0.25">
      <c r="A5064"/>
      <c r="B5064"/>
      <c r="C5064"/>
      <c r="D5064"/>
    </row>
    <row r="5065" spans="1:4" x14ac:dyDescent="0.25">
      <c r="A5065"/>
      <c r="B5065"/>
      <c r="C5065"/>
      <c r="D5065"/>
    </row>
    <row r="5066" spans="1:4" x14ac:dyDescent="0.25">
      <c r="A5066"/>
      <c r="B5066"/>
      <c r="C5066"/>
      <c r="D5066"/>
    </row>
    <row r="5067" spans="1:4" x14ac:dyDescent="0.25">
      <c r="A5067"/>
      <c r="B5067"/>
      <c r="C5067"/>
      <c r="D5067"/>
    </row>
    <row r="5068" spans="1:4" x14ac:dyDescent="0.25">
      <c r="A5068"/>
      <c r="B5068"/>
      <c r="C5068"/>
      <c r="D5068"/>
    </row>
    <row r="5069" spans="1:4" x14ac:dyDescent="0.25">
      <c r="A5069"/>
      <c r="B5069"/>
      <c r="C5069"/>
      <c r="D5069"/>
    </row>
    <row r="5070" spans="1:4" x14ac:dyDescent="0.25">
      <c r="A5070"/>
      <c r="B5070"/>
      <c r="C5070"/>
      <c r="D5070"/>
    </row>
    <row r="5071" spans="1:4" x14ac:dyDescent="0.25">
      <c r="A5071"/>
      <c r="B5071"/>
      <c r="C5071"/>
      <c r="D5071"/>
    </row>
    <row r="5072" spans="1:4" x14ac:dyDescent="0.25">
      <c r="A5072"/>
      <c r="B5072"/>
      <c r="C5072"/>
      <c r="D5072"/>
    </row>
    <row r="5073" spans="1:4" x14ac:dyDescent="0.25">
      <c r="A5073"/>
      <c r="B5073"/>
      <c r="C5073"/>
      <c r="D5073"/>
    </row>
    <row r="5074" spans="1:4" x14ac:dyDescent="0.25">
      <c r="A5074"/>
      <c r="B5074"/>
      <c r="C5074"/>
      <c r="D5074"/>
    </row>
    <row r="5075" spans="1:4" x14ac:dyDescent="0.25">
      <c r="A5075"/>
      <c r="B5075"/>
      <c r="C5075"/>
      <c r="D5075"/>
    </row>
    <row r="5076" spans="1:4" x14ac:dyDescent="0.25">
      <c r="A5076"/>
      <c r="B5076"/>
      <c r="C5076"/>
      <c r="D5076"/>
    </row>
    <row r="5077" spans="1:4" x14ac:dyDescent="0.25">
      <c r="A5077"/>
      <c r="B5077"/>
      <c r="C5077"/>
      <c r="D5077"/>
    </row>
    <row r="5078" spans="1:4" x14ac:dyDescent="0.25">
      <c r="A5078"/>
      <c r="B5078"/>
      <c r="C5078"/>
      <c r="D5078"/>
    </row>
    <row r="5079" spans="1:4" x14ac:dyDescent="0.25">
      <c r="A5079"/>
      <c r="B5079"/>
      <c r="C5079"/>
      <c r="D5079"/>
    </row>
    <row r="5080" spans="1:4" x14ac:dyDescent="0.25">
      <c r="A5080"/>
      <c r="B5080"/>
      <c r="C5080"/>
      <c r="D5080"/>
    </row>
    <row r="5081" spans="1:4" x14ac:dyDescent="0.25">
      <c r="A5081"/>
      <c r="B5081"/>
      <c r="C5081"/>
      <c r="D5081"/>
    </row>
    <row r="5082" spans="1:4" x14ac:dyDescent="0.25">
      <c r="A5082"/>
      <c r="B5082"/>
      <c r="C5082"/>
      <c r="D5082"/>
    </row>
    <row r="5083" spans="1:4" x14ac:dyDescent="0.25">
      <c r="A5083"/>
      <c r="B5083"/>
      <c r="C5083"/>
      <c r="D5083"/>
    </row>
    <row r="5084" spans="1:4" x14ac:dyDescent="0.25">
      <c r="A5084"/>
      <c r="B5084"/>
      <c r="C5084"/>
      <c r="D5084"/>
    </row>
    <row r="5085" spans="1:4" x14ac:dyDescent="0.25">
      <c r="A5085"/>
      <c r="B5085"/>
      <c r="C5085"/>
      <c r="D5085"/>
    </row>
    <row r="5086" spans="1:4" x14ac:dyDescent="0.25">
      <c r="A5086"/>
      <c r="B5086"/>
      <c r="C5086"/>
      <c r="D5086"/>
    </row>
    <row r="5087" spans="1:4" x14ac:dyDescent="0.25">
      <c r="A5087"/>
      <c r="B5087"/>
      <c r="C5087"/>
      <c r="D5087"/>
    </row>
    <row r="5088" spans="1:4" x14ac:dyDescent="0.25">
      <c r="A5088"/>
      <c r="B5088"/>
      <c r="C5088"/>
      <c r="D5088"/>
    </row>
    <row r="5089" spans="1:4" x14ac:dyDescent="0.25">
      <c r="A5089"/>
      <c r="B5089"/>
      <c r="C5089"/>
      <c r="D5089"/>
    </row>
    <row r="5090" spans="1:4" x14ac:dyDescent="0.25">
      <c r="A5090"/>
      <c r="B5090"/>
      <c r="C5090"/>
      <c r="D5090"/>
    </row>
    <row r="5091" spans="1:4" x14ac:dyDescent="0.25">
      <c r="A5091"/>
      <c r="B5091"/>
      <c r="C5091"/>
      <c r="D5091"/>
    </row>
    <row r="5092" spans="1:4" x14ac:dyDescent="0.25">
      <c r="A5092"/>
      <c r="B5092"/>
      <c r="C5092"/>
      <c r="D5092"/>
    </row>
    <row r="5093" spans="1:4" x14ac:dyDescent="0.25">
      <c r="A5093"/>
      <c r="B5093"/>
      <c r="C5093"/>
      <c r="D5093"/>
    </row>
    <row r="5094" spans="1:4" x14ac:dyDescent="0.25">
      <c r="A5094"/>
      <c r="B5094"/>
      <c r="C5094"/>
      <c r="D5094"/>
    </row>
    <row r="5095" spans="1:4" x14ac:dyDescent="0.25">
      <c r="A5095"/>
      <c r="B5095"/>
      <c r="C5095"/>
      <c r="D5095"/>
    </row>
    <row r="5096" spans="1:4" x14ac:dyDescent="0.25">
      <c r="A5096"/>
      <c r="B5096"/>
      <c r="C5096"/>
      <c r="D5096"/>
    </row>
    <row r="5097" spans="1:4" x14ac:dyDescent="0.25">
      <c r="A5097"/>
      <c r="B5097"/>
      <c r="C5097"/>
      <c r="D5097"/>
    </row>
    <row r="5098" spans="1:4" x14ac:dyDescent="0.25">
      <c r="A5098"/>
      <c r="B5098"/>
      <c r="C5098"/>
      <c r="D5098"/>
    </row>
    <row r="5099" spans="1:4" x14ac:dyDescent="0.25">
      <c r="A5099"/>
      <c r="B5099"/>
      <c r="C5099"/>
      <c r="D5099"/>
    </row>
    <row r="5100" spans="1:4" x14ac:dyDescent="0.25">
      <c r="A5100"/>
      <c r="B5100"/>
      <c r="C5100"/>
      <c r="D5100"/>
    </row>
    <row r="5101" spans="1:4" x14ac:dyDescent="0.25">
      <c r="A5101"/>
      <c r="B5101"/>
      <c r="C5101"/>
      <c r="D5101"/>
    </row>
    <row r="5102" spans="1:4" x14ac:dyDescent="0.25">
      <c r="A5102"/>
      <c r="B5102"/>
      <c r="C5102"/>
      <c r="D5102"/>
    </row>
    <row r="5103" spans="1:4" x14ac:dyDescent="0.25">
      <c r="A5103"/>
      <c r="B5103"/>
      <c r="C5103"/>
      <c r="D5103"/>
    </row>
    <row r="5104" spans="1:4" x14ac:dyDescent="0.25">
      <c r="A5104"/>
      <c r="B5104"/>
      <c r="C5104"/>
      <c r="D5104"/>
    </row>
    <row r="5105" spans="1:4" x14ac:dyDescent="0.25">
      <c r="A5105"/>
      <c r="B5105"/>
      <c r="C5105"/>
      <c r="D5105"/>
    </row>
    <row r="5106" spans="1:4" x14ac:dyDescent="0.25">
      <c r="A5106"/>
      <c r="B5106"/>
      <c r="C5106"/>
      <c r="D5106"/>
    </row>
    <row r="5107" spans="1:4" x14ac:dyDescent="0.25">
      <c r="A5107"/>
      <c r="B5107"/>
      <c r="C5107"/>
      <c r="D5107"/>
    </row>
    <row r="5108" spans="1:4" x14ac:dyDescent="0.25">
      <c r="A5108"/>
      <c r="B5108"/>
      <c r="C5108"/>
      <c r="D5108"/>
    </row>
    <row r="5109" spans="1:4" x14ac:dyDescent="0.25">
      <c r="A5109"/>
      <c r="B5109"/>
      <c r="C5109"/>
      <c r="D5109"/>
    </row>
    <row r="5110" spans="1:4" x14ac:dyDescent="0.25">
      <c r="A5110"/>
      <c r="B5110"/>
      <c r="C5110"/>
      <c r="D5110"/>
    </row>
    <row r="5111" spans="1:4" x14ac:dyDescent="0.25">
      <c r="A5111"/>
      <c r="B5111"/>
      <c r="C5111"/>
      <c r="D5111"/>
    </row>
    <row r="5112" spans="1:4" x14ac:dyDescent="0.25">
      <c r="A5112"/>
      <c r="B5112"/>
      <c r="C5112"/>
      <c r="D5112"/>
    </row>
    <row r="5113" spans="1:4" x14ac:dyDescent="0.25">
      <c r="A5113"/>
      <c r="B5113"/>
      <c r="C5113"/>
      <c r="D5113"/>
    </row>
    <row r="5114" spans="1:4" x14ac:dyDescent="0.25">
      <c r="A5114"/>
      <c r="B5114"/>
      <c r="C5114"/>
      <c r="D5114"/>
    </row>
    <row r="5115" spans="1:4" x14ac:dyDescent="0.25">
      <c r="A5115"/>
      <c r="B5115"/>
      <c r="C5115"/>
      <c r="D5115"/>
    </row>
    <row r="5116" spans="1:4" x14ac:dyDescent="0.25">
      <c r="A5116"/>
      <c r="B5116"/>
      <c r="C5116"/>
      <c r="D5116"/>
    </row>
    <row r="5117" spans="1:4" x14ac:dyDescent="0.25">
      <c r="A5117"/>
      <c r="B5117"/>
      <c r="C5117"/>
      <c r="D5117"/>
    </row>
    <row r="5118" spans="1:4" x14ac:dyDescent="0.25">
      <c r="A5118"/>
      <c r="B5118"/>
      <c r="C5118"/>
      <c r="D5118"/>
    </row>
    <row r="5119" spans="1:4" x14ac:dyDescent="0.25">
      <c r="A5119"/>
      <c r="B5119"/>
      <c r="C5119"/>
      <c r="D5119"/>
    </row>
    <row r="5120" spans="1:4" x14ac:dyDescent="0.25">
      <c r="A5120"/>
      <c r="B5120"/>
      <c r="C5120"/>
      <c r="D5120"/>
    </row>
    <row r="5121" spans="1:4" x14ac:dyDescent="0.25">
      <c r="A5121"/>
      <c r="B5121"/>
      <c r="C5121"/>
      <c r="D5121"/>
    </row>
    <row r="5122" spans="1:4" x14ac:dyDescent="0.25">
      <c r="A5122"/>
      <c r="B5122"/>
      <c r="C5122"/>
      <c r="D5122"/>
    </row>
    <row r="5123" spans="1:4" x14ac:dyDescent="0.25">
      <c r="A5123"/>
      <c r="B5123"/>
      <c r="C5123"/>
      <c r="D5123"/>
    </row>
    <row r="5124" spans="1:4" x14ac:dyDescent="0.25">
      <c r="A5124"/>
      <c r="B5124"/>
      <c r="C5124"/>
      <c r="D5124"/>
    </row>
    <row r="5125" spans="1:4" x14ac:dyDescent="0.25">
      <c r="A5125"/>
      <c r="B5125"/>
      <c r="C5125"/>
      <c r="D5125"/>
    </row>
    <row r="5126" spans="1:4" x14ac:dyDescent="0.25">
      <c r="A5126"/>
      <c r="B5126"/>
      <c r="C5126"/>
      <c r="D5126"/>
    </row>
    <row r="5127" spans="1:4" x14ac:dyDescent="0.25">
      <c r="A5127"/>
      <c r="B5127"/>
      <c r="C5127"/>
      <c r="D5127"/>
    </row>
    <row r="5128" spans="1:4" x14ac:dyDescent="0.25">
      <c r="A5128"/>
      <c r="B5128"/>
      <c r="C5128"/>
      <c r="D5128"/>
    </row>
    <row r="5129" spans="1:4" x14ac:dyDescent="0.25">
      <c r="A5129"/>
      <c r="B5129"/>
      <c r="C5129"/>
      <c r="D5129"/>
    </row>
    <row r="5130" spans="1:4" x14ac:dyDescent="0.25">
      <c r="A5130"/>
      <c r="B5130"/>
      <c r="C5130"/>
      <c r="D5130"/>
    </row>
    <row r="5131" spans="1:4" x14ac:dyDescent="0.25">
      <c r="A5131"/>
      <c r="B5131"/>
      <c r="C5131"/>
      <c r="D5131"/>
    </row>
    <row r="5132" spans="1:4" x14ac:dyDescent="0.25">
      <c r="A5132"/>
      <c r="B5132"/>
      <c r="C5132"/>
      <c r="D5132"/>
    </row>
    <row r="5133" spans="1:4" x14ac:dyDescent="0.25">
      <c r="A5133"/>
      <c r="B5133"/>
      <c r="C5133"/>
      <c r="D5133"/>
    </row>
    <row r="5134" spans="1:4" x14ac:dyDescent="0.25">
      <c r="A5134"/>
      <c r="B5134"/>
      <c r="C5134"/>
      <c r="D5134"/>
    </row>
    <row r="5135" spans="1:4" x14ac:dyDescent="0.25">
      <c r="A5135"/>
      <c r="B5135"/>
      <c r="C5135"/>
      <c r="D5135"/>
    </row>
    <row r="5136" spans="1:4" x14ac:dyDescent="0.25">
      <c r="A5136"/>
      <c r="B5136"/>
      <c r="C5136"/>
      <c r="D5136"/>
    </row>
    <row r="5137" spans="1:4" x14ac:dyDescent="0.25">
      <c r="A5137"/>
      <c r="B5137"/>
      <c r="C5137"/>
      <c r="D5137"/>
    </row>
    <row r="5138" spans="1:4" x14ac:dyDescent="0.25">
      <c r="A5138"/>
      <c r="B5138"/>
      <c r="C5138"/>
      <c r="D5138"/>
    </row>
    <row r="5139" spans="1:4" x14ac:dyDescent="0.25">
      <c r="A5139"/>
      <c r="B5139"/>
      <c r="C5139"/>
      <c r="D5139"/>
    </row>
    <row r="5140" spans="1:4" x14ac:dyDescent="0.25">
      <c r="A5140"/>
      <c r="B5140"/>
      <c r="C5140"/>
      <c r="D5140"/>
    </row>
    <row r="5141" spans="1:4" x14ac:dyDescent="0.25">
      <c r="A5141"/>
      <c r="B5141"/>
      <c r="C5141"/>
      <c r="D5141"/>
    </row>
    <row r="5142" spans="1:4" x14ac:dyDescent="0.25">
      <c r="A5142"/>
      <c r="B5142"/>
      <c r="C5142"/>
      <c r="D5142"/>
    </row>
    <row r="5143" spans="1:4" x14ac:dyDescent="0.25">
      <c r="A5143"/>
      <c r="B5143"/>
      <c r="C5143"/>
      <c r="D5143"/>
    </row>
    <row r="5144" spans="1:4" x14ac:dyDescent="0.25">
      <c r="A5144"/>
      <c r="B5144"/>
      <c r="C5144"/>
      <c r="D5144"/>
    </row>
    <row r="5145" spans="1:4" x14ac:dyDescent="0.25">
      <c r="A5145"/>
      <c r="B5145"/>
      <c r="C5145"/>
      <c r="D5145"/>
    </row>
    <row r="5146" spans="1:4" x14ac:dyDescent="0.25">
      <c r="A5146"/>
      <c r="B5146"/>
      <c r="C5146"/>
      <c r="D5146"/>
    </row>
    <row r="5147" spans="1:4" x14ac:dyDescent="0.25">
      <c r="A5147"/>
      <c r="B5147"/>
      <c r="C5147"/>
      <c r="D5147"/>
    </row>
    <row r="5148" spans="1:4" x14ac:dyDescent="0.25">
      <c r="A5148"/>
      <c r="B5148"/>
      <c r="C5148"/>
      <c r="D5148"/>
    </row>
    <row r="5149" spans="1:4" x14ac:dyDescent="0.25">
      <c r="A5149"/>
      <c r="B5149"/>
      <c r="C5149"/>
      <c r="D5149"/>
    </row>
    <row r="5150" spans="1:4" x14ac:dyDescent="0.25">
      <c r="A5150"/>
      <c r="B5150"/>
      <c r="C5150"/>
      <c r="D5150"/>
    </row>
    <row r="5151" spans="1:4" x14ac:dyDescent="0.25">
      <c r="A5151"/>
      <c r="B5151"/>
      <c r="C5151"/>
      <c r="D5151"/>
    </row>
    <row r="5152" spans="1:4" x14ac:dyDescent="0.25">
      <c r="A5152"/>
      <c r="B5152"/>
      <c r="C5152"/>
      <c r="D5152"/>
    </row>
    <row r="5153" spans="1:4" x14ac:dyDescent="0.25">
      <c r="A5153"/>
      <c r="B5153"/>
      <c r="C5153"/>
      <c r="D5153"/>
    </row>
    <row r="5154" spans="1:4" x14ac:dyDescent="0.25">
      <c r="A5154"/>
      <c r="B5154"/>
      <c r="C5154"/>
      <c r="D5154"/>
    </row>
    <row r="5155" spans="1:4" x14ac:dyDescent="0.25">
      <c r="A5155"/>
      <c r="B5155"/>
      <c r="C5155"/>
      <c r="D5155"/>
    </row>
    <row r="5156" spans="1:4" x14ac:dyDescent="0.25">
      <c r="A5156"/>
      <c r="B5156"/>
      <c r="C5156"/>
      <c r="D5156"/>
    </row>
    <row r="5157" spans="1:4" x14ac:dyDescent="0.25">
      <c r="A5157"/>
      <c r="B5157"/>
      <c r="C5157"/>
      <c r="D5157"/>
    </row>
    <row r="5158" spans="1:4" x14ac:dyDescent="0.25">
      <c r="A5158"/>
      <c r="B5158"/>
      <c r="C5158"/>
      <c r="D5158"/>
    </row>
    <row r="5159" spans="1:4" x14ac:dyDescent="0.25">
      <c r="A5159"/>
      <c r="B5159"/>
      <c r="C5159"/>
      <c r="D5159"/>
    </row>
    <row r="5160" spans="1:4" x14ac:dyDescent="0.25">
      <c r="A5160"/>
      <c r="B5160"/>
      <c r="C5160"/>
      <c r="D5160"/>
    </row>
    <row r="5161" spans="1:4" x14ac:dyDescent="0.25">
      <c r="A5161"/>
      <c r="B5161"/>
      <c r="C5161"/>
      <c r="D5161"/>
    </row>
    <row r="5162" spans="1:4" x14ac:dyDescent="0.25">
      <c r="A5162"/>
      <c r="B5162"/>
      <c r="C5162"/>
      <c r="D5162"/>
    </row>
    <row r="5163" spans="1:4" x14ac:dyDescent="0.25">
      <c r="A5163"/>
      <c r="B5163"/>
      <c r="C5163"/>
      <c r="D5163"/>
    </row>
    <row r="5164" spans="1:4" x14ac:dyDescent="0.25">
      <c r="A5164"/>
      <c r="B5164"/>
      <c r="C5164"/>
      <c r="D5164"/>
    </row>
    <row r="5165" spans="1:4" x14ac:dyDescent="0.25">
      <c r="A5165"/>
      <c r="B5165"/>
      <c r="C5165"/>
      <c r="D5165"/>
    </row>
    <row r="5166" spans="1:4" x14ac:dyDescent="0.25">
      <c r="A5166"/>
      <c r="B5166"/>
      <c r="C5166"/>
      <c r="D5166"/>
    </row>
    <row r="5167" spans="1:4" x14ac:dyDescent="0.25">
      <c r="A5167"/>
      <c r="B5167"/>
      <c r="C5167"/>
      <c r="D5167"/>
    </row>
    <row r="5168" spans="1:4" x14ac:dyDescent="0.25">
      <c r="A5168"/>
      <c r="B5168"/>
      <c r="C5168"/>
      <c r="D5168"/>
    </row>
    <row r="5169" spans="1:4" x14ac:dyDescent="0.25">
      <c r="A5169"/>
      <c r="B5169"/>
      <c r="C5169"/>
      <c r="D5169"/>
    </row>
    <row r="5170" spans="1:4" x14ac:dyDescent="0.25">
      <c r="A5170"/>
      <c r="B5170"/>
      <c r="C5170"/>
      <c r="D5170"/>
    </row>
    <row r="5171" spans="1:4" x14ac:dyDescent="0.25">
      <c r="A5171"/>
      <c r="B5171"/>
      <c r="C5171"/>
      <c r="D5171"/>
    </row>
    <row r="5172" spans="1:4" x14ac:dyDescent="0.25">
      <c r="A5172"/>
      <c r="B5172"/>
      <c r="C5172"/>
      <c r="D5172"/>
    </row>
    <row r="5173" spans="1:4" x14ac:dyDescent="0.25">
      <c r="A5173"/>
      <c r="B5173"/>
      <c r="C5173"/>
      <c r="D5173"/>
    </row>
    <row r="5174" spans="1:4" x14ac:dyDescent="0.25">
      <c r="A5174"/>
      <c r="B5174"/>
      <c r="C5174"/>
      <c r="D5174"/>
    </row>
    <row r="5175" spans="1:4" x14ac:dyDescent="0.25">
      <c r="A5175"/>
      <c r="B5175"/>
      <c r="C5175"/>
      <c r="D5175"/>
    </row>
    <row r="5176" spans="1:4" x14ac:dyDescent="0.25">
      <c r="A5176"/>
      <c r="B5176"/>
      <c r="C5176"/>
      <c r="D5176"/>
    </row>
    <row r="5177" spans="1:4" x14ac:dyDescent="0.25">
      <c r="A5177"/>
      <c r="B5177"/>
      <c r="C5177"/>
      <c r="D5177"/>
    </row>
    <row r="5178" spans="1:4" x14ac:dyDescent="0.25">
      <c r="A5178"/>
      <c r="B5178"/>
      <c r="C5178"/>
      <c r="D5178"/>
    </row>
    <row r="5179" spans="1:4" x14ac:dyDescent="0.25">
      <c r="A5179"/>
      <c r="B5179"/>
      <c r="C5179"/>
      <c r="D5179"/>
    </row>
    <row r="5180" spans="1:4" x14ac:dyDescent="0.25">
      <c r="A5180"/>
      <c r="B5180"/>
      <c r="C5180"/>
      <c r="D5180"/>
    </row>
    <row r="5181" spans="1:4" x14ac:dyDescent="0.25">
      <c r="A5181"/>
      <c r="B5181"/>
      <c r="C5181"/>
      <c r="D5181"/>
    </row>
    <row r="5182" spans="1:4" x14ac:dyDescent="0.25">
      <c r="A5182"/>
      <c r="B5182"/>
      <c r="C5182"/>
      <c r="D5182"/>
    </row>
    <row r="5183" spans="1:4" x14ac:dyDescent="0.25">
      <c r="A5183"/>
      <c r="B5183"/>
      <c r="C5183"/>
      <c r="D5183"/>
    </row>
    <row r="5184" spans="1:4" x14ac:dyDescent="0.25">
      <c r="A5184"/>
      <c r="B5184"/>
      <c r="C5184"/>
      <c r="D5184"/>
    </row>
    <row r="5185" spans="1:4" x14ac:dyDescent="0.25">
      <c r="A5185"/>
      <c r="B5185"/>
      <c r="C5185"/>
      <c r="D5185"/>
    </row>
    <row r="5186" spans="1:4" x14ac:dyDescent="0.25">
      <c r="A5186"/>
      <c r="B5186"/>
      <c r="C5186"/>
      <c r="D5186"/>
    </row>
    <row r="5187" spans="1:4" x14ac:dyDescent="0.25">
      <c r="A5187"/>
      <c r="B5187"/>
      <c r="C5187"/>
      <c r="D5187"/>
    </row>
    <row r="5188" spans="1:4" x14ac:dyDescent="0.25">
      <c r="A5188"/>
      <c r="B5188"/>
      <c r="C5188"/>
      <c r="D5188"/>
    </row>
    <row r="5189" spans="1:4" x14ac:dyDescent="0.25">
      <c r="A5189"/>
      <c r="B5189"/>
      <c r="C5189"/>
      <c r="D5189"/>
    </row>
    <row r="5190" spans="1:4" x14ac:dyDescent="0.25">
      <c r="A5190"/>
      <c r="B5190"/>
      <c r="C5190"/>
      <c r="D5190"/>
    </row>
    <row r="5191" spans="1:4" x14ac:dyDescent="0.25">
      <c r="A5191"/>
      <c r="B5191"/>
      <c r="C5191"/>
      <c r="D5191"/>
    </row>
    <row r="5192" spans="1:4" x14ac:dyDescent="0.25">
      <c r="A5192"/>
      <c r="B5192"/>
      <c r="C5192"/>
      <c r="D5192"/>
    </row>
    <row r="5193" spans="1:4" x14ac:dyDescent="0.25">
      <c r="A5193"/>
      <c r="B5193"/>
      <c r="C5193"/>
      <c r="D5193"/>
    </row>
    <row r="5194" spans="1:4" x14ac:dyDescent="0.25">
      <c r="A5194"/>
      <c r="B5194"/>
      <c r="C5194"/>
      <c r="D5194"/>
    </row>
    <row r="5195" spans="1:4" x14ac:dyDescent="0.25">
      <c r="A5195"/>
      <c r="B5195"/>
      <c r="C5195"/>
      <c r="D5195"/>
    </row>
    <row r="5196" spans="1:4" x14ac:dyDescent="0.25">
      <c r="A5196"/>
      <c r="B5196"/>
      <c r="C5196"/>
      <c r="D5196"/>
    </row>
    <row r="5197" spans="1:4" x14ac:dyDescent="0.25">
      <c r="A5197"/>
      <c r="B5197"/>
      <c r="C5197"/>
      <c r="D5197"/>
    </row>
    <row r="5198" spans="1:4" x14ac:dyDescent="0.25">
      <c r="A5198"/>
      <c r="B5198"/>
      <c r="C5198"/>
      <c r="D5198"/>
    </row>
    <row r="5199" spans="1:4" x14ac:dyDescent="0.25">
      <c r="A5199"/>
      <c r="B5199"/>
      <c r="C5199"/>
      <c r="D5199"/>
    </row>
    <row r="5200" spans="1:4" x14ac:dyDescent="0.25">
      <c r="A5200"/>
      <c r="B5200"/>
      <c r="C5200"/>
      <c r="D5200"/>
    </row>
    <row r="5201" spans="1:4" x14ac:dyDescent="0.25">
      <c r="A5201"/>
      <c r="B5201"/>
      <c r="C5201"/>
      <c r="D5201"/>
    </row>
    <row r="5202" spans="1:4" x14ac:dyDescent="0.25">
      <c r="A5202"/>
      <c r="B5202"/>
      <c r="C5202"/>
      <c r="D5202"/>
    </row>
    <row r="5203" spans="1:4" x14ac:dyDescent="0.25">
      <c r="A5203"/>
      <c r="B5203"/>
      <c r="C5203"/>
      <c r="D5203"/>
    </row>
    <row r="5204" spans="1:4" x14ac:dyDescent="0.25">
      <c r="A5204"/>
      <c r="B5204"/>
      <c r="C5204"/>
      <c r="D5204"/>
    </row>
    <row r="5205" spans="1:4" x14ac:dyDescent="0.25">
      <c r="A5205"/>
      <c r="B5205"/>
      <c r="C5205"/>
      <c r="D5205"/>
    </row>
    <row r="5206" spans="1:4" x14ac:dyDescent="0.25">
      <c r="A5206"/>
      <c r="B5206"/>
      <c r="C5206"/>
      <c r="D5206"/>
    </row>
    <row r="5207" spans="1:4" x14ac:dyDescent="0.25">
      <c r="A5207"/>
      <c r="B5207"/>
      <c r="C5207"/>
      <c r="D5207"/>
    </row>
    <row r="5208" spans="1:4" x14ac:dyDescent="0.25">
      <c r="A5208"/>
      <c r="B5208"/>
      <c r="C5208"/>
      <c r="D5208"/>
    </row>
    <row r="5209" spans="1:4" x14ac:dyDescent="0.25">
      <c r="A5209"/>
      <c r="B5209"/>
      <c r="C5209"/>
      <c r="D5209"/>
    </row>
    <row r="5210" spans="1:4" x14ac:dyDescent="0.25">
      <c r="A5210"/>
      <c r="B5210"/>
      <c r="C5210"/>
      <c r="D5210"/>
    </row>
    <row r="5211" spans="1:4" x14ac:dyDescent="0.25">
      <c r="A5211"/>
      <c r="B5211"/>
      <c r="C5211"/>
      <c r="D5211"/>
    </row>
    <row r="5212" spans="1:4" x14ac:dyDescent="0.25">
      <c r="A5212"/>
      <c r="B5212"/>
      <c r="C5212"/>
      <c r="D5212"/>
    </row>
    <row r="5213" spans="1:4" x14ac:dyDescent="0.25">
      <c r="A5213"/>
      <c r="B5213"/>
      <c r="C5213"/>
      <c r="D5213"/>
    </row>
    <row r="5214" spans="1:4" x14ac:dyDescent="0.25">
      <c r="A5214"/>
      <c r="B5214"/>
      <c r="C5214"/>
      <c r="D5214"/>
    </row>
    <row r="5215" spans="1:4" x14ac:dyDescent="0.25">
      <c r="A5215"/>
      <c r="B5215"/>
      <c r="C5215"/>
      <c r="D5215"/>
    </row>
    <row r="5216" spans="1:4" x14ac:dyDescent="0.25">
      <c r="A5216"/>
      <c r="B5216"/>
      <c r="C5216"/>
      <c r="D5216"/>
    </row>
    <row r="5217" spans="1:4" x14ac:dyDescent="0.25">
      <c r="A5217"/>
      <c r="B5217"/>
      <c r="C5217"/>
      <c r="D5217"/>
    </row>
    <row r="5218" spans="1:4" x14ac:dyDescent="0.25">
      <c r="A5218"/>
      <c r="B5218"/>
      <c r="C5218"/>
      <c r="D5218"/>
    </row>
    <row r="5219" spans="1:4" x14ac:dyDescent="0.25">
      <c r="A5219"/>
      <c r="B5219"/>
      <c r="C5219"/>
      <c r="D5219"/>
    </row>
    <row r="5220" spans="1:4" x14ac:dyDescent="0.25">
      <c r="A5220"/>
      <c r="B5220"/>
      <c r="C5220"/>
      <c r="D5220"/>
    </row>
    <row r="5221" spans="1:4" x14ac:dyDescent="0.25">
      <c r="A5221"/>
      <c r="B5221"/>
      <c r="C5221"/>
      <c r="D5221"/>
    </row>
    <row r="5222" spans="1:4" x14ac:dyDescent="0.25">
      <c r="A5222"/>
      <c r="B5222"/>
      <c r="C5222"/>
      <c r="D5222"/>
    </row>
    <row r="5223" spans="1:4" x14ac:dyDescent="0.25">
      <c r="A5223"/>
      <c r="B5223"/>
      <c r="C5223"/>
      <c r="D5223"/>
    </row>
    <row r="5224" spans="1:4" x14ac:dyDescent="0.25">
      <c r="A5224"/>
      <c r="B5224"/>
      <c r="C5224"/>
      <c r="D5224"/>
    </row>
    <row r="5225" spans="1:4" x14ac:dyDescent="0.25">
      <c r="A5225"/>
      <c r="B5225"/>
      <c r="C5225"/>
      <c r="D5225"/>
    </row>
    <row r="5226" spans="1:4" x14ac:dyDescent="0.25">
      <c r="A5226"/>
      <c r="B5226"/>
      <c r="C5226"/>
      <c r="D5226"/>
    </row>
    <row r="5227" spans="1:4" x14ac:dyDescent="0.25">
      <c r="A5227"/>
      <c r="B5227"/>
      <c r="C5227"/>
      <c r="D5227"/>
    </row>
    <row r="5228" spans="1:4" x14ac:dyDescent="0.25">
      <c r="A5228"/>
      <c r="B5228"/>
      <c r="C5228"/>
      <c r="D5228"/>
    </row>
    <row r="5229" spans="1:4" x14ac:dyDescent="0.25">
      <c r="A5229"/>
      <c r="B5229"/>
      <c r="C5229"/>
      <c r="D5229"/>
    </row>
    <row r="5230" spans="1:4" x14ac:dyDescent="0.25">
      <c r="A5230"/>
      <c r="B5230"/>
      <c r="C5230"/>
      <c r="D5230"/>
    </row>
    <row r="5231" spans="1:4" x14ac:dyDescent="0.25">
      <c r="A5231"/>
      <c r="B5231"/>
      <c r="C5231"/>
      <c r="D5231"/>
    </row>
    <row r="5232" spans="1:4" x14ac:dyDescent="0.25">
      <c r="A5232"/>
      <c r="B5232"/>
      <c r="C5232"/>
      <c r="D5232"/>
    </row>
    <row r="5233" spans="1:4" x14ac:dyDescent="0.25">
      <c r="A5233"/>
      <c r="B5233"/>
      <c r="C5233"/>
      <c r="D5233"/>
    </row>
    <row r="5234" spans="1:4" x14ac:dyDescent="0.25">
      <c r="A5234"/>
      <c r="B5234"/>
      <c r="C5234"/>
      <c r="D5234"/>
    </row>
    <row r="5235" spans="1:4" x14ac:dyDescent="0.25">
      <c r="A5235"/>
      <c r="B5235"/>
      <c r="C5235"/>
      <c r="D5235"/>
    </row>
    <row r="5236" spans="1:4" x14ac:dyDescent="0.25">
      <c r="A5236"/>
      <c r="B5236"/>
      <c r="C5236"/>
      <c r="D5236"/>
    </row>
    <row r="5237" spans="1:4" x14ac:dyDescent="0.25">
      <c r="A5237"/>
      <c r="B5237"/>
      <c r="C5237"/>
      <c r="D5237"/>
    </row>
    <row r="5238" spans="1:4" x14ac:dyDescent="0.25">
      <c r="A5238"/>
      <c r="B5238"/>
      <c r="C5238"/>
      <c r="D5238"/>
    </row>
    <row r="5239" spans="1:4" x14ac:dyDescent="0.25">
      <c r="A5239"/>
      <c r="B5239"/>
      <c r="C5239"/>
      <c r="D5239"/>
    </row>
    <row r="5240" spans="1:4" x14ac:dyDescent="0.25">
      <c r="A5240"/>
      <c r="B5240"/>
      <c r="C5240"/>
      <c r="D5240"/>
    </row>
    <row r="5241" spans="1:4" x14ac:dyDescent="0.25">
      <c r="A5241"/>
      <c r="B5241"/>
      <c r="C5241"/>
      <c r="D5241"/>
    </row>
    <row r="5242" spans="1:4" x14ac:dyDescent="0.25">
      <c r="A5242"/>
      <c r="B5242"/>
      <c r="C5242"/>
      <c r="D5242"/>
    </row>
    <row r="5243" spans="1:4" x14ac:dyDescent="0.25">
      <c r="A5243"/>
      <c r="B5243"/>
      <c r="C5243"/>
      <c r="D5243"/>
    </row>
    <row r="5244" spans="1:4" x14ac:dyDescent="0.25">
      <c r="A5244"/>
      <c r="B5244"/>
      <c r="C5244"/>
      <c r="D5244"/>
    </row>
    <row r="5245" spans="1:4" x14ac:dyDescent="0.25">
      <c r="A5245"/>
      <c r="B5245"/>
      <c r="C5245"/>
      <c r="D5245"/>
    </row>
    <row r="5246" spans="1:4" x14ac:dyDescent="0.25">
      <c r="A5246"/>
      <c r="B5246"/>
      <c r="C5246"/>
      <c r="D5246"/>
    </row>
    <row r="5247" spans="1:4" x14ac:dyDescent="0.25">
      <c r="A5247"/>
      <c r="B5247"/>
      <c r="C5247"/>
      <c r="D5247"/>
    </row>
    <row r="5248" spans="1:4" x14ac:dyDescent="0.25">
      <c r="A5248"/>
      <c r="B5248"/>
      <c r="C5248"/>
      <c r="D5248"/>
    </row>
    <row r="5249" spans="1:4" x14ac:dyDescent="0.25">
      <c r="A5249"/>
      <c r="B5249"/>
      <c r="C5249"/>
      <c r="D5249"/>
    </row>
    <row r="5250" spans="1:4" x14ac:dyDescent="0.25">
      <c r="A5250"/>
      <c r="B5250"/>
      <c r="C5250"/>
      <c r="D5250"/>
    </row>
    <row r="5251" spans="1:4" x14ac:dyDescent="0.25">
      <c r="A5251"/>
      <c r="B5251"/>
      <c r="C5251"/>
      <c r="D5251"/>
    </row>
    <row r="5252" spans="1:4" x14ac:dyDescent="0.25">
      <c r="A5252"/>
      <c r="B5252"/>
      <c r="C5252"/>
      <c r="D5252"/>
    </row>
    <row r="5253" spans="1:4" x14ac:dyDescent="0.25">
      <c r="A5253"/>
      <c r="B5253"/>
      <c r="C5253"/>
      <c r="D5253"/>
    </row>
    <row r="5254" spans="1:4" x14ac:dyDescent="0.25">
      <c r="A5254"/>
      <c r="B5254"/>
      <c r="C5254"/>
      <c r="D5254"/>
    </row>
    <row r="5255" spans="1:4" x14ac:dyDescent="0.25">
      <c r="A5255"/>
      <c r="B5255"/>
      <c r="C5255"/>
      <c r="D5255"/>
    </row>
    <row r="5256" spans="1:4" x14ac:dyDescent="0.25">
      <c r="A5256"/>
      <c r="B5256"/>
      <c r="C5256"/>
      <c r="D5256"/>
    </row>
    <row r="5257" spans="1:4" x14ac:dyDescent="0.25">
      <c r="A5257"/>
      <c r="B5257"/>
      <c r="C5257"/>
      <c r="D5257"/>
    </row>
    <row r="5258" spans="1:4" x14ac:dyDescent="0.25">
      <c r="A5258"/>
      <c r="B5258"/>
      <c r="C5258"/>
      <c r="D5258"/>
    </row>
    <row r="5259" spans="1:4" x14ac:dyDescent="0.25">
      <c r="A5259"/>
      <c r="B5259"/>
      <c r="C5259"/>
      <c r="D5259"/>
    </row>
    <row r="5260" spans="1:4" x14ac:dyDescent="0.25">
      <c r="A5260"/>
      <c r="B5260"/>
      <c r="C5260"/>
      <c r="D5260"/>
    </row>
    <row r="5261" spans="1:4" x14ac:dyDescent="0.25">
      <c r="A5261"/>
      <c r="B5261"/>
      <c r="C5261"/>
      <c r="D5261"/>
    </row>
    <row r="5262" spans="1:4" x14ac:dyDescent="0.25">
      <c r="A5262"/>
      <c r="B5262"/>
      <c r="C5262"/>
      <c r="D5262"/>
    </row>
    <row r="5263" spans="1:4" x14ac:dyDescent="0.25">
      <c r="A5263"/>
      <c r="B5263"/>
      <c r="C5263"/>
      <c r="D5263"/>
    </row>
    <row r="5264" spans="1:4" x14ac:dyDescent="0.25">
      <c r="A5264"/>
      <c r="B5264"/>
      <c r="C5264"/>
      <c r="D5264"/>
    </row>
    <row r="5265" spans="1:4" x14ac:dyDescent="0.25">
      <c r="A5265"/>
      <c r="B5265"/>
      <c r="C5265"/>
      <c r="D5265"/>
    </row>
    <row r="5266" spans="1:4" x14ac:dyDescent="0.25">
      <c r="A5266"/>
      <c r="B5266"/>
      <c r="C5266"/>
      <c r="D5266"/>
    </row>
    <row r="5267" spans="1:4" x14ac:dyDescent="0.25">
      <c r="A5267"/>
      <c r="B5267"/>
      <c r="C5267"/>
      <c r="D5267"/>
    </row>
    <row r="5268" spans="1:4" x14ac:dyDescent="0.25">
      <c r="A5268"/>
      <c r="B5268"/>
      <c r="C5268"/>
      <c r="D5268"/>
    </row>
    <row r="5269" spans="1:4" x14ac:dyDescent="0.25">
      <c r="A5269"/>
      <c r="B5269"/>
      <c r="C5269"/>
      <c r="D5269"/>
    </row>
    <row r="5270" spans="1:4" x14ac:dyDescent="0.25">
      <c r="A5270"/>
      <c r="B5270"/>
      <c r="C5270"/>
      <c r="D5270"/>
    </row>
    <row r="5271" spans="1:4" x14ac:dyDescent="0.25">
      <c r="A5271"/>
      <c r="B5271"/>
      <c r="C5271"/>
      <c r="D5271"/>
    </row>
    <row r="5272" spans="1:4" x14ac:dyDescent="0.25">
      <c r="A5272"/>
      <c r="B5272"/>
      <c r="C5272"/>
      <c r="D5272"/>
    </row>
    <row r="5273" spans="1:4" x14ac:dyDescent="0.25">
      <c r="A5273"/>
      <c r="B5273"/>
      <c r="C5273"/>
      <c r="D5273"/>
    </row>
    <row r="5274" spans="1:4" x14ac:dyDescent="0.25">
      <c r="A5274"/>
      <c r="B5274"/>
      <c r="C5274"/>
      <c r="D5274"/>
    </row>
    <row r="5275" spans="1:4" x14ac:dyDescent="0.25">
      <c r="A5275"/>
      <c r="B5275"/>
      <c r="C5275"/>
      <c r="D5275"/>
    </row>
    <row r="5276" spans="1:4" x14ac:dyDescent="0.25">
      <c r="A5276"/>
      <c r="B5276"/>
      <c r="C5276"/>
      <c r="D5276"/>
    </row>
    <row r="5277" spans="1:4" x14ac:dyDescent="0.25">
      <c r="A5277"/>
      <c r="B5277"/>
      <c r="C5277"/>
      <c r="D5277"/>
    </row>
    <row r="5278" spans="1:4" x14ac:dyDescent="0.25">
      <c r="A5278"/>
      <c r="B5278"/>
      <c r="C5278"/>
      <c r="D5278"/>
    </row>
    <row r="5279" spans="1:4" x14ac:dyDescent="0.25">
      <c r="A5279"/>
      <c r="B5279"/>
      <c r="C5279"/>
      <c r="D5279"/>
    </row>
    <row r="5280" spans="1:4" x14ac:dyDescent="0.25">
      <c r="A5280"/>
      <c r="B5280"/>
      <c r="C5280"/>
      <c r="D5280"/>
    </row>
    <row r="5281" spans="1:4" x14ac:dyDescent="0.25">
      <c r="A5281"/>
      <c r="B5281"/>
      <c r="C5281"/>
      <c r="D5281"/>
    </row>
    <row r="5282" spans="1:4" x14ac:dyDescent="0.25">
      <c r="A5282"/>
      <c r="B5282"/>
      <c r="C5282"/>
      <c r="D5282"/>
    </row>
    <row r="5283" spans="1:4" x14ac:dyDescent="0.25">
      <c r="A5283"/>
      <c r="B5283"/>
      <c r="C5283"/>
      <c r="D5283"/>
    </row>
    <row r="5284" spans="1:4" x14ac:dyDescent="0.25">
      <c r="A5284"/>
      <c r="B5284"/>
      <c r="C5284"/>
      <c r="D5284"/>
    </row>
    <row r="5285" spans="1:4" x14ac:dyDescent="0.25">
      <c r="A5285"/>
      <c r="B5285"/>
      <c r="C5285"/>
      <c r="D5285"/>
    </row>
    <row r="5286" spans="1:4" x14ac:dyDescent="0.25">
      <c r="A5286"/>
      <c r="B5286"/>
      <c r="C5286"/>
      <c r="D5286"/>
    </row>
    <row r="5287" spans="1:4" x14ac:dyDescent="0.25">
      <c r="A5287"/>
      <c r="B5287"/>
      <c r="C5287"/>
      <c r="D5287"/>
    </row>
    <row r="5288" spans="1:4" x14ac:dyDescent="0.25">
      <c r="A5288"/>
      <c r="B5288"/>
      <c r="C5288"/>
      <c r="D5288"/>
    </row>
    <row r="5289" spans="1:4" x14ac:dyDescent="0.25">
      <c r="A5289"/>
      <c r="B5289"/>
      <c r="C5289"/>
      <c r="D5289"/>
    </row>
    <row r="5290" spans="1:4" x14ac:dyDescent="0.25">
      <c r="A5290"/>
      <c r="B5290"/>
      <c r="C5290"/>
      <c r="D5290"/>
    </row>
    <row r="5291" spans="1:4" x14ac:dyDescent="0.25">
      <c r="A5291"/>
      <c r="B5291"/>
      <c r="C5291"/>
      <c r="D5291"/>
    </row>
    <row r="5292" spans="1:4" x14ac:dyDescent="0.25">
      <c r="A5292"/>
      <c r="B5292"/>
      <c r="C5292"/>
      <c r="D5292"/>
    </row>
    <row r="5293" spans="1:4" x14ac:dyDescent="0.25">
      <c r="A5293"/>
      <c r="B5293"/>
      <c r="C5293"/>
      <c r="D5293"/>
    </row>
    <row r="5294" spans="1:4" x14ac:dyDescent="0.25">
      <c r="A5294"/>
      <c r="B5294"/>
      <c r="C5294"/>
      <c r="D5294"/>
    </row>
    <row r="5295" spans="1:4" x14ac:dyDescent="0.25">
      <c r="A5295"/>
      <c r="B5295"/>
      <c r="C5295"/>
      <c r="D5295"/>
    </row>
    <row r="5296" spans="1:4" x14ac:dyDescent="0.25">
      <c r="A5296"/>
      <c r="B5296"/>
      <c r="C5296"/>
      <c r="D5296"/>
    </row>
    <row r="5297" spans="1:4" x14ac:dyDescent="0.25">
      <c r="A5297"/>
      <c r="B5297"/>
      <c r="C5297"/>
      <c r="D5297"/>
    </row>
    <row r="5298" spans="1:4" x14ac:dyDescent="0.25">
      <c r="A5298"/>
      <c r="B5298"/>
      <c r="C5298"/>
      <c r="D5298"/>
    </row>
    <row r="5299" spans="1:4" x14ac:dyDescent="0.25">
      <c r="A5299"/>
      <c r="B5299"/>
      <c r="C5299"/>
      <c r="D5299"/>
    </row>
    <row r="5300" spans="1:4" x14ac:dyDescent="0.25">
      <c r="A5300"/>
      <c r="B5300"/>
      <c r="C5300"/>
      <c r="D5300"/>
    </row>
    <row r="5301" spans="1:4" x14ac:dyDescent="0.25">
      <c r="A5301"/>
      <c r="B5301"/>
      <c r="C5301"/>
      <c r="D5301"/>
    </row>
    <row r="5302" spans="1:4" x14ac:dyDescent="0.25">
      <c r="A5302"/>
      <c r="B5302"/>
      <c r="C5302"/>
      <c r="D5302"/>
    </row>
    <row r="5303" spans="1:4" x14ac:dyDescent="0.25">
      <c r="A5303"/>
      <c r="B5303"/>
      <c r="C5303"/>
      <c r="D5303"/>
    </row>
    <row r="5304" spans="1:4" x14ac:dyDescent="0.25">
      <c r="A5304"/>
      <c r="B5304"/>
      <c r="C5304"/>
      <c r="D5304"/>
    </row>
    <row r="5305" spans="1:4" x14ac:dyDescent="0.25">
      <c r="A5305"/>
      <c r="B5305"/>
      <c r="C5305"/>
      <c r="D5305"/>
    </row>
    <row r="5306" spans="1:4" x14ac:dyDescent="0.25">
      <c r="A5306"/>
      <c r="B5306"/>
      <c r="C5306"/>
      <c r="D5306"/>
    </row>
    <row r="5307" spans="1:4" x14ac:dyDescent="0.25">
      <c r="A5307"/>
      <c r="B5307"/>
      <c r="C5307"/>
      <c r="D5307"/>
    </row>
    <row r="5308" spans="1:4" x14ac:dyDescent="0.25">
      <c r="A5308"/>
      <c r="B5308"/>
      <c r="C5308"/>
      <c r="D5308"/>
    </row>
    <row r="5309" spans="1:4" x14ac:dyDescent="0.25">
      <c r="A5309"/>
      <c r="B5309"/>
      <c r="C5309"/>
      <c r="D5309"/>
    </row>
    <row r="5310" spans="1:4" x14ac:dyDescent="0.25">
      <c r="A5310"/>
      <c r="B5310"/>
      <c r="C5310"/>
      <c r="D5310"/>
    </row>
    <row r="5311" spans="1:4" x14ac:dyDescent="0.25">
      <c r="A5311"/>
      <c r="B5311"/>
      <c r="C5311"/>
      <c r="D5311"/>
    </row>
    <row r="5312" spans="1:4" x14ac:dyDescent="0.25">
      <c r="A5312"/>
      <c r="B5312"/>
      <c r="C5312"/>
      <c r="D5312"/>
    </row>
    <row r="5313" spans="1:4" x14ac:dyDescent="0.25">
      <c r="A5313"/>
      <c r="B5313"/>
      <c r="C5313"/>
      <c r="D5313"/>
    </row>
    <row r="5314" spans="1:4" x14ac:dyDescent="0.25">
      <c r="A5314"/>
      <c r="B5314"/>
      <c r="C5314"/>
      <c r="D5314"/>
    </row>
    <row r="5315" spans="1:4" x14ac:dyDescent="0.25">
      <c r="A5315"/>
      <c r="B5315"/>
      <c r="C5315"/>
      <c r="D5315"/>
    </row>
    <row r="5316" spans="1:4" x14ac:dyDescent="0.25">
      <c r="A5316"/>
      <c r="B5316"/>
      <c r="C5316"/>
      <c r="D5316"/>
    </row>
    <row r="5317" spans="1:4" x14ac:dyDescent="0.25">
      <c r="A5317"/>
      <c r="B5317"/>
      <c r="C5317"/>
      <c r="D5317"/>
    </row>
    <row r="5318" spans="1:4" x14ac:dyDescent="0.25">
      <c r="A5318"/>
      <c r="B5318"/>
      <c r="C5318"/>
      <c r="D5318"/>
    </row>
    <row r="5319" spans="1:4" x14ac:dyDescent="0.25">
      <c r="A5319"/>
      <c r="B5319"/>
      <c r="C5319"/>
      <c r="D5319"/>
    </row>
    <row r="5320" spans="1:4" x14ac:dyDescent="0.25">
      <c r="A5320"/>
      <c r="B5320"/>
      <c r="C5320"/>
      <c r="D5320"/>
    </row>
    <row r="5321" spans="1:4" x14ac:dyDescent="0.25">
      <c r="A5321"/>
      <c r="B5321"/>
      <c r="C5321"/>
      <c r="D5321"/>
    </row>
    <row r="5322" spans="1:4" x14ac:dyDescent="0.25">
      <c r="A5322"/>
      <c r="B5322"/>
      <c r="C5322"/>
      <c r="D5322"/>
    </row>
    <row r="5323" spans="1:4" x14ac:dyDescent="0.25">
      <c r="A5323"/>
      <c r="B5323"/>
      <c r="C5323"/>
      <c r="D5323"/>
    </row>
    <row r="5324" spans="1:4" x14ac:dyDescent="0.25">
      <c r="A5324"/>
      <c r="B5324"/>
      <c r="C5324"/>
      <c r="D5324"/>
    </row>
    <row r="5325" spans="1:4" x14ac:dyDescent="0.25">
      <c r="A5325"/>
      <c r="B5325"/>
      <c r="C5325"/>
      <c r="D5325"/>
    </row>
    <row r="5326" spans="1:4" x14ac:dyDescent="0.25">
      <c r="A5326"/>
      <c r="B5326"/>
      <c r="C5326"/>
      <c r="D5326"/>
    </row>
    <row r="5327" spans="1:4" x14ac:dyDescent="0.25">
      <c r="A5327"/>
      <c r="B5327"/>
      <c r="C5327"/>
      <c r="D5327"/>
    </row>
    <row r="5328" spans="1:4" x14ac:dyDescent="0.25">
      <c r="A5328"/>
      <c r="B5328"/>
      <c r="C5328"/>
      <c r="D5328"/>
    </row>
    <row r="5329" spans="1:4" x14ac:dyDescent="0.25">
      <c r="A5329"/>
      <c r="B5329"/>
      <c r="C5329"/>
      <c r="D5329"/>
    </row>
    <row r="5330" spans="1:4" x14ac:dyDescent="0.25">
      <c r="A5330"/>
      <c r="B5330"/>
      <c r="C5330"/>
      <c r="D5330"/>
    </row>
    <row r="5331" spans="1:4" x14ac:dyDescent="0.25">
      <c r="A5331"/>
      <c r="B5331"/>
      <c r="C5331"/>
      <c r="D5331"/>
    </row>
    <row r="5332" spans="1:4" x14ac:dyDescent="0.25">
      <c r="A5332"/>
      <c r="B5332"/>
      <c r="C5332"/>
      <c r="D5332"/>
    </row>
    <row r="5333" spans="1:4" x14ac:dyDescent="0.25">
      <c r="A5333"/>
      <c r="B5333"/>
      <c r="C5333"/>
      <c r="D5333"/>
    </row>
    <row r="5334" spans="1:4" x14ac:dyDescent="0.25">
      <c r="A5334"/>
      <c r="B5334"/>
      <c r="C5334"/>
      <c r="D5334"/>
    </row>
    <row r="5335" spans="1:4" x14ac:dyDescent="0.25">
      <c r="A5335"/>
      <c r="B5335"/>
      <c r="C5335"/>
      <c r="D5335"/>
    </row>
    <row r="5336" spans="1:4" x14ac:dyDescent="0.25">
      <c r="A5336"/>
      <c r="B5336"/>
      <c r="C5336"/>
      <c r="D5336"/>
    </row>
    <row r="5337" spans="1:4" x14ac:dyDescent="0.25">
      <c r="A5337"/>
      <c r="B5337"/>
      <c r="C5337"/>
      <c r="D5337"/>
    </row>
    <row r="5338" spans="1:4" x14ac:dyDescent="0.25">
      <c r="A5338"/>
      <c r="B5338"/>
      <c r="C5338"/>
      <c r="D5338"/>
    </row>
    <row r="5339" spans="1:4" x14ac:dyDescent="0.25">
      <c r="A5339"/>
      <c r="B5339"/>
      <c r="C5339"/>
      <c r="D5339"/>
    </row>
    <row r="5340" spans="1:4" x14ac:dyDescent="0.25">
      <c r="A5340"/>
      <c r="B5340"/>
      <c r="C5340"/>
      <c r="D5340"/>
    </row>
    <row r="5341" spans="1:4" x14ac:dyDescent="0.25">
      <c r="A5341"/>
      <c r="B5341"/>
      <c r="C5341"/>
      <c r="D5341"/>
    </row>
    <row r="5342" spans="1:4" x14ac:dyDescent="0.25">
      <c r="A5342"/>
      <c r="B5342"/>
      <c r="C5342"/>
      <c r="D5342"/>
    </row>
    <row r="5343" spans="1:4" x14ac:dyDescent="0.25">
      <c r="A5343"/>
      <c r="B5343"/>
      <c r="C5343"/>
      <c r="D5343"/>
    </row>
    <row r="5344" spans="1:4" x14ac:dyDescent="0.25">
      <c r="A5344"/>
      <c r="B5344"/>
      <c r="C5344"/>
      <c r="D5344"/>
    </row>
    <row r="5345" spans="1:4" x14ac:dyDescent="0.25">
      <c r="A5345"/>
      <c r="B5345"/>
      <c r="C5345"/>
      <c r="D5345"/>
    </row>
    <row r="5346" spans="1:4" x14ac:dyDescent="0.25">
      <c r="A5346"/>
      <c r="B5346"/>
      <c r="C5346"/>
      <c r="D5346"/>
    </row>
    <row r="5347" spans="1:4" x14ac:dyDescent="0.25">
      <c r="A5347"/>
      <c r="B5347"/>
      <c r="C5347"/>
      <c r="D5347"/>
    </row>
    <row r="5348" spans="1:4" x14ac:dyDescent="0.25">
      <c r="A5348"/>
      <c r="B5348"/>
      <c r="C5348"/>
      <c r="D5348"/>
    </row>
    <row r="5349" spans="1:4" x14ac:dyDescent="0.25">
      <c r="A5349"/>
      <c r="B5349"/>
      <c r="C5349"/>
      <c r="D5349"/>
    </row>
    <row r="5350" spans="1:4" x14ac:dyDescent="0.25">
      <c r="A5350"/>
      <c r="B5350"/>
      <c r="C5350"/>
      <c r="D5350"/>
    </row>
    <row r="5351" spans="1:4" x14ac:dyDescent="0.25">
      <c r="A5351"/>
      <c r="B5351"/>
      <c r="C5351"/>
      <c r="D5351"/>
    </row>
    <row r="5352" spans="1:4" x14ac:dyDescent="0.25">
      <c r="A5352"/>
      <c r="B5352"/>
      <c r="C5352"/>
      <c r="D5352"/>
    </row>
    <row r="5353" spans="1:4" x14ac:dyDescent="0.25">
      <c r="A5353"/>
      <c r="B5353"/>
      <c r="C5353"/>
      <c r="D5353"/>
    </row>
    <row r="5354" spans="1:4" x14ac:dyDescent="0.25">
      <c r="A5354"/>
      <c r="B5354"/>
      <c r="C5354"/>
      <c r="D5354"/>
    </row>
    <row r="5355" spans="1:4" x14ac:dyDescent="0.25">
      <c r="A5355"/>
      <c r="B5355"/>
      <c r="C5355"/>
      <c r="D5355"/>
    </row>
    <row r="5356" spans="1:4" x14ac:dyDescent="0.25">
      <c r="A5356"/>
      <c r="B5356"/>
      <c r="C5356"/>
      <c r="D5356"/>
    </row>
    <row r="5357" spans="1:4" x14ac:dyDescent="0.25">
      <c r="A5357"/>
      <c r="B5357"/>
      <c r="C5357"/>
      <c r="D5357"/>
    </row>
    <row r="5358" spans="1:4" x14ac:dyDescent="0.25">
      <c r="A5358"/>
      <c r="B5358"/>
      <c r="C5358"/>
      <c r="D5358"/>
    </row>
    <row r="5359" spans="1:4" x14ac:dyDescent="0.25">
      <c r="A5359"/>
      <c r="B5359"/>
      <c r="C5359"/>
      <c r="D5359"/>
    </row>
    <row r="5360" spans="1:4" x14ac:dyDescent="0.25">
      <c r="A5360"/>
      <c r="B5360"/>
      <c r="C5360"/>
      <c r="D5360"/>
    </row>
    <row r="5361" spans="1:4" x14ac:dyDescent="0.25">
      <c r="A5361"/>
      <c r="B5361"/>
      <c r="C5361"/>
      <c r="D5361"/>
    </row>
    <row r="5362" spans="1:4" x14ac:dyDescent="0.25">
      <c r="A5362"/>
      <c r="B5362"/>
      <c r="C5362"/>
      <c r="D5362"/>
    </row>
    <row r="5363" spans="1:4" x14ac:dyDescent="0.25">
      <c r="A5363"/>
      <c r="B5363"/>
      <c r="C5363"/>
      <c r="D5363"/>
    </row>
    <row r="5364" spans="1:4" x14ac:dyDescent="0.25">
      <c r="A5364"/>
      <c r="B5364"/>
      <c r="C5364"/>
      <c r="D5364"/>
    </row>
    <row r="5365" spans="1:4" x14ac:dyDescent="0.25">
      <c r="A5365"/>
      <c r="B5365"/>
      <c r="C5365"/>
      <c r="D5365"/>
    </row>
    <row r="5366" spans="1:4" x14ac:dyDescent="0.25">
      <c r="A5366"/>
      <c r="B5366"/>
      <c r="C5366"/>
      <c r="D5366"/>
    </row>
    <row r="5367" spans="1:4" x14ac:dyDescent="0.25">
      <c r="A5367"/>
      <c r="B5367"/>
      <c r="C5367"/>
      <c r="D5367"/>
    </row>
    <row r="5368" spans="1:4" x14ac:dyDescent="0.25">
      <c r="A5368"/>
      <c r="B5368"/>
      <c r="C5368"/>
      <c r="D5368"/>
    </row>
    <row r="5369" spans="1:4" x14ac:dyDescent="0.25">
      <c r="A5369"/>
      <c r="B5369"/>
      <c r="C5369"/>
      <c r="D5369"/>
    </row>
    <row r="5370" spans="1:4" x14ac:dyDescent="0.25">
      <c r="A5370"/>
      <c r="B5370"/>
      <c r="C5370"/>
      <c r="D5370"/>
    </row>
    <row r="5371" spans="1:4" x14ac:dyDescent="0.25">
      <c r="A5371"/>
      <c r="B5371"/>
      <c r="C5371"/>
      <c r="D5371"/>
    </row>
    <row r="5372" spans="1:4" x14ac:dyDescent="0.25">
      <c r="A5372"/>
      <c r="B5372"/>
      <c r="C5372"/>
      <c r="D5372"/>
    </row>
    <row r="5373" spans="1:4" x14ac:dyDescent="0.25">
      <c r="A5373"/>
      <c r="B5373"/>
      <c r="C5373"/>
      <c r="D5373"/>
    </row>
    <row r="5374" spans="1:4" x14ac:dyDescent="0.25">
      <c r="A5374"/>
      <c r="B5374"/>
      <c r="C5374"/>
      <c r="D5374"/>
    </row>
    <row r="5375" spans="1:4" x14ac:dyDescent="0.25">
      <c r="A5375"/>
      <c r="B5375"/>
      <c r="C5375"/>
      <c r="D5375"/>
    </row>
    <row r="5376" spans="1:4" x14ac:dyDescent="0.25">
      <c r="A5376"/>
      <c r="B5376"/>
      <c r="C5376"/>
      <c r="D5376"/>
    </row>
    <row r="5377" spans="1:4" x14ac:dyDescent="0.25">
      <c r="A5377"/>
      <c r="B5377"/>
      <c r="C5377"/>
      <c r="D5377"/>
    </row>
    <row r="5378" spans="1:4" x14ac:dyDescent="0.25">
      <c r="A5378"/>
      <c r="B5378"/>
      <c r="C5378"/>
      <c r="D5378"/>
    </row>
    <row r="5379" spans="1:4" x14ac:dyDescent="0.25">
      <c r="A5379"/>
      <c r="B5379"/>
      <c r="C5379"/>
      <c r="D5379"/>
    </row>
    <row r="5380" spans="1:4" x14ac:dyDescent="0.25">
      <c r="A5380"/>
      <c r="B5380"/>
      <c r="C5380"/>
      <c r="D5380"/>
    </row>
    <row r="5381" spans="1:4" x14ac:dyDescent="0.25">
      <c r="A5381"/>
      <c r="B5381"/>
      <c r="C5381"/>
      <c r="D5381"/>
    </row>
    <row r="5382" spans="1:4" x14ac:dyDescent="0.25">
      <c r="A5382"/>
      <c r="B5382"/>
      <c r="C5382"/>
      <c r="D5382"/>
    </row>
    <row r="5383" spans="1:4" x14ac:dyDescent="0.25">
      <c r="A5383"/>
      <c r="B5383"/>
      <c r="C5383"/>
      <c r="D5383"/>
    </row>
    <row r="5384" spans="1:4" x14ac:dyDescent="0.25">
      <c r="A5384"/>
      <c r="B5384"/>
      <c r="C5384"/>
      <c r="D5384"/>
    </row>
    <row r="5385" spans="1:4" x14ac:dyDescent="0.25">
      <c r="A5385"/>
      <c r="B5385"/>
      <c r="C5385"/>
      <c r="D5385"/>
    </row>
    <row r="5386" spans="1:4" x14ac:dyDescent="0.25">
      <c r="A5386"/>
      <c r="B5386"/>
      <c r="C5386"/>
      <c r="D5386"/>
    </row>
    <row r="5387" spans="1:4" x14ac:dyDescent="0.25">
      <c r="A5387"/>
      <c r="B5387"/>
      <c r="C5387"/>
      <c r="D5387"/>
    </row>
    <row r="5388" spans="1:4" x14ac:dyDescent="0.25">
      <c r="A5388"/>
      <c r="B5388"/>
      <c r="C5388"/>
      <c r="D5388"/>
    </row>
    <row r="5389" spans="1:4" x14ac:dyDescent="0.25">
      <c r="A5389"/>
      <c r="B5389"/>
      <c r="C5389"/>
      <c r="D5389"/>
    </row>
    <row r="5390" spans="1:4" x14ac:dyDescent="0.25">
      <c r="A5390"/>
      <c r="B5390"/>
      <c r="C5390"/>
      <c r="D5390"/>
    </row>
    <row r="5391" spans="1:4" x14ac:dyDescent="0.25">
      <c r="A5391"/>
      <c r="B5391"/>
      <c r="C5391"/>
      <c r="D5391"/>
    </row>
    <row r="5392" spans="1:4" x14ac:dyDescent="0.25">
      <c r="A5392"/>
      <c r="B5392"/>
      <c r="C5392"/>
      <c r="D5392"/>
    </row>
    <row r="5393" spans="1:4" x14ac:dyDescent="0.25">
      <c r="A5393"/>
      <c r="B5393"/>
      <c r="C5393"/>
      <c r="D5393"/>
    </row>
    <row r="5394" spans="1:4" x14ac:dyDescent="0.25">
      <c r="A5394"/>
      <c r="B5394"/>
      <c r="C5394"/>
      <c r="D5394"/>
    </row>
    <row r="5395" spans="1:4" x14ac:dyDescent="0.25">
      <c r="A5395"/>
      <c r="B5395"/>
      <c r="C5395"/>
      <c r="D5395"/>
    </row>
    <row r="5396" spans="1:4" x14ac:dyDescent="0.25">
      <c r="A5396"/>
      <c r="B5396"/>
      <c r="C5396"/>
      <c r="D5396"/>
    </row>
    <row r="5397" spans="1:4" x14ac:dyDescent="0.25">
      <c r="A5397"/>
      <c r="B5397"/>
      <c r="C5397"/>
      <c r="D5397"/>
    </row>
    <row r="5398" spans="1:4" x14ac:dyDescent="0.25">
      <c r="A5398"/>
      <c r="B5398"/>
      <c r="C5398"/>
      <c r="D5398"/>
    </row>
    <row r="5399" spans="1:4" x14ac:dyDescent="0.25">
      <c r="A5399"/>
      <c r="B5399"/>
      <c r="C5399"/>
      <c r="D5399"/>
    </row>
    <row r="5400" spans="1:4" x14ac:dyDescent="0.25">
      <c r="A5400"/>
      <c r="B5400"/>
      <c r="C5400"/>
      <c r="D5400"/>
    </row>
    <row r="5401" spans="1:4" x14ac:dyDescent="0.25">
      <c r="A5401"/>
      <c r="B5401"/>
      <c r="C5401"/>
      <c r="D5401"/>
    </row>
    <row r="5402" spans="1:4" x14ac:dyDescent="0.25">
      <c r="A5402"/>
      <c r="B5402"/>
      <c r="C5402"/>
      <c r="D5402"/>
    </row>
    <row r="5403" spans="1:4" x14ac:dyDescent="0.25">
      <c r="A5403"/>
      <c r="B5403"/>
      <c r="C5403"/>
      <c r="D5403"/>
    </row>
    <row r="5404" spans="1:4" x14ac:dyDescent="0.25">
      <c r="A5404"/>
      <c r="B5404"/>
      <c r="C5404"/>
      <c r="D5404"/>
    </row>
    <row r="5405" spans="1:4" x14ac:dyDescent="0.25">
      <c r="A5405"/>
      <c r="B5405"/>
      <c r="C5405"/>
      <c r="D5405"/>
    </row>
    <row r="5406" spans="1:4" x14ac:dyDescent="0.25">
      <c r="A5406"/>
      <c r="B5406"/>
      <c r="C5406"/>
      <c r="D5406"/>
    </row>
    <row r="5407" spans="1:4" x14ac:dyDescent="0.25">
      <c r="A5407"/>
      <c r="B5407"/>
      <c r="C5407"/>
      <c r="D5407"/>
    </row>
    <row r="5408" spans="1:4" x14ac:dyDescent="0.25">
      <c r="A5408"/>
      <c r="B5408"/>
      <c r="C5408"/>
      <c r="D5408"/>
    </row>
    <row r="5409" spans="1:4" x14ac:dyDescent="0.25">
      <c r="A5409"/>
      <c r="B5409"/>
      <c r="C5409"/>
      <c r="D5409"/>
    </row>
    <row r="5410" spans="1:4" x14ac:dyDescent="0.25">
      <c r="A5410"/>
      <c r="B5410"/>
      <c r="C5410"/>
      <c r="D5410"/>
    </row>
    <row r="5411" spans="1:4" x14ac:dyDescent="0.25">
      <c r="A5411"/>
      <c r="B5411"/>
      <c r="C5411"/>
      <c r="D5411"/>
    </row>
    <row r="5412" spans="1:4" x14ac:dyDescent="0.25">
      <c r="A5412"/>
      <c r="B5412"/>
      <c r="C5412"/>
      <c r="D5412"/>
    </row>
    <row r="5413" spans="1:4" x14ac:dyDescent="0.25">
      <c r="A5413"/>
      <c r="B5413"/>
      <c r="C5413"/>
      <c r="D5413"/>
    </row>
    <row r="5414" spans="1:4" x14ac:dyDescent="0.25">
      <c r="A5414"/>
      <c r="B5414"/>
      <c r="C5414"/>
      <c r="D5414"/>
    </row>
    <row r="5415" spans="1:4" x14ac:dyDescent="0.25">
      <c r="A5415"/>
      <c r="B5415"/>
      <c r="C5415"/>
      <c r="D5415"/>
    </row>
    <row r="5416" spans="1:4" x14ac:dyDescent="0.25">
      <c r="A5416"/>
      <c r="B5416"/>
      <c r="C5416"/>
      <c r="D5416"/>
    </row>
    <row r="5417" spans="1:4" x14ac:dyDescent="0.25">
      <c r="A5417"/>
      <c r="B5417"/>
      <c r="C5417"/>
      <c r="D5417"/>
    </row>
    <row r="5418" spans="1:4" x14ac:dyDescent="0.25">
      <c r="A5418"/>
      <c r="B5418"/>
      <c r="C5418"/>
      <c r="D5418"/>
    </row>
    <row r="5419" spans="1:4" x14ac:dyDescent="0.25">
      <c r="A5419"/>
      <c r="B5419"/>
      <c r="C5419"/>
      <c r="D5419"/>
    </row>
    <row r="5420" spans="1:4" x14ac:dyDescent="0.25">
      <c r="A5420"/>
      <c r="B5420"/>
      <c r="C5420"/>
      <c r="D5420"/>
    </row>
    <row r="5421" spans="1:4" x14ac:dyDescent="0.25">
      <c r="A5421"/>
      <c r="B5421"/>
      <c r="C5421"/>
      <c r="D5421"/>
    </row>
    <row r="5422" spans="1:4" x14ac:dyDescent="0.25">
      <c r="A5422"/>
      <c r="B5422"/>
      <c r="C5422"/>
      <c r="D5422"/>
    </row>
    <row r="5423" spans="1:4" x14ac:dyDescent="0.25">
      <c r="A5423"/>
      <c r="B5423"/>
      <c r="C5423"/>
      <c r="D5423"/>
    </row>
    <row r="5424" spans="1:4" x14ac:dyDescent="0.25">
      <c r="A5424"/>
      <c r="B5424"/>
      <c r="C5424"/>
      <c r="D5424"/>
    </row>
    <row r="5425" spans="1:4" x14ac:dyDescent="0.25">
      <c r="A5425"/>
      <c r="B5425"/>
      <c r="C5425"/>
      <c r="D5425"/>
    </row>
    <row r="5426" spans="1:4" x14ac:dyDescent="0.25">
      <c r="A5426"/>
      <c r="B5426"/>
      <c r="C5426"/>
      <c r="D5426"/>
    </row>
    <row r="5427" spans="1:4" x14ac:dyDescent="0.25">
      <c r="A5427"/>
      <c r="B5427"/>
      <c r="C5427"/>
      <c r="D5427"/>
    </row>
    <row r="5428" spans="1:4" x14ac:dyDescent="0.25">
      <c r="A5428"/>
      <c r="B5428"/>
      <c r="C5428"/>
      <c r="D5428"/>
    </row>
    <row r="5429" spans="1:4" x14ac:dyDescent="0.25">
      <c r="A5429"/>
      <c r="B5429"/>
      <c r="C5429"/>
      <c r="D5429"/>
    </row>
    <row r="5430" spans="1:4" x14ac:dyDescent="0.25">
      <c r="A5430"/>
      <c r="B5430"/>
      <c r="C5430"/>
      <c r="D5430"/>
    </row>
    <row r="5431" spans="1:4" x14ac:dyDescent="0.25">
      <c r="A5431"/>
      <c r="B5431"/>
      <c r="C5431"/>
      <c r="D5431"/>
    </row>
    <row r="5432" spans="1:4" x14ac:dyDescent="0.25">
      <c r="A5432"/>
      <c r="B5432"/>
      <c r="C5432"/>
      <c r="D5432"/>
    </row>
    <row r="5433" spans="1:4" x14ac:dyDescent="0.25">
      <c r="A5433"/>
      <c r="B5433"/>
      <c r="C5433"/>
      <c r="D5433"/>
    </row>
    <row r="5434" spans="1:4" x14ac:dyDescent="0.25">
      <c r="A5434"/>
      <c r="B5434"/>
      <c r="C5434"/>
      <c r="D5434"/>
    </row>
    <row r="5435" spans="1:4" x14ac:dyDescent="0.25">
      <c r="A5435"/>
      <c r="B5435"/>
      <c r="C5435"/>
      <c r="D5435"/>
    </row>
    <row r="5436" spans="1:4" x14ac:dyDescent="0.25">
      <c r="A5436"/>
      <c r="B5436"/>
      <c r="C5436"/>
      <c r="D5436"/>
    </row>
    <row r="5437" spans="1:4" x14ac:dyDescent="0.25">
      <c r="A5437"/>
      <c r="B5437"/>
      <c r="C5437"/>
      <c r="D5437"/>
    </row>
    <row r="5438" spans="1:4" x14ac:dyDescent="0.25">
      <c r="A5438"/>
      <c r="B5438"/>
      <c r="C5438"/>
      <c r="D5438"/>
    </row>
    <row r="5439" spans="1:4" x14ac:dyDescent="0.25">
      <c r="A5439"/>
      <c r="B5439"/>
      <c r="C5439"/>
      <c r="D5439"/>
    </row>
    <row r="5440" spans="1:4" x14ac:dyDescent="0.25">
      <c r="A5440"/>
      <c r="B5440"/>
      <c r="C5440"/>
      <c r="D5440"/>
    </row>
    <row r="5441" spans="1:4" x14ac:dyDescent="0.25">
      <c r="A5441"/>
      <c r="B5441"/>
      <c r="C5441"/>
      <c r="D5441"/>
    </row>
    <row r="5442" spans="1:4" x14ac:dyDescent="0.25">
      <c r="A5442"/>
      <c r="B5442"/>
      <c r="C5442"/>
      <c r="D5442"/>
    </row>
    <row r="5443" spans="1:4" x14ac:dyDescent="0.25">
      <c r="A5443"/>
      <c r="B5443"/>
      <c r="C5443"/>
      <c r="D5443"/>
    </row>
    <row r="5444" spans="1:4" x14ac:dyDescent="0.25">
      <c r="A5444"/>
      <c r="B5444"/>
      <c r="C5444"/>
      <c r="D5444"/>
    </row>
    <row r="5445" spans="1:4" x14ac:dyDescent="0.25">
      <c r="A5445"/>
      <c r="B5445"/>
      <c r="C5445"/>
      <c r="D5445"/>
    </row>
    <row r="5446" spans="1:4" x14ac:dyDescent="0.25">
      <c r="A5446"/>
      <c r="B5446"/>
      <c r="C5446"/>
      <c r="D5446"/>
    </row>
    <row r="5447" spans="1:4" x14ac:dyDescent="0.25">
      <c r="A5447"/>
      <c r="B5447"/>
      <c r="C5447"/>
      <c r="D5447"/>
    </row>
    <row r="5448" spans="1:4" x14ac:dyDescent="0.25">
      <c r="A5448"/>
      <c r="B5448"/>
      <c r="C5448"/>
      <c r="D5448"/>
    </row>
    <row r="5449" spans="1:4" x14ac:dyDescent="0.25">
      <c r="A5449"/>
      <c r="B5449"/>
      <c r="C5449"/>
      <c r="D5449"/>
    </row>
    <row r="5450" spans="1:4" x14ac:dyDescent="0.25">
      <c r="A5450"/>
      <c r="B5450"/>
      <c r="C5450"/>
      <c r="D5450"/>
    </row>
    <row r="5451" spans="1:4" x14ac:dyDescent="0.25">
      <c r="A5451"/>
      <c r="B5451"/>
      <c r="C5451"/>
      <c r="D5451"/>
    </row>
    <row r="5452" spans="1:4" x14ac:dyDescent="0.25">
      <c r="A5452"/>
      <c r="B5452"/>
      <c r="C5452"/>
      <c r="D5452"/>
    </row>
    <row r="5453" spans="1:4" x14ac:dyDescent="0.25">
      <c r="A5453"/>
      <c r="B5453"/>
      <c r="C5453"/>
      <c r="D5453"/>
    </row>
    <row r="5454" spans="1:4" x14ac:dyDescent="0.25">
      <c r="A5454"/>
      <c r="B5454"/>
      <c r="C5454"/>
      <c r="D5454"/>
    </row>
    <row r="5455" spans="1:4" x14ac:dyDescent="0.25">
      <c r="A5455"/>
      <c r="B5455"/>
      <c r="C5455"/>
      <c r="D5455"/>
    </row>
    <row r="5456" spans="1:4" x14ac:dyDescent="0.25">
      <c r="A5456"/>
      <c r="B5456"/>
      <c r="C5456"/>
      <c r="D5456"/>
    </row>
    <row r="5457" spans="1:4" x14ac:dyDescent="0.25">
      <c r="A5457"/>
      <c r="B5457"/>
      <c r="C5457"/>
      <c r="D5457"/>
    </row>
    <row r="5458" spans="1:4" x14ac:dyDescent="0.25">
      <c r="A5458"/>
      <c r="B5458"/>
      <c r="C5458"/>
      <c r="D5458"/>
    </row>
    <row r="5459" spans="1:4" x14ac:dyDescent="0.25">
      <c r="A5459"/>
      <c r="B5459"/>
      <c r="C5459"/>
      <c r="D5459"/>
    </row>
    <row r="5460" spans="1:4" x14ac:dyDescent="0.25">
      <c r="A5460"/>
      <c r="B5460"/>
      <c r="C5460"/>
      <c r="D5460"/>
    </row>
    <row r="5461" spans="1:4" x14ac:dyDescent="0.25">
      <c r="A5461"/>
      <c r="B5461"/>
      <c r="C5461"/>
      <c r="D5461"/>
    </row>
    <row r="5462" spans="1:4" x14ac:dyDescent="0.25">
      <c r="A5462"/>
      <c r="B5462"/>
      <c r="C5462"/>
      <c r="D5462"/>
    </row>
    <row r="5463" spans="1:4" x14ac:dyDescent="0.25">
      <c r="A5463"/>
      <c r="B5463"/>
      <c r="C5463"/>
      <c r="D5463"/>
    </row>
    <row r="5464" spans="1:4" x14ac:dyDescent="0.25">
      <c r="A5464"/>
      <c r="B5464"/>
      <c r="C5464"/>
      <c r="D5464"/>
    </row>
    <row r="5465" spans="1:4" x14ac:dyDescent="0.25">
      <c r="A5465"/>
      <c r="B5465"/>
      <c r="C5465"/>
      <c r="D5465"/>
    </row>
    <row r="5466" spans="1:4" x14ac:dyDescent="0.25">
      <c r="A5466"/>
      <c r="B5466"/>
      <c r="C5466"/>
      <c r="D5466"/>
    </row>
    <row r="5467" spans="1:4" x14ac:dyDescent="0.25">
      <c r="A5467"/>
      <c r="B5467"/>
      <c r="C5467"/>
      <c r="D5467"/>
    </row>
    <row r="5468" spans="1:4" x14ac:dyDescent="0.25">
      <c r="A5468"/>
      <c r="B5468"/>
      <c r="C5468"/>
      <c r="D5468"/>
    </row>
    <row r="5469" spans="1:4" x14ac:dyDescent="0.25">
      <c r="A5469"/>
      <c r="B5469"/>
      <c r="C5469"/>
      <c r="D5469"/>
    </row>
    <row r="5470" spans="1:4" x14ac:dyDescent="0.25">
      <c r="A5470"/>
      <c r="B5470"/>
      <c r="C5470"/>
      <c r="D5470"/>
    </row>
    <row r="5471" spans="1:4" x14ac:dyDescent="0.25">
      <c r="A5471"/>
      <c r="B5471"/>
      <c r="C5471"/>
      <c r="D5471"/>
    </row>
    <row r="5472" spans="1:4" x14ac:dyDescent="0.25">
      <c r="A5472"/>
      <c r="B5472"/>
      <c r="C5472"/>
      <c r="D5472"/>
    </row>
    <row r="5473" spans="1:4" x14ac:dyDescent="0.25">
      <c r="A5473"/>
      <c r="B5473"/>
      <c r="C5473"/>
      <c r="D5473"/>
    </row>
    <row r="5474" spans="1:4" x14ac:dyDescent="0.25">
      <c r="A5474"/>
      <c r="B5474"/>
      <c r="C5474"/>
      <c r="D5474"/>
    </row>
    <row r="5475" spans="1:4" x14ac:dyDescent="0.25">
      <c r="A5475"/>
      <c r="B5475"/>
      <c r="C5475"/>
      <c r="D5475"/>
    </row>
    <row r="5476" spans="1:4" x14ac:dyDescent="0.25">
      <c r="A5476"/>
      <c r="B5476"/>
      <c r="C5476"/>
      <c r="D5476"/>
    </row>
    <row r="5477" spans="1:4" x14ac:dyDescent="0.25">
      <c r="A5477"/>
      <c r="B5477"/>
      <c r="C5477"/>
      <c r="D5477"/>
    </row>
    <row r="5478" spans="1:4" x14ac:dyDescent="0.25">
      <c r="A5478"/>
      <c r="B5478"/>
      <c r="C5478"/>
      <c r="D5478"/>
    </row>
    <row r="5479" spans="1:4" x14ac:dyDescent="0.25">
      <c r="A5479"/>
      <c r="B5479"/>
      <c r="C5479"/>
      <c r="D5479"/>
    </row>
    <row r="5480" spans="1:4" x14ac:dyDescent="0.25">
      <c r="A5480"/>
      <c r="B5480"/>
      <c r="C5480"/>
      <c r="D5480"/>
    </row>
    <row r="5481" spans="1:4" x14ac:dyDescent="0.25">
      <c r="A5481"/>
      <c r="B5481"/>
      <c r="C5481"/>
      <c r="D5481"/>
    </row>
    <row r="5482" spans="1:4" x14ac:dyDescent="0.25">
      <c r="A5482"/>
      <c r="B5482"/>
      <c r="C5482"/>
      <c r="D5482"/>
    </row>
    <row r="5483" spans="1:4" x14ac:dyDescent="0.25">
      <c r="A5483"/>
      <c r="B5483"/>
      <c r="C5483"/>
      <c r="D5483"/>
    </row>
    <row r="5484" spans="1:4" x14ac:dyDescent="0.25">
      <c r="A5484"/>
      <c r="B5484"/>
      <c r="C5484"/>
      <c r="D5484"/>
    </row>
    <row r="5485" spans="1:4" x14ac:dyDescent="0.25">
      <c r="A5485"/>
      <c r="B5485"/>
      <c r="C5485"/>
      <c r="D5485"/>
    </row>
    <row r="5486" spans="1:4" x14ac:dyDescent="0.25">
      <c r="A5486"/>
      <c r="B5486"/>
      <c r="C5486"/>
      <c r="D5486"/>
    </row>
    <row r="5487" spans="1:4" x14ac:dyDescent="0.25">
      <c r="A5487"/>
      <c r="B5487"/>
      <c r="C5487"/>
      <c r="D5487"/>
    </row>
    <row r="5488" spans="1:4" x14ac:dyDescent="0.25">
      <c r="A5488"/>
      <c r="B5488"/>
      <c r="C5488"/>
      <c r="D5488"/>
    </row>
    <row r="5489" spans="1:4" x14ac:dyDescent="0.25">
      <c r="A5489"/>
      <c r="B5489"/>
      <c r="C5489"/>
      <c r="D5489"/>
    </row>
    <row r="5490" spans="1:4" x14ac:dyDescent="0.25">
      <c r="A5490"/>
      <c r="B5490"/>
      <c r="C5490"/>
      <c r="D5490"/>
    </row>
    <row r="5491" spans="1:4" x14ac:dyDescent="0.25">
      <c r="A5491"/>
      <c r="B5491"/>
      <c r="C5491"/>
      <c r="D5491"/>
    </row>
    <row r="5492" spans="1:4" x14ac:dyDescent="0.25">
      <c r="A5492"/>
      <c r="B5492"/>
      <c r="C5492"/>
      <c r="D5492"/>
    </row>
    <row r="5493" spans="1:4" x14ac:dyDescent="0.25">
      <c r="A5493"/>
      <c r="B5493"/>
      <c r="C5493"/>
      <c r="D5493"/>
    </row>
    <row r="5494" spans="1:4" x14ac:dyDescent="0.25">
      <c r="A5494"/>
      <c r="B5494"/>
      <c r="C5494"/>
      <c r="D5494"/>
    </row>
    <row r="5495" spans="1:4" x14ac:dyDescent="0.25">
      <c r="A5495"/>
      <c r="B5495"/>
      <c r="C5495"/>
      <c r="D5495"/>
    </row>
    <row r="5496" spans="1:4" x14ac:dyDescent="0.25">
      <c r="A5496"/>
      <c r="B5496"/>
      <c r="C5496"/>
      <c r="D5496"/>
    </row>
    <row r="5497" spans="1:4" x14ac:dyDescent="0.25">
      <c r="A5497"/>
      <c r="B5497"/>
      <c r="C5497"/>
      <c r="D5497"/>
    </row>
    <row r="5498" spans="1:4" x14ac:dyDescent="0.25">
      <c r="A5498"/>
      <c r="B5498"/>
      <c r="C5498"/>
      <c r="D5498"/>
    </row>
    <row r="5499" spans="1:4" x14ac:dyDescent="0.25">
      <c r="A5499"/>
      <c r="B5499"/>
      <c r="C5499"/>
      <c r="D5499"/>
    </row>
    <row r="5500" spans="1:4" x14ac:dyDescent="0.25">
      <c r="A5500"/>
      <c r="B5500"/>
      <c r="C5500"/>
      <c r="D5500"/>
    </row>
    <row r="5501" spans="1:4" x14ac:dyDescent="0.25">
      <c r="A5501"/>
      <c r="B5501"/>
      <c r="C5501"/>
      <c r="D5501"/>
    </row>
    <row r="5502" spans="1:4" x14ac:dyDescent="0.25">
      <c r="A5502"/>
      <c r="B5502"/>
      <c r="C5502"/>
      <c r="D5502"/>
    </row>
    <row r="5503" spans="1:4" x14ac:dyDescent="0.25">
      <c r="A5503"/>
      <c r="B5503"/>
      <c r="C5503"/>
      <c r="D5503"/>
    </row>
    <row r="5504" spans="1:4" x14ac:dyDescent="0.25">
      <c r="A5504"/>
      <c r="B5504"/>
      <c r="C5504"/>
      <c r="D5504"/>
    </row>
    <row r="5505" spans="1:4" x14ac:dyDescent="0.25">
      <c r="A5505"/>
      <c r="B5505"/>
      <c r="C5505"/>
      <c r="D5505"/>
    </row>
    <row r="5506" spans="1:4" x14ac:dyDescent="0.25">
      <c r="A5506"/>
      <c r="B5506"/>
      <c r="C5506"/>
      <c r="D5506"/>
    </row>
    <row r="5507" spans="1:4" x14ac:dyDescent="0.25">
      <c r="A5507"/>
      <c r="B5507"/>
      <c r="C5507"/>
      <c r="D5507"/>
    </row>
    <row r="5508" spans="1:4" x14ac:dyDescent="0.25">
      <c r="A5508"/>
      <c r="B5508"/>
      <c r="C5508"/>
      <c r="D5508"/>
    </row>
    <row r="5509" spans="1:4" x14ac:dyDescent="0.25">
      <c r="A5509"/>
      <c r="B5509"/>
      <c r="C5509"/>
      <c r="D5509"/>
    </row>
    <row r="5510" spans="1:4" x14ac:dyDescent="0.25">
      <c r="A5510"/>
      <c r="B5510"/>
      <c r="C5510"/>
      <c r="D5510"/>
    </row>
    <row r="5511" spans="1:4" x14ac:dyDescent="0.25">
      <c r="A5511"/>
      <c r="B5511"/>
      <c r="C5511"/>
      <c r="D5511"/>
    </row>
    <row r="5512" spans="1:4" x14ac:dyDescent="0.25">
      <c r="A5512"/>
      <c r="B5512"/>
      <c r="C5512"/>
      <c r="D5512"/>
    </row>
    <row r="5513" spans="1:4" x14ac:dyDescent="0.25">
      <c r="A5513"/>
      <c r="B5513"/>
      <c r="C5513"/>
      <c r="D5513"/>
    </row>
    <row r="5514" spans="1:4" x14ac:dyDescent="0.25">
      <c r="A5514"/>
      <c r="B5514"/>
      <c r="C5514"/>
      <c r="D5514"/>
    </row>
    <row r="5515" spans="1:4" x14ac:dyDescent="0.25">
      <c r="A5515"/>
      <c r="B5515"/>
      <c r="C5515"/>
      <c r="D5515"/>
    </row>
    <row r="5516" spans="1:4" x14ac:dyDescent="0.25">
      <c r="A5516"/>
      <c r="B5516"/>
      <c r="C5516"/>
      <c r="D5516"/>
    </row>
    <row r="5517" spans="1:4" x14ac:dyDescent="0.25">
      <c r="A5517"/>
      <c r="B5517"/>
      <c r="C5517"/>
      <c r="D5517"/>
    </row>
    <row r="5518" spans="1:4" x14ac:dyDescent="0.25">
      <c r="A5518"/>
      <c r="B5518"/>
      <c r="C5518"/>
      <c r="D5518"/>
    </row>
    <row r="5519" spans="1:4" x14ac:dyDescent="0.25">
      <c r="A5519"/>
      <c r="B5519"/>
      <c r="C5519"/>
      <c r="D5519"/>
    </row>
    <row r="5520" spans="1:4" x14ac:dyDescent="0.25">
      <c r="A5520"/>
      <c r="B5520"/>
      <c r="C5520"/>
      <c r="D5520"/>
    </row>
    <row r="5521" spans="1:4" x14ac:dyDescent="0.25">
      <c r="A5521"/>
      <c r="B5521"/>
      <c r="C5521"/>
      <c r="D5521"/>
    </row>
    <row r="5522" spans="1:4" x14ac:dyDescent="0.25">
      <c r="A5522"/>
      <c r="B5522"/>
      <c r="C5522"/>
      <c r="D5522"/>
    </row>
    <row r="5523" spans="1:4" x14ac:dyDescent="0.25">
      <c r="A5523"/>
      <c r="B5523"/>
      <c r="C5523"/>
      <c r="D5523"/>
    </row>
    <row r="5524" spans="1:4" x14ac:dyDescent="0.25">
      <c r="A5524"/>
      <c r="B5524"/>
      <c r="C5524"/>
      <c r="D5524"/>
    </row>
    <row r="5525" spans="1:4" x14ac:dyDescent="0.25">
      <c r="A5525"/>
      <c r="B5525"/>
      <c r="C5525"/>
      <c r="D5525"/>
    </row>
    <row r="5526" spans="1:4" x14ac:dyDescent="0.25">
      <c r="A5526"/>
      <c r="B5526"/>
      <c r="C5526"/>
      <c r="D5526"/>
    </row>
    <row r="5527" spans="1:4" x14ac:dyDescent="0.25">
      <c r="A5527"/>
      <c r="B5527"/>
      <c r="C5527"/>
      <c r="D5527"/>
    </row>
    <row r="5528" spans="1:4" x14ac:dyDescent="0.25">
      <c r="A5528"/>
      <c r="B5528"/>
      <c r="C5528"/>
      <c r="D5528"/>
    </row>
    <row r="5529" spans="1:4" x14ac:dyDescent="0.25">
      <c r="A5529"/>
      <c r="B5529"/>
      <c r="C5529"/>
      <c r="D5529"/>
    </row>
    <row r="5530" spans="1:4" x14ac:dyDescent="0.25">
      <c r="A5530"/>
      <c r="B5530"/>
      <c r="C5530"/>
      <c r="D5530"/>
    </row>
    <row r="5531" spans="1:4" x14ac:dyDescent="0.25">
      <c r="A5531"/>
      <c r="B5531"/>
      <c r="C5531"/>
      <c r="D5531"/>
    </row>
    <row r="5532" spans="1:4" x14ac:dyDescent="0.25">
      <c r="A5532"/>
      <c r="B5532"/>
      <c r="C5532"/>
      <c r="D5532"/>
    </row>
    <row r="5533" spans="1:4" x14ac:dyDescent="0.25">
      <c r="A5533"/>
      <c r="B5533"/>
      <c r="C5533"/>
      <c r="D5533"/>
    </row>
    <row r="5534" spans="1:4" x14ac:dyDescent="0.25">
      <c r="A5534"/>
      <c r="B5534"/>
      <c r="C5534"/>
      <c r="D5534"/>
    </row>
    <row r="5535" spans="1:4" x14ac:dyDescent="0.25">
      <c r="A5535"/>
      <c r="B5535"/>
      <c r="C5535"/>
      <c r="D5535"/>
    </row>
    <row r="5536" spans="1:4" x14ac:dyDescent="0.25">
      <c r="A5536"/>
      <c r="B5536"/>
      <c r="C5536"/>
      <c r="D5536"/>
    </row>
    <row r="5537" spans="1:4" x14ac:dyDescent="0.25">
      <c r="A5537"/>
      <c r="B5537"/>
      <c r="C5537"/>
      <c r="D5537"/>
    </row>
    <row r="5538" spans="1:4" x14ac:dyDescent="0.25">
      <c r="A5538"/>
      <c r="B5538"/>
      <c r="C5538"/>
      <c r="D5538"/>
    </row>
    <row r="5539" spans="1:4" x14ac:dyDescent="0.25">
      <c r="A5539"/>
      <c r="B5539"/>
      <c r="C5539"/>
      <c r="D5539"/>
    </row>
    <row r="5540" spans="1:4" x14ac:dyDescent="0.25">
      <c r="A5540"/>
      <c r="B5540"/>
      <c r="C5540"/>
      <c r="D5540"/>
    </row>
    <row r="5541" spans="1:4" x14ac:dyDescent="0.25">
      <c r="A5541"/>
      <c r="B5541"/>
      <c r="C5541"/>
      <c r="D5541"/>
    </row>
    <row r="5542" spans="1:4" x14ac:dyDescent="0.25">
      <c r="A5542"/>
      <c r="B5542"/>
      <c r="C5542"/>
      <c r="D5542"/>
    </row>
    <row r="5543" spans="1:4" x14ac:dyDescent="0.25">
      <c r="A5543"/>
      <c r="B5543"/>
      <c r="C5543"/>
      <c r="D5543"/>
    </row>
    <row r="5544" spans="1:4" x14ac:dyDescent="0.25">
      <c r="A5544"/>
      <c r="B5544"/>
      <c r="C5544"/>
      <c r="D5544"/>
    </row>
    <row r="5545" spans="1:4" x14ac:dyDescent="0.25">
      <c r="A5545"/>
      <c r="B5545"/>
      <c r="C5545"/>
      <c r="D5545"/>
    </row>
    <row r="5546" spans="1:4" x14ac:dyDescent="0.25">
      <c r="A5546"/>
      <c r="B5546"/>
      <c r="C5546"/>
      <c r="D5546"/>
    </row>
    <row r="5547" spans="1:4" x14ac:dyDescent="0.25">
      <c r="A5547"/>
      <c r="B5547"/>
      <c r="C5547"/>
      <c r="D5547"/>
    </row>
    <row r="5548" spans="1:4" x14ac:dyDescent="0.25">
      <c r="A5548"/>
      <c r="B5548"/>
      <c r="C5548"/>
      <c r="D5548"/>
    </row>
    <row r="5549" spans="1:4" x14ac:dyDescent="0.25">
      <c r="A5549"/>
      <c r="B5549"/>
      <c r="C5549"/>
      <c r="D5549"/>
    </row>
    <row r="5550" spans="1:4" x14ac:dyDescent="0.25">
      <c r="A5550"/>
      <c r="B5550"/>
      <c r="C5550"/>
      <c r="D5550"/>
    </row>
    <row r="5551" spans="1:4" x14ac:dyDescent="0.25">
      <c r="A5551"/>
      <c r="B5551"/>
      <c r="C5551"/>
      <c r="D5551"/>
    </row>
    <row r="5552" spans="1:4" x14ac:dyDescent="0.25">
      <c r="A5552"/>
      <c r="B5552"/>
      <c r="C5552"/>
      <c r="D5552"/>
    </row>
    <row r="5553" spans="1:4" x14ac:dyDescent="0.25">
      <c r="A5553"/>
      <c r="B5553"/>
      <c r="C5553"/>
      <c r="D5553"/>
    </row>
    <row r="5554" spans="1:4" x14ac:dyDescent="0.25">
      <c r="A5554"/>
      <c r="B5554"/>
      <c r="C5554"/>
      <c r="D5554"/>
    </row>
    <row r="5555" spans="1:4" x14ac:dyDescent="0.25">
      <c r="A5555"/>
      <c r="B5555"/>
      <c r="C5555"/>
      <c r="D5555"/>
    </row>
    <row r="5556" spans="1:4" x14ac:dyDescent="0.25">
      <c r="A5556"/>
      <c r="B5556"/>
      <c r="C5556"/>
      <c r="D5556"/>
    </row>
    <row r="5557" spans="1:4" x14ac:dyDescent="0.25">
      <c r="A5557"/>
      <c r="B5557"/>
      <c r="C5557"/>
      <c r="D5557"/>
    </row>
    <row r="5558" spans="1:4" x14ac:dyDescent="0.25">
      <c r="A5558"/>
      <c r="B5558"/>
      <c r="C5558"/>
      <c r="D5558"/>
    </row>
    <row r="5559" spans="1:4" x14ac:dyDescent="0.25">
      <c r="A5559"/>
      <c r="B5559"/>
      <c r="C5559"/>
      <c r="D5559"/>
    </row>
    <row r="5560" spans="1:4" x14ac:dyDescent="0.25">
      <c r="A5560"/>
      <c r="B5560"/>
      <c r="C5560"/>
      <c r="D5560"/>
    </row>
    <row r="5561" spans="1:4" x14ac:dyDescent="0.25">
      <c r="A5561"/>
      <c r="B5561"/>
      <c r="C5561"/>
      <c r="D5561"/>
    </row>
    <row r="5562" spans="1:4" x14ac:dyDescent="0.25">
      <c r="A5562"/>
      <c r="B5562"/>
      <c r="C5562"/>
      <c r="D5562"/>
    </row>
    <row r="5563" spans="1:4" x14ac:dyDescent="0.25">
      <c r="A5563"/>
      <c r="B5563"/>
      <c r="C5563"/>
      <c r="D5563"/>
    </row>
    <row r="5564" spans="1:4" x14ac:dyDescent="0.25">
      <c r="A5564"/>
      <c r="B5564"/>
      <c r="C5564"/>
      <c r="D5564"/>
    </row>
    <row r="5565" spans="1:4" x14ac:dyDescent="0.25">
      <c r="A5565"/>
      <c r="B5565"/>
      <c r="C5565"/>
      <c r="D5565"/>
    </row>
    <row r="5566" spans="1:4" x14ac:dyDescent="0.25">
      <c r="A5566"/>
      <c r="B5566"/>
      <c r="C5566"/>
      <c r="D5566"/>
    </row>
    <row r="5567" spans="1:4" x14ac:dyDescent="0.25">
      <c r="A5567"/>
      <c r="B5567"/>
      <c r="C5567"/>
      <c r="D5567"/>
    </row>
    <row r="5568" spans="1:4" x14ac:dyDescent="0.25">
      <c r="A5568"/>
      <c r="B5568"/>
      <c r="C5568"/>
      <c r="D5568"/>
    </row>
    <row r="5569" spans="1:4" x14ac:dyDescent="0.25">
      <c r="A5569"/>
      <c r="B5569"/>
      <c r="C5569"/>
      <c r="D5569"/>
    </row>
    <row r="5570" spans="1:4" x14ac:dyDescent="0.25">
      <c r="A5570"/>
      <c r="B5570"/>
      <c r="C5570"/>
      <c r="D5570"/>
    </row>
    <row r="5571" spans="1:4" x14ac:dyDescent="0.25">
      <c r="A5571"/>
      <c r="B5571"/>
      <c r="C5571"/>
      <c r="D5571"/>
    </row>
    <row r="5572" spans="1:4" x14ac:dyDescent="0.25">
      <c r="A5572"/>
      <c r="B5572"/>
      <c r="C5572"/>
      <c r="D5572"/>
    </row>
    <row r="5573" spans="1:4" x14ac:dyDescent="0.25">
      <c r="A5573"/>
      <c r="B5573"/>
      <c r="C5573"/>
      <c r="D5573"/>
    </row>
    <row r="5574" spans="1:4" x14ac:dyDescent="0.25">
      <c r="A5574"/>
      <c r="B5574"/>
      <c r="C5574"/>
      <c r="D5574"/>
    </row>
    <row r="5575" spans="1:4" x14ac:dyDescent="0.25">
      <c r="A5575"/>
      <c r="B5575"/>
      <c r="C5575"/>
      <c r="D5575"/>
    </row>
    <row r="5576" spans="1:4" x14ac:dyDescent="0.25">
      <c r="A5576"/>
      <c r="B5576"/>
      <c r="C5576"/>
      <c r="D5576"/>
    </row>
    <row r="5577" spans="1:4" x14ac:dyDescent="0.25">
      <c r="A5577"/>
      <c r="B5577"/>
      <c r="C5577"/>
      <c r="D5577"/>
    </row>
    <row r="5578" spans="1:4" x14ac:dyDescent="0.25">
      <c r="A5578"/>
      <c r="B5578"/>
      <c r="C5578"/>
      <c r="D5578"/>
    </row>
    <row r="5579" spans="1:4" x14ac:dyDescent="0.25">
      <c r="A5579"/>
      <c r="B5579"/>
      <c r="C5579"/>
      <c r="D5579"/>
    </row>
    <row r="5580" spans="1:4" x14ac:dyDescent="0.25">
      <c r="A5580"/>
      <c r="B5580"/>
      <c r="C5580"/>
      <c r="D5580"/>
    </row>
    <row r="5581" spans="1:4" x14ac:dyDescent="0.25">
      <c r="A5581"/>
      <c r="B5581"/>
      <c r="C5581"/>
      <c r="D5581"/>
    </row>
    <row r="5582" spans="1:4" x14ac:dyDescent="0.25">
      <c r="A5582"/>
      <c r="B5582"/>
      <c r="C5582"/>
      <c r="D5582"/>
    </row>
    <row r="5583" spans="1:4" x14ac:dyDescent="0.25">
      <c r="A5583"/>
      <c r="B5583"/>
      <c r="C5583"/>
      <c r="D5583"/>
    </row>
    <row r="5584" spans="1:4" x14ac:dyDescent="0.25">
      <c r="A5584"/>
      <c r="B5584"/>
      <c r="C5584"/>
      <c r="D5584"/>
    </row>
    <row r="5585" spans="1:4" x14ac:dyDescent="0.25">
      <c r="A5585"/>
      <c r="B5585"/>
      <c r="C5585"/>
      <c r="D5585"/>
    </row>
    <row r="5586" spans="1:4" x14ac:dyDescent="0.25">
      <c r="A5586"/>
      <c r="B5586"/>
      <c r="C5586"/>
      <c r="D5586"/>
    </row>
    <row r="5587" spans="1:4" x14ac:dyDescent="0.25">
      <c r="A5587"/>
      <c r="B5587"/>
      <c r="C5587"/>
      <c r="D5587"/>
    </row>
    <row r="5588" spans="1:4" x14ac:dyDescent="0.25">
      <c r="A5588"/>
      <c r="B5588"/>
      <c r="C5588"/>
      <c r="D5588"/>
    </row>
    <row r="5589" spans="1:4" x14ac:dyDescent="0.25">
      <c r="A5589"/>
      <c r="B5589"/>
      <c r="C5589"/>
      <c r="D5589"/>
    </row>
    <row r="5590" spans="1:4" x14ac:dyDescent="0.25">
      <c r="A5590"/>
      <c r="B5590"/>
      <c r="C5590"/>
      <c r="D5590"/>
    </row>
    <row r="5591" spans="1:4" x14ac:dyDescent="0.25">
      <c r="A5591"/>
      <c r="B5591"/>
      <c r="C5591"/>
      <c r="D5591"/>
    </row>
    <row r="5592" spans="1:4" x14ac:dyDescent="0.25">
      <c r="A5592"/>
      <c r="B5592"/>
      <c r="C5592"/>
      <c r="D5592"/>
    </row>
    <row r="5593" spans="1:4" x14ac:dyDescent="0.25">
      <c r="A5593"/>
      <c r="B5593"/>
      <c r="C5593"/>
      <c r="D5593"/>
    </row>
    <row r="5594" spans="1:4" x14ac:dyDescent="0.25">
      <c r="A5594"/>
      <c r="B5594"/>
      <c r="C5594"/>
      <c r="D5594"/>
    </row>
    <row r="5595" spans="1:4" x14ac:dyDescent="0.25">
      <c r="A5595"/>
      <c r="B5595"/>
      <c r="C5595"/>
      <c r="D5595"/>
    </row>
    <row r="5596" spans="1:4" x14ac:dyDescent="0.25">
      <c r="A5596"/>
      <c r="B5596"/>
      <c r="C5596"/>
      <c r="D5596"/>
    </row>
    <row r="5597" spans="1:4" x14ac:dyDescent="0.25">
      <c r="A5597"/>
      <c r="B5597"/>
      <c r="C5597"/>
      <c r="D5597"/>
    </row>
    <row r="5598" spans="1:4" x14ac:dyDescent="0.25">
      <c r="A5598"/>
      <c r="B5598"/>
      <c r="C5598"/>
      <c r="D5598"/>
    </row>
    <row r="5599" spans="1:4" x14ac:dyDescent="0.25">
      <c r="A5599"/>
      <c r="B5599"/>
      <c r="C5599"/>
      <c r="D5599"/>
    </row>
    <row r="5600" spans="1:4" x14ac:dyDescent="0.25">
      <c r="A5600"/>
      <c r="B5600"/>
      <c r="C5600"/>
      <c r="D5600"/>
    </row>
    <row r="5601" spans="1:4" x14ac:dyDescent="0.25">
      <c r="A5601"/>
      <c r="B5601"/>
      <c r="C5601"/>
      <c r="D5601"/>
    </row>
    <row r="5602" spans="1:4" x14ac:dyDescent="0.25">
      <c r="A5602"/>
      <c r="B5602"/>
      <c r="C5602"/>
      <c r="D5602"/>
    </row>
    <row r="5603" spans="1:4" x14ac:dyDescent="0.25">
      <c r="A5603"/>
      <c r="B5603"/>
      <c r="C5603"/>
      <c r="D5603"/>
    </row>
    <row r="5604" spans="1:4" x14ac:dyDescent="0.25">
      <c r="A5604"/>
      <c r="B5604"/>
      <c r="C5604"/>
      <c r="D5604"/>
    </row>
    <row r="5605" spans="1:4" x14ac:dyDescent="0.25">
      <c r="A5605"/>
      <c r="B5605"/>
      <c r="C5605"/>
      <c r="D5605"/>
    </row>
    <row r="5606" spans="1:4" x14ac:dyDescent="0.25">
      <c r="A5606"/>
      <c r="B5606"/>
      <c r="C5606"/>
      <c r="D5606"/>
    </row>
    <row r="5607" spans="1:4" x14ac:dyDescent="0.25">
      <c r="A5607"/>
      <c r="B5607"/>
      <c r="C5607"/>
      <c r="D5607"/>
    </row>
    <row r="5608" spans="1:4" x14ac:dyDescent="0.25">
      <c r="A5608"/>
      <c r="B5608"/>
      <c r="C5608"/>
      <c r="D5608"/>
    </row>
    <row r="5609" spans="1:4" x14ac:dyDescent="0.25">
      <c r="A5609"/>
      <c r="B5609"/>
      <c r="C5609"/>
      <c r="D5609"/>
    </row>
    <row r="5610" spans="1:4" x14ac:dyDescent="0.25">
      <c r="A5610"/>
      <c r="B5610"/>
      <c r="C5610"/>
      <c r="D5610"/>
    </row>
    <row r="5611" spans="1:4" x14ac:dyDescent="0.25">
      <c r="A5611"/>
      <c r="B5611"/>
      <c r="C5611"/>
      <c r="D5611"/>
    </row>
    <row r="5612" spans="1:4" x14ac:dyDescent="0.25">
      <c r="A5612"/>
      <c r="B5612"/>
      <c r="C5612"/>
      <c r="D5612"/>
    </row>
    <row r="5613" spans="1:4" x14ac:dyDescent="0.25">
      <c r="A5613"/>
      <c r="B5613"/>
      <c r="C5613"/>
      <c r="D5613"/>
    </row>
    <row r="5614" spans="1:4" x14ac:dyDescent="0.25">
      <c r="A5614"/>
      <c r="B5614"/>
      <c r="C5614"/>
      <c r="D5614"/>
    </row>
    <row r="5615" spans="1:4" x14ac:dyDescent="0.25">
      <c r="A5615"/>
      <c r="B5615"/>
      <c r="C5615"/>
      <c r="D5615"/>
    </row>
    <row r="5616" spans="1:4" x14ac:dyDescent="0.25">
      <c r="A5616"/>
      <c r="B5616"/>
      <c r="C5616"/>
      <c r="D5616"/>
    </row>
    <row r="5617" spans="1:4" x14ac:dyDescent="0.25">
      <c r="A5617"/>
      <c r="B5617"/>
      <c r="C5617"/>
      <c r="D5617"/>
    </row>
    <row r="5618" spans="1:4" x14ac:dyDescent="0.25">
      <c r="A5618"/>
      <c r="B5618"/>
      <c r="C5618"/>
      <c r="D5618"/>
    </row>
    <row r="5619" spans="1:4" x14ac:dyDescent="0.25">
      <c r="A5619"/>
      <c r="B5619"/>
      <c r="C5619"/>
      <c r="D5619"/>
    </row>
    <row r="5620" spans="1:4" x14ac:dyDescent="0.25">
      <c r="A5620"/>
      <c r="B5620"/>
      <c r="C5620"/>
      <c r="D5620"/>
    </row>
    <row r="5621" spans="1:4" x14ac:dyDescent="0.25">
      <c r="A5621"/>
      <c r="B5621"/>
      <c r="C5621"/>
      <c r="D5621"/>
    </row>
    <row r="5622" spans="1:4" x14ac:dyDescent="0.25">
      <c r="A5622"/>
      <c r="B5622"/>
      <c r="C5622"/>
      <c r="D5622"/>
    </row>
    <row r="5623" spans="1:4" x14ac:dyDescent="0.25">
      <c r="A5623"/>
      <c r="B5623"/>
      <c r="C5623"/>
      <c r="D5623"/>
    </row>
    <row r="5624" spans="1:4" x14ac:dyDescent="0.25">
      <c r="A5624"/>
      <c r="B5624"/>
      <c r="C5624"/>
      <c r="D5624"/>
    </row>
    <row r="5625" spans="1:4" x14ac:dyDescent="0.25">
      <c r="A5625"/>
      <c r="B5625"/>
      <c r="C5625"/>
      <c r="D5625"/>
    </row>
    <row r="5626" spans="1:4" x14ac:dyDescent="0.25">
      <c r="A5626"/>
      <c r="B5626"/>
      <c r="C5626"/>
      <c r="D5626"/>
    </row>
    <row r="5627" spans="1:4" x14ac:dyDescent="0.25">
      <c r="A5627"/>
      <c r="B5627"/>
      <c r="C5627"/>
      <c r="D5627"/>
    </row>
    <row r="5628" spans="1:4" x14ac:dyDescent="0.25">
      <c r="A5628"/>
      <c r="B5628"/>
      <c r="C5628"/>
      <c r="D5628"/>
    </row>
    <row r="5629" spans="1:4" x14ac:dyDescent="0.25">
      <c r="A5629"/>
      <c r="B5629"/>
      <c r="C5629"/>
      <c r="D5629"/>
    </row>
    <row r="5630" spans="1:4" x14ac:dyDescent="0.25">
      <c r="A5630"/>
      <c r="B5630"/>
      <c r="C5630"/>
      <c r="D5630"/>
    </row>
    <row r="5631" spans="1:4" x14ac:dyDescent="0.25">
      <c r="A5631"/>
      <c r="B5631"/>
      <c r="C5631"/>
      <c r="D5631"/>
    </row>
    <row r="5632" spans="1:4" x14ac:dyDescent="0.25">
      <c r="A5632"/>
      <c r="B5632"/>
      <c r="C5632"/>
      <c r="D5632"/>
    </row>
    <row r="5633" spans="1:4" x14ac:dyDescent="0.25">
      <c r="A5633"/>
      <c r="B5633"/>
      <c r="C5633"/>
      <c r="D5633"/>
    </row>
    <row r="5634" spans="1:4" x14ac:dyDescent="0.25">
      <c r="A5634"/>
      <c r="B5634"/>
      <c r="C5634"/>
      <c r="D5634"/>
    </row>
    <row r="5635" spans="1:4" x14ac:dyDescent="0.25">
      <c r="A5635"/>
      <c r="B5635"/>
      <c r="C5635"/>
      <c r="D5635"/>
    </row>
    <row r="5636" spans="1:4" x14ac:dyDescent="0.25">
      <c r="A5636"/>
      <c r="B5636"/>
      <c r="C5636"/>
      <c r="D5636"/>
    </row>
    <row r="5637" spans="1:4" x14ac:dyDescent="0.25">
      <c r="A5637"/>
      <c r="B5637"/>
      <c r="C5637"/>
      <c r="D5637"/>
    </row>
    <row r="5638" spans="1:4" x14ac:dyDescent="0.25">
      <c r="A5638"/>
      <c r="B5638"/>
      <c r="C5638"/>
      <c r="D5638"/>
    </row>
    <row r="5639" spans="1:4" x14ac:dyDescent="0.25">
      <c r="A5639"/>
      <c r="B5639"/>
      <c r="C5639"/>
      <c r="D5639"/>
    </row>
    <row r="5640" spans="1:4" x14ac:dyDescent="0.25">
      <c r="A5640"/>
      <c r="B5640"/>
      <c r="C5640"/>
      <c r="D5640"/>
    </row>
    <row r="5641" spans="1:4" x14ac:dyDescent="0.25">
      <c r="A5641"/>
      <c r="B5641"/>
      <c r="C5641"/>
      <c r="D5641"/>
    </row>
    <row r="5642" spans="1:4" x14ac:dyDescent="0.25">
      <c r="A5642"/>
      <c r="B5642"/>
      <c r="C5642"/>
      <c r="D5642"/>
    </row>
    <row r="5643" spans="1:4" x14ac:dyDescent="0.25">
      <c r="A5643"/>
      <c r="B5643"/>
      <c r="C5643"/>
      <c r="D5643"/>
    </row>
    <row r="5644" spans="1:4" x14ac:dyDescent="0.25">
      <c r="A5644"/>
      <c r="B5644"/>
      <c r="C5644"/>
      <c r="D5644"/>
    </row>
    <row r="5645" spans="1:4" x14ac:dyDescent="0.25">
      <c r="A5645"/>
      <c r="B5645"/>
      <c r="C5645"/>
      <c r="D5645"/>
    </row>
    <row r="5646" spans="1:4" x14ac:dyDescent="0.25">
      <c r="A5646"/>
      <c r="B5646"/>
      <c r="C5646"/>
      <c r="D5646"/>
    </row>
    <row r="5647" spans="1:4" x14ac:dyDescent="0.25">
      <c r="A5647"/>
      <c r="B5647"/>
      <c r="C5647"/>
      <c r="D5647"/>
    </row>
    <row r="5648" spans="1:4" x14ac:dyDescent="0.25">
      <c r="A5648"/>
      <c r="B5648"/>
      <c r="C5648"/>
      <c r="D5648"/>
    </row>
    <row r="5649" spans="1:4" x14ac:dyDescent="0.25">
      <c r="A5649"/>
      <c r="B5649"/>
      <c r="C5649"/>
      <c r="D5649"/>
    </row>
    <row r="5650" spans="1:4" x14ac:dyDescent="0.25">
      <c r="A5650"/>
      <c r="B5650"/>
      <c r="C5650"/>
      <c r="D5650"/>
    </row>
    <row r="5651" spans="1:4" x14ac:dyDescent="0.25">
      <c r="A5651"/>
      <c r="B5651"/>
      <c r="C5651"/>
      <c r="D5651"/>
    </row>
    <row r="5652" spans="1:4" x14ac:dyDescent="0.25">
      <c r="A5652"/>
      <c r="B5652"/>
      <c r="C5652"/>
      <c r="D5652"/>
    </row>
    <row r="5653" spans="1:4" x14ac:dyDescent="0.25">
      <c r="A5653"/>
      <c r="B5653"/>
      <c r="C5653"/>
      <c r="D5653"/>
    </row>
    <row r="5654" spans="1:4" x14ac:dyDescent="0.25">
      <c r="A5654"/>
      <c r="B5654"/>
      <c r="C5654"/>
      <c r="D5654"/>
    </row>
    <row r="5655" spans="1:4" x14ac:dyDescent="0.25">
      <c r="A5655"/>
      <c r="B5655"/>
      <c r="C5655"/>
      <c r="D5655"/>
    </row>
    <row r="5656" spans="1:4" x14ac:dyDescent="0.25">
      <c r="A5656"/>
      <c r="B5656"/>
      <c r="C5656"/>
      <c r="D5656"/>
    </row>
    <row r="5657" spans="1:4" x14ac:dyDescent="0.25">
      <c r="A5657"/>
      <c r="B5657"/>
      <c r="C5657"/>
      <c r="D5657"/>
    </row>
    <row r="5658" spans="1:4" x14ac:dyDescent="0.25">
      <c r="A5658"/>
      <c r="B5658"/>
      <c r="C5658"/>
      <c r="D5658"/>
    </row>
    <row r="5659" spans="1:4" x14ac:dyDescent="0.25">
      <c r="A5659"/>
      <c r="B5659"/>
      <c r="C5659"/>
      <c r="D5659"/>
    </row>
    <row r="5660" spans="1:4" x14ac:dyDescent="0.25">
      <c r="A5660"/>
      <c r="B5660"/>
      <c r="C5660"/>
      <c r="D5660"/>
    </row>
    <row r="5661" spans="1:4" x14ac:dyDescent="0.25">
      <c r="A5661"/>
      <c r="B5661"/>
      <c r="C5661"/>
      <c r="D5661"/>
    </row>
    <row r="5662" spans="1:4" x14ac:dyDescent="0.25">
      <c r="A5662"/>
      <c r="B5662"/>
      <c r="C5662"/>
      <c r="D5662"/>
    </row>
    <row r="5663" spans="1:4" x14ac:dyDescent="0.25">
      <c r="A5663"/>
      <c r="B5663"/>
      <c r="C5663"/>
      <c r="D5663"/>
    </row>
    <row r="5664" spans="1:4" x14ac:dyDescent="0.25">
      <c r="A5664"/>
      <c r="B5664"/>
      <c r="C5664"/>
      <c r="D5664"/>
    </row>
    <row r="5665" spans="1:4" x14ac:dyDescent="0.25">
      <c r="A5665"/>
      <c r="B5665"/>
      <c r="C5665"/>
      <c r="D5665"/>
    </row>
    <row r="5666" spans="1:4" x14ac:dyDescent="0.25">
      <c r="A5666"/>
      <c r="B5666"/>
      <c r="C5666"/>
      <c r="D5666"/>
    </row>
    <row r="5667" spans="1:4" x14ac:dyDescent="0.25">
      <c r="A5667"/>
      <c r="B5667"/>
      <c r="C5667"/>
      <c r="D5667"/>
    </row>
    <row r="5668" spans="1:4" x14ac:dyDescent="0.25">
      <c r="A5668"/>
      <c r="B5668"/>
      <c r="C5668"/>
      <c r="D5668"/>
    </row>
    <row r="5669" spans="1:4" x14ac:dyDescent="0.25">
      <c r="A5669"/>
      <c r="B5669"/>
      <c r="C5669"/>
      <c r="D5669"/>
    </row>
    <row r="5670" spans="1:4" x14ac:dyDescent="0.25">
      <c r="A5670"/>
      <c r="B5670"/>
      <c r="C5670"/>
      <c r="D5670"/>
    </row>
    <row r="5671" spans="1:4" x14ac:dyDescent="0.25">
      <c r="A5671"/>
      <c r="B5671"/>
      <c r="C5671"/>
      <c r="D5671"/>
    </row>
    <row r="5672" spans="1:4" x14ac:dyDescent="0.25">
      <c r="A5672"/>
      <c r="B5672"/>
      <c r="C5672"/>
      <c r="D5672"/>
    </row>
    <row r="5673" spans="1:4" x14ac:dyDescent="0.25">
      <c r="A5673"/>
      <c r="B5673"/>
      <c r="C5673"/>
      <c r="D5673"/>
    </row>
    <row r="5674" spans="1:4" x14ac:dyDescent="0.25">
      <c r="A5674"/>
      <c r="B5674"/>
      <c r="C5674"/>
      <c r="D5674"/>
    </row>
    <row r="5675" spans="1:4" x14ac:dyDescent="0.25">
      <c r="A5675"/>
      <c r="B5675"/>
      <c r="C5675"/>
      <c r="D5675"/>
    </row>
    <row r="5676" spans="1:4" x14ac:dyDescent="0.25">
      <c r="A5676"/>
      <c r="B5676"/>
      <c r="C5676"/>
      <c r="D5676"/>
    </row>
    <row r="5677" spans="1:4" x14ac:dyDescent="0.25">
      <c r="A5677"/>
      <c r="B5677"/>
      <c r="C5677"/>
      <c r="D5677"/>
    </row>
    <row r="5678" spans="1:4" x14ac:dyDescent="0.25">
      <c r="A5678"/>
      <c r="B5678"/>
      <c r="C5678"/>
      <c r="D5678"/>
    </row>
    <row r="5679" spans="1:4" x14ac:dyDescent="0.25">
      <c r="A5679"/>
      <c r="B5679"/>
      <c r="C5679"/>
      <c r="D5679"/>
    </row>
    <row r="5680" spans="1:4" x14ac:dyDescent="0.25">
      <c r="A5680"/>
      <c r="B5680"/>
      <c r="C5680"/>
      <c r="D5680"/>
    </row>
    <row r="5681" spans="1:4" x14ac:dyDescent="0.25">
      <c r="A5681"/>
      <c r="B5681"/>
      <c r="C5681"/>
      <c r="D5681"/>
    </row>
    <row r="5682" spans="1:4" x14ac:dyDescent="0.25">
      <c r="A5682"/>
      <c r="B5682"/>
      <c r="C5682"/>
      <c r="D5682"/>
    </row>
    <row r="5683" spans="1:4" x14ac:dyDescent="0.25">
      <c r="A5683"/>
      <c r="B5683"/>
      <c r="C5683"/>
      <c r="D5683"/>
    </row>
    <row r="5684" spans="1:4" x14ac:dyDescent="0.25">
      <c r="A5684"/>
      <c r="B5684"/>
      <c r="C5684"/>
      <c r="D5684"/>
    </row>
    <row r="5685" spans="1:4" x14ac:dyDescent="0.25">
      <c r="A5685"/>
      <c r="B5685"/>
      <c r="C5685"/>
      <c r="D5685"/>
    </row>
    <row r="5686" spans="1:4" x14ac:dyDescent="0.25">
      <c r="A5686"/>
      <c r="B5686"/>
      <c r="C5686"/>
      <c r="D5686"/>
    </row>
    <row r="5687" spans="1:4" x14ac:dyDescent="0.25">
      <c r="A5687"/>
      <c r="B5687"/>
      <c r="C5687"/>
      <c r="D5687"/>
    </row>
    <row r="5688" spans="1:4" x14ac:dyDescent="0.25">
      <c r="A5688"/>
      <c r="B5688"/>
      <c r="C5688"/>
      <c r="D5688"/>
    </row>
    <row r="5689" spans="1:4" x14ac:dyDescent="0.25">
      <c r="A5689"/>
      <c r="B5689"/>
      <c r="C5689"/>
      <c r="D5689"/>
    </row>
    <row r="5690" spans="1:4" x14ac:dyDescent="0.25">
      <c r="A5690"/>
      <c r="B5690"/>
      <c r="C5690"/>
      <c r="D5690"/>
    </row>
    <row r="5691" spans="1:4" x14ac:dyDescent="0.25">
      <c r="A5691"/>
      <c r="B5691"/>
      <c r="C5691"/>
      <c r="D5691"/>
    </row>
    <row r="5692" spans="1:4" x14ac:dyDescent="0.25">
      <c r="A5692"/>
      <c r="B5692"/>
      <c r="C5692"/>
      <c r="D5692"/>
    </row>
    <row r="5693" spans="1:4" x14ac:dyDescent="0.25">
      <c r="A5693"/>
      <c r="B5693"/>
      <c r="C5693"/>
      <c r="D5693"/>
    </row>
    <row r="5694" spans="1:4" x14ac:dyDescent="0.25">
      <c r="A5694"/>
      <c r="B5694"/>
      <c r="C5694"/>
      <c r="D5694"/>
    </row>
    <row r="5695" spans="1:4" x14ac:dyDescent="0.25">
      <c r="A5695"/>
      <c r="B5695"/>
      <c r="C5695"/>
      <c r="D5695"/>
    </row>
    <row r="5696" spans="1:4" x14ac:dyDescent="0.25">
      <c r="A5696"/>
      <c r="B5696"/>
      <c r="C5696"/>
      <c r="D5696"/>
    </row>
    <row r="5697" spans="1:4" x14ac:dyDescent="0.25">
      <c r="A5697"/>
      <c r="B5697"/>
      <c r="C5697"/>
      <c r="D5697"/>
    </row>
    <row r="5698" spans="1:4" x14ac:dyDescent="0.25">
      <c r="A5698"/>
      <c r="B5698"/>
      <c r="C5698"/>
      <c r="D5698"/>
    </row>
    <row r="5699" spans="1:4" x14ac:dyDescent="0.25">
      <c r="A5699"/>
      <c r="B5699"/>
      <c r="C5699"/>
      <c r="D5699"/>
    </row>
    <row r="5700" spans="1:4" x14ac:dyDescent="0.25">
      <c r="A5700"/>
      <c r="B5700"/>
      <c r="C5700"/>
      <c r="D5700"/>
    </row>
    <row r="5701" spans="1:4" x14ac:dyDescent="0.25">
      <c r="A5701"/>
      <c r="B5701"/>
      <c r="C5701"/>
      <c r="D5701"/>
    </row>
    <row r="5702" spans="1:4" x14ac:dyDescent="0.25">
      <c r="A5702"/>
      <c r="B5702"/>
      <c r="C5702"/>
      <c r="D5702"/>
    </row>
    <row r="5703" spans="1:4" x14ac:dyDescent="0.25">
      <c r="A5703"/>
      <c r="B5703"/>
      <c r="C5703"/>
      <c r="D5703"/>
    </row>
    <row r="5704" spans="1:4" x14ac:dyDescent="0.25">
      <c r="A5704"/>
      <c r="B5704"/>
      <c r="C5704"/>
      <c r="D5704"/>
    </row>
    <row r="5705" spans="1:4" x14ac:dyDescent="0.25">
      <c r="A5705"/>
      <c r="B5705"/>
      <c r="C5705"/>
      <c r="D5705"/>
    </row>
    <row r="5706" spans="1:4" x14ac:dyDescent="0.25">
      <c r="A5706"/>
      <c r="B5706"/>
      <c r="C5706"/>
      <c r="D5706"/>
    </row>
    <row r="5707" spans="1:4" x14ac:dyDescent="0.25">
      <c r="A5707"/>
      <c r="B5707"/>
      <c r="C5707"/>
      <c r="D5707"/>
    </row>
    <row r="5708" spans="1:4" x14ac:dyDescent="0.25">
      <c r="A5708"/>
      <c r="B5708"/>
      <c r="C5708"/>
      <c r="D5708"/>
    </row>
    <row r="5709" spans="1:4" x14ac:dyDescent="0.25">
      <c r="A5709"/>
      <c r="B5709"/>
      <c r="C5709"/>
      <c r="D5709"/>
    </row>
    <row r="5710" spans="1:4" x14ac:dyDescent="0.25">
      <c r="A5710"/>
      <c r="B5710"/>
      <c r="C5710"/>
      <c r="D5710"/>
    </row>
    <row r="5711" spans="1:4" x14ac:dyDescent="0.25">
      <c r="A5711"/>
      <c r="B5711"/>
      <c r="C5711"/>
      <c r="D5711"/>
    </row>
    <row r="5712" spans="1:4" x14ac:dyDescent="0.25">
      <c r="A5712"/>
      <c r="B5712"/>
      <c r="C5712"/>
      <c r="D5712"/>
    </row>
    <row r="5713" spans="1:4" x14ac:dyDescent="0.25">
      <c r="A5713"/>
      <c r="B5713"/>
      <c r="C5713"/>
      <c r="D5713"/>
    </row>
    <row r="5714" spans="1:4" x14ac:dyDescent="0.25">
      <c r="A5714"/>
      <c r="B5714"/>
      <c r="C5714"/>
      <c r="D5714"/>
    </row>
    <row r="5715" spans="1:4" x14ac:dyDescent="0.25">
      <c r="A5715"/>
      <c r="B5715"/>
      <c r="C5715"/>
      <c r="D5715"/>
    </row>
    <row r="5716" spans="1:4" x14ac:dyDescent="0.25">
      <c r="A5716"/>
      <c r="B5716"/>
      <c r="C5716"/>
      <c r="D5716"/>
    </row>
    <row r="5717" spans="1:4" x14ac:dyDescent="0.25">
      <c r="A5717"/>
      <c r="B5717"/>
      <c r="C5717"/>
      <c r="D5717"/>
    </row>
    <row r="5718" spans="1:4" x14ac:dyDescent="0.25">
      <c r="A5718"/>
      <c r="B5718"/>
      <c r="C5718"/>
      <c r="D5718"/>
    </row>
    <row r="5719" spans="1:4" x14ac:dyDescent="0.25">
      <c r="A5719"/>
      <c r="B5719"/>
      <c r="C5719"/>
      <c r="D5719"/>
    </row>
    <row r="5720" spans="1:4" x14ac:dyDescent="0.25">
      <c r="A5720"/>
      <c r="B5720"/>
      <c r="C5720"/>
      <c r="D5720"/>
    </row>
    <row r="5721" spans="1:4" x14ac:dyDescent="0.25">
      <c r="A5721"/>
      <c r="B5721"/>
      <c r="C5721"/>
      <c r="D5721"/>
    </row>
    <row r="5722" spans="1:4" x14ac:dyDescent="0.25">
      <c r="A5722"/>
      <c r="B5722"/>
      <c r="C5722"/>
      <c r="D5722"/>
    </row>
    <row r="5723" spans="1:4" x14ac:dyDescent="0.25">
      <c r="A5723"/>
      <c r="B5723"/>
      <c r="C5723"/>
      <c r="D5723"/>
    </row>
    <row r="5724" spans="1:4" x14ac:dyDescent="0.25">
      <c r="A5724"/>
      <c r="B5724"/>
      <c r="C5724"/>
      <c r="D5724"/>
    </row>
    <row r="5725" spans="1:4" x14ac:dyDescent="0.25">
      <c r="A5725"/>
      <c r="B5725"/>
      <c r="C5725"/>
      <c r="D5725"/>
    </row>
    <row r="5726" spans="1:4" x14ac:dyDescent="0.25">
      <c r="A5726"/>
      <c r="B5726"/>
      <c r="C5726"/>
      <c r="D5726"/>
    </row>
    <row r="5727" spans="1:4" x14ac:dyDescent="0.25">
      <c r="A5727"/>
      <c r="B5727"/>
      <c r="C5727"/>
      <c r="D5727"/>
    </row>
    <row r="5728" spans="1:4" x14ac:dyDescent="0.25">
      <c r="A5728"/>
      <c r="B5728"/>
      <c r="C5728"/>
      <c r="D5728"/>
    </row>
    <row r="5729" spans="1:4" x14ac:dyDescent="0.25">
      <c r="A5729"/>
      <c r="B5729"/>
      <c r="C5729"/>
      <c r="D5729"/>
    </row>
    <row r="5730" spans="1:4" x14ac:dyDescent="0.25">
      <c r="A5730"/>
      <c r="B5730"/>
      <c r="C5730"/>
      <c r="D5730"/>
    </row>
    <row r="5731" spans="1:4" x14ac:dyDescent="0.25">
      <c r="A5731"/>
      <c r="B5731"/>
      <c r="C5731"/>
      <c r="D5731"/>
    </row>
    <row r="5732" spans="1:4" x14ac:dyDescent="0.25">
      <c r="A5732"/>
      <c r="B5732"/>
      <c r="C5732"/>
      <c r="D5732"/>
    </row>
    <row r="5733" spans="1:4" x14ac:dyDescent="0.25">
      <c r="A5733"/>
      <c r="B5733"/>
      <c r="C5733"/>
      <c r="D5733"/>
    </row>
    <row r="5734" spans="1:4" x14ac:dyDescent="0.25">
      <c r="A5734"/>
      <c r="B5734"/>
      <c r="C5734"/>
      <c r="D5734"/>
    </row>
    <row r="5735" spans="1:4" x14ac:dyDescent="0.25">
      <c r="A5735"/>
      <c r="B5735"/>
      <c r="C5735"/>
      <c r="D5735"/>
    </row>
    <row r="5736" spans="1:4" x14ac:dyDescent="0.25">
      <c r="A5736"/>
      <c r="B5736"/>
      <c r="C5736"/>
      <c r="D5736"/>
    </row>
    <row r="5737" spans="1:4" x14ac:dyDescent="0.25">
      <c r="A5737"/>
      <c r="B5737"/>
      <c r="C5737"/>
      <c r="D5737"/>
    </row>
    <row r="5738" spans="1:4" x14ac:dyDescent="0.25">
      <c r="A5738"/>
      <c r="B5738"/>
      <c r="C5738"/>
      <c r="D5738"/>
    </row>
    <row r="5739" spans="1:4" x14ac:dyDescent="0.25">
      <c r="A5739"/>
      <c r="B5739"/>
      <c r="C5739"/>
      <c r="D5739"/>
    </row>
    <row r="5740" spans="1:4" x14ac:dyDescent="0.25">
      <c r="A5740"/>
      <c r="B5740"/>
      <c r="C5740"/>
      <c r="D5740"/>
    </row>
    <row r="5741" spans="1:4" x14ac:dyDescent="0.25">
      <c r="A5741"/>
      <c r="B5741"/>
      <c r="C5741"/>
      <c r="D5741"/>
    </row>
    <row r="5742" spans="1:4" x14ac:dyDescent="0.25">
      <c r="A5742"/>
      <c r="B5742"/>
      <c r="C5742"/>
      <c r="D5742"/>
    </row>
    <row r="5743" spans="1:4" x14ac:dyDescent="0.25">
      <c r="A5743"/>
      <c r="B5743"/>
      <c r="C5743"/>
      <c r="D5743"/>
    </row>
    <row r="5744" spans="1:4" x14ac:dyDescent="0.25">
      <c r="A5744"/>
      <c r="B5744"/>
      <c r="C5744"/>
      <c r="D5744"/>
    </row>
    <row r="5745" spans="1:4" x14ac:dyDescent="0.25">
      <c r="A5745"/>
      <c r="B5745"/>
      <c r="C5745"/>
      <c r="D5745"/>
    </row>
    <row r="5746" spans="1:4" x14ac:dyDescent="0.25">
      <c r="A5746"/>
      <c r="B5746"/>
      <c r="C5746"/>
      <c r="D5746"/>
    </row>
    <row r="5747" spans="1:4" x14ac:dyDescent="0.25">
      <c r="A5747"/>
      <c r="B5747"/>
      <c r="C5747"/>
      <c r="D5747"/>
    </row>
    <row r="5748" spans="1:4" x14ac:dyDescent="0.25">
      <c r="A5748"/>
      <c r="B5748"/>
      <c r="C5748"/>
      <c r="D5748"/>
    </row>
    <row r="5749" spans="1:4" x14ac:dyDescent="0.25">
      <c r="A5749"/>
      <c r="B5749"/>
      <c r="C5749"/>
      <c r="D5749"/>
    </row>
    <row r="5750" spans="1:4" x14ac:dyDescent="0.25">
      <c r="A5750"/>
      <c r="B5750"/>
      <c r="C5750"/>
      <c r="D5750"/>
    </row>
    <row r="5751" spans="1:4" x14ac:dyDescent="0.25">
      <c r="A5751"/>
      <c r="B5751"/>
      <c r="C5751"/>
      <c r="D5751"/>
    </row>
    <row r="5752" spans="1:4" x14ac:dyDescent="0.25">
      <c r="A5752"/>
      <c r="B5752"/>
      <c r="C5752"/>
      <c r="D5752"/>
    </row>
    <row r="5753" spans="1:4" x14ac:dyDescent="0.25">
      <c r="A5753"/>
      <c r="B5753"/>
      <c r="C5753"/>
      <c r="D5753"/>
    </row>
    <row r="5754" spans="1:4" x14ac:dyDescent="0.25">
      <c r="A5754"/>
      <c r="B5754"/>
      <c r="C5754"/>
      <c r="D5754"/>
    </row>
    <row r="5755" spans="1:4" x14ac:dyDescent="0.25">
      <c r="A5755"/>
      <c r="B5755"/>
      <c r="C5755"/>
      <c r="D5755"/>
    </row>
    <row r="5756" spans="1:4" x14ac:dyDescent="0.25">
      <c r="A5756"/>
      <c r="B5756"/>
      <c r="C5756"/>
      <c r="D5756"/>
    </row>
    <row r="5757" spans="1:4" x14ac:dyDescent="0.25">
      <c r="A5757"/>
      <c r="B5757"/>
      <c r="C5757"/>
      <c r="D5757"/>
    </row>
    <row r="5758" spans="1:4" x14ac:dyDescent="0.25">
      <c r="A5758"/>
      <c r="B5758"/>
      <c r="C5758"/>
      <c r="D5758"/>
    </row>
    <row r="5759" spans="1:4" x14ac:dyDescent="0.25">
      <c r="A5759"/>
      <c r="B5759"/>
      <c r="C5759"/>
      <c r="D5759"/>
    </row>
    <row r="5760" spans="1:4" x14ac:dyDescent="0.25">
      <c r="A5760"/>
      <c r="B5760"/>
      <c r="C5760"/>
      <c r="D5760"/>
    </row>
    <row r="5761" spans="1:4" x14ac:dyDescent="0.25">
      <c r="A5761"/>
      <c r="B5761"/>
      <c r="C5761"/>
      <c r="D5761"/>
    </row>
    <row r="5762" spans="1:4" x14ac:dyDescent="0.25">
      <c r="A5762"/>
      <c r="B5762"/>
      <c r="C5762"/>
      <c r="D5762"/>
    </row>
    <row r="5763" spans="1:4" x14ac:dyDescent="0.25">
      <c r="A5763"/>
      <c r="B5763"/>
      <c r="C5763"/>
      <c r="D5763"/>
    </row>
    <row r="5764" spans="1:4" x14ac:dyDescent="0.25">
      <c r="A5764"/>
      <c r="B5764"/>
      <c r="C5764"/>
      <c r="D5764"/>
    </row>
    <row r="5765" spans="1:4" x14ac:dyDescent="0.25">
      <c r="A5765"/>
      <c r="B5765"/>
      <c r="C5765"/>
      <c r="D5765"/>
    </row>
    <row r="5766" spans="1:4" x14ac:dyDescent="0.25">
      <c r="A5766"/>
      <c r="B5766"/>
      <c r="C5766"/>
      <c r="D5766"/>
    </row>
    <row r="5767" spans="1:4" x14ac:dyDescent="0.25">
      <c r="A5767"/>
      <c r="B5767"/>
      <c r="C5767"/>
      <c r="D5767"/>
    </row>
    <row r="5768" spans="1:4" x14ac:dyDescent="0.25">
      <c r="A5768"/>
      <c r="B5768"/>
      <c r="C5768"/>
      <c r="D5768"/>
    </row>
    <row r="5769" spans="1:4" x14ac:dyDescent="0.25">
      <c r="A5769"/>
      <c r="B5769"/>
      <c r="C5769"/>
      <c r="D5769"/>
    </row>
    <row r="5770" spans="1:4" x14ac:dyDescent="0.25">
      <c r="A5770"/>
      <c r="B5770"/>
      <c r="C5770"/>
      <c r="D5770"/>
    </row>
    <row r="5771" spans="1:4" x14ac:dyDescent="0.25">
      <c r="A5771"/>
      <c r="B5771"/>
      <c r="C5771"/>
      <c r="D5771"/>
    </row>
    <row r="5772" spans="1:4" x14ac:dyDescent="0.25">
      <c r="A5772"/>
      <c r="B5772"/>
      <c r="C5772"/>
      <c r="D5772"/>
    </row>
    <row r="5773" spans="1:4" x14ac:dyDescent="0.25">
      <c r="A5773"/>
      <c r="B5773"/>
      <c r="C5773"/>
      <c r="D5773"/>
    </row>
    <row r="5774" spans="1:4" x14ac:dyDescent="0.25">
      <c r="A5774"/>
      <c r="B5774"/>
      <c r="C5774"/>
      <c r="D5774"/>
    </row>
    <row r="5775" spans="1:4" x14ac:dyDescent="0.25">
      <c r="A5775"/>
      <c r="B5775"/>
      <c r="C5775"/>
      <c r="D5775"/>
    </row>
    <row r="5776" spans="1:4" x14ac:dyDescent="0.25">
      <c r="A5776"/>
      <c r="B5776"/>
      <c r="C5776"/>
      <c r="D5776"/>
    </row>
    <row r="5777" spans="1:4" x14ac:dyDescent="0.25">
      <c r="A5777"/>
      <c r="B5777"/>
      <c r="C5777"/>
      <c r="D5777"/>
    </row>
    <row r="5778" spans="1:4" x14ac:dyDescent="0.25">
      <c r="A5778"/>
      <c r="B5778"/>
      <c r="C5778"/>
      <c r="D5778"/>
    </row>
    <row r="5779" spans="1:4" x14ac:dyDescent="0.25">
      <c r="A5779"/>
      <c r="B5779"/>
      <c r="C5779"/>
      <c r="D5779"/>
    </row>
    <row r="5780" spans="1:4" x14ac:dyDescent="0.25">
      <c r="A5780"/>
      <c r="B5780"/>
      <c r="C5780"/>
      <c r="D5780"/>
    </row>
    <row r="5781" spans="1:4" x14ac:dyDescent="0.25">
      <c r="A5781"/>
      <c r="B5781"/>
      <c r="C5781"/>
      <c r="D5781"/>
    </row>
    <row r="5782" spans="1:4" x14ac:dyDescent="0.25">
      <c r="A5782"/>
      <c r="B5782"/>
      <c r="C5782"/>
      <c r="D5782"/>
    </row>
    <row r="5783" spans="1:4" x14ac:dyDescent="0.25">
      <c r="A5783"/>
      <c r="B5783"/>
      <c r="C5783"/>
      <c r="D5783"/>
    </row>
    <row r="5784" spans="1:4" x14ac:dyDescent="0.25">
      <c r="A5784"/>
      <c r="B5784"/>
      <c r="C5784"/>
      <c r="D5784"/>
    </row>
    <row r="5785" spans="1:4" x14ac:dyDescent="0.25">
      <c r="A5785"/>
      <c r="B5785"/>
      <c r="C5785"/>
      <c r="D5785"/>
    </row>
    <row r="5786" spans="1:4" x14ac:dyDescent="0.25">
      <c r="A5786"/>
      <c r="B5786"/>
      <c r="C5786"/>
      <c r="D5786"/>
    </row>
    <row r="5787" spans="1:4" x14ac:dyDescent="0.25">
      <c r="A5787"/>
      <c r="B5787"/>
      <c r="C5787"/>
      <c r="D5787"/>
    </row>
    <row r="5788" spans="1:4" x14ac:dyDescent="0.25">
      <c r="A5788"/>
      <c r="B5788"/>
      <c r="C5788"/>
      <c r="D5788"/>
    </row>
    <row r="5789" spans="1:4" x14ac:dyDescent="0.25">
      <c r="A5789"/>
      <c r="B5789"/>
      <c r="C5789"/>
      <c r="D5789"/>
    </row>
    <row r="5790" spans="1:4" x14ac:dyDescent="0.25">
      <c r="A5790"/>
      <c r="B5790"/>
      <c r="C5790"/>
      <c r="D5790"/>
    </row>
    <row r="5791" spans="1:4" x14ac:dyDescent="0.25">
      <c r="A5791"/>
      <c r="B5791"/>
      <c r="C5791"/>
      <c r="D5791"/>
    </row>
    <row r="5792" spans="1:4" x14ac:dyDescent="0.25">
      <c r="A5792"/>
      <c r="B5792"/>
      <c r="C5792"/>
      <c r="D5792"/>
    </row>
    <row r="5793" spans="1:4" x14ac:dyDescent="0.25">
      <c r="A5793"/>
      <c r="B5793"/>
      <c r="C5793"/>
      <c r="D5793"/>
    </row>
    <row r="5794" spans="1:4" x14ac:dyDescent="0.25">
      <c r="A5794"/>
      <c r="B5794"/>
      <c r="C5794"/>
      <c r="D5794"/>
    </row>
    <row r="5795" spans="1:4" x14ac:dyDescent="0.25">
      <c r="A5795"/>
      <c r="B5795"/>
      <c r="C5795"/>
      <c r="D5795"/>
    </row>
    <row r="5796" spans="1:4" x14ac:dyDescent="0.25">
      <c r="A5796"/>
      <c r="B5796"/>
      <c r="C5796"/>
      <c r="D5796"/>
    </row>
    <row r="5797" spans="1:4" x14ac:dyDescent="0.25">
      <c r="A5797"/>
      <c r="B5797"/>
      <c r="C5797"/>
      <c r="D5797"/>
    </row>
    <row r="5798" spans="1:4" x14ac:dyDescent="0.25">
      <c r="A5798"/>
      <c r="B5798"/>
      <c r="C5798"/>
      <c r="D5798"/>
    </row>
    <row r="5799" spans="1:4" x14ac:dyDescent="0.25">
      <c r="A5799"/>
      <c r="B5799"/>
      <c r="C5799"/>
      <c r="D5799"/>
    </row>
    <row r="5800" spans="1:4" x14ac:dyDescent="0.25">
      <c r="A5800"/>
      <c r="B5800"/>
      <c r="C5800"/>
      <c r="D5800"/>
    </row>
    <row r="5801" spans="1:4" x14ac:dyDescent="0.25">
      <c r="A5801"/>
      <c r="B5801"/>
      <c r="C5801"/>
      <c r="D5801"/>
    </row>
    <row r="5802" spans="1:4" x14ac:dyDescent="0.25">
      <c r="A5802"/>
      <c r="B5802"/>
      <c r="C5802"/>
      <c r="D5802"/>
    </row>
    <row r="5803" spans="1:4" x14ac:dyDescent="0.25">
      <c r="A5803"/>
      <c r="B5803"/>
      <c r="C5803"/>
      <c r="D5803"/>
    </row>
    <row r="5804" spans="1:4" x14ac:dyDescent="0.25">
      <c r="A5804"/>
      <c r="B5804"/>
      <c r="C5804"/>
      <c r="D5804"/>
    </row>
    <row r="5805" spans="1:4" x14ac:dyDescent="0.25">
      <c r="A5805"/>
      <c r="B5805"/>
      <c r="C5805"/>
      <c r="D5805"/>
    </row>
    <row r="5806" spans="1:4" x14ac:dyDescent="0.25">
      <c r="A5806"/>
      <c r="B5806"/>
      <c r="C5806"/>
      <c r="D5806"/>
    </row>
    <row r="5807" spans="1:4" x14ac:dyDescent="0.25">
      <c r="A5807"/>
      <c r="B5807"/>
      <c r="C5807"/>
      <c r="D5807"/>
    </row>
    <row r="5808" spans="1:4" x14ac:dyDescent="0.25">
      <c r="A5808"/>
      <c r="B5808"/>
      <c r="C5808"/>
      <c r="D5808"/>
    </row>
    <row r="5809" spans="1:4" x14ac:dyDescent="0.25">
      <c r="A5809"/>
      <c r="B5809"/>
      <c r="C5809"/>
      <c r="D5809"/>
    </row>
    <row r="5810" spans="1:4" x14ac:dyDescent="0.25">
      <c r="A5810"/>
      <c r="B5810"/>
      <c r="C5810"/>
      <c r="D5810"/>
    </row>
    <row r="5811" spans="1:4" x14ac:dyDescent="0.25">
      <c r="A5811"/>
      <c r="B5811"/>
      <c r="C5811"/>
      <c r="D5811"/>
    </row>
    <row r="5812" spans="1:4" x14ac:dyDescent="0.25">
      <c r="A5812"/>
      <c r="B5812"/>
      <c r="C5812"/>
      <c r="D5812"/>
    </row>
    <row r="5813" spans="1:4" x14ac:dyDescent="0.25">
      <c r="A5813"/>
      <c r="B5813"/>
      <c r="C5813"/>
      <c r="D5813"/>
    </row>
    <row r="5814" spans="1:4" x14ac:dyDescent="0.25">
      <c r="A5814"/>
      <c r="B5814"/>
      <c r="C5814"/>
      <c r="D5814"/>
    </row>
    <row r="5815" spans="1:4" x14ac:dyDescent="0.25">
      <c r="A5815"/>
      <c r="B5815"/>
      <c r="C5815"/>
      <c r="D5815"/>
    </row>
    <row r="5816" spans="1:4" x14ac:dyDescent="0.25">
      <c r="A5816"/>
      <c r="B5816"/>
      <c r="C5816"/>
      <c r="D5816"/>
    </row>
    <row r="5817" spans="1:4" x14ac:dyDescent="0.25">
      <c r="A5817"/>
      <c r="B5817"/>
      <c r="C5817"/>
      <c r="D5817"/>
    </row>
    <row r="5818" spans="1:4" x14ac:dyDescent="0.25">
      <c r="A5818"/>
      <c r="B5818"/>
      <c r="C5818"/>
      <c r="D5818"/>
    </row>
    <row r="5819" spans="1:4" x14ac:dyDescent="0.25">
      <c r="A5819"/>
      <c r="B5819"/>
      <c r="C5819"/>
      <c r="D5819"/>
    </row>
    <row r="5820" spans="1:4" x14ac:dyDescent="0.25">
      <c r="A5820"/>
      <c r="B5820"/>
      <c r="C5820"/>
      <c r="D5820"/>
    </row>
    <row r="5821" spans="1:4" x14ac:dyDescent="0.25">
      <c r="A5821"/>
      <c r="B5821"/>
      <c r="C5821"/>
      <c r="D5821"/>
    </row>
    <row r="5822" spans="1:4" x14ac:dyDescent="0.25">
      <c r="A5822"/>
      <c r="B5822"/>
      <c r="C5822"/>
      <c r="D5822"/>
    </row>
    <row r="5823" spans="1:4" x14ac:dyDescent="0.25">
      <c r="A5823"/>
      <c r="B5823"/>
      <c r="C5823"/>
      <c r="D5823"/>
    </row>
    <row r="5824" spans="1:4" x14ac:dyDescent="0.25">
      <c r="A5824"/>
      <c r="B5824"/>
      <c r="C5824"/>
      <c r="D5824"/>
    </row>
    <row r="5825" spans="1:4" x14ac:dyDescent="0.25">
      <c r="A5825"/>
      <c r="B5825"/>
      <c r="C5825"/>
      <c r="D5825"/>
    </row>
    <row r="5826" spans="1:4" x14ac:dyDescent="0.25">
      <c r="A5826"/>
      <c r="B5826"/>
      <c r="C5826"/>
      <c r="D5826"/>
    </row>
    <row r="5827" spans="1:4" x14ac:dyDescent="0.25">
      <c r="A5827"/>
      <c r="B5827"/>
      <c r="C5827"/>
      <c r="D5827"/>
    </row>
    <row r="5828" spans="1:4" x14ac:dyDescent="0.25">
      <c r="A5828"/>
      <c r="B5828"/>
      <c r="C5828"/>
      <c r="D5828"/>
    </row>
    <row r="5829" spans="1:4" x14ac:dyDescent="0.25">
      <c r="A5829"/>
      <c r="B5829"/>
      <c r="C5829"/>
      <c r="D5829"/>
    </row>
    <row r="5830" spans="1:4" x14ac:dyDescent="0.25">
      <c r="A5830"/>
      <c r="B5830"/>
      <c r="C5830"/>
      <c r="D5830"/>
    </row>
    <row r="5831" spans="1:4" x14ac:dyDescent="0.25">
      <c r="A5831"/>
      <c r="B5831"/>
      <c r="C5831"/>
      <c r="D5831"/>
    </row>
    <row r="5832" spans="1:4" x14ac:dyDescent="0.25">
      <c r="A5832"/>
      <c r="B5832"/>
      <c r="C5832"/>
      <c r="D5832"/>
    </row>
    <row r="5833" spans="1:4" x14ac:dyDescent="0.25">
      <c r="A5833"/>
      <c r="B5833"/>
      <c r="C5833"/>
      <c r="D5833"/>
    </row>
    <row r="5834" spans="1:4" x14ac:dyDescent="0.25">
      <c r="A5834"/>
      <c r="B5834"/>
      <c r="C5834"/>
      <c r="D5834"/>
    </row>
    <row r="5835" spans="1:4" x14ac:dyDescent="0.25">
      <c r="A5835"/>
      <c r="B5835"/>
      <c r="C5835"/>
      <c r="D5835"/>
    </row>
    <row r="5836" spans="1:4" x14ac:dyDescent="0.25">
      <c r="A5836"/>
      <c r="B5836"/>
      <c r="C5836"/>
      <c r="D5836"/>
    </row>
    <row r="5837" spans="1:4" x14ac:dyDescent="0.25">
      <c r="A5837"/>
      <c r="B5837"/>
      <c r="C5837"/>
      <c r="D5837"/>
    </row>
    <row r="5838" spans="1:4" x14ac:dyDescent="0.25">
      <c r="A5838"/>
      <c r="B5838"/>
      <c r="C5838"/>
      <c r="D5838"/>
    </row>
    <row r="5839" spans="1:4" x14ac:dyDescent="0.25">
      <c r="A5839"/>
      <c r="B5839"/>
      <c r="C5839"/>
      <c r="D5839"/>
    </row>
    <row r="5840" spans="1:4" x14ac:dyDescent="0.25">
      <c r="A5840"/>
      <c r="B5840"/>
      <c r="C5840"/>
      <c r="D5840"/>
    </row>
    <row r="5841" spans="1:4" x14ac:dyDescent="0.25">
      <c r="A5841"/>
      <c r="B5841"/>
      <c r="C5841"/>
      <c r="D5841"/>
    </row>
    <row r="5842" spans="1:4" x14ac:dyDescent="0.25">
      <c r="A5842"/>
      <c r="B5842"/>
      <c r="C5842"/>
      <c r="D5842"/>
    </row>
    <row r="5843" spans="1:4" x14ac:dyDescent="0.25">
      <c r="A5843"/>
      <c r="B5843"/>
      <c r="C5843"/>
      <c r="D5843"/>
    </row>
    <row r="5844" spans="1:4" x14ac:dyDescent="0.25">
      <c r="A5844"/>
      <c r="B5844"/>
      <c r="C5844"/>
      <c r="D5844"/>
    </row>
    <row r="5845" spans="1:4" x14ac:dyDescent="0.25">
      <c r="A5845"/>
      <c r="B5845"/>
      <c r="C5845"/>
      <c r="D5845"/>
    </row>
    <row r="5846" spans="1:4" x14ac:dyDescent="0.25">
      <c r="A5846"/>
      <c r="B5846"/>
      <c r="C5846"/>
      <c r="D5846"/>
    </row>
    <row r="5847" spans="1:4" x14ac:dyDescent="0.25">
      <c r="A5847"/>
      <c r="B5847"/>
      <c r="C5847"/>
      <c r="D5847"/>
    </row>
    <row r="5848" spans="1:4" x14ac:dyDescent="0.25">
      <c r="A5848"/>
      <c r="B5848"/>
      <c r="C5848"/>
      <c r="D5848"/>
    </row>
    <row r="5849" spans="1:4" x14ac:dyDescent="0.25">
      <c r="A5849"/>
      <c r="B5849"/>
      <c r="C5849"/>
      <c r="D5849"/>
    </row>
    <row r="5850" spans="1:4" x14ac:dyDescent="0.25">
      <c r="A5850"/>
      <c r="B5850"/>
      <c r="C5850"/>
      <c r="D5850"/>
    </row>
    <row r="5851" spans="1:4" x14ac:dyDescent="0.25">
      <c r="A5851"/>
      <c r="B5851"/>
      <c r="C5851"/>
      <c r="D5851"/>
    </row>
    <row r="5852" spans="1:4" x14ac:dyDescent="0.25">
      <c r="A5852"/>
      <c r="B5852"/>
      <c r="C5852"/>
      <c r="D5852"/>
    </row>
    <row r="5853" spans="1:4" x14ac:dyDescent="0.25">
      <c r="A5853"/>
      <c r="B5853"/>
      <c r="C5853"/>
      <c r="D5853"/>
    </row>
    <row r="5854" spans="1:4" x14ac:dyDescent="0.25">
      <c r="A5854"/>
      <c r="B5854"/>
      <c r="C5854"/>
      <c r="D5854"/>
    </row>
    <row r="5855" spans="1:4" x14ac:dyDescent="0.25">
      <c r="A5855"/>
      <c r="B5855"/>
      <c r="C5855"/>
      <c r="D5855"/>
    </row>
    <row r="5856" spans="1:4" x14ac:dyDescent="0.25">
      <c r="A5856"/>
      <c r="B5856"/>
      <c r="C5856"/>
      <c r="D5856"/>
    </row>
    <row r="5857" spans="1:4" x14ac:dyDescent="0.25">
      <c r="A5857"/>
      <c r="B5857"/>
      <c r="C5857"/>
      <c r="D5857"/>
    </row>
    <row r="5858" spans="1:4" x14ac:dyDescent="0.25">
      <c r="A5858"/>
      <c r="B5858"/>
      <c r="C5858"/>
      <c r="D5858"/>
    </row>
    <row r="5859" spans="1:4" x14ac:dyDescent="0.25">
      <c r="A5859"/>
      <c r="B5859"/>
      <c r="C5859"/>
      <c r="D5859"/>
    </row>
    <row r="5860" spans="1:4" x14ac:dyDescent="0.25">
      <c r="A5860"/>
      <c r="B5860"/>
      <c r="C5860"/>
      <c r="D5860"/>
    </row>
    <row r="5861" spans="1:4" x14ac:dyDescent="0.25">
      <c r="A5861"/>
      <c r="B5861"/>
      <c r="C5861"/>
      <c r="D5861"/>
    </row>
    <row r="5862" spans="1:4" x14ac:dyDescent="0.25">
      <c r="A5862"/>
      <c r="B5862"/>
      <c r="C5862"/>
      <c r="D5862"/>
    </row>
    <row r="5863" spans="1:4" x14ac:dyDescent="0.25">
      <c r="A5863"/>
      <c r="B5863"/>
      <c r="C5863"/>
      <c r="D5863"/>
    </row>
    <row r="5864" spans="1:4" x14ac:dyDescent="0.25">
      <c r="A5864"/>
      <c r="B5864"/>
      <c r="C5864"/>
      <c r="D5864"/>
    </row>
    <row r="5865" spans="1:4" x14ac:dyDescent="0.25">
      <c r="A5865"/>
      <c r="B5865"/>
      <c r="C5865"/>
      <c r="D5865"/>
    </row>
    <row r="5866" spans="1:4" x14ac:dyDescent="0.25">
      <c r="A5866"/>
      <c r="B5866"/>
      <c r="C5866"/>
      <c r="D5866"/>
    </row>
    <row r="5867" spans="1:4" x14ac:dyDescent="0.25">
      <c r="A5867"/>
      <c r="B5867"/>
      <c r="C5867"/>
      <c r="D5867"/>
    </row>
    <row r="5868" spans="1:4" x14ac:dyDescent="0.25">
      <c r="A5868"/>
      <c r="B5868"/>
      <c r="C5868"/>
      <c r="D5868"/>
    </row>
    <row r="5869" spans="1:4" x14ac:dyDescent="0.25">
      <c r="A5869"/>
      <c r="B5869"/>
      <c r="C5869"/>
      <c r="D5869"/>
    </row>
    <row r="5870" spans="1:4" x14ac:dyDescent="0.25">
      <c r="A5870"/>
      <c r="B5870"/>
      <c r="C5870"/>
      <c r="D5870"/>
    </row>
    <row r="5871" spans="1:4" x14ac:dyDescent="0.25">
      <c r="A5871"/>
      <c r="B5871"/>
      <c r="C5871"/>
      <c r="D5871"/>
    </row>
    <row r="5872" spans="1:4" x14ac:dyDescent="0.25">
      <c r="A5872"/>
      <c r="B5872"/>
      <c r="C5872"/>
      <c r="D5872"/>
    </row>
    <row r="5873" spans="1:4" x14ac:dyDescent="0.25">
      <c r="A5873"/>
      <c r="B5873"/>
      <c r="C5873"/>
      <c r="D5873"/>
    </row>
    <row r="5874" spans="1:4" x14ac:dyDescent="0.25">
      <c r="A5874"/>
      <c r="B5874"/>
      <c r="C5874"/>
      <c r="D5874"/>
    </row>
    <row r="5875" spans="1:4" x14ac:dyDescent="0.25">
      <c r="A5875"/>
      <c r="B5875"/>
      <c r="C5875"/>
      <c r="D5875"/>
    </row>
    <row r="5876" spans="1:4" x14ac:dyDescent="0.25">
      <c r="A5876"/>
      <c r="B5876"/>
      <c r="C5876"/>
      <c r="D5876"/>
    </row>
    <row r="5877" spans="1:4" x14ac:dyDescent="0.25">
      <c r="A5877"/>
      <c r="B5877"/>
      <c r="C5877"/>
      <c r="D5877"/>
    </row>
    <row r="5878" spans="1:4" x14ac:dyDescent="0.25">
      <c r="A5878"/>
      <c r="B5878"/>
      <c r="C5878"/>
      <c r="D5878"/>
    </row>
    <row r="5879" spans="1:4" x14ac:dyDescent="0.25">
      <c r="A5879"/>
      <c r="B5879"/>
      <c r="C5879"/>
      <c r="D5879"/>
    </row>
    <row r="5880" spans="1:4" x14ac:dyDescent="0.25">
      <c r="A5880"/>
      <c r="B5880"/>
      <c r="C5880"/>
      <c r="D5880"/>
    </row>
    <row r="5881" spans="1:4" x14ac:dyDescent="0.25">
      <c r="A5881"/>
      <c r="B5881"/>
      <c r="C5881"/>
      <c r="D5881"/>
    </row>
    <row r="5882" spans="1:4" x14ac:dyDescent="0.25">
      <c r="A5882"/>
      <c r="B5882"/>
      <c r="C5882"/>
      <c r="D5882"/>
    </row>
    <row r="5883" spans="1:4" x14ac:dyDescent="0.25">
      <c r="A5883"/>
      <c r="B5883"/>
      <c r="C5883"/>
      <c r="D5883"/>
    </row>
    <row r="5884" spans="1:4" x14ac:dyDescent="0.25">
      <c r="A5884"/>
      <c r="B5884"/>
      <c r="C5884"/>
      <c r="D5884"/>
    </row>
    <row r="5885" spans="1:4" x14ac:dyDescent="0.25">
      <c r="A5885"/>
      <c r="B5885"/>
      <c r="C5885"/>
      <c r="D5885"/>
    </row>
    <row r="5886" spans="1:4" x14ac:dyDescent="0.25">
      <c r="A5886"/>
      <c r="B5886"/>
      <c r="C5886"/>
      <c r="D5886"/>
    </row>
    <row r="5887" spans="1:4" x14ac:dyDescent="0.25">
      <c r="A5887"/>
      <c r="B5887"/>
      <c r="C5887"/>
      <c r="D5887"/>
    </row>
    <row r="5888" spans="1:4" x14ac:dyDescent="0.25">
      <c r="A5888"/>
      <c r="B5888"/>
      <c r="C5888"/>
      <c r="D5888"/>
    </row>
    <row r="5889" spans="1:4" x14ac:dyDescent="0.25">
      <c r="A5889"/>
      <c r="B5889"/>
      <c r="C5889"/>
      <c r="D5889"/>
    </row>
    <row r="5890" spans="1:4" x14ac:dyDescent="0.25">
      <c r="A5890"/>
      <c r="B5890"/>
      <c r="C5890"/>
      <c r="D5890"/>
    </row>
    <row r="5891" spans="1:4" x14ac:dyDescent="0.25">
      <c r="A5891"/>
      <c r="B5891"/>
      <c r="C5891"/>
      <c r="D5891"/>
    </row>
    <row r="5892" spans="1:4" x14ac:dyDescent="0.25">
      <c r="A5892"/>
      <c r="B5892"/>
      <c r="C5892"/>
      <c r="D5892"/>
    </row>
    <row r="5893" spans="1:4" x14ac:dyDescent="0.25">
      <c r="A5893"/>
      <c r="B5893"/>
      <c r="C5893"/>
      <c r="D5893"/>
    </row>
    <row r="5894" spans="1:4" x14ac:dyDescent="0.25">
      <c r="A5894"/>
      <c r="B5894"/>
      <c r="C5894"/>
      <c r="D5894"/>
    </row>
    <row r="5895" spans="1:4" x14ac:dyDescent="0.25">
      <c r="A5895"/>
      <c r="B5895"/>
      <c r="C5895"/>
      <c r="D5895"/>
    </row>
    <row r="5896" spans="1:4" x14ac:dyDescent="0.25">
      <c r="A5896"/>
      <c r="B5896"/>
      <c r="C5896"/>
      <c r="D5896"/>
    </row>
    <row r="5897" spans="1:4" x14ac:dyDescent="0.25">
      <c r="A5897"/>
      <c r="B5897"/>
      <c r="C5897"/>
      <c r="D5897"/>
    </row>
    <row r="5898" spans="1:4" x14ac:dyDescent="0.25">
      <c r="A5898"/>
      <c r="B5898"/>
      <c r="C5898"/>
      <c r="D5898"/>
    </row>
    <row r="5899" spans="1:4" x14ac:dyDescent="0.25">
      <c r="A5899"/>
      <c r="B5899"/>
      <c r="C5899"/>
      <c r="D5899"/>
    </row>
    <row r="5900" spans="1:4" x14ac:dyDescent="0.25">
      <c r="A5900"/>
      <c r="B5900"/>
      <c r="C5900"/>
      <c r="D5900"/>
    </row>
    <row r="5901" spans="1:4" x14ac:dyDescent="0.25">
      <c r="A5901"/>
      <c r="B5901"/>
      <c r="C5901"/>
      <c r="D5901"/>
    </row>
    <row r="5902" spans="1:4" x14ac:dyDescent="0.25">
      <c r="A5902"/>
      <c r="B5902"/>
      <c r="C5902"/>
      <c r="D5902"/>
    </row>
    <row r="5903" spans="1:4" x14ac:dyDescent="0.25">
      <c r="A5903"/>
      <c r="B5903"/>
      <c r="C5903"/>
      <c r="D5903"/>
    </row>
    <row r="5904" spans="1:4" x14ac:dyDescent="0.25">
      <c r="A5904"/>
      <c r="B5904"/>
      <c r="C5904"/>
      <c r="D5904"/>
    </row>
    <row r="5905" spans="1:4" x14ac:dyDescent="0.25">
      <c r="A5905"/>
      <c r="B5905"/>
      <c r="C5905"/>
      <c r="D5905"/>
    </row>
    <row r="5906" spans="1:4" x14ac:dyDescent="0.25">
      <c r="A5906"/>
      <c r="B5906"/>
      <c r="C5906"/>
      <c r="D5906"/>
    </row>
    <row r="5907" spans="1:4" x14ac:dyDescent="0.25">
      <c r="A5907"/>
      <c r="B5907"/>
      <c r="C5907"/>
      <c r="D5907"/>
    </row>
    <row r="5908" spans="1:4" x14ac:dyDescent="0.25">
      <c r="A5908"/>
      <c r="B5908"/>
      <c r="C5908"/>
      <c r="D5908"/>
    </row>
    <row r="5909" spans="1:4" x14ac:dyDescent="0.25">
      <c r="A5909"/>
      <c r="B5909"/>
      <c r="C5909"/>
      <c r="D5909"/>
    </row>
    <row r="5910" spans="1:4" x14ac:dyDescent="0.25">
      <c r="A5910"/>
      <c r="B5910"/>
      <c r="C5910"/>
      <c r="D5910"/>
    </row>
    <row r="5911" spans="1:4" x14ac:dyDescent="0.25">
      <c r="A5911"/>
      <c r="B5911"/>
      <c r="C5911"/>
      <c r="D5911"/>
    </row>
    <row r="5912" spans="1:4" x14ac:dyDescent="0.25">
      <c r="A5912"/>
      <c r="B5912"/>
      <c r="C5912"/>
      <c r="D5912"/>
    </row>
    <row r="5913" spans="1:4" x14ac:dyDescent="0.25">
      <c r="A5913"/>
      <c r="B5913"/>
      <c r="C5913"/>
      <c r="D5913"/>
    </row>
    <row r="5914" spans="1:4" x14ac:dyDescent="0.25">
      <c r="A5914"/>
      <c r="B5914"/>
      <c r="C5914"/>
      <c r="D5914"/>
    </row>
    <row r="5915" spans="1:4" x14ac:dyDescent="0.25">
      <c r="A5915"/>
      <c r="B5915"/>
      <c r="C5915"/>
      <c r="D5915"/>
    </row>
    <row r="5916" spans="1:4" x14ac:dyDescent="0.25">
      <c r="A5916"/>
      <c r="B5916"/>
      <c r="C5916"/>
      <c r="D5916"/>
    </row>
    <row r="5917" spans="1:4" x14ac:dyDescent="0.25">
      <c r="A5917"/>
      <c r="B5917"/>
      <c r="C5917"/>
      <c r="D5917"/>
    </row>
    <row r="5918" spans="1:4" x14ac:dyDescent="0.25">
      <c r="A5918"/>
      <c r="B5918"/>
      <c r="C5918"/>
      <c r="D5918"/>
    </row>
    <row r="5919" spans="1:4" x14ac:dyDescent="0.25">
      <c r="A5919"/>
      <c r="B5919"/>
      <c r="C5919"/>
      <c r="D5919"/>
    </row>
    <row r="5920" spans="1:4" x14ac:dyDescent="0.25">
      <c r="A5920"/>
      <c r="B5920"/>
      <c r="C5920"/>
      <c r="D5920"/>
    </row>
    <row r="5921" spans="1:4" x14ac:dyDescent="0.25">
      <c r="A5921"/>
      <c r="B5921"/>
      <c r="C5921"/>
      <c r="D5921"/>
    </row>
    <row r="5922" spans="1:4" x14ac:dyDescent="0.25">
      <c r="A5922"/>
      <c r="B5922"/>
      <c r="C5922"/>
      <c r="D5922"/>
    </row>
    <row r="5923" spans="1:4" x14ac:dyDescent="0.25">
      <c r="A5923"/>
      <c r="B5923"/>
      <c r="C5923"/>
      <c r="D5923"/>
    </row>
    <row r="5924" spans="1:4" x14ac:dyDescent="0.25">
      <c r="A5924"/>
      <c r="B5924"/>
      <c r="C5924"/>
      <c r="D5924"/>
    </row>
    <row r="5925" spans="1:4" x14ac:dyDescent="0.25">
      <c r="A5925"/>
      <c r="B5925"/>
      <c r="C5925"/>
      <c r="D5925"/>
    </row>
    <row r="5926" spans="1:4" x14ac:dyDescent="0.25">
      <c r="A5926"/>
      <c r="B5926"/>
      <c r="C5926"/>
      <c r="D5926"/>
    </row>
    <row r="5927" spans="1:4" x14ac:dyDescent="0.25">
      <c r="A5927"/>
      <c r="B5927"/>
      <c r="C5927"/>
      <c r="D5927"/>
    </row>
    <row r="5928" spans="1:4" x14ac:dyDescent="0.25">
      <c r="A5928"/>
      <c r="B5928"/>
      <c r="C5928"/>
      <c r="D5928"/>
    </row>
    <row r="5929" spans="1:4" x14ac:dyDescent="0.25">
      <c r="A5929"/>
      <c r="B5929"/>
      <c r="C5929"/>
      <c r="D5929"/>
    </row>
    <row r="5930" spans="1:4" x14ac:dyDescent="0.25">
      <c r="A5930"/>
      <c r="B5930"/>
      <c r="C5930"/>
      <c r="D5930"/>
    </row>
    <row r="5931" spans="1:4" x14ac:dyDescent="0.25">
      <c r="A5931"/>
      <c r="B5931"/>
      <c r="C5931"/>
      <c r="D5931"/>
    </row>
    <row r="5932" spans="1:4" x14ac:dyDescent="0.25">
      <c r="A5932"/>
      <c r="B5932"/>
      <c r="C5932"/>
      <c r="D5932"/>
    </row>
    <row r="5933" spans="1:4" x14ac:dyDescent="0.25">
      <c r="A5933"/>
      <c r="B5933"/>
      <c r="C5933"/>
      <c r="D5933"/>
    </row>
    <row r="5934" spans="1:4" x14ac:dyDescent="0.25">
      <c r="A5934"/>
      <c r="B5934"/>
      <c r="C5934"/>
      <c r="D5934"/>
    </row>
    <row r="5935" spans="1:4" x14ac:dyDescent="0.25">
      <c r="A5935"/>
      <c r="B5935"/>
      <c r="C5935"/>
      <c r="D5935"/>
    </row>
    <row r="5936" spans="1:4" x14ac:dyDescent="0.25">
      <c r="A5936"/>
      <c r="B5936"/>
      <c r="C5936"/>
      <c r="D5936"/>
    </row>
    <row r="5937" spans="1:4" x14ac:dyDescent="0.25">
      <c r="A5937"/>
      <c r="B5937"/>
      <c r="C5937"/>
      <c r="D5937"/>
    </row>
    <row r="5938" spans="1:4" x14ac:dyDescent="0.25">
      <c r="A5938"/>
      <c r="B5938"/>
      <c r="C5938"/>
      <c r="D5938"/>
    </row>
    <row r="5939" spans="1:4" x14ac:dyDescent="0.25">
      <c r="A5939"/>
      <c r="B5939"/>
      <c r="C5939"/>
      <c r="D5939"/>
    </row>
    <row r="5940" spans="1:4" x14ac:dyDescent="0.25">
      <c r="A5940"/>
      <c r="B5940"/>
      <c r="C5940"/>
      <c r="D5940"/>
    </row>
    <row r="5941" spans="1:4" x14ac:dyDescent="0.25">
      <c r="A5941"/>
      <c r="B5941"/>
      <c r="C5941"/>
      <c r="D5941"/>
    </row>
    <row r="5942" spans="1:4" x14ac:dyDescent="0.25">
      <c r="A5942"/>
      <c r="B5942"/>
      <c r="C5942"/>
      <c r="D5942"/>
    </row>
    <row r="5943" spans="1:4" x14ac:dyDescent="0.25">
      <c r="A5943"/>
      <c r="B5943"/>
      <c r="C5943"/>
      <c r="D5943"/>
    </row>
    <row r="5944" spans="1:4" x14ac:dyDescent="0.25">
      <c r="A5944"/>
      <c r="B5944"/>
      <c r="C5944"/>
      <c r="D5944"/>
    </row>
    <row r="5945" spans="1:4" x14ac:dyDescent="0.25">
      <c r="A5945"/>
      <c r="B5945"/>
      <c r="C5945"/>
      <c r="D5945"/>
    </row>
    <row r="5946" spans="1:4" x14ac:dyDescent="0.25">
      <c r="A5946"/>
      <c r="B5946"/>
      <c r="C5946"/>
      <c r="D5946"/>
    </row>
    <row r="5947" spans="1:4" x14ac:dyDescent="0.25">
      <c r="A5947"/>
      <c r="B5947"/>
      <c r="C5947"/>
      <c r="D5947"/>
    </row>
    <row r="5948" spans="1:4" x14ac:dyDescent="0.25">
      <c r="A5948"/>
      <c r="B5948"/>
      <c r="C5948"/>
      <c r="D5948"/>
    </row>
    <row r="5949" spans="1:4" x14ac:dyDescent="0.25">
      <c r="A5949"/>
      <c r="B5949"/>
      <c r="C5949"/>
      <c r="D5949"/>
    </row>
    <row r="5950" spans="1:4" x14ac:dyDescent="0.25">
      <c r="A5950"/>
      <c r="B5950"/>
      <c r="C5950"/>
      <c r="D5950"/>
    </row>
    <row r="5951" spans="1:4" x14ac:dyDescent="0.25">
      <c r="A5951"/>
      <c r="B5951"/>
      <c r="C5951"/>
      <c r="D5951"/>
    </row>
    <row r="5952" spans="1:4" x14ac:dyDescent="0.25">
      <c r="A5952"/>
      <c r="B5952"/>
      <c r="C5952"/>
      <c r="D5952"/>
    </row>
    <row r="5953" spans="1:4" x14ac:dyDescent="0.25">
      <c r="A5953"/>
      <c r="B5953"/>
      <c r="C5953"/>
      <c r="D5953"/>
    </row>
    <row r="5954" spans="1:4" x14ac:dyDescent="0.25">
      <c r="A5954"/>
      <c r="B5954"/>
      <c r="C5954"/>
      <c r="D5954"/>
    </row>
    <row r="5955" spans="1:4" x14ac:dyDescent="0.25">
      <c r="A5955"/>
      <c r="B5955"/>
      <c r="C5955"/>
      <c r="D5955"/>
    </row>
    <row r="5956" spans="1:4" x14ac:dyDescent="0.25">
      <c r="A5956"/>
      <c r="B5956"/>
      <c r="C5956"/>
      <c r="D5956"/>
    </row>
    <row r="5957" spans="1:4" x14ac:dyDescent="0.25">
      <c r="A5957"/>
      <c r="B5957"/>
      <c r="C5957"/>
      <c r="D5957"/>
    </row>
    <row r="5958" spans="1:4" x14ac:dyDescent="0.25">
      <c r="A5958"/>
      <c r="B5958"/>
      <c r="C5958"/>
      <c r="D5958"/>
    </row>
    <row r="5959" spans="1:4" x14ac:dyDescent="0.25">
      <c r="A5959"/>
      <c r="B5959"/>
      <c r="C5959"/>
      <c r="D5959"/>
    </row>
    <row r="5960" spans="1:4" x14ac:dyDescent="0.25">
      <c r="A5960"/>
      <c r="B5960"/>
      <c r="C5960"/>
      <c r="D5960"/>
    </row>
    <row r="5961" spans="1:4" x14ac:dyDescent="0.25">
      <c r="A5961"/>
      <c r="B5961"/>
      <c r="C5961"/>
      <c r="D5961"/>
    </row>
    <row r="5962" spans="1:4" x14ac:dyDescent="0.25">
      <c r="A5962"/>
      <c r="B5962"/>
      <c r="C5962"/>
      <c r="D5962"/>
    </row>
    <row r="5963" spans="1:4" x14ac:dyDescent="0.25">
      <c r="A5963"/>
      <c r="B5963"/>
      <c r="C5963"/>
      <c r="D5963"/>
    </row>
    <row r="5964" spans="1:4" x14ac:dyDescent="0.25">
      <c r="A5964"/>
      <c r="B5964"/>
      <c r="C5964"/>
      <c r="D5964"/>
    </row>
    <row r="5965" spans="1:4" x14ac:dyDescent="0.25">
      <c r="A5965"/>
      <c r="B5965"/>
      <c r="C5965"/>
      <c r="D5965"/>
    </row>
    <row r="5966" spans="1:4" x14ac:dyDescent="0.25">
      <c r="A5966"/>
      <c r="B5966"/>
      <c r="C5966"/>
      <c r="D5966"/>
    </row>
    <row r="5967" spans="1:4" x14ac:dyDescent="0.25">
      <c r="A5967"/>
      <c r="B5967"/>
      <c r="C5967"/>
      <c r="D5967"/>
    </row>
    <row r="5968" spans="1:4" x14ac:dyDescent="0.25">
      <c r="A5968"/>
      <c r="B5968"/>
      <c r="C5968"/>
      <c r="D5968"/>
    </row>
    <row r="5969" spans="1:4" x14ac:dyDescent="0.25">
      <c r="A5969"/>
      <c r="B5969"/>
      <c r="C5969"/>
      <c r="D5969"/>
    </row>
    <row r="5970" spans="1:4" x14ac:dyDescent="0.25">
      <c r="A5970"/>
      <c r="B5970"/>
      <c r="C5970"/>
      <c r="D5970"/>
    </row>
    <row r="5971" spans="1:4" x14ac:dyDescent="0.25">
      <c r="A5971"/>
      <c r="B5971"/>
      <c r="C5971"/>
      <c r="D5971"/>
    </row>
    <row r="5972" spans="1:4" x14ac:dyDescent="0.25">
      <c r="A5972"/>
      <c r="B5972"/>
      <c r="C5972"/>
      <c r="D5972"/>
    </row>
    <row r="5973" spans="1:4" x14ac:dyDescent="0.25">
      <c r="A5973"/>
      <c r="B5973"/>
      <c r="C5973"/>
      <c r="D5973"/>
    </row>
    <row r="5974" spans="1:4" x14ac:dyDescent="0.25">
      <c r="A5974"/>
      <c r="B5974"/>
      <c r="C5974"/>
      <c r="D5974"/>
    </row>
    <row r="5975" spans="1:4" x14ac:dyDescent="0.25">
      <c r="A5975"/>
      <c r="B5975"/>
      <c r="C5975"/>
      <c r="D5975"/>
    </row>
    <row r="5976" spans="1:4" x14ac:dyDescent="0.25">
      <c r="A5976"/>
      <c r="B5976"/>
      <c r="C5976"/>
      <c r="D5976"/>
    </row>
    <row r="5977" spans="1:4" x14ac:dyDescent="0.25">
      <c r="A5977"/>
      <c r="B5977"/>
      <c r="C5977"/>
      <c r="D5977"/>
    </row>
    <row r="5978" spans="1:4" x14ac:dyDescent="0.25">
      <c r="A5978"/>
      <c r="B5978"/>
      <c r="C5978"/>
      <c r="D5978"/>
    </row>
    <row r="5979" spans="1:4" x14ac:dyDescent="0.25">
      <c r="A5979"/>
      <c r="B5979"/>
      <c r="C5979"/>
      <c r="D5979"/>
    </row>
    <row r="5980" spans="1:4" x14ac:dyDescent="0.25">
      <c r="A5980"/>
      <c r="B5980"/>
      <c r="C5980"/>
      <c r="D5980"/>
    </row>
    <row r="5981" spans="1:4" x14ac:dyDescent="0.25">
      <c r="A5981"/>
      <c r="B5981"/>
      <c r="C5981"/>
      <c r="D5981"/>
    </row>
    <row r="5982" spans="1:4" x14ac:dyDescent="0.25">
      <c r="A5982"/>
      <c r="B5982"/>
      <c r="C5982"/>
      <c r="D5982"/>
    </row>
    <row r="5983" spans="1:4" x14ac:dyDescent="0.25">
      <c r="A5983"/>
      <c r="B5983"/>
      <c r="C5983"/>
      <c r="D5983"/>
    </row>
    <row r="5984" spans="1:4" x14ac:dyDescent="0.25">
      <c r="A5984"/>
      <c r="B5984"/>
      <c r="C5984"/>
      <c r="D5984"/>
    </row>
    <row r="5985" spans="1:4" x14ac:dyDescent="0.25">
      <c r="A5985"/>
      <c r="B5985"/>
      <c r="C5985"/>
      <c r="D5985"/>
    </row>
    <row r="5986" spans="1:4" x14ac:dyDescent="0.25">
      <c r="A5986"/>
      <c r="B5986"/>
      <c r="C5986"/>
      <c r="D5986"/>
    </row>
    <row r="5987" spans="1:4" x14ac:dyDescent="0.25">
      <c r="A5987"/>
      <c r="B5987"/>
      <c r="C5987"/>
      <c r="D5987"/>
    </row>
    <row r="5988" spans="1:4" x14ac:dyDescent="0.25">
      <c r="A5988"/>
      <c r="B5988"/>
      <c r="C5988"/>
      <c r="D5988"/>
    </row>
    <row r="5989" spans="1:4" x14ac:dyDescent="0.25">
      <c r="A5989"/>
      <c r="B5989"/>
      <c r="C5989"/>
      <c r="D5989"/>
    </row>
    <row r="5990" spans="1:4" x14ac:dyDescent="0.25">
      <c r="A5990"/>
      <c r="B5990"/>
      <c r="C5990"/>
      <c r="D5990"/>
    </row>
    <row r="5991" spans="1:4" x14ac:dyDescent="0.25">
      <c r="A5991"/>
      <c r="B5991"/>
      <c r="C5991"/>
      <c r="D5991"/>
    </row>
    <row r="5992" spans="1:4" x14ac:dyDescent="0.25">
      <c r="A5992"/>
      <c r="B5992"/>
      <c r="C5992"/>
      <c r="D5992"/>
    </row>
    <row r="5993" spans="1:4" x14ac:dyDescent="0.25">
      <c r="A5993"/>
      <c r="B5993"/>
      <c r="C5993"/>
      <c r="D5993"/>
    </row>
    <row r="5994" spans="1:4" x14ac:dyDescent="0.25">
      <c r="A5994"/>
      <c r="B5994"/>
      <c r="C5994"/>
      <c r="D5994"/>
    </row>
    <row r="5995" spans="1:4" x14ac:dyDescent="0.25">
      <c r="A5995"/>
      <c r="B5995"/>
      <c r="C5995"/>
      <c r="D5995"/>
    </row>
    <row r="5996" spans="1:4" x14ac:dyDescent="0.25">
      <c r="A5996"/>
      <c r="B5996"/>
      <c r="C5996"/>
      <c r="D5996"/>
    </row>
    <row r="5997" spans="1:4" x14ac:dyDescent="0.25">
      <c r="A5997"/>
      <c r="B5997"/>
      <c r="C5997"/>
      <c r="D5997"/>
    </row>
    <row r="5998" spans="1:4" x14ac:dyDescent="0.25">
      <c r="A5998"/>
      <c r="B5998"/>
      <c r="C5998"/>
      <c r="D5998"/>
    </row>
    <row r="5999" spans="1:4" x14ac:dyDescent="0.25">
      <c r="A5999"/>
      <c r="B5999"/>
      <c r="C5999"/>
      <c r="D5999"/>
    </row>
    <row r="6000" spans="1:4" x14ac:dyDescent="0.25">
      <c r="A6000"/>
      <c r="B6000"/>
      <c r="C6000"/>
      <c r="D6000"/>
    </row>
    <row r="6001" spans="1:4" x14ac:dyDescent="0.25">
      <c r="A6001"/>
      <c r="B6001"/>
      <c r="C6001"/>
      <c r="D6001"/>
    </row>
    <row r="6002" spans="1:4" x14ac:dyDescent="0.25">
      <c r="A6002"/>
      <c r="B6002"/>
      <c r="C6002"/>
      <c r="D6002"/>
    </row>
    <row r="6003" spans="1:4" x14ac:dyDescent="0.25">
      <c r="A6003"/>
      <c r="B6003"/>
      <c r="C6003"/>
      <c r="D6003"/>
    </row>
    <row r="6004" spans="1:4" x14ac:dyDescent="0.25">
      <c r="A6004"/>
      <c r="B6004"/>
      <c r="C6004"/>
      <c r="D6004"/>
    </row>
    <row r="6005" spans="1:4" x14ac:dyDescent="0.25">
      <c r="A6005"/>
      <c r="B6005"/>
      <c r="C6005"/>
      <c r="D6005"/>
    </row>
    <row r="6006" spans="1:4" x14ac:dyDescent="0.25">
      <c r="A6006"/>
      <c r="B6006"/>
      <c r="C6006"/>
      <c r="D6006"/>
    </row>
    <row r="6007" spans="1:4" x14ac:dyDescent="0.25">
      <c r="A6007"/>
      <c r="B6007"/>
      <c r="C6007"/>
      <c r="D6007"/>
    </row>
    <row r="6008" spans="1:4" x14ac:dyDescent="0.25">
      <c r="A6008"/>
      <c r="B6008"/>
      <c r="C6008"/>
      <c r="D6008"/>
    </row>
    <row r="6009" spans="1:4" x14ac:dyDescent="0.25">
      <c r="A6009"/>
      <c r="B6009"/>
      <c r="C6009"/>
      <c r="D6009"/>
    </row>
    <row r="6010" spans="1:4" x14ac:dyDescent="0.25">
      <c r="A6010"/>
      <c r="B6010"/>
      <c r="C6010"/>
      <c r="D6010"/>
    </row>
    <row r="6011" spans="1:4" x14ac:dyDescent="0.25">
      <c r="A6011"/>
      <c r="B6011"/>
      <c r="C6011"/>
      <c r="D6011"/>
    </row>
    <row r="6012" spans="1:4" x14ac:dyDescent="0.25">
      <c r="A6012"/>
      <c r="B6012"/>
      <c r="C6012"/>
      <c r="D6012"/>
    </row>
    <row r="6013" spans="1:4" x14ac:dyDescent="0.25">
      <c r="A6013"/>
      <c r="B6013"/>
      <c r="C6013"/>
      <c r="D6013"/>
    </row>
    <row r="6014" spans="1:4" x14ac:dyDescent="0.25">
      <c r="A6014"/>
      <c r="B6014"/>
      <c r="C6014"/>
      <c r="D6014"/>
    </row>
    <row r="6015" spans="1:4" x14ac:dyDescent="0.25">
      <c r="A6015"/>
      <c r="B6015"/>
      <c r="C6015"/>
      <c r="D6015"/>
    </row>
    <row r="6016" spans="1:4" x14ac:dyDescent="0.25">
      <c r="A6016"/>
      <c r="B6016"/>
      <c r="C6016"/>
      <c r="D6016"/>
    </row>
    <row r="6017" spans="1:4" x14ac:dyDescent="0.25">
      <c r="A6017"/>
      <c r="B6017"/>
      <c r="C6017"/>
      <c r="D6017"/>
    </row>
    <row r="6018" spans="1:4" x14ac:dyDescent="0.25">
      <c r="A6018"/>
      <c r="B6018"/>
      <c r="C6018"/>
      <c r="D6018"/>
    </row>
    <row r="6019" spans="1:4" x14ac:dyDescent="0.25">
      <c r="A6019"/>
      <c r="B6019"/>
      <c r="C6019"/>
      <c r="D6019"/>
    </row>
    <row r="6020" spans="1:4" x14ac:dyDescent="0.25">
      <c r="A6020"/>
      <c r="B6020"/>
      <c r="C6020"/>
      <c r="D6020"/>
    </row>
    <row r="6021" spans="1:4" x14ac:dyDescent="0.25">
      <c r="A6021"/>
      <c r="B6021"/>
      <c r="C6021"/>
      <c r="D6021"/>
    </row>
    <row r="6022" spans="1:4" x14ac:dyDescent="0.25">
      <c r="A6022"/>
      <c r="B6022"/>
      <c r="C6022"/>
      <c r="D6022"/>
    </row>
    <row r="6023" spans="1:4" x14ac:dyDescent="0.25">
      <c r="A6023"/>
      <c r="B6023"/>
      <c r="C6023"/>
      <c r="D6023"/>
    </row>
    <row r="6024" spans="1:4" x14ac:dyDescent="0.25">
      <c r="A6024"/>
      <c r="B6024"/>
      <c r="C6024"/>
      <c r="D6024"/>
    </row>
    <row r="6025" spans="1:4" x14ac:dyDescent="0.25">
      <c r="A6025"/>
      <c r="B6025"/>
      <c r="C6025"/>
      <c r="D6025"/>
    </row>
    <row r="6026" spans="1:4" x14ac:dyDescent="0.25">
      <c r="A6026"/>
      <c r="B6026"/>
      <c r="C6026"/>
      <c r="D6026"/>
    </row>
    <row r="6027" spans="1:4" x14ac:dyDescent="0.25">
      <c r="A6027"/>
      <c r="B6027"/>
      <c r="C6027"/>
      <c r="D6027"/>
    </row>
    <row r="6028" spans="1:4" x14ac:dyDescent="0.25">
      <c r="A6028"/>
      <c r="B6028"/>
      <c r="C6028"/>
      <c r="D6028"/>
    </row>
    <row r="6029" spans="1:4" x14ac:dyDescent="0.25">
      <c r="A6029"/>
      <c r="B6029"/>
      <c r="C6029"/>
      <c r="D6029"/>
    </row>
    <row r="6030" spans="1:4" x14ac:dyDescent="0.25">
      <c r="A6030"/>
      <c r="B6030"/>
      <c r="C6030"/>
      <c r="D6030"/>
    </row>
    <row r="6031" spans="1:4" x14ac:dyDescent="0.25">
      <c r="A6031"/>
      <c r="B6031"/>
      <c r="C6031"/>
      <c r="D6031"/>
    </row>
    <row r="6032" spans="1:4" x14ac:dyDescent="0.25">
      <c r="A6032"/>
      <c r="B6032"/>
      <c r="C6032"/>
      <c r="D6032"/>
    </row>
    <row r="6033" spans="1:4" x14ac:dyDescent="0.25">
      <c r="A6033"/>
      <c r="B6033"/>
      <c r="C6033"/>
      <c r="D6033"/>
    </row>
    <row r="6034" spans="1:4" x14ac:dyDescent="0.25">
      <c r="A6034"/>
      <c r="B6034"/>
      <c r="C6034"/>
      <c r="D6034"/>
    </row>
    <row r="6035" spans="1:4" x14ac:dyDescent="0.25">
      <c r="A6035"/>
      <c r="B6035"/>
      <c r="C6035"/>
      <c r="D6035"/>
    </row>
    <row r="6036" spans="1:4" x14ac:dyDescent="0.25">
      <c r="A6036"/>
      <c r="B6036"/>
      <c r="C6036"/>
      <c r="D6036"/>
    </row>
    <row r="6037" spans="1:4" x14ac:dyDescent="0.25">
      <c r="A6037"/>
      <c r="B6037"/>
      <c r="C6037"/>
      <c r="D6037"/>
    </row>
    <row r="6038" spans="1:4" x14ac:dyDescent="0.25">
      <c r="A6038"/>
      <c r="B6038"/>
      <c r="C6038"/>
      <c r="D6038"/>
    </row>
    <row r="6039" spans="1:4" x14ac:dyDescent="0.25">
      <c r="A6039"/>
      <c r="B6039"/>
      <c r="C6039"/>
      <c r="D6039"/>
    </row>
    <row r="6040" spans="1:4" x14ac:dyDescent="0.25">
      <c r="A6040"/>
      <c r="B6040"/>
      <c r="C6040"/>
      <c r="D6040"/>
    </row>
    <row r="6041" spans="1:4" x14ac:dyDescent="0.25">
      <c r="A6041"/>
      <c r="B6041"/>
      <c r="C6041"/>
      <c r="D6041"/>
    </row>
    <row r="6042" spans="1:4" x14ac:dyDescent="0.25">
      <c r="A6042"/>
      <c r="B6042"/>
      <c r="C6042"/>
      <c r="D6042"/>
    </row>
    <row r="6043" spans="1:4" x14ac:dyDescent="0.25">
      <c r="A6043"/>
      <c r="B6043"/>
      <c r="C6043"/>
      <c r="D6043"/>
    </row>
    <row r="6044" spans="1:4" x14ac:dyDescent="0.25">
      <c r="A6044"/>
      <c r="B6044"/>
      <c r="C6044"/>
      <c r="D6044"/>
    </row>
    <row r="6045" spans="1:4" x14ac:dyDescent="0.25">
      <c r="A6045"/>
      <c r="B6045"/>
      <c r="C6045"/>
      <c r="D6045"/>
    </row>
    <row r="6046" spans="1:4" x14ac:dyDescent="0.25">
      <c r="A6046"/>
      <c r="B6046"/>
      <c r="C6046"/>
      <c r="D6046"/>
    </row>
    <row r="6047" spans="1:4" x14ac:dyDescent="0.25">
      <c r="A6047"/>
      <c r="B6047"/>
      <c r="C6047"/>
      <c r="D6047"/>
    </row>
    <row r="6048" spans="1:4" x14ac:dyDescent="0.25">
      <c r="A6048"/>
      <c r="B6048"/>
      <c r="C6048"/>
      <c r="D6048"/>
    </row>
    <row r="6049" spans="1:4" x14ac:dyDescent="0.25">
      <c r="A6049"/>
      <c r="B6049"/>
      <c r="C6049"/>
      <c r="D6049"/>
    </row>
    <row r="6050" spans="1:4" x14ac:dyDescent="0.25">
      <c r="A6050"/>
      <c r="B6050"/>
      <c r="C6050"/>
      <c r="D6050"/>
    </row>
    <row r="6051" spans="1:4" x14ac:dyDescent="0.25">
      <c r="A6051"/>
      <c r="B6051"/>
      <c r="C6051"/>
      <c r="D6051"/>
    </row>
    <row r="6052" spans="1:4" x14ac:dyDescent="0.25">
      <c r="A6052"/>
      <c r="B6052"/>
      <c r="C6052"/>
      <c r="D6052"/>
    </row>
    <row r="6053" spans="1:4" x14ac:dyDescent="0.25">
      <c r="A6053"/>
      <c r="B6053"/>
      <c r="C6053"/>
      <c r="D6053"/>
    </row>
    <row r="6054" spans="1:4" x14ac:dyDescent="0.25">
      <c r="A6054"/>
      <c r="B6054"/>
      <c r="C6054"/>
      <c r="D6054"/>
    </row>
    <row r="6055" spans="1:4" x14ac:dyDescent="0.25">
      <c r="A6055"/>
      <c r="B6055"/>
      <c r="C6055"/>
      <c r="D6055"/>
    </row>
    <row r="6056" spans="1:4" x14ac:dyDescent="0.25">
      <c r="A6056"/>
      <c r="B6056"/>
      <c r="C6056"/>
      <c r="D6056"/>
    </row>
    <row r="6057" spans="1:4" x14ac:dyDescent="0.25">
      <c r="A6057"/>
      <c r="B6057"/>
      <c r="C6057"/>
      <c r="D6057"/>
    </row>
    <row r="6058" spans="1:4" x14ac:dyDescent="0.25">
      <c r="A6058"/>
      <c r="B6058"/>
      <c r="C6058"/>
      <c r="D6058"/>
    </row>
    <row r="6059" spans="1:4" x14ac:dyDescent="0.25">
      <c r="A6059"/>
      <c r="B6059"/>
      <c r="C6059"/>
      <c r="D6059"/>
    </row>
    <row r="6060" spans="1:4" x14ac:dyDescent="0.25">
      <c r="A6060"/>
      <c r="B6060"/>
      <c r="C6060"/>
      <c r="D6060"/>
    </row>
    <row r="6061" spans="1:4" x14ac:dyDescent="0.25">
      <c r="A6061"/>
      <c r="B6061"/>
      <c r="C6061"/>
      <c r="D6061"/>
    </row>
    <row r="6062" spans="1:4" x14ac:dyDescent="0.25">
      <c r="A6062"/>
      <c r="B6062"/>
      <c r="C6062"/>
      <c r="D6062"/>
    </row>
    <row r="6063" spans="1:4" x14ac:dyDescent="0.25">
      <c r="A6063"/>
      <c r="B6063"/>
      <c r="C6063"/>
      <c r="D6063"/>
    </row>
    <row r="6064" spans="1:4" x14ac:dyDescent="0.25">
      <c r="A6064"/>
      <c r="B6064"/>
      <c r="C6064"/>
      <c r="D6064"/>
    </row>
    <row r="6065" spans="1:4" x14ac:dyDescent="0.25">
      <c r="A6065"/>
      <c r="B6065"/>
      <c r="C6065"/>
      <c r="D6065"/>
    </row>
    <row r="6066" spans="1:4" x14ac:dyDescent="0.25">
      <c r="A6066"/>
      <c r="B6066"/>
      <c r="C6066"/>
      <c r="D6066"/>
    </row>
    <row r="6067" spans="1:4" x14ac:dyDescent="0.25">
      <c r="A6067"/>
      <c r="B6067"/>
      <c r="C6067"/>
      <c r="D6067"/>
    </row>
    <row r="6068" spans="1:4" x14ac:dyDescent="0.25">
      <c r="A6068"/>
      <c r="B6068"/>
      <c r="C6068"/>
      <c r="D6068"/>
    </row>
    <row r="6069" spans="1:4" x14ac:dyDescent="0.25">
      <c r="A6069"/>
      <c r="B6069"/>
      <c r="C6069"/>
      <c r="D6069"/>
    </row>
    <row r="6070" spans="1:4" x14ac:dyDescent="0.25">
      <c r="A6070"/>
      <c r="B6070"/>
      <c r="C6070"/>
      <c r="D6070"/>
    </row>
    <row r="6071" spans="1:4" x14ac:dyDescent="0.25">
      <c r="A6071"/>
      <c r="B6071"/>
      <c r="C6071"/>
      <c r="D6071"/>
    </row>
    <row r="6072" spans="1:4" x14ac:dyDescent="0.25">
      <c r="A6072"/>
      <c r="B6072"/>
      <c r="C6072"/>
      <c r="D6072"/>
    </row>
    <row r="6073" spans="1:4" x14ac:dyDescent="0.25">
      <c r="A6073"/>
      <c r="B6073"/>
      <c r="C6073"/>
      <c r="D6073"/>
    </row>
    <row r="6074" spans="1:4" x14ac:dyDescent="0.25">
      <c r="A6074"/>
      <c r="B6074"/>
      <c r="C6074"/>
      <c r="D6074"/>
    </row>
    <row r="6075" spans="1:4" x14ac:dyDescent="0.25">
      <c r="A6075"/>
      <c r="B6075"/>
      <c r="C6075"/>
      <c r="D6075"/>
    </row>
    <row r="6076" spans="1:4" x14ac:dyDescent="0.25">
      <c r="A6076"/>
      <c r="B6076"/>
      <c r="C6076"/>
      <c r="D6076"/>
    </row>
    <row r="6077" spans="1:4" x14ac:dyDescent="0.25">
      <c r="A6077"/>
      <c r="B6077"/>
      <c r="C6077"/>
      <c r="D6077"/>
    </row>
    <row r="6078" spans="1:4" x14ac:dyDescent="0.25">
      <c r="A6078"/>
      <c r="B6078"/>
      <c r="C6078"/>
      <c r="D6078"/>
    </row>
    <row r="6079" spans="1:4" x14ac:dyDescent="0.25">
      <c r="A6079"/>
      <c r="B6079"/>
      <c r="C6079"/>
      <c r="D6079"/>
    </row>
    <row r="6080" spans="1:4" x14ac:dyDescent="0.25">
      <c r="A6080"/>
      <c r="B6080"/>
      <c r="C6080"/>
      <c r="D6080"/>
    </row>
    <row r="6081" spans="1:4" x14ac:dyDescent="0.25">
      <c r="A6081"/>
      <c r="B6081"/>
      <c r="C6081"/>
      <c r="D6081"/>
    </row>
    <row r="6082" spans="1:4" x14ac:dyDescent="0.25">
      <c r="A6082"/>
      <c r="B6082"/>
      <c r="C6082"/>
      <c r="D6082"/>
    </row>
    <row r="6083" spans="1:4" x14ac:dyDescent="0.25">
      <c r="A6083"/>
      <c r="B6083"/>
      <c r="C6083"/>
      <c r="D6083"/>
    </row>
    <row r="6084" spans="1:4" x14ac:dyDescent="0.25">
      <c r="A6084"/>
      <c r="B6084"/>
      <c r="C6084"/>
      <c r="D6084"/>
    </row>
    <row r="6085" spans="1:4" x14ac:dyDescent="0.25">
      <c r="A6085"/>
      <c r="B6085"/>
      <c r="C6085"/>
      <c r="D6085"/>
    </row>
    <row r="6086" spans="1:4" x14ac:dyDescent="0.25">
      <c r="A6086"/>
      <c r="B6086"/>
      <c r="C6086"/>
      <c r="D6086"/>
    </row>
    <row r="6087" spans="1:4" x14ac:dyDescent="0.25">
      <c r="A6087"/>
      <c r="B6087"/>
      <c r="C6087"/>
      <c r="D6087"/>
    </row>
    <row r="6088" spans="1:4" x14ac:dyDescent="0.25">
      <c r="A6088"/>
      <c r="B6088"/>
      <c r="C6088"/>
      <c r="D6088"/>
    </row>
    <row r="6089" spans="1:4" x14ac:dyDescent="0.25">
      <c r="A6089"/>
      <c r="B6089"/>
      <c r="C6089"/>
      <c r="D6089"/>
    </row>
    <row r="6090" spans="1:4" x14ac:dyDescent="0.25">
      <c r="A6090"/>
      <c r="B6090"/>
      <c r="C6090"/>
      <c r="D6090"/>
    </row>
    <row r="6091" spans="1:4" x14ac:dyDescent="0.25">
      <c r="A6091"/>
      <c r="B6091"/>
      <c r="C6091"/>
      <c r="D6091"/>
    </row>
    <row r="6092" spans="1:4" x14ac:dyDescent="0.25">
      <c r="A6092"/>
      <c r="B6092"/>
      <c r="C6092"/>
      <c r="D6092"/>
    </row>
    <row r="6093" spans="1:4" x14ac:dyDescent="0.25">
      <c r="A6093"/>
      <c r="B6093"/>
      <c r="C6093"/>
      <c r="D6093"/>
    </row>
    <row r="6094" spans="1:4" x14ac:dyDescent="0.25">
      <c r="A6094"/>
      <c r="B6094"/>
      <c r="C6094"/>
      <c r="D6094"/>
    </row>
    <row r="6095" spans="1:4" x14ac:dyDescent="0.25">
      <c r="A6095"/>
      <c r="B6095"/>
      <c r="C6095"/>
      <c r="D6095"/>
    </row>
    <row r="6096" spans="1:4" x14ac:dyDescent="0.25">
      <c r="A6096"/>
      <c r="B6096"/>
      <c r="C6096"/>
      <c r="D6096"/>
    </row>
    <row r="6097" spans="1:4" x14ac:dyDescent="0.25">
      <c r="A6097"/>
      <c r="B6097"/>
      <c r="C6097"/>
      <c r="D6097"/>
    </row>
    <row r="6098" spans="1:4" x14ac:dyDescent="0.25">
      <c r="A6098"/>
      <c r="B6098"/>
      <c r="C6098"/>
      <c r="D6098"/>
    </row>
    <row r="6099" spans="1:4" x14ac:dyDescent="0.25">
      <c r="A6099"/>
      <c r="B6099"/>
      <c r="C6099"/>
      <c r="D6099"/>
    </row>
    <row r="6100" spans="1:4" x14ac:dyDescent="0.25">
      <c r="A6100"/>
      <c r="B6100"/>
      <c r="C6100"/>
      <c r="D6100"/>
    </row>
    <row r="6101" spans="1:4" x14ac:dyDescent="0.25">
      <c r="A6101"/>
      <c r="B6101"/>
      <c r="C6101"/>
      <c r="D6101"/>
    </row>
    <row r="6102" spans="1:4" x14ac:dyDescent="0.25">
      <c r="A6102"/>
      <c r="B6102"/>
      <c r="C6102"/>
      <c r="D6102"/>
    </row>
    <row r="6103" spans="1:4" x14ac:dyDescent="0.25">
      <c r="A6103"/>
      <c r="B6103"/>
      <c r="C6103"/>
      <c r="D6103"/>
    </row>
    <row r="6104" spans="1:4" x14ac:dyDescent="0.25">
      <c r="A6104"/>
      <c r="B6104"/>
      <c r="C6104"/>
      <c r="D6104"/>
    </row>
    <row r="6105" spans="1:4" x14ac:dyDescent="0.25">
      <c r="A6105"/>
      <c r="B6105"/>
      <c r="C6105"/>
      <c r="D6105"/>
    </row>
    <row r="6106" spans="1:4" x14ac:dyDescent="0.25">
      <c r="A6106"/>
      <c r="B6106"/>
      <c r="C6106"/>
      <c r="D6106"/>
    </row>
    <row r="6107" spans="1:4" x14ac:dyDescent="0.25">
      <c r="A6107"/>
      <c r="B6107"/>
      <c r="C6107"/>
      <c r="D6107"/>
    </row>
    <row r="6108" spans="1:4" x14ac:dyDescent="0.25">
      <c r="A6108"/>
      <c r="B6108"/>
      <c r="C6108"/>
      <c r="D6108"/>
    </row>
    <row r="6109" spans="1:4" x14ac:dyDescent="0.25">
      <c r="A6109"/>
      <c r="B6109"/>
      <c r="C6109"/>
      <c r="D6109"/>
    </row>
    <row r="6110" spans="1:4" x14ac:dyDescent="0.25">
      <c r="A6110"/>
      <c r="B6110"/>
      <c r="C6110"/>
      <c r="D6110"/>
    </row>
    <row r="6111" spans="1:4" x14ac:dyDescent="0.25">
      <c r="A6111"/>
      <c r="B6111"/>
      <c r="C6111"/>
      <c r="D6111"/>
    </row>
    <row r="6112" spans="1:4" x14ac:dyDescent="0.25">
      <c r="A6112"/>
      <c r="B6112"/>
      <c r="C6112"/>
      <c r="D6112"/>
    </row>
    <row r="6113" spans="1:4" x14ac:dyDescent="0.25">
      <c r="A6113"/>
      <c r="B6113"/>
      <c r="C6113"/>
      <c r="D6113"/>
    </row>
    <row r="6114" spans="1:4" x14ac:dyDescent="0.25">
      <c r="A6114"/>
      <c r="B6114"/>
      <c r="C6114"/>
      <c r="D6114"/>
    </row>
    <row r="6115" spans="1:4" x14ac:dyDescent="0.25">
      <c r="A6115"/>
      <c r="B6115"/>
      <c r="C6115"/>
      <c r="D6115"/>
    </row>
    <row r="6116" spans="1:4" x14ac:dyDescent="0.25">
      <c r="A6116"/>
      <c r="B6116"/>
      <c r="C6116"/>
      <c r="D6116"/>
    </row>
    <row r="6117" spans="1:4" x14ac:dyDescent="0.25">
      <c r="A6117"/>
      <c r="B6117"/>
      <c r="C6117"/>
      <c r="D6117"/>
    </row>
    <row r="6118" spans="1:4" x14ac:dyDescent="0.25">
      <c r="A6118"/>
      <c r="B6118"/>
      <c r="C6118"/>
      <c r="D6118"/>
    </row>
    <row r="6119" spans="1:4" x14ac:dyDescent="0.25">
      <c r="A6119"/>
      <c r="B6119"/>
      <c r="C6119"/>
      <c r="D6119"/>
    </row>
    <row r="6120" spans="1:4" x14ac:dyDescent="0.25">
      <c r="A6120"/>
      <c r="B6120"/>
      <c r="C6120"/>
      <c r="D6120"/>
    </row>
    <row r="6121" spans="1:4" x14ac:dyDescent="0.25">
      <c r="A6121"/>
      <c r="B6121"/>
      <c r="C6121"/>
      <c r="D6121"/>
    </row>
    <row r="6122" spans="1:4" x14ac:dyDescent="0.25">
      <c r="A6122"/>
      <c r="B6122"/>
      <c r="C6122"/>
      <c r="D6122"/>
    </row>
    <row r="6123" spans="1:4" x14ac:dyDescent="0.25">
      <c r="A6123"/>
      <c r="B6123"/>
      <c r="C6123"/>
      <c r="D6123"/>
    </row>
    <row r="6124" spans="1:4" x14ac:dyDescent="0.25">
      <c r="A6124"/>
      <c r="B6124"/>
      <c r="C6124"/>
      <c r="D6124"/>
    </row>
    <row r="6125" spans="1:4" x14ac:dyDescent="0.25">
      <c r="A6125"/>
      <c r="B6125"/>
      <c r="C6125"/>
      <c r="D6125"/>
    </row>
    <row r="6126" spans="1:4" x14ac:dyDescent="0.25">
      <c r="A6126"/>
      <c r="B6126"/>
      <c r="C6126"/>
      <c r="D6126"/>
    </row>
    <row r="6127" spans="1:4" x14ac:dyDescent="0.25">
      <c r="A6127"/>
      <c r="B6127"/>
      <c r="C6127"/>
      <c r="D6127"/>
    </row>
    <row r="6128" spans="1:4" x14ac:dyDescent="0.25">
      <c r="A6128"/>
      <c r="B6128"/>
      <c r="C6128"/>
      <c r="D6128"/>
    </row>
    <row r="6129" spans="1:4" x14ac:dyDescent="0.25">
      <c r="A6129"/>
      <c r="B6129"/>
      <c r="C6129"/>
      <c r="D6129"/>
    </row>
    <row r="6130" spans="1:4" x14ac:dyDescent="0.25">
      <c r="A6130"/>
      <c r="B6130"/>
      <c r="C6130"/>
      <c r="D6130"/>
    </row>
    <row r="6131" spans="1:4" x14ac:dyDescent="0.25">
      <c r="A6131"/>
      <c r="B6131"/>
      <c r="C6131"/>
      <c r="D6131"/>
    </row>
    <row r="6132" spans="1:4" x14ac:dyDescent="0.25">
      <c r="A6132"/>
      <c r="B6132"/>
      <c r="C6132"/>
      <c r="D6132"/>
    </row>
    <row r="6133" spans="1:4" x14ac:dyDescent="0.25">
      <c r="A6133"/>
      <c r="B6133"/>
      <c r="C6133"/>
      <c r="D6133"/>
    </row>
    <row r="6134" spans="1:4" x14ac:dyDescent="0.25">
      <c r="A6134"/>
      <c r="B6134"/>
      <c r="C6134"/>
      <c r="D6134"/>
    </row>
    <row r="6135" spans="1:4" x14ac:dyDescent="0.25">
      <c r="A6135"/>
      <c r="B6135"/>
      <c r="C6135"/>
      <c r="D6135"/>
    </row>
    <row r="6136" spans="1:4" x14ac:dyDescent="0.25">
      <c r="A6136"/>
      <c r="B6136"/>
      <c r="C6136"/>
      <c r="D6136"/>
    </row>
    <row r="6137" spans="1:4" x14ac:dyDescent="0.25">
      <c r="A6137"/>
      <c r="B6137"/>
      <c r="C6137"/>
      <c r="D6137"/>
    </row>
    <row r="6138" spans="1:4" x14ac:dyDescent="0.25">
      <c r="A6138"/>
      <c r="B6138"/>
      <c r="C6138"/>
      <c r="D6138"/>
    </row>
    <row r="6139" spans="1:4" x14ac:dyDescent="0.25">
      <c r="A6139"/>
      <c r="B6139"/>
      <c r="C6139"/>
      <c r="D6139"/>
    </row>
    <row r="6140" spans="1:4" x14ac:dyDescent="0.25">
      <c r="A6140"/>
      <c r="B6140"/>
      <c r="C6140"/>
      <c r="D6140"/>
    </row>
    <row r="6141" spans="1:4" x14ac:dyDescent="0.25">
      <c r="A6141"/>
      <c r="B6141"/>
      <c r="C6141"/>
      <c r="D6141"/>
    </row>
    <row r="6142" spans="1:4" x14ac:dyDescent="0.25">
      <c r="A6142"/>
      <c r="B6142"/>
      <c r="C6142"/>
      <c r="D6142"/>
    </row>
    <row r="6143" spans="1:4" x14ac:dyDescent="0.25">
      <c r="A6143"/>
      <c r="B6143"/>
      <c r="C6143"/>
      <c r="D6143"/>
    </row>
    <row r="6144" spans="1:4" x14ac:dyDescent="0.25">
      <c r="A6144"/>
      <c r="B6144"/>
      <c r="C6144"/>
      <c r="D6144"/>
    </row>
    <row r="6145" spans="1:4" x14ac:dyDescent="0.25">
      <c r="A6145"/>
      <c r="B6145"/>
      <c r="C6145"/>
      <c r="D6145"/>
    </row>
    <row r="6146" spans="1:4" x14ac:dyDescent="0.25">
      <c r="A6146"/>
      <c r="B6146"/>
      <c r="C6146"/>
      <c r="D6146"/>
    </row>
    <row r="6147" spans="1:4" x14ac:dyDescent="0.25">
      <c r="A6147"/>
      <c r="B6147"/>
      <c r="C6147"/>
      <c r="D6147"/>
    </row>
    <row r="6148" spans="1:4" x14ac:dyDescent="0.25">
      <c r="A6148"/>
      <c r="B6148"/>
      <c r="C6148"/>
      <c r="D6148"/>
    </row>
    <row r="6149" spans="1:4" x14ac:dyDescent="0.25">
      <c r="A6149"/>
      <c r="B6149"/>
      <c r="C6149"/>
      <c r="D6149"/>
    </row>
    <row r="6150" spans="1:4" x14ac:dyDescent="0.25">
      <c r="A6150"/>
      <c r="B6150"/>
      <c r="C6150"/>
      <c r="D6150"/>
    </row>
    <row r="6151" spans="1:4" x14ac:dyDescent="0.25">
      <c r="A6151"/>
      <c r="B6151"/>
      <c r="C6151"/>
      <c r="D6151"/>
    </row>
    <row r="6152" spans="1:4" x14ac:dyDescent="0.25">
      <c r="A6152"/>
      <c r="B6152"/>
      <c r="C6152"/>
      <c r="D6152"/>
    </row>
    <row r="6153" spans="1:4" x14ac:dyDescent="0.25">
      <c r="A6153"/>
      <c r="B6153"/>
      <c r="C6153"/>
      <c r="D6153"/>
    </row>
    <row r="6154" spans="1:4" x14ac:dyDescent="0.25">
      <c r="A6154"/>
      <c r="B6154"/>
      <c r="C6154"/>
      <c r="D6154"/>
    </row>
    <row r="6155" spans="1:4" x14ac:dyDescent="0.25">
      <c r="A6155"/>
      <c r="B6155"/>
      <c r="C6155"/>
      <c r="D6155"/>
    </row>
    <row r="6156" spans="1:4" x14ac:dyDescent="0.25">
      <c r="A6156"/>
      <c r="B6156"/>
      <c r="C6156"/>
      <c r="D6156"/>
    </row>
    <row r="6157" spans="1:4" x14ac:dyDescent="0.25">
      <c r="A6157"/>
      <c r="B6157"/>
      <c r="C6157"/>
      <c r="D6157"/>
    </row>
    <row r="6158" spans="1:4" x14ac:dyDescent="0.25">
      <c r="A6158"/>
      <c r="B6158"/>
      <c r="C6158"/>
      <c r="D6158"/>
    </row>
    <row r="6159" spans="1:4" x14ac:dyDescent="0.25">
      <c r="A6159"/>
      <c r="B6159"/>
      <c r="C6159"/>
      <c r="D6159"/>
    </row>
    <row r="6160" spans="1:4" x14ac:dyDescent="0.25">
      <c r="A6160"/>
      <c r="B6160"/>
      <c r="C6160"/>
      <c r="D6160"/>
    </row>
    <row r="6161" spans="1:4" x14ac:dyDescent="0.25">
      <c r="A6161"/>
      <c r="B6161"/>
      <c r="C6161"/>
      <c r="D6161"/>
    </row>
    <row r="6162" spans="1:4" x14ac:dyDescent="0.25">
      <c r="A6162"/>
      <c r="B6162"/>
      <c r="C6162"/>
      <c r="D6162"/>
    </row>
    <row r="6163" spans="1:4" x14ac:dyDescent="0.25">
      <c r="A6163"/>
      <c r="B6163"/>
      <c r="C6163"/>
      <c r="D6163"/>
    </row>
    <row r="6164" spans="1:4" x14ac:dyDescent="0.25">
      <c r="A6164"/>
      <c r="B6164"/>
      <c r="C6164"/>
      <c r="D6164"/>
    </row>
    <row r="6165" spans="1:4" x14ac:dyDescent="0.25">
      <c r="A6165"/>
      <c r="B6165"/>
      <c r="C6165"/>
      <c r="D6165"/>
    </row>
    <row r="6166" spans="1:4" x14ac:dyDescent="0.25">
      <c r="A6166"/>
      <c r="B6166"/>
      <c r="C6166"/>
      <c r="D6166"/>
    </row>
    <row r="6167" spans="1:4" x14ac:dyDescent="0.25">
      <c r="A6167"/>
      <c r="B6167"/>
      <c r="C6167"/>
      <c r="D6167"/>
    </row>
    <row r="6168" spans="1:4" x14ac:dyDescent="0.25">
      <c r="A6168"/>
      <c r="B6168"/>
      <c r="C6168"/>
      <c r="D6168"/>
    </row>
    <row r="6169" spans="1:4" x14ac:dyDescent="0.25">
      <c r="A6169"/>
      <c r="B6169"/>
      <c r="C6169"/>
      <c r="D6169"/>
    </row>
    <row r="6170" spans="1:4" x14ac:dyDescent="0.25">
      <c r="A6170"/>
      <c r="B6170"/>
      <c r="C6170"/>
      <c r="D6170"/>
    </row>
    <row r="6171" spans="1:4" x14ac:dyDescent="0.25">
      <c r="A6171"/>
      <c r="B6171"/>
      <c r="C6171"/>
      <c r="D6171"/>
    </row>
    <row r="6172" spans="1:4" x14ac:dyDescent="0.25">
      <c r="A6172"/>
      <c r="B6172"/>
      <c r="C6172"/>
      <c r="D6172"/>
    </row>
    <row r="6173" spans="1:4" x14ac:dyDescent="0.25">
      <c r="A6173"/>
      <c r="B6173"/>
      <c r="C6173"/>
      <c r="D6173"/>
    </row>
    <row r="6174" spans="1:4" x14ac:dyDescent="0.25">
      <c r="A6174"/>
      <c r="B6174"/>
      <c r="C6174"/>
      <c r="D6174"/>
    </row>
    <row r="6175" spans="1:4" x14ac:dyDescent="0.25">
      <c r="A6175"/>
      <c r="B6175"/>
      <c r="C6175"/>
      <c r="D6175"/>
    </row>
    <row r="6176" spans="1:4" x14ac:dyDescent="0.25">
      <c r="A6176"/>
      <c r="B6176"/>
      <c r="C6176"/>
      <c r="D6176"/>
    </row>
    <row r="6177" spans="1:4" x14ac:dyDescent="0.25">
      <c r="A6177"/>
      <c r="B6177"/>
      <c r="C6177"/>
      <c r="D6177"/>
    </row>
    <row r="6178" spans="1:4" x14ac:dyDescent="0.25">
      <c r="A6178"/>
      <c r="B6178"/>
      <c r="C6178"/>
      <c r="D6178"/>
    </row>
    <row r="6179" spans="1:4" x14ac:dyDescent="0.25">
      <c r="A6179"/>
      <c r="B6179"/>
      <c r="C6179"/>
      <c r="D6179"/>
    </row>
    <row r="6180" spans="1:4" x14ac:dyDescent="0.25">
      <c r="A6180"/>
      <c r="B6180"/>
      <c r="C6180"/>
      <c r="D6180"/>
    </row>
    <row r="6181" spans="1:4" x14ac:dyDescent="0.25">
      <c r="A6181"/>
      <c r="B6181"/>
      <c r="C6181"/>
      <c r="D6181"/>
    </row>
    <row r="6182" spans="1:4" x14ac:dyDescent="0.25">
      <c r="A6182"/>
      <c r="B6182"/>
      <c r="C6182"/>
      <c r="D6182"/>
    </row>
    <row r="6183" spans="1:4" x14ac:dyDescent="0.25">
      <c r="A6183"/>
      <c r="B6183"/>
      <c r="C6183"/>
      <c r="D6183"/>
    </row>
    <row r="6184" spans="1:4" x14ac:dyDescent="0.25">
      <c r="A6184"/>
      <c r="B6184"/>
      <c r="C6184"/>
      <c r="D6184"/>
    </row>
    <row r="6185" spans="1:4" x14ac:dyDescent="0.25">
      <c r="A6185"/>
      <c r="B6185"/>
      <c r="C6185"/>
      <c r="D6185"/>
    </row>
    <row r="6186" spans="1:4" x14ac:dyDescent="0.25">
      <c r="A6186"/>
      <c r="B6186"/>
      <c r="C6186"/>
      <c r="D6186"/>
    </row>
    <row r="6187" spans="1:4" x14ac:dyDescent="0.25">
      <c r="A6187"/>
      <c r="B6187"/>
      <c r="C6187"/>
      <c r="D6187"/>
    </row>
    <row r="6188" spans="1:4" x14ac:dyDescent="0.25">
      <c r="A6188"/>
      <c r="B6188"/>
      <c r="C6188"/>
      <c r="D6188"/>
    </row>
    <row r="6189" spans="1:4" x14ac:dyDescent="0.25">
      <c r="A6189"/>
      <c r="B6189"/>
      <c r="C6189"/>
      <c r="D6189"/>
    </row>
    <row r="6190" spans="1:4" x14ac:dyDescent="0.25">
      <c r="A6190"/>
      <c r="B6190"/>
      <c r="C6190"/>
      <c r="D6190"/>
    </row>
    <row r="6191" spans="1:4" x14ac:dyDescent="0.25">
      <c r="A6191"/>
      <c r="B6191"/>
      <c r="C6191"/>
      <c r="D6191"/>
    </row>
    <row r="6192" spans="1:4" x14ac:dyDescent="0.25">
      <c r="A6192"/>
      <c r="B6192"/>
      <c r="C6192"/>
      <c r="D6192"/>
    </row>
    <row r="6193" spans="1:4" x14ac:dyDescent="0.25">
      <c r="A6193"/>
      <c r="B6193"/>
      <c r="C6193"/>
      <c r="D6193"/>
    </row>
    <row r="6194" spans="1:4" x14ac:dyDescent="0.25">
      <c r="A6194"/>
      <c r="B6194"/>
      <c r="C6194"/>
      <c r="D6194"/>
    </row>
    <row r="6195" spans="1:4" x14ac:dyDescent="0.25">
      <c r="A6195"/>
      <c r="B6195"/>
      <c r="C6195"/>
      <c r="D6195"/>
    </row>
    <row r="6196" spans="1:4" x14ac:dyDescent="0.25">
      <c r="A6196"/>
      <c r="B6196"/>
      <c r="C6196"/>
      <c r="D6196"/>
    </row>
    <row r="6197" spans="1:4" x14ac:dyDescent="0.25">
      <c r="A6197"/>
      <c r="B6197"/>
      <c r="C6197"/>
      <c r="D6197"/>
    </row>
    <row r="6198" spans="1:4" x14ac:dyDescent="0.25">
      <c r="A6198"/>
      <c r="B6198"/>
      <c r="C6198"/>
      <c r="D6198"/>
    </row>
    <row r="6199" spans="1:4" x14ac:dyDescent="0.25">
      <c r="A6199"/>
      <c r="B6199"/>
      <c r="C6199"/>
      <c r="D6199"/>
    </row>
    <row r="6200" spans="1:4" x14ac:dyDescent="0.25">
      <c r="A6200"/>
      <c r="B6200"/>
      <c r="C6200"/>
      <c r="D6200"/>
    </row>
    <row r="6201" spans="1:4" x14ac:dyDescent="0.25">
      <c r="A6201"/>
      <c r="B6201"/>
      <c r="C6201"/>
      <c r="D6201"/>
    </row>
    <row r="6202" spans="1:4" x14ac:dyDescent="0.25">
      <c r="A6202"/>
      <c r="B6202"/>
      <c r="C6202"/>
      <c r="D6202"/>
    </row>
    <row r="6203" spans="1:4" x14ac:dyDescent="0.25">
      <c r="A6203"/>
      <c r="B6203"/>
      <c r="C6203"/>
      <c r="D6203"/>
    </row>
    <row r="6204" spans="1:4" x14ac:dyDescent="0.25">
      <c r="A6204"/>
      <c r="B6204"/>
      <c r="C6204"/>
      <c r="D6204"/>
    </row>
    <row r="6205" spans="1:4" x14ac:dyDescent="0.25">
      <c r="A6205"/>
      <c r="B6205"/>
      <c r="C6205"/>
      <c r="D6205"/>
    </row>
    <row r="6206" spans="1:4" x14ac:dyDescent="0.25">
      <c r="A6206"/>
      <c r="B6206"/>
      <c r="C6206"/>
      <c r="D6206"/>
    </row>
    <row r="6207" spans="1:4" x14ac:dyDescent="0.25">
      <c r="A6207"/>
      <c r="B6207"/>
      <c r="C6207"/>
      <c r="D6207"/>
    </row>
    <row r="6208" spans="1:4" x14ac:dyDescent="0.25">
      <c r="A6208"/>
      <c r="B6208"/>
      <c r="C6208"/>
      <c r="D6208"/>
    </row>
    <row r="6209" spans="1:4" x14ac:dyDescent="0.25">
      <c r="A6209"/>
      <c r="B6209"/>
      <c r="C6209"/>
      <c r="D6209"/>
    </row>
    <row r="6210" spans="1:4" x14ac:dyDescent="0.25">
      <c r="A6210"/>
      <c r="B6210"/>
      <c r="C6210"/>
      <c r="D6210"/>
    </row>
    <row r="6211" spans="1:4" x14ac:dyDescent="0.25">
      <c r="A6211"/>
      <c r="B6211"/>
      <c r="C6211"/>
      <c r="D6211"/>
    </row>
    <row r="6212" spans="1:4" x14ac:dyDescent="0.25">
      <c r="A6212"/>
      <c r="B6212"/>
      <c r="C6212"/>
      <c r="D6212"/>
    </row>
    <row r="6213" spans="1:4" x14ac:dyDescent="0.25">
      <c r="A6213"/>
      <c r="B6213"/>
      <c r="C6213"/>
      <c r="D6213"/>
    </row>
    <row r="6214" spans="1:4" x14ac:dyDescent="0.25">
      <c r="A6214"/>
      <c r="B6214"/>
      <c r="C6214"/>
      <c r="D6214"/>
    </row>
    <row r="6215" spans="1:4" x14ac:dyDescent="0.25">
      <c r="A6215"/>
      <c r="B6215"/>
      <c r="C6215"/>
      <c r="D6215"/>
    </row>
    <row r="6216" spans="1:4" x14ac:dyDescent="0.25">
      <c r="A6216"/>
      <c r="B6216"/>
      <c r="C6216"/>
      <c r="D6216"/>
    </row>
    <row r="6217" spans="1:4" x14ac:dyDescent="0.25">
      <c r="A6217"/>
      <c r="B6217"/>
      <c r="C6217"/>
      <c r="D6217"/>
    </row>
    <row r="6218" spans="1:4" x14ac:dyDescent="0.25">
      <c r="A6218"/>
      <c r="B6218"/>
      <c r="C6218"/>
      <c r="D6218"/>
    </row>
    <row r="6219" spans="1:4" x14ac:dyDescent="0.25">
      <c r="A6219"/>
      <c r="B6219"/>
      <c r="C6219"/>
      <c r="D6219"/>
    </row>
    <row r="6220" spans="1:4" x14ac:dyDescent="0.25">
      <c r="A6220"/>
      <c r="B6220"/>
      <c r="C6220"/>
      <c r="D6220"/>
    </row>
    <row r="6221" spans="1:4" x14ac:dyDescent="0.25">
      <c r="A6221"/>
      <c r="B6221"/>
      <c r="C6221"/>
      <c r="D6221"/>
    </row>
    <row r="6222" spans="1:4" x14ac:dyDescent="0.25">
      <c r="A6222"/>
      <c r="B6222"/>
      <c r="C6222"/>
      <c r="D6222"/>
    </row>
    <row r="6223" spans="1:4" x14ac:dyDescent="0.25">
      <c r="A6223"/>
      <c r="B6223"/>
      <c r="C6223"/>
      <c r="D6223"/>
    </row>
    <row r="6224" spans="1:4" x14ac:dyDescent="0.25">
      <c r="A6224"/>
      <c r="B6224"/>
      <c r="C6224"/>
      <c r="D6224"/>
    </row>
    <row r="6225" spans="1:4" x14ac:dyDescent="0.25">
      <c r="A6225"/>
      <c r="B6225"/>
      <c r="C6225"/>
      <c r="D6225"/>
    </row>
    <row r="6226" spans="1:4" x14ac:dyDescent="0.25">
      <c r="A6226"/>
      <c r="B6226"/>
      <c r="C6226"/>
      <c r="D6226"/>
    </row>
    <row r="6227" spans="1:4" x14ac:dyDescent="0.25">
      <c r="A6227"/>
      <c r="B6227"/>
      <c r="C6227"/>
      <c r="D6227"/>
    </row>
    <row r="6228" spans="1:4" x14ac:dyDescent="0.25">
      <c r="A6228"/>
      <c r="B6228"/>
      <c r="C6228"/>
      <c r="D6228"/>
    </row>
    <row r="6229" spans="1:4" x14ac:dyDescent="0.25">
      <c r="A6229"/>
      <c r="B6229"/>
      <c r="C6229"/>
      <c r="D6229"/>
    </row>
    <row r="6230" spans="1:4" x14ac:dyDescent="0.25">
      <c r="A6230"/>
      <c r="B6230"/>
      <c r="C6230"/>
      <c r="D6230"/>
    </row>
    <row r="6231" spans="1:4" x14ac:dyDescent="0.25">
      <c r="A6231"/>
      <c r="B6231"/>
      <c r="C6231"/>
      <c r="D6231"/>
    </row>
    <row r="6232" spans="1:4" x14ac:dyDescent="0.25">
      <c r="A6232"/>
      <c r="B6232"/>
      <c r="C6232"/>
      <c r="D6232"/>
    </row>
    <row r="6233" spans="1:4" x14ac:dyDescent="0.25">
      <c r="A6233"/>
      <c r="B6233"/>
      <c r="C6233"/>
      <c r="D6233"/>
    </row>
    <row r="6234" spans="1:4" x14ac:dyDescent="0.25">
      <c r="A6234"/>
      <c r="B6234"/>
      <c r="C6234"/>
      <c r="D6234"/>
    </row>
    <row r="6235" spans="1:4" x14ac:dyDescent="0.25">
      <c r="A6235"/>
      <c r="B6235"/>
      <c r="C6235"/>
      <c r="D6235"/>
    </row>
    <row r="6236" spans="1:4" x14ac:dyDescent="0.25">
      <c r="A6236"/>
      <c r="B6236"/>
      <c r="C6236"/>
      <c r="D6236"/>
    </row>
    <row r="6237" spans="1:4" x14ac:dyDescent="0.25">
      <c r="A6237"/>
      <c r="B6237"/>
      <c r="C6237"/>
      <c r="D6237"/>
    </row>
    <row r="6238" spans="1:4" x14ac:dyDescent="0.25">
      <c r="A6238"/>
      <c r="B6238"/>
      <c r="C6238"/>
      <c r="D6238"/>
    </row>
    <row r="6239" spans="1:4" x14ac:dyDescent="0.25">
      <c r="A6239"/>
      <c r="B6239"/>
      <c r="C6239"/>
      <c r="D6239"/>
    </row>
    <row r="6240" spans="1:4" x14ac:dyDescent="0.25">
      <c r="A6240"/>
      <c r="B6240"/>
      <c r="C6240"/>
      <c r="D6240"/>
    </row>
    <row r="6241" spans="1:4" x14ac:dyDescent="0.25">
      <c r="A6241"/>
      <c r="B6241"/>
      <c r="C6241"/>
      <c r="D6241"/>
    </row>
    <row r="6242" spans="1:4" x14ac:dyDescent="0.25">
      <c r="A6242"/>
      <c r="B6242"/>
      <c r="C6242"/>
      <c r="D6242"/>
    </row>
    <row r="6243" spans="1:4" x14ac:dyDescent="0.25">
      <c r="A6243"/>
      <c r="B6243"/>
      <c r="C6243"/>
      <c r="D6243"/>
    </row>
    <row r="6244" spans="1:4" x14ac:dyDescent="0.25">
      <c r="A6244"/>
      <c r="B6244"/>
      <c r="C6244"/>
      <c r="D6244"/>
    </row>
    <row r="6245" spans="1:4" x14ac:dyDescent="0.25">
      <c r="A6245"/>
      <c r="B6245"/>
      <c r="C6245"/>
      <c r="D6245"/>
    </row>
    <row r="6246" spans="1:4" x14ac:dyDescent="0.25">
      <c r="A6246"/>
      <c r="B6246"/>
      <c r="C6246"/>
      <c r="D6246"/>
    </row>
    <row r="6247" spans="1:4" x14ac:dyDescent="0.25">
      <c r="A6247"/>
      <c r="B6247"/>
      <c r="C6247"/>
      <c r="D6247"/>
    </row>
    <row r="6248" spans="1:4" x14ac:dyDescent="0.25">
      <c r="A6248"/>
      <c r="B6248"/>
      <c r="C6248"/>
      <c r="D6248"/>
    </row>
    <row r="6249" spans="1:4" x14ac:dyDescent="0.25">
      <c r="A6249"/>
      <c r="B6249"/>
      <c r="C6249"/>
      <c r="D6249"/>
    </row>
    <row r="6250" spans="1:4" x14ac:dyDescent="0.25">
      <c r="A6250"/>
      <c r="B6250"/>
      <c r="C6250"/>
      <c r="D6250"/>
    </row>
    <row r="6251" spans="1:4" x14ac:dyDescent="0.25">
      <c r="A6251"/>
      <c r="B6251"/>
      <c r="C6251"/>
      <c r="D6251"/>
    </row>
    <row r="6252" spans="1:4" x14ac:dyDescent="0.25">
      <c r="A6252"/>
      <c r="B6252"/>
      <c r="C6252"/>
      <c r="D6252"/>
    </row>
    <row r="6253" spans="1:4" x14ac:dyDescent="0.25">
      <c r="A6253"/>
      <c r="B6253"/>
      <c r="C6253"/>
      <c r="D6253"/>
    </row>
    <row r="6254" spans="1:4" x14ac:dyDescent="0.25">
      <c r="A6254"/>
      <c r="B6254"/>
      <c r="C6254"/>
      <c r="D6254"/>
    </row>
    <row r="6255" spans="1:4" x14ac:dyDescent="0.25">
      <c r="A6255"/>
      <c r="B6255"/>
      <c r="C6255"/>
      <c r="D6255"/>
    </row>
    <row r="6256" spans="1:4" x14ac:dyDescent="0.25">
      <c r="A6256"/>
      <c r="B6256"/>
      <c r="C6256"/>
      <c r="D6256"/>
    </row>
    <row r="6257" spans="1:4" x14ac:dyDescent="0.25">
      <c r="A6257"/>
      <c r="B6257"/>
      <c r="C6257"/>
      <c r="D6257"/>
    </row>
    <row r="6258" spans="1:4" x14ac:dyDescent="0.25">
      <c r="A6258"/>
      <c r="B6258"/>
      <c r="C6258"/>
      <c r="D6258"/>
    </row>
    <row r="6259" spans="1:4" x14ac:dyDescent="0.25">
      <c r="A6259"/>
      <c r="B6259"/>
      <c r="C6259"/>
      <c r="D6259"/>
    </row>
    <row r="6260" spans="1:4" x14ac:dyDescent="0.25">
      <c r="A6260"/>
      <c r="B6260"/>
      <c r="C6260"/>
      <c r="D6260"/>
    </row>
    <row r="6261" spans="1:4" x14ac:dyDescent="0.25">
      <c r="A6261"/>
      <c r="B6261"/>
      <c r="C6261"/>
      <c r="D6261"/>
    </row>
    <row r="6262" spans="1:4" x14ac:dyDescent="0.25">
      <c r="A6262"/>
      <c r="B6262"/>
      <c r="C6262"/>
      <c r="D6262"/>
    </row>
    <row r="6263" spans="1:4" x14ac:dyDescent="0.25">
      <c r="A6263"/>
      <c r="B6263"/>
      <c r="C6263"/>
      <c r="D6263"/>
    </row>
    <row r="6264" spans="1:4" x14ac:dyDescent="0.25">
      <c r="A6264"/>
      <c r="B6264"/>
      <c r="C6264"/>
      <c r="D6264"/>
    </row>
    <row r="6265" spans="1:4" x14ac:dyDescent="0.25">
      <c r="A6265"/>
      <c r="B6265"/>
      <c r="C6265"/>
      <c r="D6265"/>
    </row>
    <row r="6266" spans="1:4" x14ac:dyDescent="0.25">
      <c r="A6266"/>
      <c r="B6266"/>
      <c r="C6266"/>
      <c r="D6266"/>
    </row>
    <row r="6267" spans="1:4" x14ac:dyDescent="0.25">
      <c r="A6267"/>
      <c r="B6267"/>
      <c r="C6267"/>
      <c r="D6267"/>
    </row>
    <row r="6268" spans="1:4" x14ac:dyDescent="0.25">
      <c r="A6268"/>
      <c r="B6268"/>
      <c r="C6268"/>
      <c r="D6268"/>
    </row>
    <row r="6269" spans="1:4" x14ac:dyDescent="0.25">
      <c r="A6269"/>
      <c r="B6269"/>
      <c r="C6269"/>
      <c r="D6269"/>
    </row>
    <row r="6270" spans="1:4" x14ac:dyDescent="0.25">
      <c r="A6270"/>
      <c r="B6270"/>
      <c r="C6270"/>
      <c r="D6270"/>
    </row>
    <row r="6271" spans="1:4" x14ac:dyDescent="0.25">
      <c r="A6271"/>
      <c r="B6271"/>
      <c r="C6271"/>
      <c r="D6271"/>
    </row>
    <row r="6272" spans="1:4" x14ac:dyDescent="0.25">
      <c r="A6272"/>
      <c r="B6272"/>
      <c r="C6272"/>
      <c r="D6272"/>
    </row>
    <row r="6273" spans="1:4" x14ac:dyDescent="0.25">
      <c r="A6273"/>
      <c r="B6273"/>
      <c r="C6273"/>
      <c r="D6273"/>
    </row>
    <row r="6274" spans="1:4" x14ac:dyDescent="0.25">
      <c r="A6274"/>
      <c r="B6274"/>
      <c r="C6274"/>
      <c r="D6274"/>
    </row>
    <row r="6275" spans="1:4" x14ac:dyDescent="0.25">
      <c r="A6275"/>
      <c r="B6275"/>
      <c r="C6275"/>
      <c r="D6275"/>
    </row>
    <row r="6276" spans="1:4" x14ac:dyDescent="0.25">
      <c r="A6276"/>
      <c r="B6276"/>
      <c r="C6276"/>
      <c r="D6276"/>
    </row>
    <row r="6277" spans="1:4" x14ac:dyDescent="0.25">
      <c r="A6277"/>
      <c r="B6277"/>
      <c r="C6277"/>
      <c r="D6277"/>
    </row>
    <row r="6278" spans="1:4" x14ac:dyDescent="0.25">
      <c r="A6278"/>
      <c r="B6278"/>
      <c r="C6278"/>
      <c r="D6278"/>
    </row>
    <row r="6279" spans="1:4" x14ac:dyDescent="0.25">
      <c r="A6279"/>
      <c r="B6279"/>
      <c r="C6279"/>
      <c r="D6279"/>
    </row>
    <row r="6280" spans="1:4" x14ac:dyDescent="0.25">
      <c r="A6280"/>
      <c r="B6280"/>
      <c r="C6280"/>
      <c r="D6280"/>
    </row>
    <row r="6281" spans="1:4" x14ac:dyDescent="0.25">
      <c r="A6281"/>
      <c r="B6281"/>
      <c r="C6281"/>
      <c r="D6281"/>
    </row>
    <row r="6282" spans="1:4" x14ac:dyDescent="0.25">
      <c r="A6282"/>
      <c r="B6282"/>
      <c r="C6282"/>
      <c r="D6282"/>
    </row>
    <row r="6283" spans="1:4" x14ac:dyDescent="0.25">
      <c r="A6283"/>
      <c r="B6283"/>
      <c r="C6283"/>
      <c r="D6283"/>
    </row>
    <row r="6284" spans="1:4" x14ac:dyDescent="0.25">
      <c r="A6284"/>
      <c r="B6284"/>
      <c r="C6284"/>
      <c r="D6284"/>
    </row>
    <row r="6285" spans="1:4" x14ac:dyDescent="0.25">
      <c r="A6285"/>
      <c r="B6285"/>
      <c r="C6285"/>
      <c r="D6285"/>
    </row>
    <row r="6286" spans="1:4" x14ac:dyDescent="0.25">
      <c r="A6286"/>
      <c r="B6286"/>
      <c r="C6286"/>
      <c r="D6286"/>
    </row>
    <row r="6287" spans="1:4" x14ac:dyDescent="0.25">
      <c r="A6287"/>
      <c r="B6287"/>
      <c r="C6287"/>
      <c r="D6287"/>
    </row>
    <row r="6288" spans="1:4" x14ac:dyDescent="0.25">
      <c r="A6288"/>
      <c r="B6288"/>
      <c r="C6288"/>
      <c r="D6288"/>
    </row>
    <row r="6289" spans="1:4" x14ac:dyDescent="0.25">
      <c r="A6289"/>
      <c r="B6289"/>
      <c r="C6289"/>
      <c r="D6289"/>
    </row>
    <row r="6290" spans="1:4" x14ac:dyDescent="0.25">
      <c r="A6290"/>
      <c r="B6290"/>
      <c r="C6290"/>
      <c r="D6290"/>
    </row>
    <row r="6291" spans="1:4" x14ac:dyDescent="0.25">
      <c r="A6291"/>
      <c r="B6291"/>
      <c r="C6291"/>
      <c r="D6291"/>
    </row>
    <row r="6292" spans="1:4" x14ac:dyDescent="0.25">
      <c r="A6292"/>
      <c r="B6292"/>
      <c r="C6292"/>
      <c r="D6292"/>
    </row>
    <row r="6293" spans="1:4" x14ac:dyDescent="0.25">
      <c r="A6293"/>
      <c r="B6293"/>
      <c r="C6293"/>
      <c r="D6293"/>
    </row>
    <row r="6294" spans="1:4" x14ac:dyDescent="0.25">
      <c r="A6294"/>
      <c r="B6294"/>
      <c r="C6294"/>
      <c r="D6294"/>
    </row>
    <row r="6295" spans="1:4" x14ac:dyDescent="0.25">
      <c r="A6295"/>
      <c r="B6295"/>
      <c r="C6295"/>
      <c r="D6295"/>
    </row>
    <row r="6296" spans="1:4" x14ac:dyDescent="0.25">
      <c r="A6296"/>
      <c r="B6296"/>
      <c r="C6296"/>
      <c r="D6296"/>
    </row>
    <row r="6297" spans="1:4" x14ac:dyDescent="0.25">
      <c r="A6297"/>
      <c r="B6297"/>
      <c r="C6297"/>
      <c r="D6297"/>
    </row>
    <row r="6298" spans="1:4" x14ac:dyDescent="0.25">
      <c r="A6298"/>
      <c r="B6298"/>
      <c r="C6298"/>
      <c r="D6298"/>
    </row>
    <row r="6299" spans="1:4" x14ac:dyDescent="0.25">
      <c r="A6299"/>
      <c r="B6299"/>
      <c r="C6299"/>
      <c r="D6299"/>
    </row>
    <row r="6300" spans="1:4" x14ac:dyDescent="0.25">
      <c r="A6300"/>
      <c r="B6300"/>
      <c r="C6300"/>
      <c r="D6300"/>
    </row>
    <row r="6301" spans="1:4" x14ac:dyDescent="0.25">
      <c r="A6301"/>
      <c r="B6301"/>
      <c r="C6301"/>
      <c r="D6301"/>
    </row>
    <row r="6302" spans="1:4" x14ac:dyDescent="0.25">
      <c r="A6302"/>
      <c r="B6302"/>
      <c r="C6302"/>
      <c r="D6302"/>
    </row>
    <row r="6303" spans="1:4" x14ac:dyDescent="0.25">
      <c r="A6303"/>
      <c r="B6303"/>
      <c r="C6303"/>
      <c r="D6303"/>
    </row>
    <row r="6304" spans="1:4" x14ac:dyDescent="0.25">
      <c r="A6304"/>
      <c r="B6304"/>
      <c r="C6304"/>
      <c r="D6304"/>
    </row>
    <row r="6305" spans="1:4" x14ac:dyDescent="0.25">
      <c r="A6305"/>
      <c r="B6305"/>
      <c r="C6305"/>
      <c r="D6305"/>
    </row>
    <row r="6306" spans="1:4" x14ac:dyDescent="0.25">
      <c r="A6306"/>
      <c r="B6306"/>
      <c r="C6306"/>
      <c r="D6306"/>
    </row>
    <row r="6307" spans="1:4" x14ac:dyDescent="0.25">
      <c r="A6307"/>
      <c r="B6307"/>
      <c r="C6307"/>
      <c r="D6307"/>
    </row>
    <row r="6308" spans="1:4" x14ac:dyDescent="0.25">
      <c r="A6308"/>
      <c r="B6308"/>
      <c r="C6308"/>
      <c r="D6308"/>
    </row>
    <row r="6309" spans="1:4" x14ac:dyDescent="0.25">
      <c r="A6309"/>
      <c r="B6309"/>
      <c r="C6309"/>
      <c r="D6309"/>
    </row>
    <row r="6310" spans="1:4" x14ac:dyDescent="0.25">
      <c r="A6310"/>
      <c r="B6310"/>
      <c r="C6310"/>
      <c r="D6310"/>
    </row>
    <row r="6311" spans="1:4" x14ac:dyDescent="0.25">
      <c r="A6311"/>
      <c r="B6311"/>
      <c r="C6311"/>
      <c r="D6311"/>
    </row>
    <row r="6312" spans="1:4" x14ac:dyDescent="0.25">
      <c r="A6312"/>
      <c r="B6312"/>
      <c r="C6312"/>
      <c r="D6312"/>
    </row>
    <row r="6313" spans="1:4" x14ac:dyDescent="0.25">
      <c r="A6313"/>
      <c r="B6313"/>
      <c r="C6313"/>
      <c r="D6313"/>
    </row>
    <row r="6314" spans="1:4" x14ac:dyDescent="0.25">
      <c r="A6314"/>
      <c r="B6314"/>
      <c r="C6314"/>
      <c r="D6314"/>
    </row>
    <row r="6315" spans="1:4" x14ac:dyDescent="0.25">
      <c r="A6315"/>
      <c r="B6315"/>
      <c r="C6315"/>
      <c r="D6315"/>
    </row>
    <row r="6316" spans="1:4" x14ac:dyDescent="0.25">
      <c r="A6316"/>
      <c r="B6316"/>
      <c r="C6316"/>
      <c r="D6316"/>
    </row>
    <row r="6317" spans="1:4" x14ac:dyDescent="0.25">
      <c r="A6317"/>
      <c r="B6317"/>
      <c r="C6317"/>
      <c r="D6317"/>
    </row>
    <row r="6318" spans="1:4" x14ac:dyDescent="0.25">
      <c r="A6318"/>
      <c r="B6318"/>
      <c r="C6318"/>
      <c r="D6318"/>
    </row>
    <row r="6319" spans="1:4" x14ac:dyDescent="0.25">
      <c r="A6319"/>
      <c r="B6319"/>
      <c r="C6319"/>
      <c r="D6319"/>
    </row>
    <row r="6320" spans="1:4" x14ac:dyDescent="0.25">
      <c r="A6320"/>
      <c r="B6320"/>
      <c r="C6320"/>
      <c r="D6320"/>
    </row>
    <row r="6321" spans="1:4" x14ac:dyDescent="0.25">
      <c r="A6321"/>
      <c r="B6321"/>
      <c r="C6321"/>
      <c r="D6321"/>
    </row>
    <row r="6322" spans="1:4" x14ac:dyDescent="0.25">
      <c r="A6322"/>
      <c r="B6322"/>
      <c r="C6322"/>
      <c r="D6322"/>
    </row>
    <row r="6323" spans="1:4" x14ac:dyDescent="0.25">
      <c r="A6323"/>
      <c r="B6323"/>
      <c r="C6323"/>
      <c r="D6323"/>
    </row>
    <row r="6324" spans="1:4" x14ac:dyDescent="0.25">
      <c r="A6324"/>
      <c r="B6324"/>
      <c r="C6324"/>
      <c r="D6324"/>
    </row>
    <row r="6325" spans="1:4" x14ac:dyDescent="0.25">
      <c r="A6325"/>
      <c r="B6325"/>
      <c r="C6325"/>
      <c r="D6325"/>
    </row>
    <row r="6326" spans="1:4" x14ac:dyDescent="0.25">
      <c r="A6326"/>
      <c r="B6326"/>
      <c r="C6326"/>
      <c r="D6326"/>
    </row>
    <row r="6327" spans="1:4" x14ac:dyDescent="0.25">
      <c r="A6327"/>
      <c r="B6327"/>
      <c r="C6327"/>
      <c r="D6327"/>
    </row>
    <row r="6328" spans="1:4" x14ac:dyDescent="0.25">
      <c r="A6328"/>
      <c r="B6328"/>
      <c r="C6328"/>
      <c r="D6328"/>
    </row>
    <row r="6329" spans="1:4" x14ac:dyDescent="0.25">
      <c r="A6329"/>
      <c r="B6329"/>
      <c r="C6329"/>
      <c r="D6329"/>
    </row>
    <row r="6330" spans="1:4" x14ac:dyDescent="0.25">
      <c r="A6330"/>
      <c r="B6330"/>
      <c r="C6330"/>
      <c r="D6330"/>
    </row>
    <row r="6331" spans="1:4" x14ac:dyDescent="0.25">
      <c r="A6331"/>
      <c r="B6331"/>
      <c r="C6331"/>
      <c r="D6331"/>
    </row>
    <row r="6332" spans="1:4" x14ac:dyDescent="0.25">
      <c r="A6332"/>
      <c r="B6332"/>
      <c r="C6332"/>
      <c r="D6332"/>
    </row>
    <row r="6333" spans="1:4" x14ac:dyDescent="0.25">
      <c r="A6333"/>
      <c r="B6333"/>
      <c r="C6333"/>
      <c r="D6333"/>
    </row>
    <row r="6334" spans="1:4" x14ac:dyDescent="0.25">
      <c r="A6334"/>
      <c r="B6334"/>
      <c r="C6334"/>
      <c r="D6334"/>
    </row>
    <row r="6335" spans="1:4" x14ac:dyDescent="0.25">
      <c r="A6335"/>
      <c r="B6335"/>
      <c r="C6335"/>
      <c r="D6335"/>
    </row>
    <row r="6336" spans="1:4" x14ac:dyDescent="0.25">
      <c r="A6336"/>
      <c r="B6336"/>
      <c r="C6336"/>
      <c r="D6336"/>
    </row>
    <row r="6337" spans="1:4" x14ac:dyDescent="0.25">
      <c r="A6337"/>
      <c r="B6337"/>
      <c r="C6337"/>
      <c r="D6337"/>
    </row>
    <row r="6338" spans="1:4" x14ac:dyDescent="0.25">
      <c r="A6338"/>
      <c r="B6338"/>
      <c r="C6338"/>
      <c r="D6338"/>
    </row>
    <row r="6339" spans="1:4" x14ac:dyDescent="0.25">
      <c r="A6339"/>
      <c r="B6339"/>
      <c r="C6339"/>
      <c r="D6339"/>
    </row>
    <row r="6340" spans="1:4" x14ac:dyDescent="0.25">
      <c r="A6340"/>
      <c r="B6340"/>
      <c r="C6340"/>
      <c r="D6340"/>
    </row>
    <row r="6341" spans="1:4" x14ac:dyDescent="0.25">
      <c r="A6341"/>
      <c r="B6341"/>
      <c r="C6341"/>
      <c r="D6341"/>
    </row>
    <row r="6342" spans="1:4" x14ac:dyDescent="0.25">
      <c r="A6342"/>
      <c r="B6342"/>
      <c r="C6342"/>
      <c r="D6342"/>
    </row>
    <row r="6343" spans="1:4" x14ac:dyDescent="0.25">
      <c r="A6343"/>
      <c r="B6343"/>
      <c r="C6343"/>
      <c r="D6343"/>
    </row>
    <row r="6344" spans="1:4" x14ac:dyDescent="0.25">
      <c r="A6344"/>
      <c r="B6344"/>
      <c r="C6344"/>
      <c r="D6344"/>
    </row>
    <row r="6345" spans="1:4" x14ac:dyDescent="0.25">
      <c r="A6345"/>
      <c r="B6345"/>
      <c r="C6345"/>
      <c r="D6345"/>
    </row>
    <row r="6346" spans="1:4" x14ac:dyDescent="0.25">
      <c r="A6346"/>
      <c r="B6346"/>
      <c r="C6346"/>
      <c r="D6346"/>
    </row>
    <row r="6347" spans="1:4" x14ac:dyDescent="0.25">
      <c r="A6347"/>
      <c r="B6347"/>
      <c r="C6347"/>
      <c r="D6347"/>
    </row>
    <row r="6348" spans="1:4" x14ac:dyDescent="0.25">
      <c r="A6348"/>
      <c r="B6348"/>
      <c r="C6348"/>
      <c r="D6348"/>
    </row>
    <row r="6349" spans="1:4" x14ac:dyDescent="0.25">
      <c r="A6349"/>
      <c r="B6349"/>
      <c r="C6349"/>
      <c r="D6349"/>
    </row>
    <row r="6350" spans="1:4" x14ac:dyDescent="0.25">
      <c r="A6350"/>
      <c r="B6350"/>
      <c r="C6350"/>
      <c r="D6350"/>
    </row>
    <row r="6351" spans="1:4" x14ac:dyDescent="0.25">
      <c r="A6351"/>
      <c r="B6351"/>
      <c r="C6351"/>
      <c r="D6351"/>
    </row>
    <row r="6352" spans="1:4" x14ac:dyDescent="0.25">
      <c r="A6352"/>
      <c r="B6352"/>
      <c r="C6352"/>
      <c r="D6352"/>
    </row>
    <row r="6353" spans="1:4" x14ac:dyDescent="0.25">
      <c r="A6353"/>
      <c r="B6353"/>
      <c r="C6353"/>
      <c r="D6353"/>
    </row>
    <row r="6354" spans="1:4" x14ac:dyDescent="0.25">
      <c r="A6354"/>
      <c r="B6354"/>
      <c r="C6354"/>
      <c r="D6354"/>
    </row>
    <row r="6355" spans="1:4" x14ac:dyDescent="0.25">
      <c r="A6355"/>
      <c r="B6355"/>
      <c r="C6355"/>
      <c r="D6355"/>
    </row>
    <row r="6356" spans="1:4" x14ac:dyDescent="0.25">
      <c r="A6356"/>
      <c r="B6356"/>
      <c r="C6356"/>
      <c r="D6356"/>
    </row>
    <row r="6357" spans="1:4" x14ac:dyDescent="0.25">
      <c r="A6357"/>
      <c r="B6357"/>
      <c r="C6357"/>
      <c r="D6357"/>
    </row>
    <row r="6358" spans="1:4" x14ac:dyDescent="0.25">
      <c r="A6358"/>
      <c r="B6358"/>
      <c r="C6358"/>
      <c r="D6358"/>
    </row>
    <row r="6359" spans="1:4" x14ac:dyDescent="0.25">
      <c r="A6359"/>
      <c r="B6359"/>
      <c r="C6359"/>
      <c r="D6359"/>
    </row>
    <row r="6360" spans="1:4" x14ac:dyDescent="0.25">
      <c r="A6360"/>
      <c r="B6360"/>
      <c r="C6360"/>
      <c r="D6360"/>
    </row>
    <row r="6361" spans="1:4" x14ac:dyDescent="0.25">
      <c r="A6361"/>
      <c r="B6361"/>
      <c r="C6361"/>
      <c r="D6361"/>
    </row>
    <row r="6362" spans="1:4" x14ac:dyDescent="0.25">
      <c r="A6362"/>
      <c r="B6362"/>
      <c r="C6362"/>
      <c r="D6362"/>
    </row>
    <row r="6363" spans="1:4" x14ac:dyDescent="0.25">
      <c r="A6363"/>
      <c r="B6363"/>
      <c r="C6363"/>
      <c r="D6363"/>
    </row>
    <row r="6364" spans="1:4" x14ac:dyDescent="0.25">
      <c r="A6364"/>
      <c r="B6364"/>
      <c r="C6364"/>
      <c r="D6364"/>
    </row>
    <row r="6365" spans="1:4" x14ac:dyDescent="0.25">
      <c r="A6365"/>
      <c r="B6365"/>
      <c r="C6365"/>
      <c r="D6365"/>
    </row>
    <row r="6366" spans="1:4" x14ac:dyDescent="0.25">
      <c r="A6366"/>
      <c r="B6366"/>
      <c r="C6366"/>
      <c r="D6366"/>
    </row>
    <row r="6367" spans="1:4" x14ac:dyDescent="0.25">
      <c r="A6367"/>
      <c r="B6367"/>
      <c r="C6367"/>
      <c r="D6367"/>
    </row>
    <row r="6368" spans="1:4" x14ac:dyDescent="0.25">
      <c r="A6368"/>
      <c r="B6368"/>
      <c r="C6368"/>
      <c r="D6368"/>
    </row>
    <row r="6369" spans="1:4" x14ac:dyDescent="0.25">
      <c r="A6369"/>
      <c r="B6369"/>
      <c r="C6369"/>
      <c r="D6369"/>
    </row>
    <row r="6370" spans="1:4" x14ac:dyDescent="0.25">
      <c r="A6370"/>
      <c r="B6370"/>
      <c r="C6370"/>
      <c r="D6370"/>
    </row>
    <row r="6371" spans="1:4" x14ac:dyDescent="0.25">
      <c r="A6371"/>
      <c r="B6371"/>
      <c r="C6371"/>
      <c r="D6371"/>
    </row>
    <row r="6372" spans="1:4" x14ac:dyDescent="0.25">
      <c r="A6372"/>
      <c r="B6372"/>
      <c r="C6372"/>
      <c r="D6372"/>
    </row>
    <row r="6373" spans="1:4" x14ac:dyDescent="0.25">
      <c r="A6373"/>
      <c r="B6373"/>
      <c r="C6373"/>
      <c r="D6373"/>
    </row>
    <row r="6374" spans="1:4" x14ac:dyDescent="0.25">
      <c r="A6374"/>
      <c r="B6374"/>
      <c r="C6374"/>
      <c r="D6374"/>
    </row>
    <row r="6375" spans="1:4" x14ac:dyDescent="0.25">
      <c r="A6375"/>
      <c r="B6375"/>
      <c r="C6375"/>
      <c r="D6375"/>
    </row>
    <row r="6376" spans="1:4" x14ac:dyDescent="0.25">
      <c r="A6376"/>
      <c r="B6376"/>
      <c r="C6376"/>
      <c r="D6376"/>
    </row>
    <row r="6377" spans="1:4" x14ac:dyDescent="0.25">
      <c r="A6377"/>
      <c r="B6377"/>
      <c r="C6377"/>
      <c r="D6377"/>
    </row>
    <row r="6378" spans="1:4" x14ac:dyDescent="0.25">
      <c r="A6378"/>
      <c r="B6378"/>
      <c r="C6378"/>
      <c r="D6378"/>
    </row>
    <row r="6379" spans="1:4" x14ac:dyDescent="0.25">
      <c r="A6379"/>
      <c r="B6379"/>
      <c r="C6379"/>
      <c r="D6379"/>
    </row>
    <row r="6380" spans="1:4" x14ac:dyDescent="0.25">
      <c r="A6380"/>
      <c r="B6380"/>
      <c r="C6380"/>
      <c r="D6380"/>
    </row>
    <row r="6381" spans="1:4" x14ac:dyDescent="0.25">
      <c r="A6381"/>
      <c r="B6381"/>
      <c r="C6381"/>
      <c r="D6381"/>
    </row>
    <row r="6382" spans="1:4" x14ac:dyDescent="0.25">
      <c r="A6382"/>
      <c r="B6382"/>
      <c r="C6382"/>
      <c r="D6382"/>
    </row>
    <row r="6383" spans="1:4" x14ac:dyDescent="0.25">
      <c r="A6383"/>
      <c r="B6383"/>
      <c r="C6383"/>
      <c r="D6383"/>
    </row>
    <row r="6384" spans="1:4" x14ac:dyDescent="0.25">
      <c r="A6384"/>
      <c r="B6384"/>
      <c r="C6384"/>
      <c r="D6384"/>
    </row>
    <row r="6385" spans="1:4" x14ac:dyDescent="0.25">
      <c r="A6385"/>
      <c r="B6385"/>
      <c r="C6385"/>
      <c r="D6385"/>
    </row>
    <row r="6386" spans="1:4" x14ac:dyDescent="0.25">
      <c r="A6386"/>
      <c r="B6386"/>
      <c r="C6386"/>
      <c r="D6386"/>
    </row>
    <row r="6387" spans="1:4" x14ac:dyDescent="0.25">
      <c r="A6387"/>
      <c r="B6387"/>
      <c r="C6387"/>
      <c r="D6387"/>
    </row>
    <row r="6388" spans="1:4" x14ac:dyDescent="0.25">
      <c r="A6388"/>
      <c r="B6388"/>
      <c r="C6388"/>
      <c r="D6388"/>
    </row>
    <row r="6389" spans="1:4" x14ac:dyDescent="0.25">
      <c r="A6389"/>
      <c r="B6389"/>
      <c r="C6389"/>
      <c r="D6389"/>
    </row>
    <row r="6390" spans="1:4" x14ac:dyDescent="0.25">
      <c r="A6390"/>
      <c r="B6390"/>
      <c r="C6390"/>
      <c r="D6390"/>
    </row>
    <row r="6391" spans="1:4" x14ac:dyDescent="0.25">
      <c r="A6391"/>
      <c r="B6391"/>
      <c r="C6391"/>
      <c r="D6391"/>
    </row>
    <row r="6392" spans="1:4" x14ac:dyDescent="0.25">
      <c r="A6392"/>
      <c r="B6392"/>
      <c r="C6392"/>
      <c r="D6392"/>
    </row>
    <row r="6393" spans="1:4" x14ac:dyDescent="0.25">
      <c r="A6393"/>
      <c r="B6393"/>
      <c r="C6393"/>
      <c r="D6393"/>
    </row>
    <row r="6394" spans="1:4" x14ac:dyDescent="0.25">
      <c r="A6394"/>
      <c r="B6394"/>
      <c r="C6394"/>
      <c r="D6394"/>
    </row>
    <row r="6395" spans="1:4" x14ac:dyDescent="0.25">
      <c r="A6395"/>
      <c r="B6395"/>
      <c r="C6395"/>
      <c r="D6395"/>
    </row>
    <row r="6396" spans="1:4" x14ac:dyDescent="0.25">
      <c r="A6396"/>
      <c r="B6396"/>
      <c r="C6396"/>
      <c r="D6396"/>
    </row>
    <row r="6397" spans="1:4" x14ac:dyDescent="0.25">
      <c r="A6397"/>
      <c r="B6397"/>
      <c r="C6397"/>
      <c r="D6397"/>
    </row>
    <row r="6398" spans="1:4" x14ac:dyDescent="0.25">
      <c r="A6398"/>
      <c r="B6398"/>
      <c r="C6398"/>
      <c r="D6398"/>
    </row>
    <row r="6399" spans="1:4" x14ac:dyDescent="0.25">
      <c r="A6399"/>
      <c r="B6399"/>
      <c r="C6399"/>
      <c r="D6399"/>
    </row>
    <row r="6400" spans="1:4" x14ac:dyDescent="0.25">
      <c r="A6400"/>
      <c r="B6400"/>
      <c r="C6400"/>
      <c r="D6400"/>
    </row>
    <row r="6401" spans="1:4" x14ac:dyDescent="0.25">
      <c r="A6401"/>
      <c r="B6401"/>
      <c r="C6401"/>
      <c r="D6401"/>
    </row>
    <row r="6402" spans="1:4" x14ac:dyDescent="0.25">
      <c r="A6402"/>
      <c r="B6402"/>
      <c r="C6402"/>
      <c r="D6402"/>
    </row>
    <row r="6403" spans="1:4" x14ac:dyDescent="0.25">
      <c r="A6403"/>
      <c r="B6403"/>
      <c r="C6403"/>
      <c r="D6403"/>
    </row>
    <row r="6404" spans="1:4" x14ac:dyDescent="0.25">
      <c r="A6404"/>
      <c r="B6404"/>
      <c r="C6404"/>
      <c r="D6404"/>
    </row>
    <row r="6405" spans="1:4" x14ac:dyDescent="0.25">
      <c r="A6405"/>
      <c r="B6405"/>
      <c r="C6405"/>
      <c r="D6405"/>
    </row>
    <row r="6406" spans="1:4" x14ac:dyDescent="0.25">
      <c r="A6406"/>
      <c r="B6406"/>
      <c r="C6406"/>
      <c r="D6406"/>
    </row>
    <row r="6407" spans="1:4" x14ac:dyDescent="0.25">
      <c r="A6407"/>
      <c r="B6407"/>
      <c r="C6407"/>
      <c r="D6407"/>
    </row>
    <row r="6408" spans="1:4" x14ac:dyDescent="0.25">
      <c r="A6408"/>
      <c r="B6408"/>
      <c r="C6408"/>
      <c r="D6408"/>
    </row>
    <row r="6409" spans="1:4" x14ac:dyDescent="0.25">
      <c r="A6409"/>
      <c r="B6409"/>
      <c r="C6409"/>
      <c r="D6409"/>
    </row>
    <row r="6410" spans="1:4" x14ac:dyDescent="0.25">
      <c r="A6410"/>
      <c r="B6410"/>
      <c r="C6410"/>
      <c r="D6410"/>
    </row>
    <row r="6411" spans="1:4" x14ac:dyDescent="0.25">
      <c r="A6411"/>
      <c r="B6411"/>
      <c r="C6411"/>
      <c r="D6411"/>
    </row>
    <row r="6412" spans="1:4" x14ac:dyDescent="0.25">
      <c r="A6412"/>
      <c r="B6412"/>
      <c r="C6412"/>
      <c r="D6412"/>
    </row>
    <row r="6413" spans="1:4" x14ac:dyDescent="0.25">
      <c r="A6413"/>
      <c r="B6413"/>
      <c r="C6413"/>
      <c r="D6413"/>
    </row>
    <row r="6414" spans="1:4" x14ac:dyDescent="0.25">
      <c r="A6414"/>
      <c r="B6414"/>
      <c r="C6414"/>
      <c r="D6414"/>
    </row>
    <row r="6415" spans="1:4" x14ac:dyDescent="0.25">
      <c r="A6415"/>
      <c r="B6415"/>
      <c r="C6415"/>
      <c r="D6415"/>
    </row>
    <row r="6416" spans="1:4" x14ac:dyDescent="0.25">
      <c r="A6416"/>
      <c r="B6416"/>
      <c r="C6416"/>
      <c r="D6416"/>
    </row>
    <row r="6417" spans="1:4" x14ac:dyDescent="0.25">
      <c r="A6417"/>
      <c r="B6417"/>
      <c r="C6417"/>
      <c r="D6417"/>
    </row>
    <row r="6418" spans="1:4" x14ac:dyDescent="0.25">
      <c r="A6418"/>
      <c r="B6418"/>
      <c r="C6418"/>
      <c r="D6418"/>
    </row>
    <row r="6419" spans="1:4" x14ac:dyDescent="0.25">
      <c r="A6419"/>
      <c r="B6419"/>
      <c r="C6419"/>
      <c r="D6419"/>
    </row>
    <row r="6420" spans="1:4" x14ac:dyDescent="0.25">
      <c r="A6420"/>
      <c r="B6420"/>
      <c r="C6420"/>
      <c r="D6420"/>
    </row>
    <row r="6421" spans="1:4" x14ac:dyDescent="0.25">
      <c r="A6421"/>
      <c r="B6421"/>
      <c r="C6421"/>
      <c r="D6421"/>
    </row>
    <row r="6422" spans="1:4" x14ac:dyDescent="0.25">
      <c r="A6422"/>
      <c r="B6422"/>
      <c r="C6422"/>
      <c r="D6422"/>
    </row>
    <row r="6423" spans="1:4" x14ac:dyDescent="0.25">
      <c r="A6423"/>
      <c r="B6423"/>
      <c r="C6423"/>
      <c r="D6423"/>
    </row>
    <row r="6424" spans="1:4" x14ac:dyDescent="0.25">
      <c r="A6424"/>
      <c r="B6424"/>
      <c r="C6424"/>
      <c r="D6424"/>
    </row>
    <row r="6425" spans="1:4" x14ac:dyDescent="0.25">
      <c r="A6425"/>
      <c r="B6425"/>
      <c r="C6425"/>
      <c r="D6425"/>
    </row>
    <row r="6426" spans="1:4" x14ac:dyDescent="0.25">
      <c r="A6426"/>
      <c r="B6426"/>
      <c r="C6426"/>
      <c r="D6426"/>
    </row>
    <row r="6427" spans="1:4" x14ac:dyDescent="0.25">
      <c r="A6427"/>
      <c r="B6427"/>
      <c r="C6427"/>
      <c r="D6427"/>
    </row>
    <row r="6428" spans="1:4" x14ac:dyDescent="0.25">
      <c r="A6428"/>
      <c r="B6428"/>
      <c r="C6428"/>
      <c r="D6428"/>
    </row>
    <row r="6429" spans="1:4" x14ac:dyDescent="0.25">
      <c r="A6429"/>
      <c r="B6429"/>
      <c r="C6429"/>
      <c r="D6429"/>
    </row>
    <row r="6430" spans="1:4" x14ac:dyDescent="0.25">
      <c r="A6430"/>
      <c r="B6430"/>
      <c r="C6430"/>
      <c r="D6430"/>
    </row>
    <row r="6431" spans="1:4" x14ac:dyDescent="0.25">
      <c r="A6431"/>
      <c r="B6431"/>
      <c r="C6431"/>
      <c r="D6431"/>
    </row>
    <row r="6432" spans="1:4" x14ac:dyDescent="0.25">
      <c r="A6432"/>
      <c r="B6432"/>
      <c r="C6432"/>
      <c r="D6432"/>
    </row>
    <row r="6433" spans="1:4" x14ac:dyDescent="0.25">
      <c r="A6433"/>
      <c r="B6433"/>
      <c r="C6433"/>
      <c r="D6433"/>
    </row>
    <row r="6434" spans="1:4" x14ac:dyDescent="0.25">
      <c r="A6434"/>
      <c r="B6434"/>
      <c r="C6434"/>
      <c r="D6434"/>
    </row>
    <row r="6435" spans="1:4" x14ac:dyDescent="0.25">
      <c r="A6435"/>
      <c r="B6435"/>
      <c r="C6435"/>
      <c r="D6435"/>
    </row>
    <row r="6436" spans="1:4" x14ac:dyDescent="0.25">
      <c r="A6436"/>
      <c r="B6436"/>
      <c r="C6436"/>
      <c r="D6436"/>
    </row>
    <row r="6437" spans="1:4" x14ac:dyDescent="0.25">
      <c r="A6437"/>
      <c r="B6437"/>
      <c r="C6437"/>
      <c r="D6437"/>
    </row>
    <row r="6438" spans="1:4" x14ac:dyDescent="0.25">
      <c r="A6438"/>
      <c r="B6438"/>
      <c r="C6438"/>
      <c r="D6438"/>
    </row>
    <row r="6439" spans="1:4" x14ac:dyDescent="0.25">
      <c r="A6439"/>
      <c r="B6439"/>
      <c r="C6439"/>
      <c r="D6439"/>
    </row>
    <row r="6440" spans="1:4" x14ac:dyDescent="0.25">
      <c r="A6440"/>
      <c r="B6440"/>
      <c r="C6440"/>
      <c r="D6440"/>
    </row>
    <row r="6441" spans="1:4" x14ac:dyDescent="0.25">
      <c r="A6441"/>
      <c r="B6441"/>
      <c r="C6441"/>
      <c r="D6441"/>
    </row>
    <row r="6442" spans="1:4" x14ac:dyDescent="0.25">
      <c r="A6442"/>
      <c r="B6442"/>
      <c r="C6442"/>
      <c r="D6442"/>
    </row>
    <row r="6443" spans="1:4" x14ac:dyDescent="0.25">
      <c r="A6443"/>
      <c r="B6443"/>
      <c r="C6443"/>
      <c r="D6443"/>
    </row>
    <row r="6444" spans="1:4" x14ac:dyDescent="0.25">
      <c r="A6444"/>
      <c r="B6444"/>
      <c r="C6444"/>
      <c r="D6444"/>
    </row>
    <row r="6445" spans="1:4" x14ac:dyDescent="0.25">
      <c r="A6445"/>
      <c r="B6445"/>
      <c r="C6445"/>
      <c r="D6445"/>
    </row>
    <row r="6446" spans="1:4" x14ac:dyDescent="0.25">
      <c r="A6446"/>
      <c r="B6446"/>
      <c r="C6446"/>
      <c r="D6446"/>
    </row>
    <row r="6447" spans="1:4" x14ac:dyDescent="0.25">
      <c r="A6447"/>
      <c r="B6447"/>
      <c r="C6447"/>
      <c r="D6447"/>
    </row>
    <row r="6448" spans="1:4" x14ac:dyDescent="0.25">
      <c r="A6448"/>
      <c r="B6448"/>
      <c r="C6448"/>
      <c r="D6448"/>
    </row>
    <row r="6449" spans="1:4" x14ac:dyDescent="0.25">
      <c r="A6449"/>
      <c r="B6449"/>
      <c r="C6449"/>
      <c r="D6449"/>
    </row>
    <row r="6450" spans="1:4" x14ac:dyDescent="0.25">
      <c r="A6450"/>
      <c r="B6450"/>
      <c r="C6450"/>
      <c r="D6450"/>
    </row>
    <row r="6451" spans="1:4" x14ac:dyDescent="0.25">
      <c r="A6451"/>
      <c r="B6451"/>
      <c r="C6451"/>
      <c r="D6451"/>
    </row>
    <row r="6452" spans="1:4" x14ac:dyDescent="0.25">
      <c r="A6452"/>
      <c r="B6452"/>
      <c r="C6452"/>
      <c r="D6452"/>
    </row>
    <row r="6453" spans="1:4" x14ac:dyDescent="0.25">
      <c r="A6453"/>
      <c r="B6453"/>
      <c r="C6453"/>
      <c r="D6453"/>
    </row>
    <row r="6454" spans="1:4" x14ac:dyDescent="0.25">
      <c r="A6454"/>
      <c r="B6454"/>
      <c r="C6454"/>
      <c r="D6454"/>
    </row>
    <row r="6455" spans="1:4" x14ac:dyDescent="0.25">
      <c r="A6455"/>
      <c r="B6455"/>
      <c r="C6455"/>
      <c r="D6455"/>
    </row>
    <row r="6456" spans="1:4" x14ac:dyDescent="0.25">
      <c r="A6456"/>
      <c r="B6456"/>
      <c r="C6456"/>
      <c r="D6456"/>
    </row>
    <row r="6457" spans="1:4" x14ac:dyDescent="0.25">
      <c r="A6457"/>
      <c r="B6457"/>
      <c r="C6457"/>
      <c r="D6457"/>
    </row>
    <row r="6458" spans="1:4" x14ac:dyDescent="0.25">
      <c r="A6458"/>
      <c r="B6458"/>
      <c r="C6458"/>
      <c r="D6458"/>
    </row>
    <row r="6459" spans="1:4" x14ac:dyDescent="0.25">
      <c r="A6459"/>
      <c r="B6459"/>
      <c r="C6459"/>
      <c r="D6459"/>
    </row>
    <row r="6460" spans="1:4" x14ac:dyDescent="0.25">
      <c r="A6460"/>
      <c r="B6460"/>
      <c r="C6460"/>
      <c r="D6460"/>
    </row>
    <row r="6461" spans="1:4" x14ac:dyDescent="0.25">
      <c r="A6461"/>
      <c r="B6461"/>
      <c r="C6461"/>
      <c r="D6461"/>
    </row>
    <row r="6462" spans="1:4" x14ac:dyDescent="0.25">
      <c r="A6462"/>
      <c r="B6462"/>
      <c r="C6462"/>
      <c r="D6462"/>
    </row>
    <row r="6463" spans="1:4" x14ac:dyDescent="0.25">
      <c r="A6463"/>
      <c r="B6463"/>
      <c r="C6463"/>
      <c r="D6463"/>
    </row>
    <row r="6464" spans="1:4" x14ac:dyDescent="0.25">
      <c r="A6464"/>
      <c r="B6464"/>
      <c r="C6464"/>
      <c r="D6464"/>
    </row>
    <row r="6465" spans="1:4" x14ac:dyDescent="0.25">
      <c r="A6465"/>
      <c r="B6465"/>
      <c r="C6465"/>
      <c r="D6465"/>
    </row>
    <row r="6466" spans="1:4" x14ac:dyDescent="0.25">
      <c r="A6466"/>
      <c r="B6466"/>
      <c r="C6466"/>
      <c r="D6466"/>
    </row>
    <row r="6467" spans="1:4" x14ac:dyDescent="0.25">
      <c r="A6467"/>
      <c r="B6467"/>
      <c r="C6467"/>
      <c r="D6467"/>
    </row>
    <row r="6468" spans="1:4" x14ac:dyDescent="0.25">
      <c r="A6468"/>
      <c r="B6468"/>
      <c r="C6468"/>
      <c r="D6468"/>
    </row>
    <row r="6469" spans="1:4" x14ac:dyDescent="0.25">
      <c r="A6469"/>
      <c r="B6469"/>
      <c r="C6469"/>
      <c r="D6469"/>
    </row>
    <row r="6470" spans="1:4" x14ac:dyDescent="0.25">
      <c r="A6470"/>
      <c r="B6470"/>
      <c r="C6470"/>
      <c r="D6470"/>
    </row>
    <row r="6471" spans="1:4" x14ac:dyDescent="0.25">
      <c r="A6471"/>
      <c r="B6471"/>
      <c r="C6471"/>
      <c r="D6471"/>
    </row>
    <row r="6472" spans="1:4" x14ac:dyDescent="0.25">
      <c r="A6472"/>
      <c r="B6472"/>
      <c r="C6472"/>
      <c r="D6472"/>
    </row>
    <row r="6473" spans="1:4" x14ac:dyDescent="0.25">
      <c r="A6473"/>
      <c r="B6473"/>
      <c r="C6473"/>
      <c r="D6473"/>
    </row>
    <row r="6474" spans="1:4" x14ac:dyDescent="0.25">
      <c r="A6474"/>
      <c r="B6474"/>
      <c r="C6474"/>
      <c r="D6474"/>
    </row>
    <row r="6475" spans="1:4" x14ac:dyDescent="0.25">
      <c r="A6475"/>
      <c r="B6475"/>
      <c r="C6475"/>
      <c r="D6475"/>
    </row>
    <row r="6476" spans="1:4" x14ac:dyDescent="0.25">
      <c r="A6476"/>
      <c r="B6476"/>
      <c r="C6476"/>
      <c r="D6476"/>
    </row>
    <row r="6477" spans="1:4" x14ac:dyDescent="0.25">
      <c r="A6477"/>
      <c r="B6477"/>
      <c r="C6477"/>
      <c r="D6477"/>
    </row>
    <row r="6478" spans="1:4" x14ac:dyDescent="0.25">
      <c r="A6478"/>
      <c r="B6478"/>
      <c r="C6478"/>
      <c r="D6478"/>
    </row>
    <row r="6479" spans="1:4" x14ac:dyDescent="0.25">
      <c r="A6479"/>
      <c r="B6479"/>
      <c r="C6479"/>
      <c r="D6479"/>
    </row>
    <row r="6480" spans="1:4" x14ac:dyDescent="0.25">
      <c r="A6480"/>
      <c r="B6480"/>
      <c r="C6480"/>
      <c r="D6480"/>
    </row>
    <row r="6481" spans="1:4" x14ac:dyDescent="0.25">
      <c r="A6481"/>
      <c r="B6481"/>
      <c r="C6481"/>
      <c r="D6481"/>
    </row>
    <row r="6482" spans="1:4" x14ac:dyDescent="0.25">
      <c r="A6482"/>
      <c r="B6482"/>
      <c r="C6482"/>
      <c r="D6482"/>
    </row>
    <row r="6483" spans="1:4" x14ac:dyDescent="0.25">
      <c r="A6483"/>
      <c r="B6483"/>
      <c r="C6483"/>
      <c r="D6483"/>
    </row>
    <row r="6484" spans="1:4" x14ac:dyDescent="0.25">
      <c r="A6484"/>
      <c r="B6484"/>
      <c r="C6484"/>
      <c r="D6484"/>
    </row>
    <row r="6485" spans="1:4" x14ac:dyDescent="0.25">
      <c r="A6485"/>
      <c r="B6485"/>
      <c r="C6485"/>
      <c r="D6485"/>
    </row>
    <row r="6486" spans="1:4" x14ac:dyDescent="0.25">
      <c r="A6486"/>
      <c r="B6486"/>
      <c r="C6486"/>
      <c r="D6486"/>
    </row>
    <row r="6487" spans="1:4" x14ac:dyDescent="0.25">
      <c r="A6487"/>
      <c r="B6487"/>
      <c r="C6487"/>
      <c r="D6487"/>
    </row>
    <row r="6488" spans="1:4" x14ac:dyDescent="0.25">
      <c r="A6488"/>
      <c r="B6488"/>
      <c r="C6488"/>
      <c r="D6488"/>
    </row>
    <row r="6489" spans="1:4" x14ac:dyDescent="0.25">
      <c r="A6489"/>
      <c r="B6489"/>
      <c r="C6489"/>
      <c r="D6489"/>
    </row>
    <row r="6490" spans="1:4" x14ac:dyDescent="0.25">
      <c r="A6490"/>
      <c r="B6490"/>
      <c r="C6490"/>
      <c r="D6490"/>
    </row>
    <row r="6491" spans="1:4" x14ac:dyDescent="0.25">
      <c r="A6491"/>
      <c r="B6491"/>
      <c r="C6491"/>
      <c r="D6491"/>
    </row>
    <row r="6492" spans="1:4" x14ac:dyDescent="0.25">
      <c r="A6492"/>
      <c r="B6492"/>
      <c r="C6492"/>
      <c r="D6492"/>
    </row>
    <row r="6493" spans="1:4" x14ac:dyDescent="0.25">
      <c r="A6493"/>
      <c r="B6493"/>
      <c r="C6493"/>
      <c r="D6493"/>
    </row>
    <row r="6494" spans="1:4" x14ac:dyDescent="0.25">
      <c r="A6494"/>
      <c r="B6494"/>
      <c r="C6494"/>
      <c r="D6494"/>
    </row>
    <row r="6495" spans="1:4" x14ac:dyDescent="0.25">
      <c r="A6495"/>
      <c r="B6495"/>
      <c r="C6495"/>
      <c r="D6495"/>
    </row>
    <row r="6496" spans="1:4" x14ac:dyDescent="0.25">
      <c r="A6496"/>
      <c r="B6496"/>
      <c r="C6496"/>
      <c r="D6496"/>
    </row>
    <row r="6497" spans="1:4" x14ac:dyDescent="0.25">
      <c r="A6497"/>
      <c r="B6497"/>
      <c r="C6497"/>
      <c r="D6497"/>
    </row>
    <row r="6498" spans="1:4" x14ac:dyDescent="0.25">
      <c r="A6498"/>
      <c r="B6498"/>
      <c r="C6498"/>
      <c r="D6498"/>
    </row>
    <row r="6499" spans="1:4" x14ac:dyDescent="0.25">
      <c r="A6499"/>
      <c r="B6499"/>
      <c r="C6499"/>
      <c r="D6499"/>
    </row>
    <row r="6500" spans="1:4" x14ac:dyDescent="0.25">
      <c r="A6500"/>
      <c r="B6500"/>
      <c r="C6500"/>
      <c r="D6500"/>
    </row>
    <row r="6501" spans="1:4" x14ac:dyDescent="0.25">
      <c r="A6501"/>
      <c r="B6501"/>
      <c r="C6501"/>
      <c r="D6501"/>
    </row>
    <row r="6502" spans="1:4" x14ac:dyDescent="0.25">
      <c r="A6502"/>
      <c r="B6502"/>
      <c r="C6502"/>
      <c r="D6502"/>
    </row>
    <row r="6503" spans="1:4" x14ac:dyDescent="0.25">
      <c r="A6503"/>
      <c r="B6503"/>
      <c r="C6503"/>
      <c r="D6503"/>
    </row>
    <row r="6504" spans="1:4" x14ac:dyDescent="0.25">
      <c r="A6504"/>
      <c r="B6504"/>
      <c r="C6504"/>
      <c r="D6504"/>
    </row>
    <row r="6505" spans="1:4" x14ac:dyDescent="0.25">
      <c r="A6505"/>
      <c r="B6505"/>
      <c r="C6505"/>
      <c r="D6505"/>
    </row>
    <row r="6506" spans="1:4" x14ac:dyDescent="0.25">
      <c r="A6506"/>
      <c r="B6506"/>
      <c r="C6506"/>
      <c r="D6506"/>
    </row>
    <row r="6507" spans="1:4" x14ac:dyDescent="0.25">
      <c r="A6507"/>
      <c r="B6507"/>
      <c r="C6507"/>
      <c r="D6507"/>
    </row>
    <row r="6508" spans="1:4" x14ac:dyDescent="0.25">
      <c r="A6508"/>
      <c r="B6508"/>
      <c r="C6508"/>
      <c r="D6508"/>
    </row>
    <row r="6509" spans="1:4" x14ac:dyDescent="0.25">
      <c r="A6509"/>
      <c r="B6509"/>
      <c r="C6509"/>
      <c r="D6509"/>
    </row>
    <row r="6510" spans="1:4" x14ac:dyDescent="0.25">
      <c r="A6510"/>
      <c r="B6510"/>
      <c r="C6510"/>
      <c r="D6510"/>
    </row>
    <row r="6511" spans="1:4" x14ac:dyDescent="0.25">
      <c r="A6511"/>
      <c r="B6511"/>
      <c r="C6511"/>
      <c r="D6511"/>
    </row>
    <row r="6512" spans="1:4" x14ac:dyDescent="0.25">
      <c r="A6512"/>
      <c r="B6512"/>
      <c r="C6512"/>
      <c r="D6512"/>
    </row>
    <row r="6513" spans="1:4" x14ac:dyDescent="0.25">
      <c r="A6513"/>
      <c r="B6513"/>
      <c r="C6513"/>
      <c r="D6513"/>
    </row>
    <row r="6514" spans="1:4" x14ac:dyDescent="0.25">
      <c r="A6514"/>
      <c r="B6514"/>
      <c r="C6514"/>
      <c r="D6514"/>
    </row>
    <row r="6515" spans="1:4" x14ac:dyDescent="0.25">
      <c r="A6515"/>
      <c r="B6515"/>
      <c r="C6515"/>
      <c r="D6515"/>
    </row>
    <row r="6516" spans="1:4" x14ac:dyDescent="0.25">
      <c r="A6516"/>
      <c r="B6516"/>
      <c r="C6516"/>
      <c r="D6516"/>
    </row>
    <row r="6517" spans="1:4" x14ac:dyDescent="0.25">
      <c r="A6517"/>
      <c r="B6517"/>
      <c r="C6517"/>
      <c r="D6517"/>
    </row>
    <row r="6518" spans="1:4" x14ac:dyDescent="0.25">
      <c r="A6518"/>
      <c r="B6518"/>
      <c r="C6518"/>
      <c r="D6518"/>
    </row>
    <row r="6519" spans="1:4" x14ac:dyDescent="0.25">
      <c r="A6519"/>
      <c r="B6519"/>
      <c r="C6519"/>
      <c r="D6519"/>
    </row>
    <row r="6520" spans="1:4" x14ac:dyDescent="0.25">
      <c r="A6520"/>
      <c r="B6520"/>
      <c r="C6520"/>
      <c r="D6520"/>
    </row>
    <row r="6521" spans="1:4" x14ac:dyDescent="0.25">
      <c r="A6521"/>
      <c r="B6521"/>
      <c r="C6521"/>
      <c r="D6521"/>
    </row>
    <row r="6522" spans="1:4" x14ac:dyDescent="0.25">
      <c r="A6522"/>
      <c r="B6522"/>
      <c r="C6522"/>
      <c r="D6522"/>
    </row>
    <row r="6523" spans="1:4" x14ac:dyDescent="0.25">
      <c r="A6523"/>
      <c r="B6523"/>
      <c r="C6523"/>
      <c r="D6523"/>
    </row>
    <row r="6524" spans="1:4" x14ac:dyDescent="0.25">
      <c r="A6524"/>
      <c r="B6524"/>
      <c r="C6524"/>
      <c r="D6524"/>
    </row>
    <row r="6525" spans="1:4" x14ac:dyDescent="0.25">
      <c r="A6525"/>
      <c r="B6525"/>
      <c r="C6525"/>
      <c r="D6525"/>
    </row>
    <row r="6526" spans="1:4" x14ac:dyDescent="0.25">
      <c r="A6526"/>
      <c r="B6526"/>
      <c r="C6526"/>
      <c r="D6526"/>
    </row>
    <row r="6527" spans="1:4" x14ac:dyDescent="0.25">
      <c r="A6527"/>
      <c r="B6527"/>
      <c r="C6527"/>
      <c r="D6527"/>
    </row>
    <row r="6528" spans="1:4" x14ac:dyDescent="0.25">
      <c r="A6528"/>
      <c r="B6528"/>
      <c r="C6528"/>
      <c r="D6528"/>
    </row>
    <row r="6529" spans="1:4" x14ac:dyDescent="0.25">
      <c r="A6529"/>
      <c r="B6529"/>
      <c r="C6529"/>
      <c r="D6529"/>
    </row>
    <row r="6530" spans="1:4" x14ac:dyDescent="0.25">
      <c r="A6530"/>
      <c r="B6530"/>
      <c r="C6530"/>
      <c r="D6530"/>
    </row>
    <row r="6531" spans="1:4" x14ac:dyDescent="0.25">
      <c r="A6531"/>
      <c r="B6531"/>
      <c r="C6531"/>
      <c r="D6531"/>
    </row>
    <row r="6532" spans="1:4" x14ac:dyDescent="0.25">
      <c r="A6532"/>
      <c r="B6532"/>
      <c r="C6532"/>
      <c r="D6532"/>
    </row>
    <row r="6533" spans="1:4" x14ac:dyDescent="0.25">
      <c r="A6533"/>
      <c r="B6533"/>
      <c r="C6533"/>
      <c r="D6533"/>
    </row>
    <row r="6534" spans="1:4" x14ac:dyDescent="0.25">
      <c r="A6534"/>
      <c r="B6534"/>
      <c r="C6534"/>
      <c r="D6534"/>
    </row>
    <row r="6535" spans="1:4" x14ac:dyDescent="0.25">
      <c r="A6535"/>
      <c r="B6535"/>
      <c r="C6535"/>
      <c r="D6535"/>
    </row>
    <row r="6536" spans="1:4" x14ac:dyDescent="0.25">
      <c r="A6536"/>
      <c r="B6536"/>
      <c r="C6536"/>
      <c r="D6536"/>
    </row>
    <row r="6537" spans="1:4" x14ac:dyDescent="0.25">
      <c r="A6537"/>
      <c r="B6537"/>
      <c r="C6537"/>
      <c r="D6537"/>
    </row>
    <row r="6538" spans="1:4" x14ac:dyDescent="0.25">
      <c r="A6538"/>
      <c r="B6538"/>
      <c r="C6538"/>
      <c r="D6538"/>
    </row>
    <row r="6539" spans="1:4" x14ac:dyDescent="0.25">
      <c r="A6539"/>
      <c r="B6539"/>
      <c r="C6539"/>
      <c r="D6539"/>
    </row>
    <row r="6540" spans="1:4" x14ac:dyDescent="0.25">
      <c r="A6540"/>
      <c r="B6540"/>
      <c r="C6540"/>
      <c r="D6540"/>
    </row>
    <row r="6541" spans="1:4" x14ac:dyDescent="0.25">
      <c r="A6541"/>
      <c r="B6541"/>
      <c r="C6541"/>
      <c r="D6541"/>
    </row>
    <row r="6542" spans="1:4" x14ac:dyDescent="0.25">
      <c r="A6542"/>
      <c r="B6542"/>
      <c r="C6542"/>
      <c r="D6542"/>
    </row>
    <row r="6543" spans="1:4" x14ac:dyDescent="0.25">
      <c r="A6543"/>
      <c r="B6543"/>
      <c r="C6543"/>
      <c r="D6543"/>
    </row>
    <row r="6544" spans="1:4" x14ac:dyDescent="0.25">
      <c r="A6544"/>
      <c r="B6544"/>
      <c r="C6544"/>
      <c r="D6544"/>
    </row>
    <row r="6545" spans="1:4" x14ac:dyDescent="0.25">
      <c r="A6545"/>
      <c r="B6545"/>
      <c r="C6545"/>
      <c r="D6545"/>
    </row>
    <row r="6546" spans="1:4" x14ac:dyDescent="0.25">
      <c r="A6546"/>
      <c r="B6546"/>
      <c r="C6546"/>
      <c r="D6546"/>
    </row>
    <row r="6547" spans="1:4" x14ac:dyDescent="0.25">
      <c r="A6547"/>
      <c r="B6547"/>
      <c r="C6547"/>
      <c r="D6547"/>
    </row>
    <row r="6548" spans="1:4" x14ac:dyDescent="0.25">
      <c r="A6548"/>
      <c r="B6548"/>
      <c r="C6548"/>
      <c r="D6548"/>
    </row>
    <row r="6549" spans="1:4" x14ac:dyDescent="0.25">
      <c r="A6549"/>
      <c r="B6549"/>
      <c r="C6549"/>
      <c r="D6549"/>
    </row>
    <row r="6550" spans="1:4" x14ac:dyDescent="0.25">
      <c r="A6550"/>
      <c r="B6550"/>
      <c r="C6550"/>
      <c r="D6550"/>
    </row>
    <row r="6551" spans="1:4" x14ac:dyDescent="0.25">
      <c r="A6551"/>
      <c r="B6551"/>
      <c r="C6551"/>
      <c r="D6551"/>
    </row>
    <row r="6552" spans="1:4" x14ac:dyDescent="0.25">
      <c r="A6552"/>
      <c r="B6552"/>
      <c r="C6552"/>
      <c r="D6552"/>
    </row>
    <row r="6553" spans="1:4" x14ac:dyDescent="0.25">
      <c r="A6553"/>
      <c r="B6553"/>
      <c r="C6553"/>
      <c r="D6553"/>
    </row>
    <row r="6554" spans="1:4" x14ac:dyDescent="0.25">
      <c r="A6554"/>
      <c r="B6554"/>
      <c r="C6554"/>
      <c r="D6554"/>
    </row>
    <row r="6555" spans="1:4" x14ac:dyDescent="0.25">
      <c r="A6555"/>
      <c r="B6555"/>
      <c r="C6555"/>
      <c r="D6555"/>
    </row>
    <row r="6556" spans="1:4" x14ac:dyDescent="0.25">
      <c r="A6556"/>
      <c r="B6556"/>
      <c r="C6556"/>
      <c r="D6556"/>
    </row>
    <row r="6557" spans="1:4" x14ac:dyDescent="0.25">
      <c r="A6557"/>
      <c r="B6557"/>
      <c r="C6557"/>
      <c r="D6557"/>
    </row>
    <row r="6558" spans="1:4" x14ac:dyDescent="0.25">
      <c r="A6558"/>
      <c r="B6558"/>
      <c r="C6558"/>
      <c r="D6558"/>
    </row>
    <row r="6559" spans="1:4" x14ac:dyDescent="0.25">
      <c r="A6559"/>
      <c r="B6559"/>
      <c r="C6559"/>
      <c r="D6559"/>
    </row>
    <row r="6560" spans="1:4" x14ac:dyDescent="0.25">
      <c r="A6560"/>
      <c r="B6560"/>
      <c r="C6560"/>
      <c r="D6560"/>
    </row>
    <row r="6561" spans="1:4" x14ac:dyDescent="0.25">
      <c r="A6561"/>
      <c r="B6561"/>
      <c r="C6561"/>
      <c r="D6561"/>
    </row>
    <row r="6562" spans="1:4" x14ac:dyDescent="0.25">
      <c r="A6562"/>
      <c r="B6562"/>
      <c r="C6562"/>
      <c r="D6562"/>
    </row>
    <row r="6563" spans="1:4" x14ac:dyDescent="0.25">
      <c r="A6563"/>
      <c r="B6563"/>
      <c r="C6563"/>
      <c r="D6563"/>
    </row>
    <row r="6564" spans="1:4" x14ac:dyDescent="0.25">
      <c r="A6564"/>
      <c r="B6564"/>
      <c r="C6564"/>
      <c r="D6564"/>
    </row>
    <row r="6565" spans="1:4" x14ac:dyDescent="0.25">
      <c r="A6565"/>
      <c r="B6565"/>
      <c r="C6565"/>
      <c r="D6565"/>
    </row>
    <row r="6566" spans="1:4" x14ac:dyDescent="0.25">
      <c r="A6566"/>
      <c r="B6566"/>
      <c r="C6566"/>
      <c r="D6566"/>
    </row>
    <row r="6567" spans="1:4" x14ac:dyDescent="0.25">
      <c r="A6567"/>
      <c r="B6567"/>
      <c r="C6567"/>
      <c r="D6567"/>
    </row>
    <row r="6568" spans="1:4" x14ac:dyDescent="0.25">
      <c r="A6568"/>
      <c r="B6568"/>
      <c r="C6568"/>
      <c r="D6568"/>
    </row>
    <row r="6569" spans="1:4" x14ac:dyDescent="0.25">
      <c r="A6569"/>
      <c r="B6569"/>
      <c r="C6569"/>
      <c r="D6569"/>
    </row>
    <row r="6570" spans="1:4" x14ac:dyDescent="0.25">
      <c r="A6570"/>
      <c r="B6570"/>
      <c r="C6570"/>
      <c r="D6570"/>
    </row>
    <row r="6571" spans="1:4" x14ac:dyDescent="0.25">
      <c r="A6571"/>
      <c r="B6571"/>
      <c r="C6571"/>
      <c r="D6571"/>
    </row>
    <row r="6572" spans="1:4" x14ac:dyDescent="0.25">
      <c r="A6572"/>
      <c r="B6572"/>
      <c r="C6572"/>
      <c r="D6572"/>
    </row>
    <row r="6573" spans="1:4" x14ac:dyDescent="0.25">
      <c r="A6573"/>
      <c r="B6573"/>
      <c r="C6573"/>
      <c r="D6573"/>
    </row>
    <row r="6574" spans="1:4" x14ac:dyDescent="0.25">
      <c r="A6574"/>
      <c r="B6574"/>
      <c r="C6574"/>
      <c r="D6574"/>
    </row>
    <row r="6575" spans="1:4" x14ac:dyDescent="0.25">
      <c r="A6575"/>
      <c r="B6575"/>
      <c r="C6575"/>
      <c r="D6575"/>
    </row>
    <row r="6576" spans="1:4" x14ac:dyDescent="0.25">
      <c r="A6576"/>
      <c r="B6576"/>
      <c r="C6576"/>
      <c r="D6576"/>
    </row>
    <row r="6577" spans="1:4" x14ac:dyDescent="0.25">
      <c r="A6577"/>
      <c r="B6577"/>
      <c r="C6577"/>
      <c r="D6577"/>
    </row>
    <row r="6578" spans="1:4" x14ac:dyDescent="0.25">
      <c r="A6578"/>
      <c r="B6578"/>
      <c r="C6578"/>
      <c r="D6578"/>
    </row>
    <row r="6579" spans="1:4" x14ac:dyDescent="0.25">
      <c r="A6579"/>
      <c r="B6579"/>
      <c r="C6579"/>
      <c r="D6579"/>
    </row>
    <row r="6580" spans="1:4" x14ac:dyDescent="0.25">
      <c r="A6580"/>
      <c r="B6580"/>
      <c r="C6580"/>
      <c r="D6580"/>
    </row>
    <row r="6581" spans="1:4" x14ac:dyDescent="0.25">
      <c r="A6581"/>
      <c r="B6581"/>
      <c r="C6581"/>
      <c r="D6581"/>
    </row>
    <row r="6582" spans="1:4" x14ac:dyDescent="0.25">
      <c r="A6582"/>
      <c r="B6582"/>
      <c r="C6582"/>
      <c r="D6582"/>
    </row>
    <row r="6583" spans="1:4" x14ac:dyDescent="0.25">
      <c r="A6583"/>
      <c r="B6583"/>
      <c r="C6583"/>
      <c r="D6583"/>
    </row>
    <row r="6584" spans="1:4" x14ac:dyDescent="0.25">
      <c r="A6584"/>
      <c r="B6584"/>
      <c r="C6584"/>
      <c r="D6584"/>
    </row>
    <row r="6585" spans="1:4" x14ac:dyDescent="0.25">
      <c r="A6585"/>
      <c r="B6585"/>
      <c r="C6585"/>
      <c r="D6585"/>
    </row>
    <row r="6586" spans="1:4" x14ac:dyDescent="0.25">
      <c r="A6586"/>
      <c r="B6586"/>
      <c r="C6586"/>
      <c r="D6586"/>
    </row>
    <row r="6587" spans="1:4" x14ac:dyDescent="0.25">
      <c r="A6587"/>
      <c r="B6587"/>
      <c r="C6587"/>
      <c r="D6587"/>
    </row>
    <row r="6588" spans="1:4" x14ac:dyDescent="0.25">
      <c r="A6588"/>
      <c r="B6588"/>
      <c r="C6588"/>
      <c r="D6588"/>
    </row>
    <row r="6589" spans="1:4" x14ac:dyDescent="0.25">
      <c r="A6589"/>
      <c r="B6589"/>
      <c r="C6589"/>
      <c r="D6589"/>
    </row>
    <row r="6590" spans="1:4" x14ac:dyDescent="0.25">
      <c r="A6590"/>
      <c r="B6590"/>
      <c r="C6590"/>
      <c r="D6590"/>
    </row>
    <row r="6591" spans="1:4" x14ac:dyDescent="0.25">
      <c r="A6591"/>
      <c r="B6591"/>
      <c r="C6591"/>
      <c r="D6591"/>
    </row>
    <row r="6592" spans="1:4" x14ac:dyDescent="0.25">
      <c r="A6592"/>
      <c r="B6592"/>
      <c r="C6592"/>
      <c r="D6592"/>
    </row>
    <row r="6593" spans="1:4" x14ac:dyDescent="0.25">
      <c r="A6593"/>
      <c r="B6593"/>
      <c r="C6593"/>
      <c r="D6593"/>
    </row>
    <row r="6594" spans="1:4" x14ac:dyDescent="0.25">
      <c r="A6594"/>
      <c r="B6594"/>
      <c r="C6594"/>
      <c r="D6594"/>
    </row>
    <row r="6595" spans="1:4" x14ac:dyDescent="0.25">
      <c r="A6595"/>
      <c r="B6595"/>
      <c r="C6595"/>
      <c r="D6595"/>
    </row>
    <row r="6596" spans="1:4" x14ac:dyDescent="0.25">
      <c r="A6596"/>
      <c r="B6596"/>
      <c r="C6596"/>
      <c r="D6596"/>
    </row>
    <row r="6597" spans="1:4" x14ac:dyDescent="0.25">
      <c r="A6597"/>
      <c r="B6597"/>
      <c r="C6597"/>
      <c r="D6597"/>
    </row>
    <row r="6598" spans="1:4" x14ac:dyDescent="0.25">
      <c r="A6598"/>
      <c r="B6598"/>
      <c r="C6598"/>
      <c r="D6598"/>
    </row>
    <row r="6599" spans="1:4" x14ac:dyDescent="0.25">
      <c r="A6599"/>
      <c r="B6599"/>
      <c r="C6599"/>
      <c r="D6599"/>
    </row>
    <row r="6600" spans="1:4" x14ac:dyDescent="0.25">
      <c r="A6600"/>
      <c r="B6600"/>
      <c r="C6600"/>
      <c r="D6600"/>
    </row>
    <row r="6601" spans="1:4" x14ac:dyDescent="0.25">
      <c r="A6601"/>
      <c r="B6601"/>
      <c r="C6601"/>
      <c r="D6601"/>
    </row>
    <row r="6602" spans="1:4" x14ac:dyDescent="0.25">
      <c r="A6602"/>
      <c r="B6602"/>
      <c r="C6602"/>
      <c r="D6602"/>
    </row>
    <row r="6603" spans="1:4" x14ac:dyDescent="0.25">
      <c r="A6603"/>
      <c r="B6603"/>
      <c r="C6603"/>
      <c r="D6603"/>
    </row>
    <row r="6604" spans="1:4" x14ac:dyDescent="0.25">
      <c r="A6604"/>
      <c r="B6604"/>
      <c r="C6604"/>
      <c r="D6604"/>
    </row>
    <row r="6605" spans="1:4" x14ac:dyDescent="0.25">
      <c r="A6605"/>
      <c r="B6605"/>
      <c r="C6605"/>
      <c r="D6605"/>
    </row>
    <row r="6606" spans="1:4" x14ac:dyDescent="0.25">
      <c r="A6606"/>
      <c r="B6606"/>
      <c r="C6606"/>
      <c r="D6606"/>
    </row>
    <row r="6607" spans="1:4" x14ac:dyDescent="0.25">
      <c r="A6607"/>
      <c r="B6607"/>
      <c r="C6607"/>
      <c r="D6607"/>
    </row>
    <row r="6608" spans="1:4" x14ac:dyDescent="0.25">
      <c r="A6608"/>
      <c r="B6608"/>
      <c r="C6608"/>
      <c r="D6608"/>
    </row>
    <row r="6609" spans="1:4" x14ac:dyDescent="0.25">
      <c r="A6609"/>
      <c r="B6609"/>
      <c r="C6609"/>
      <c r="D6609"/>
    </row>
    <row r="6610" spans="1:4" x14ac:dyDescent="0.25">
      <c r="A6610"/>
      <c r="B6610"/>
      <c r="C6610"/>
      <c r="D6610"/>
    </row>
    <row r="6611" spans="1:4" x14ac:dyDescent="0.25">
      <c r="A6611"/>
      <c r="B6611"/>
      <c r="C6611"/>
      <c r="D6611"/>
    </row>
    <row r="6612" spans="1:4" x14ac:dyDescent="0.25">
      <c r="A6612"/>
      <c r="B6612"/>
      <c r="C6612"/>
      <c r="D6612"/>
    </row>
    <row r="6613" spans="1:4" x14ac:dyDescent="0.25">
      <c r="A6613"/>
      <c r="B6613"/>
      <c r="C6613"/>
      <c r="D6613"/>
    </row>
    <row r="6614" spans="1:4" x14ac:dyDescent="0.25">
      <c r="A6614"/>
      <c r="B6614"/>
      <c r="C6614"/>
      <c r="D6614"/>
    </row>
    <row r="6615" spans="1:4" x14ac:dyDescent="0.25">
      <c r="A6615"/>
      <c r="B6615"/>
      <c r="C6615"/>
      <c r="D6615"/>
    </row>
    <row r="6616" spans="1:4" x14ac:dyDescent="0.25">
      <c r="A6616"/>
      <c r="B6616"/>
      <c r="C6616"/>
      <c r="D6616"/>
    </row>
    <row r="6617" spans="1:4" x14ac:dyDescent="0.25">
      <c r="A6617"/>
      <c r="B6617"/>
      <c r="C6617"/>
      <c r="D6617"/>
    </row>
    <row r="6618" spans="1:4" x14ac:dyDescent="0.25">
      <c r="A6618"/>
      <c r="B6618"/>
      <c r="C6618"/>
      <c r="D6618"/>
    </row>
    <row r="6619" spans="1:4" x14ac:dyDescent="0.25">
      <c r="A6619"/>
      <c r="B6619"/>
      <c r="C6619"/>
      <c r="D6619"/>
    </row>
    <row r="6620" spans="1:4" x14ac:dyDescent="0.25">
      <c r="A6620"/>
      <c r="B6620"/>
      <c r="C6620"/>
      <c r="D6620"/>
    </row>
    <row r="6621" spans="1:4" x14ac:dyDescent="0.25">
      <c r="A6621"/>
      <c r="B6621"/>
      <c r="C6621"/>
      <c r="D6621"/>
    </row>
    <row r="6622" spans="1:4" x14ac:dyDescent="0.25">
      <c r="A6622"/>
      <c r="B6622"/>
      <c r="C6622"/>
      <c r="D6622"/>
    </row>
    <row r="6623" spans="1:4" x14ac:dyDescent="0.25">
      <c r="A6623"/>
      <c r="B6623"/>
      <c r="C6623"/>
      <c r="D6623"/>
    </row>
    <row r="6624" spans="1:4" x14ac:dyDescent="0.25">
      <c r="A6624"/>
      <c r="B6624"/>
      <c r="C6624"/>
      <c r="D6624"/>
    </row>
    <row r="6625" spans="1:4" x14ac:dyDescent="0.25">
      <c r="A6625"/>
      <c r="B6625"/>
      <c r="C6625"/>
      <c r="D6625"/>
    </row>
    <row r="6626" spans="1:4" x14ac:dyDescent="0.25">
      <c r="A6626"/>
      <c r="B6626"/>
      <c r="C6626"/>
      <c r="D6626"/>
    </row>
    <row r="6627" spans="1:4" x14ac:dyDescent="0.25">
      <c r="A6627"/>
      <c r="B6627"/>
      <c r="C6627"/>
      <c r="D6627"/>
    </row>
    <row r="6628" spans="1:4" x14ac:dyDescent="0.25">
      <c r="A6628"/>
      <c r="B6628"/>
      <c r="C6628"/>
      <c r="D6628"/>
    </row>
    <row r="6629" spans="1:4" x14ac:dyDescent="0.25">
      <c r="A6629"/>
      <c r="B6629"/>
      <c r="C6629"/>
      <c r="D6629"/>
    </row>
    <row r="6630" spans="1:4" x14ac:dyDescent="0.25">
      <c r="A6630"/>
      <c r="B6630"/>
      <c r="C6630"/>
      <c r="D6630"/>
    </row>
    <row r="6631" spans="1:4" x14ac:dyDescent="0.25">
      <c r="A6631"/>
      <c r="B6631"/>
      <c r="C6631"/>
      <c r="D6631"/>
    </row>
    <row r="6632" spans="1:4" x14ac:dyDescent="0.25">
      <c r="A6632"/>
      <c r="B6632"/>
      <c r="C6632"/>
      <c r="D6632"/>
    </row>
    <row r="6633" spans="1:4" x14ac:dyDescent="0.25">
      <c r="A6633"/>
      <c r="B6633"/>
      <c r="C6633"/>
      <c r="D6633"/>
    </row>
    <row r="6634" spans="1:4" x14ac:dyDescent="0.25">
      <c r="A6634"/>
      <c r="B6634"/>
      <c r="C6634"/>
      <c r="D6634"/>
    </row>
    <row r="6635" spans="1:4" x14ac:dyDescent="0.25">
      <c r="A6635"/>
      <c r="B6635"/>
      <c r="C6635"/>
      <c r="D6635"/>
    </row>
    <row r="6636" spans="1:4" x14ac:dyDescent="0.25">
      <c r="A6636"/>
      <c r="B6636"/>
      <c r="C6636"/>
      <c r="D6636"/>
    </row>
    <row r="6637" spans="1:4" x14ac:dyDescent="0.25">
      <c r="A6637"/>
      <c r="B6637"/>
      <c r="C6637"/>
      <c r="D6637"/>
    </row>
    <row r="6638" spans="1:4" x14ac:dyDescent="0.25">
      <c r="A6638"/>
      <c r="B6638"/>
      <c r="C6638"/>
      <c r="D6638"/>
    </row>
    <row r="6639" spans="1:4" x14ac:dyDescent="0.25">
      <c r="A6639"/>
      <c r="B6639"/>
      <c r="C6639"/>
      <c r="D6639"/>
    </row>
    <row r="6640" spans="1:4" x14ac:dyDescent="0.25">
      <c r="A6640"/>
      <c r="B6640"/>
      <c r="C6640"/>
      <c r="D6640"/>
    </row>
    <row r="6641" spans="1:4" x14ac:dyDescent="0.25">
      <c r="A6641"/>
      <c r="B6641"/>
      <c r="C6641"/>
      <c r="D6641"/>
    </row>
    <row r="6642" spans="1:4" x14ac:dyDescent="0.25">
      <c r="A6642"/>
      <c r="B6642"/>
      <c r="C6642"/>
      <c r="D6642"/>
    </row>
    <row r="6643" spans="1:4" x14ac:dyDescent="0.25">
      <c r="A6643"/>
      <c r="B6643"/>
      <c r="C6643"/>
      <c r="D6643"/>
    </row>
    <row r="6644" spans="1:4" x14ac:dyDescent="0.25">
      <c r="A6644"/>
      <c r="B6644"/>
      <c r="C6644"/>
      <c r="D6644"/>
    </row>
    <row r="6645" spans="1:4" x14ac:dyDescent="0.25">
      <c r="A6645"/>
      <c r="B6645"/>
      <c r="C6645"/>
      <c r="D6645"/>
    </row>
    <row r="6646" spans="1:4" x14ac:dyDescent="0.25">
      <c r="A6646"/>
      <c r="B6646"/>
      <c r="C6646"/>
      <c r="D6646"/>
    </row>
    <row r="6647" spans="1:4" x14ac:dyDescent="0.25">
      <c r="A6647"/>
      <c r="B6647"/>
      <c r="C6647"/>
      <c r="D6647"/>
    </row>
    <row r="6648" spans="1:4" x14ac:dyDescent="0.25">
      <c r="A6648"/>
      <c r="B6648"/>
      <c r="C6648"/>
      <c r="D6648"/>
    </row>
    <row r="6649" spans="1:4" x14ac:dyDescent="0.25">
      <c r="A6649"/>
      <c r="B6649"/>
      <c r="C6649"/>
      <c r="D6649"/>
    </row>
    <row r="6650" spans="1:4" x14ac:dyDescent="0.25">
      <c r="A6650"/>
      <c r="B6650"/>
      <c r="C6650"/>
      <c r="D6650"/>
    </row>
    <row r="6651" spans="1:4" x14ac:dyDescent="0.25">
      <c r="A6651"/>
      <c r="B6651"/>
      <c r="C6651"/>
      <c r="D6651"/>
    </row>
    <row r="6652" spans="1:4" x14ac:dyDescent="0.25">
      <c r="A6652"/>
      <c r="B6652"/>
      <c r="C6652"/>
      <c r="D6652"/>
    </row>
    <row r="6653" spans="1:4" x14ac:dyDescent="0.25">
      <c r="A6653"/>
      <c r="B6653"/>
      <c r="C6653"/>
      <c r="D6653"/>
    </row>
    <row r="6654" spans="1:4" x14ac:dyDescent="0.25">
      <c r="A6654"/>
      <c r="B6654"/>
      <c r="C6654"/>
      <c r="D6654"/>
    </row>
    <row r="6655" spans="1:4" x14ac:dyDescent="0.25">
      <c r="A6655"/>
      <c r="B6655"/>
      <c r="C6655"/>
      <c r="D6655"/>
    </row>
    <row r="6656" spans="1:4" x14ac:dyDescent="0.25">
      <c r="A6656"/>
      <c r="B6656"/>
      <c r="C6656"/>
      <c r="D6656"/>
    </row>
    <row r="6657" spans="1:4" x14ac:dyDescent="0.25">
      <c r="A6657"/>
      <c r="B6657"/>
      <c r="C6657"/>
      <c r="D6657"/>
    </row>
    <row r="6658" spans="1:4" x14ac:dyDescent="0.25">
      <c r="A6658"/>
      <c r="B6658"/>
      <c r="C6658"/>
      <c r="D6658"/>
    </row>
    <row r="6659" spans="1:4" x14ac:dyDescent="0.25">
      <c r="A6659"/>
      <c r="B6659"/>
      <c r="C6659"/>
      <c r="D6659"/>
    </row>
    <row r="6660" spans="1:4" x14ac:dyDescent="0.25">
      <c r="A6660"/>
      <c r="B6660"/>
      <c r="C6660"/>
      <c r="D6660"/>
    </row>
    <row r="6661" spans="1:4" x14ac:dyDescent="0.25">
      <c r="A6661"/>
      <c r="B6661"/>
      <c r="C6661"/>
      <c r="D6661"/>
    </row>
    <row r="6662" spans="1:4" x14ac:dyDescent="0.25">
      <c r="A6662"/>
      <c r="B6662"/>
      <c r="C6662"/>
      <c r="D6662"/>
    </row>
    <row r="6663" spans="1:4" x14ac:dyDescent="0.25">
      <c r="A6663"/>
      <c r="B6663"/>
      <c r="C6663"/>
      <c r="D6663"/>
    </row>
    <row r="6664" spans="1:4" x14ac:dyDescent="0.25">
      <c r="A6664"/>
      <c r="B6664"/>
      <c r="C6664"/>
      <c r="D6664"/>
    </row>
    <row r="6665" spans="1:4" x14ac:dyDescent="0.25">
      <c r="A6665"/>
      <c r="B6665"/>
      <c r="C6665"/>
      <c r="D6665"/>
    </row>
    <row r="6666" spans="1:4" x14ac:dyDescent="0.25">
      <c r="A6666"/>
      <c r="B6666"/>
      <c r="C6666"/>
      <c r="D6666"/>
    </row>
    <row r="6667" spans="1:4" x14ac:dyDescent="0.25">
      <c r="A6667"/>
      <c r="B6667"/>
      <c r="C6667"/>
      <c r="D6667"/>
    </row>
    <row r="6668" spans="1:4" x14ac:dyDescent="0.25">
      <c r="A6668"/>
      <c r="B6668"/>
      <c r="C6668"/>
      <c r="D6668"/>
    </row>
    <row r="6669" spans="1:4" x14ac:dyDescent="0.25">
      <c r="A6669"/>
      <c r="B6669"/>
      <c r="C6669"/>
      <c r="D6669"/>
    </row>
    <row r="6670" spans="1:4" x14ac:dyDescent="0.25">
      <c r="A6670"/>
      <c r="B6670"/>
      <c r="C6670"/>
      <c r="D6670"/>
    </row>
    <row r="6671" spans="1:4" x14ac:dyDescent="0.25">
      <c r="A6671"/>
      <c r="B6671"/>
      <c r="C6671"/>
      <c r="D6671"/>
    </row>
    <row r="6672" spans="1:4" x14ac:dyDescent="0.25">
      <c r="A6672"/>
      <c r="B6672"/>
      <c r="C6672"/>
      <c r="D6672"/>
    </row>
    <row r="6673" spans="1:4" x14ac:dyDescent="0.25">
      <c r="A6673"/>
      <c r="B6673"/>
      <c r="C6673"/>
      <c r="D6673"/>
    </row>
    <row r="6674" spans="1:4" x14ac:dyDescent="0.25">
      <c r="A6674"/>
      <c r="B6674"/>
      <c r="C6674"/>
      <c r="D6674"/>
    </row>
    <row r="6675" spans="1:4" x14ac:dyDescent="0.25">
      <c r="A6675"/>
      <c r="B6675"/>
      <c r="C6675"/>
      <c r="D6675"/>
    </row>
    <row r="6676" spans="1:4" x14ac:dyDescent="0.25">
      <c r="A6676"/>
      <c r="B6676"/>
      <c r="C6676"/>
      <c r="D6676"/>
    </row>
    <row r="6677" spans="1:4" x14ac:dyDescent="0.25">
      <c r="A6677"/>
      <c r="B6677"/>
      <c r="C6677"/>
      <c r="D6677"/>
    </row>
    <row r="6678" spans="1:4" x14ac:dyDescent="0.25">
      <c r="A6678"/>
      <c r="B6678"/>
      <c r="C6678"/>
      <c r="D6678"/>
    </row>
    <row r="6679" spans="1:4" x14ac:dyDescent="0.25">
      <c r="A6679"/>
      <c r="B6679"/>
      <c r="C6679"/>
      <c r="D6679"/>
    </row>
    <row r="6680" spans="1:4" x14ac:dyDescent="0.25">
      <c r="A6680"/>
      <c r="B6680"/>
      <c r="C6680"/>
      <c r="D6680"/>
    </row>
    <row r="6681" spans="1:4" x14ac:dyDescent="0.25">
      <c r="A6681"/>
      <c r="B6681"/>
      <c r="C6681"/>
      <c r="D6681"/>
    </row>
    <row r="6682" spans="1:4" x14ac:dyDescent="0.25">
      <c r="A6682"/>
      <c r="B6682"/>
      <c r="C6682"/>
      <c r="D6682"/>
    </row>
    <row r="6683" spans="1:4" x14ac:dyDescent="0.25">
      <c r="A6683"/>
      <c r="B6683"/>
      <c r="C6683"/>
      <c r="D6683"/>
    </row>
    <row r="6684" spans="1:4" x14ac:dyDescent="0.25">
      <c r="A6684"/>
      <c r="B6684"/>
      <c r="C6684"/>
      <c r="D6684"/>
    </row>
    <row r="6685" spans="1:4" x14ac:dyDescent="0.25">
      <c r="A6685"/>
      <c r="B6685"/>
      <c r="C6685"/>
      <c r="D6685"/>
    </row>
    <row r="6686" spans="1:4" x14ac:dyDescent="0.25">
      <c r="A6686"/>
      <c r="B6686"/>
      <c r="C6686"/>
      <c r="D6686"/>
    </row>
    <row r="6687" spans="1:4" x14ac:dyDescent="0.25">
      <c r="A6687"/>
      <c r="B6687"/>
      <c r="C6687"/>
      <c r="D6687"/>
    </row>
    <row r="6688" spans="1:4" x14ac:dyDescent="0.25">
      <c r="A6688"/>
      <c r="B6688"/>
      <c r="C6688"/>
      <c r="D6688"/>
    </row>
    <row r="6689" spans="1:4" x14ac:dyDescent="0.25">
      <c r="A6689"/>
      <c r="B6689"/>
      <c r="C6689"/>
      <c r="D6689"/>
    </row>
    <row r="6690" spans="1:4" x14ac:dyDescent="0.25">
      <c r="A6690"/>
      <c r="B6690"/>
      <c r="C6690"/>
      <c r="D6690"/>
    </row>
    <row r="6691" spans="1:4" x14ac:dyDescent="0.25">
      <c r="A6691"/>
      <c r="B6691"/>
      <c r="C6691"/>
      <c r="D6691"/>
    </row>
    <row r="6692" spans="1:4" x14ac:dyDescent="0.25">
      <c r="A6692"/>
      <c r="B6692"/>
      <c r="C6692"/>
      <c r="D6692"/>
    </row>
    <row r="6693" spans="1:4" x14ac:dyDescent="0.25">
      <c r="A6693"/>
      <c r="B6693"/>
      <c r="C6693"/>
      <c r="D6693"/>
    </row>
    <row r="6694" spans="1:4" x14ac:dyDescent="0.25">
      <c r="A6694"/>
      <c r="B6694"/>
      <c r="C6694"/>
      <c r="D6694"/>
    </row>
    <row r="6695" spans="1:4" x14ac:dyDescent="0.25">
      <c r="A6695"/>
      <c r="B6695"/>
      <c r="C6695"/>
      <c r="D6695"/>
    </row>
    <row r="6696" spans="1:4" x14ac:dyDescent="0.25">
      <c r="A6696"/>
      <c r="B6696"/>
      <c r="C6696"/>
      <c r="D6696"/>
    </row>
    <row r="6697" spans="1:4" x14ac:dyDescent="0.25">
      <c r="A6697"/>
      <c r="B6697"/>
      <c r="C6697"/>
      <c r="D6697"/>
    </row>
    <row r="6698" spans="1:4" x14ac:dyDescent="0.25">
      <c r="A6698"/>
      <c r="B6698"/>
      <c r="C6698"/>
      <c r="D6698"/>
    </row>
    <row r="6699" spans="1:4" x14ac:dyDescent="0.25">
      <c r="A6699"/>
      <c r="B6699"/>
      <c r="C6699"/>
      <c r="D6699"/>
    </row>
    <row r="6700" spans="1:4" x14ac:dyDescent="0.25">
      <c r="A6700"/>
      <c r="B6700"/>
      <c r="C6700"/>
      <c r="D6700"/>
    </row>
    <row r="6701" spans="1:4" x14ac:dyDescent="0.25">
      <c r="A6701"/>
      <c r="B6701"/>
      <c r="C6701"/>
      <c r="D6701"/>
    </row>
    <row r="6702" spans="1:4" x14ac:dyDescent="0.25">
      <c r="A6702"/>
      <c r="B6702"/>
      <c r="C6702"/>
      <c r="D6702"/>
    </row>
    <row r="6703" spans="1:4" x14ac:dyDescent="0.25">
      <c r="A6703"/>
      <c r="B6703"/>
      <c r="C6703"/>
      <c r="D6703"/>
    </row>
    <row r="6704" spans="1:4" x14ac:dyDescent="0.25">
      <c r="A6704"/>
      <c r="B6704"/>
      <c r="C6704"/>
      <c r="D6704"/>
    </row>
    <row r="6705" spans="1:4" x14ac:dyDescent="0.25">
      <c r="A6705"/>
      <c r="B6705"/>
      <c r="C6705"/>
      <c r="D6705"/>
    </row>
    <row r="6706" spans="1:4" x14ac:dyDescent="0.25">
      <c r="A6706"/>
      <c r="B6706"/>
      <c r="C6706"/>
      <c r="D6706"/>
    </row>
    <row r="6707" spans="1:4" x14ac:dyDescent="0.25">
      <c r="A6707"/>
      <c r="B6707"/>
      <c r="C6707"/>
      <c r="D6707"/>
    </row>
    <row r="6708" spans="1:4" x14ac:dyDescent="0.25">
      <c r="A6708"/>
      <c r="B6708"/>
      <c r="C6708"/>
      <c r="D6708"/>
    </row>
    <row r="6709" spans="1:4" x14ac:dyDescent="0.25">
      <c r="A6709"/>
      <c r="B6709"/>
      <c r="C6709"/>
      <c r="D6709"/>
    </row>
    <row r="6710" spans="1:4" x14ac:dyDescent="0.25">
      <c r="A6710"/>
      <c r="B6710"/>
      <c r="C6710"/>
      <c r="D6710"/>
    </row>
    <row r="6711" spans="1:4" x14ac:dyDescent="0.25">
      <c r="A6711"/>
      <c r="B6711"/>
      <c r="C6711"/>
      <c r="D6711"/>
    </row>
    <row r="6712" spans="1:4" x14ac:dyDescent="0.25">
      <c r="A6712"/>
      <c r="B6712"/>
      <c r="C6712"/>
      <c r="D6712"/>
    </row>
    <row r="6713" spans="1:4" x14ac:dyDescent="0.25">
      <c r="A6713"/>
      <c r="B6713"/>
      <c r="C6713"/>
      <c r="D6713"/>
    </row>
    <row r="6714" spans="1:4" x14ac:dyDescent="0.25">
      <c r="A6714"/>
      <c r="B6714"/>
      <c r="C6714"/>
      <c r="D6714"/>
    </row>
    <row r="6715" spans="1:4" x14ac:dyDescent="0.25">
      <c r="A6715"/>
      <c r="B6715"/>
      <c r="C6715"/>
      <c r="D6715"/>
    </row>
    <row r="6716" spans="1:4" x14ac:dyDescent="0.25">
      <c r="A6716"/>
      <c r="B6716"/>
      <c r="C6716"/>
      <c r="D6716"/>
    </row>
    <row r="6717" spans="1:4" x14ac:dyDescent="0.25">
      <c r="A6717"/>
      <c r="B6717"/>
      <c r="C6717"/>
      <c r="D6717"/>
    </row>
    <row r="6718" spans="1:4" x14ac:dyDescent="0.25">
      <c r="A6718"/>
      <c r="B6718"/>
      <c r="C6718"/>
      <c r="D6718"/>
    </row>
    <row r="6719" spans="1:4" x14ac:dyDescent="0.25">
      <c r="A6719"/>
      <c r="B6719"/>
      <c r="C6719"/>
      <c r="D6719"/>
    </row>
    <row r="6720" spans="1:4" x14ac:dyDescent="0.25">
      <c r="A6720"/>
      <c r="B6720"/>
      <c r="C6720"/>
      <c r="D6720"/>
    </row>
    <row r="6721" spans="1:4" x14ac:dyDescent="0.25">
      <c r="A6721"/>
      <c r="B6721"/>
      <c r="C6721"/>
      <c r="D6721"/>
    </row>
    <row r="6722" spans="1:4" x14ac:dyDescent="0.25">
      <c r="A6722"/>
      <c r="B6722"/>
      <c r="C6722"/>
      <c r="D6722"/>
    </row>
    <row r="6723" spans="1:4" x14ac:dyDescent="0.25">
      <c r="A6723"/>
      <c r="B6723"/>
      <c r="C6723"/>
      <c r="D6723"/>
    </row>
    <row r="6724" spans="1:4" x14ac:dyDescent="0.25">
      <c r="A6724"/>
      <c r="B6724"/>
      <c r="C6724"/>
      <c r="D6724"/>
    </row>
    <row r="6725" spans="1:4" x14ac:dyDescent="0.25">
      <c r="A6725"/>
      <c r="B6725"/>
      <c r="C6725"/>
      <c r="D6725"/>
    </row>
    <row r="6726" spans="1:4" x14ac:dyDescent="0.25">
      <c r="A6726"/>
      <c r="B6726"/>
      <c r="C6726"/>
      <c r="D6726"/>
    </row>
    <row r="6727" spans="1:4" x14ac:dyDescent="0.25">
      <c r="A6727"/>
      <c r="B6727"/>
      <c r="C6727"/>
      <c r="D6727"/>
    </row>
    <row r="6728" spans="1:4" x14ac:dyDescent="0.25">
      <c r="A6728"/>
      <c r="B6728"/>
      <c r="C6728"/>
      <c r="D6728"/>
    </row>
    <row r="6729" spans="1:4" x14ac:dyDescent="0.25">
      <c r="A6729"/>
      <c r="B6729"/>
      <c r="C6729"/>
      <c r="D6729"/>
    </row>
    <row r="6730" spans="1:4" x14ac:dyDescent="0.25">
      <c r="A6730"/>
      <c r="B6730"/>
      <c r="C6730"/>
      <c r="D6730"/>
    </row>
    <row r="6731" spans="1:4" x14ac:dyDescent="0.25">
      <c r="A6731"/>
      <c r="B6731"/>
      <c r="C6731"/>
      <c r="D6731"/>
    </row>
    <row r="6732" spans="1:4" x14ac:dyDescent="0.25">
      <c r="A6732"/>
      <c r="B6732"/>
      <c r="C6732"/>
      <c r="D6732"/>
    </row>
    <row r="6733" spans="1:4" x14ac:dyDescent="0.25">
      <c r="A6733"/>
      <c r="B6733"/>
      <c r="C6733"/>
      <c r="D6733"/>
    </row>
    <row r="6734" spans="1:4" x14ac:dyDescent="0.25">
      <c r="A6734"/>
      <c r="B6734"/>
      <c r="C6734"/>
      <c r="D6734"/>
    </row>
    <row r="6735" spans="1:4" x14ac:dyDescent="0.25">
      <c r="A6735"/>
      <c r="B6735"/>
      <c r="C6735"/>
      <c r="D6735"/>
    </row>
    <row r="6736" spans="1:4" x14ac:dyDescent="0.25">
      <c r="A6736"/>
      <c r="B6736"/>
      <c r="C6736"/>
      <c r="D6736"/>
    </row>
    <row r="6737" spans="1:4" x14ac:dyDescent="0.25">
      <c r="A6737"/>
      <c r="B6737"/>
      <c r="C6737"/>
      <c r="D6737"/>
    </row>
    <row r="6738" spans="1:4" x14ac:dyDescent="0.25">
      <c r="A6738"/>
      <c r="B6738"/>
      <c r="C6738"/>
      <c r="D6738"/>
    </row>
    <row r="6739" spans="1:4" x14ac:dyDescent="0.25">
      <c r="A6739"/>
      <c r="B6739"/>
      <c r="C6739"/>
      <c r="D6739"/>
    </row>
    <row r="6740" spans="1:4" x14ac:dyDescent="0.25">
      <c r="A6740"/>
      <c r="B6740"/>
      <c r="C6740"/>
      <c r="D6740"/>
    </row>
    <row r="6741" spans="1:4" x14ac:dyDescent="0.25">
      <c r="A6741"/>
      <c r="B6741"/>
      <c r="C6741"/>
      <c r="D6741"/>
    </row>
    <row r="6742" spans="1:4" x14ac:dyDescent="0.25">
      <c r="A6742"/>
      <c r="B6742"/>
      <c r="C6742"/>
      <c r="D6742"/>
    </row>
    <row r="6743" spans="1:4" x14ac:dyDescent="0.25">
      <c r="A6743"/>
      <c r="B6743"/>
      <c r="C6743"/>
      <c r="D6743"/>
    </row>
    <row r="6744" spans="1:4" x14ac:dyDescent="0.25">
      <c r="A6744"/>
      <c r="B6744"/>
      <c r="C6744"/>
      <c r="D6744"/>
    </row>
    <row r="6745" spans="1:4" x14ac:dyDescent="0.25">
      <c r="A6745"/>
      <c r="B6745"/>
      <c r="C6745"/>
      <c r="D6745"/>
    </row>
    <row r="6746" spans="1:4" x14ac:dyDescent="0.25">
      <c r="A6746"/>
      <c r="B6746"/>
      <c r="C6746"/>
      <c r="D6746"/>
    </row>
    <row r="6747" spans="1:4" x14ac:dyDescent="0.25">
      <c r="A6747"/>
      <c r="B6747"/>
      <c r="C6747"/>
      <c r="D6747"/>
    </row>
    <row r="6748" spans="1:4" x14ac:dyDescent="0.25">
      <c r="A6748"/>
      <c r="B6748"/>
      <c r="C6748"/>
      <c r="D6748"/>
    </row>
    <row r="6749" spans="1:4" x14ac:dyDescent="0.25">
      <c r="A6749"/>
      <c r="B6749"/>
      <c r="C6749"/>
      <c r="D6749"/>
    </row>
    <row r="6750" spans="1:4" x14ac:dyDescent="0.25">
      <c r="A6750"/>
      <c r="B6750"/>
      <c r="C6750"/>
      <c r="D6750"/>
    </row>
    <row r="6751" spans="1:4" x14ac:dyDescent="0.25">
      <c r="A6751"/>
      <c r="B6751"/>
      <c r="C6751"/>
      <c r="D6751"/>
    </row>
    <row r="6752" spans="1:4" x14ac:dyDescent="0.25">
      <c r="A6752"/>
      <c r="B6752"/>
      <c r="C6752"/>
      <c r="D6752"/>
    </row>
    <row r="6753" spans="1:4" x14ac:dyDescent="0.25">
      <c r="A6753"/>
      <c r="B6753"/>
      <c r="C6753"/>
      <c r="D6753"/>
    </row>
    <row r="6754" spans="1:4" x14ac:dyDescent="0.25">
      <c r="A6754"/>
      <c r="B6754"/>
      <c r="C6754"/>
      <c r="D6754"/>
    </row>
    <row r="6755" spans="1:4" x14ac:dyDescent="0.25">
      <c r="A6755"/>
      <c r="B6755"/>
      <c r="C6755"/>
      <c r="D6755"/>
    </row>
    <row r="6756" spans="1:4" x14ac:dyDescent="0.25">
      <c r="A6756"/>
      <c r="B6756"/>
      <c r="C6756"/>
      <c r="D6756"/>
    </row>
    <row r="6757" spans="1:4" x14ac:dyDescent="0.25">
      <c r="A6757"/>
      <c r="B6757"/>
      <c r="C6757"/>
      <c r="D6757"/>
    </row>
    <row r="6758" spans="1:4" x14ac:dyDescent="0.25">
      <c r="A6758"/>
      <c r="B6758"/>
      <c r="C6758"/>
      <c r="D6758"/>
    </row>
    <row r="6759" spans="1:4" x14ac:dyDescent="0.25">
      <c r="A6759"/>
      <c r="B6759"/>
      <c r="C6759"/>
      <c r="D6759"/>
    </row>
    <row r="6760" spans="1:4" x14ac:dyDescent="0.25">
      <c r="A6760"/>
      <c r="B6760"/>
      <c r="C6760"/>
      <c r="D6760"/>
    </row>
    <row r="6761" spans="1:4" x14ac:dyDescent="0.25">
      <c r="A6761"/>
      <c r="B6761"/>
      <c r="C6761"/>
      <c r="D6761"/>
    </row>
    <row r="6762" spans="1:4" x14ac:dyDescent="0.25">
      <c r="A6762"/>
      <c r="B6762"/>
      <c r="C6762"/>
      <c r="D6762"/>
    </row>
    <row r="6763" spans="1:4" x14ac:dyDescent="0.25">
      <c r="A6763"/>
      <c r="B6763"/>
      <c r="C6763"/>
      <c r="D6763"/>
    </row>
    <row r="6764" spans="1:4" x14ac:dyDescent="0.25">
      <c r="A6764"/>
      <c r="B6764"/>
      <c r="C6764"/>
      <c r="D6764"/>
    </row>
    <row r="6765" spans="1:4" x14ac:dyDescent="0.25">
      <c r="A6765"/>
      <c r="B6765"/>
      <c r="C6765"/>
      <c r="D6765"/>
    </row>
    <row r="6766" spans="1:4" x14ac:dyDescent="0.25">
      <c r="A6766"/>
      <c r="B6766"/>
      <c r="C6766"/>
      <c r="D6766"/>
    </row>
    <row r="6767" spans="1:4" x14ac:dyDescent="0.25">
      <c r="A6767"/>
      <c r="B6767"/>
      <c r="C6767"/>
      <c r="D6767"/>
    </row>
    <row r="6768" spans="1:4" x14ac:dyDescent="0.25">
      <c r="A6768"/>
      <c r="B6768"/>
      <c r="C6768"/>
      <c r="D6768"/>
    </row>
    <row r="6769" spans="1:4" x14ac:dyDescent="0.25">
      <c r="A6769"/>
      <c r="B6769"/>
      <c r="C6769"/>
      <c r="D6769"/>
    </row>
    <row r="6770" spans="1:4" x14ac:dyDescent="0.25">
      <c r="A6770"/>
      <c r="B6770"/>
      <c r="C6770"/>
      <c r="D6770"/>
    </row>
    <row r="6771" spans="1:4" x14ac:dyDescent="0.25">
      <c r="A6771"/>
      <c r="B6771"/>
      <c r="C6771"/>
      <c r="D6771"/>
    </row>
    <row r="6772" spans="1:4" x14ac:dyDescent="0.25">
      <c r="A6772"/>
      <c r="B6772"/>
      <c r="C6772"/>
      <c r="D6772"/>
    </row>
    <row r="6773" spans="1:4" x14ac:dyDescent="0.25">
      <c r="A6773"/>
      <c r="B6773"/>
      <c r="C6773"/>
      <c r="D6773"/>
    </row>
    <row r="6774" spans="1:4" x14ac:dyDescent="0.25">
      <c r="A6774"/>
      <c r="B6774"/>
      <c r="C6774"/>
      <c r="D6774"/>
    </row>
    <row r="6775" spans="1:4" x14ac:dyDescent="0.25">
      <c r="A6775"/>
      <c r="B6775"/>
      <c r="C6775"/>
      <c r="D6775"/>
    </row>
    <row r="6776" spans="1:4" x14ac:dyDescent="0.25">
      <c r="A6776"/>
      <c r="B6776"/>
      <c r="C6776"/>
      <c r="D6776"/>
    </row>
    <row r="6777" spans="1:4" x14ac:dyDescent="0.25">
      <c r="A6777"/>
      <c r="B6777"/>
      <c r="C6777"/>
      <c r="D6777"/>
    </row>
    <row r="6778" spans="1:4" x14ac:dyDescent="0.25">
      <c r="A6778"/>
      <c r="B6778"/>
      <c r="C6778"/>
      <c r="D6778"/>
    </row>
    <row r="6779" spans="1:4" x14ac:dyDescent="0.25">
      <c r="A6779"/>
      <c r="B6779"/>
      <c r="C6779"/>
      <c r="D6779"/>
    </row>
    <row r="6780" spans="1:4" x14ac:dyDescent="0.25">
      <c r="A6780"/>
      <c r="B6780"/>
      <c r="C6780"/>
      <c r="D6780"/>
    </row>
    <row r="6781" spans="1:4" x14ac:dyDescent="0.25">
      <c r="A6781"/>
      <c r="B6781"/>
      <c r="C6781"/>
      <c r="D6781"/>
    </row>
    <row r="6782" spans="1:4" x14ac:dyDescent="0.25">
      <c r="A6782"/>
      <c r="B6782"/>
      <c r="C6782"/>
      <c r="D6782"/>
    </row>
    <row r="6783" spans="1:4" x14ac:dyDescent="0.25">
      <c r="A6783"/>
      <c r="B6783"/>
      <c r="C6783"/>
      <c r="D6783"/>
    </row>
    <row r="6784" spans="1:4" x14ac:dyDescent="0.25">
      <c r="A6784"/>
      <c r="B6784"/>
      <c r="C6784"/>
      <c r="D6784"/>
    </row>
    <row r="6785" spans="1:4" x14ac:dyDescent="0.25">
      <c r="A6785"/>
      <c r="B6785"/>
      <c r="C6785"/>
      <c r="D6785"/>
    </row>
    <row r="6786" spans="1:4" x14ac:dyDescent="0.25">
      <c r="A6786"/>
      <c r="B6786"/>
      <c r="C6786"/>
      <c r="D6786"/>
    </row>
    <row r="6787" spans="1:4" x14ac:dyDescent="0.25">
      <c r="A6787"/>
      <c r="B6787"/>
      <c r="C6787"/>
      <c r="D6787"/>
    </row>
    <row r="6788" spans="1:4" x14ac:dyDescent="0.25">
      <c r="A6788"/>
      <c r="B6788"/>
      <c r="C6788"/>
      <c r="D6788"/>
    </row>
    <row r="6789" spans="1:4" x14ac:dyDescent="0.25">
      <c r="A6789"/>
      <c r="B6789"/>
      <c r="C6789"/>
      <c r="D6789"/>
    </row>
    <row r="6790" spans="1:4" x14ac:dyDescent="0.25">
      <c r="A6790"/>
      <c r="B6790"/>
      <c r="C6790"/>
      <c r="D6790"/>
    </row>
    <row r="6791" spans="1:4" x14ac:dyDescent="0.25">
      <c r="A6791"/>
      <c r="B6791"/>
      <c r="C6791"/>
      <c r="D6791"/>
    </row>
    <row r="6792" spans="1:4" x14ac:dyDescent="0.25">
      <c r="A6792"/>
      <c r="B6792"/>
      <c r="C6792"/>
      <c r="D6792"/>
    </row>
    <row r="6793" spans="1:4" x14ac:dyDescent="0.25">
      <c r="A6793"/>
      <c r="B6793"/>
      <c r="C6793"/>
      <c r="D6793"/>
    </row>
    <row r="6794" spans="1:4" x14ac:dyDescent="0.25">
      <c r="A6794"/>
      <c r="B6794"/>
      <c r="C6794"/>
      <c r="D6794"/>
    </row>
    <row r="6795" spans="1:4" x14ac:dyDescent="0.25">
      <c r="A6795"/>
      <c r="B6795"/>
      <c r="C6795"/>
      <c r="D6795"/>
    </row>
    <row r="6796" spans="1:4" x14ac:dyDescent="0.25">
      <c r="A6796"/>
      <c r="B6796"/>
      <c r="C6796"/>
      <c r="D6796"/>
    </row>
    <row r="6797" spans="1:4" x14ac:dyDescent="0.25">
      <c r="A6797"/>
      <c r="B6797"/>
      <c r="C6797"/>
      <c r="D6797"/>
    </row>
    <row r="6798" spans="1:4" x14ac:dyDescent="0.25">
      <c r="A6798"/>
      <c r="B6798"/>
      <c r="C6798"/>
      <c r="D6798"/>
    </row>
    <row r="6799" spans="1:4" x14ac:dyDescent="0.25">
      <c r="A6799"/>
      <c r="B6799"/>
      <c r="C6799"/>
      <c r="D6799"/>
    </row>
    <row r="6800" spans="1:4" x14ac:dyDescent="0.25">
      <c r="A6800"/>
      <c r="B6800"/>
      <c r="C6800"/>
      <c r="D6800"/>
    </row>
    <row r="6801" spans="1:4" x14ac:dyDescent="0.25">
      <c r="A6801"/>
      <c r="B6801"/>
      <c r="C6801"/>
      <c r="D6801"/>
    </row>
    <row r="6802" spans="1:4" x14ac:dyDescent="0.25">
      <c r="A6802"/>
      <c r="B6802"/>
      <c r="C6802"/>
      <c r="D6802"/>
    </row>
    <row r="6803" spans="1:4" x14ac:dyDescent="0.25">
      <c r="A6803"/>
      <c r="B6803"/>
      <c r="C6803"/>
      <c r="D6803"/>
    </row>
    <row r="6804" spans="1:4" x14ac:dyDescent="0.25">
      <c r="A6804"/>
      <c r="B6804"/>
      <c r="C6804"/>
      <c r="D6804"/>
    </row>
    <row r="6805" spans="1:4" x14ac:dyDescent="0.25">
      <c r="A6805"/>
      <c r="B6805"/>
      <c r="C6805"/>
      <c r="D6805"/>
    </row>
    <row r="6806" spans="1:4" x14ac:dyDescent="0.25">
      <c r="A6806"/>
      <c r="B6806"/>
      <c r="C6806"/>
      <c r="D6806"/>
    </row>
    <row r="6807" spans="1:4" x14ac:dyDescent="0.25">
      <c r="A6807"/>
      <c r="B6807"/>
      <c r="C6807"/>
      <c r="D6807"/>
    </row>
    <row r="6808" spans="1:4" x14ac:dyDescent="0.25">
      <c r="A6808"/>
      <c r="B6808"/>
      <c r="C6808"/>
      <c r="D6808"/>
    </row>
    <row r="6809" spans="1:4" x14ac:dyDescent="0.25">
      <c r="A6809"/>
      <c r="B6809"/>
      <c r="C6809"/>
      <c r="D6809"/>
    </row>
    <row r="6810" spans="1:4" x14ac:dyDescent="0.25">
      <c r="A6810"/>
      <c r="B6810"/>
      <c r="C6810"/>
      <c r="D6810"/>
    </row>
    <row r="6811" spans="1:4" x14ac:dyDescent="0.25">
      <c r="A6811"/>
      <c r="B6811"/>
      <c r="C6811"/>
      <c r="D6811"/>
    </row>
    <row r="6812" spans="1:4" x14ac:dyDescent="0.25">
      <c r="A6812"/>
      <c r="B6812"/>
      <c r="C6812"/>
      <c r="D6812"/>
    </row>
    <row r="6813" spans="1:4" x14ac:dyDescent="0.25">
      <c r="A6813"/>
      <c r="B6813"/>
      <c r="C6813"/>
      <c r="D6813"/>
    </row>
    <row r="6814" spans="1:4" x14ac:dyDescent="0.25">
      <c r="A6814"/>
      <c r="B6814"/>
      <c r="C6814"/>
      <c r="D6814"/>
    </row>
    <row r="6815" spans="1:4" x14ac:dyDescent="0.25">
      <c r="A6815"/>
      <c r="B6815"/>
      <c r="C6815"/>
      <c r="D6815"/>
    </row>
    <row r="6816" spans="1:4" x14ac:dyDescent="0.25">
      <c r="A6816"/>
      <c r="B6816"/>
      <c r="C6816"/>
      <c r="D6816"/>
    </row>
    <row r="6817" spans="1:4" x14ac:dyDescent="0.25">
      <c r="A6817"/>
      <c r="B6817"/>
      <c r="C6817"/>
      <c r="D6817"/>
    </row>
    <row r="6818" spans="1:4" x14ac:dyDescent="0.25">
      <c r="A6818"/>
      <c r="B6818"/>
      <c r="C6818"/>
      <c r="D6818"/>
    </row>
    <row r="6819" spans="1:4" x14ac:dyDescent="0.25">
      <c r="A6819"/>
      <c r="B6819"/>
      <c r="C6819"/>
      <c r="D6819"/>
    </row>
    <row r="6820" spans="1:4" x14ac:dyDescent="0.25">
      <c r="A6820"/>
      <c r="B6820"/>
      <c r="C6820"/>
      <c r="D6820"/>
    </row>
    <row r="6821" spans="1:4" x14ac:dyDescent="0.25">
      <c r="A6821"/>
      <c r="B6821"/>
      <c r="C6821"/>
      <c r="D6821"/>
    </row>
    <row r="6822" spans="1:4" x14ac:dyDescent="0.25">
      <c r="A6822"/>
      <c r="B6822"/>
      <c r="C6822"/>
      <c r="D6822"/>
    </row>
    <row r="6823" spans="1:4" x14ac:dyDescent="0.25">
      <c r="A6823"/>
      <c r="B6823"/>
      <c r="C6823"/>
      <c r="D6823"/>
    </row>
    <row r="6824" spans="1:4" x14ac:dyDescent="0.25">
      <c r="A6824"/>
      <c r="B6824"/>
      <c r="C6824"/>
      <c r="D6824"/>
    </row>
    <row r="6825" spans="1:4" x14ac:dyDescent="0.25">
      <c r="A6825"/>
      <c r="B6825"/>
      <c r="C6825"/>
      <c r="D6825"/>
    </row>
    <row r="6826" spans="1:4" x14ac:dyDescent="0.25">
      <c r="A6826"/>
      <c r="B6826"/>
      <c r="C6826"/>
      <c r="D6826"/>
    </row>
    <row r="6827" spans="1:4" x14ac:dyDescent="0.25">
      <c r="A6827"/>
      <c r="B6827"/>
      <c r="C6827"/>
      <c r="D6827"/>
    </row>
    <row r="6828" spans="1:4" x14ac:dyDescent="0.25">
      <c r="A6828"/>
      <c r="B6828"/>
      <c r="C6828"/>
      <c r="D6828"/>
    </row>
    <row r="6829" spans="1:4" x14ac:dyDescent="0.25">
      <c r="A6829"/>
      <c r="B6829"/>
      <c r="C6829"/>
      <c r="D6829"/>
    </row>
    <row r="6830" spans="1:4" x14ac:dyDescent="0.25">
      <c r="A6830"/>
      <c r="B6830"/>
      <c r="C6830"/>
      <c r="D6830"/>
    </row>
    <row r="6831" spans="1:4" x14ac:dyDescent="0.25">
      <c r="A6831"/>
      <c r="B6831"/>
      <c r="C6831"/>
      <c r="D6831"/>
    </row>
    <row r="6832" spans="1:4" x14ac:dyDescent="0.25">
      <c r="A6832"/>
      <c r="B6832"/>
      <c r="C6832"/>
      <c r="D6832"/>
    </row>
    <row r="6833" spans="1:4" x14ac:dyDescent="0.25">
      <c r="A6833"/>
      <c r="B6833"/>
      <c r="C6833"/>
      <c r="D6833"/>
    </row>
    <row r="6834" spans="1:4" x14ac:dyDescent="0.25">
      <c r="A6834"/>
      <c r="B6834"/>
      <c r="C6834"/>
      <c r="D6834"/>
    </row>
    <row r="6835" spans="1:4" x14ac:dyDescent="0.25">
      <c r="A6835"/>
      <c r="B6835"/>
      <c r="C6835"/>
      <c r="D6835"/>
    </row>
    <row r="6836" spans="1:4" x14ac:dyDescent="0.25">
      <c r="A6836"/>
      <c r="B6836"/>
      <c r="C6836"/>
      <c r="D6836"/>
    </row>
    <row r="6837" spans="1:4" x14ac:dyDescent="0.25">
      <c r="A6837"/>
      <c r="B6837"/>
      <c r="C6837"/>
      <c r="D6837"/>
    </row>
    <row r="6838" spans="1:4" x14ac:dyDescent="0.25">
      <c r="A6838"/>
      <c r="B6838"/>
      <c r="C6838"/>
      <c r="D6838"/>
    </row>
    <row r="6839" spans="1:4" x14ac:dyDescent="0.25">
      <c r="A6839"/>
      <c r="B6839"/>
      <c r="C6839"/>
      <c r="D6839"/>
    </row>
    <row r="6840" spans="1:4" x14ac:dyDescent="0.25">
      <c r="A6840"/>
      <c r="B6840"/>
      <c r="C6840"/>
      <c r="D6840"/>
    </row>
    <row r="6841" spans="1:4" x14ac:dyDescent="0.25">
      <c r="A6841"/>
      <c r="B6841"/>
      <c r="C6841"/>
      <c r="D6841"/>
    </row>
    <row r="6842" spans="1:4" x14ac:dyDescent="0.25">
      <c r="A6842"/>
      <c r="B6842"/>
      <c r="C6842"/>
      <c r="D6842"/>
    </row>
    <row r="6843" spans="1:4" x14ac:dyDescent="0.25">
      <c r="A6843"/>
      <c r="B6843"/>
      <c r="C6843"/>
      <c r="D6843"/>
    </row>
    <row r="6844" spans="1:4" x14ac:dyDescent="0.25">
      <c r="A6844"/>
      <c r="B6844"/>
      <c r="C6844"/>
      <c r="D6844"/>
    </row>
    <row r="6845" spans="1:4" x14ac:dyDescent="0.25">
      <c r="A6845"/>
      <c r="B6845"/>
      <c r="C6845"/>
      <c r="D6845"/>
    </row>
    <row r="6846" spans="1:4" x14ac:dyDescent="0.25">
      <c r="A6846"/>
      <c r="B6846"/>
      <c r="C6846"/>
      <c r="D6846"/>
    </row>
    <row r="6847" spans="1:4" x14ac:dyDescent="0.25">
      <c r="A6847"/>
      <c r="B6847"/>
      <c r="C6847"/>
      <c r="D6847"/>
    </row>
    <row r="6848" spans="1:4" x14ac:dyDescent="0.25">
      <c r="A6848"/>
      <c r="B6848"/>
      <c r="C6848"/>
      <c r="D6848"/>
    </row>
    <row r="6849" spans="1:4" x14ac:dyDescent="0.25">
      <c r="A6849"/>
      <c r="B6849"/>
      <c r="C6849"/>
      <c r="D6849"/>
    </row>
    <row r="6850" spans="1:4" x14ac:dyDescent="0.25">
      <c r="A6850"/>
      <c r="B6850"/>
      <c r="C6850"/>
      <c r="D6850"/>
    </row>
    <row r="6851" spans="1:4" x14ac:dyDescent="0.25">
      <c r="A6851"/>
      <c r="B6851"/>
      <c r="C6851"/>
      <c r="D6851"/>
    </row>
    <row r="6852" spans="1:4" x14ac:dyDescent="0.25">
      <c r="A6852"/>
      <c r="B6852"/>
      <c r="C6852"/>
      <c r="D6852"/>
    </row>
    <row r="6853" spans="1:4" x14ac:dyDescent="0.25">
      <c r="A6853"/>
      <c r="B6853"/>
      <c r="C6853"/>
      <c r="D6853"/>
    </row>
    <row r="6854" spans="1:4" x14ac:dyDescent="0.25">
      <c r="A6854"/>
      <c r="B6854"/>
      <c r="C6854"/>
      <c r="D6854"/>
    </row>
    <row r="6855" spans="1:4" x14ac:dyDescent="0.25">
      <c r="A6855"/>
      <c r="B6855"/>
      <c r="C6855"/>
      <c r="D6855"/>
    </row>
    <row r="6856" spans="1:4" x14ac:dyDescent="0.25">
      <c r="A6856"/>
      <c r="B6856"/>
      <c r="C6856"/>
      <c r="D6856"/>
    </row>
    <row r="6857" spans="1:4" x14ac:dyDescent="0.25">
      <c r="A6857"/>
      <c r="B6857"/>
      <c r="C6857"/>
      <c r="D6857"/>
    </row>
    <row r="6858" spans="1:4" x14ac:dyDescent="0.25">
      <c r="A6858"/>
      <c r="B6858"/>
      <c r="C6858"/>
      <c r="D6858"/>
    </row>
    <row r="6859" spans="1:4" x14ac:dyDescent="0.25">
      <c r="A6859"/>
      <c r="B6859"/>
      <c r="C6859"/>
      <c r="D6859"/>
    </row>
    <row r="6860" spans="1:4" x14ac:dyDescent="0.25">
      <c r="A6860"/>
      <c r="B6860"/>
      <c r="C6860"/>
      <c r="D6860"/>
    </row>
    <row r="6861" spans="1:4" x14ac:dyDescent="0.25">
      <c r="A6861"/>
      <c r="B6861"/>
      <c r="C6861"/>
      <c r="D6861"/>
    </row>
    <row r="6862" spans="1:4" x14ac:dyDescent="0.25">
      <c r="A6862"/>
      <c r="B6862"/>
      <c r="C6862"/>
      <c r="D6862"/>
    </row>
    <row r="6863" spans="1:4" x14ac:dyDescent="0.25">
      <c r="A6863"/>
      <c r="B6863"/>
      <c r="C6863"/>
      <c r="D6863"/>
    </row>
    <row r="6864" spans="1:4" x14ac:dyDescent="0.25">
      <c r="A6864"/>
      <c r="B6864"/>
      <c r="C6864"/>
      <c r="D6864"/>
    </row>
    <row r="6865" spans="1:4" x14ac:dyDescent="0.25">
      <c r="A6865"/>
      <c r="B6865"/>
      <c r="C6865"/>
      <c r="D6865"/>
    </row>
    <row r="6866" spans="1:4" x14ac:dyDescent="0.25">
      <c r="A6866"/>
      <c r="B6866"/>
      <c r="C6866"/>
      <c r="D6866"/>
    </row>
    <row r="6867" spans="1:4" x14ac:dyDescent="0.25">
      <c r="A6867"/>
      <c r="B6867"/>
      <c r="C6867"/>
      <c r="D6867"/>
    </row>
    <row r="6868" spans="1:4" x14ac:dyDescent="0.25">
      <c r="A6868"/>
      <c r="B6868"/>
      <c r="C6868"/>
      <c r="D6868"/>
    </row>
    <row r="6869" spans="1:4" x14ac:dyDescent="0.25">
      <c r="A6869"/>
      <c r="B6869"/>
      <c r="C6869"/>
      <c r="D6869"/>
    </row>
    <row r="6870" spans="1:4" x14ac:dyDescent="0.25">
      <c r="A6870"/>
      <c r="B6870"/>
      <c r="C6870"/>
      <c r="D6870"/>
    </row>
    <row r="6871" spans="1:4" x14ac:dyDescent="0.25">
      <c r="A6871"/>
      <c r="B6871"/>
      <c r="C6871"/>
      <c r="D6871"/>
    </row>
    <row r="6872" spans="1:4" x14ac:dyDescent="0.25">
      <c r="A6872"/>
      <c r="B6872"/>
      <c r="C6872"/>
      <c r="D6872"/>
    </row>
    <row r="6873" spans="1:4" x14ac:dyDescent="0.25">
      <c r="A6873"/>
      <c r="B6873"/>
      <c r="C6873"/>
      <c r="D6873"/>
    </row>
    <row r="6874" spans="1:4" x14ac:dyDescent="0.25">
      <c r="A6874"/>
      <c r="B6874"/>
      <c r="C6874"/>
      <c r="D6874"/>
    </row>
    <row r="6875" spans="1:4" x14ac:dyDescent="0.25">
      <c r="A6875"/>
      <c r="B6875"/>
      <c r="C6875"/>
      <c r="D6875"/>
    </row>
    <row r="6876" spans="1:4" x14ac:dyDescent="0.25">
      <c r="A6876"/>
      <c r="B6876"/>
      <c r="C6876"/>
      <c r="D6876"/>
    </row>
    <row r="6877" spans="1:4" x14ac:dyDescent="0.25">
      <c r="A6877"/>
      <c r="B6877"/>
      <c r="C6877"/>
      <c r="D6877"/>
    </row>
    <row r="6878" spans="1:4" x14ac:dyDescent="0.25">
      <c r="A6878"/>
      <c r="B6878"/>
      <c r="C6878"/>
      <c r="D6878"/>
    </row>
    <row r="6879" spans="1:4" x14ac:dyDescent="0.25">
      <c r="A6879"/>
      <c r="B6879"/>
      <c r="C6879"/>
      <c r="D6879"/>
    </row>
    <row r="6880" spans="1:4" x14ac:dyDescent="0.25">
      <c r="A6880"/>
      <c r="B6880"/>
      <c r="C6880"/>
      <c r="D6880"/>
    </row>
    <row r="6881" spans="1:4" x14ac:dyDescent="0.25">
      <c r="A6881"/>
      <c r="B6881"/>
      <c r="C6881"/>
      <c r="D6881"/>
    </row>
    <row r="6882" spans="1:4" x14ac:dyDescent="0.25">
      <c r="A6882"/>
      <c r="B6882"/>
      <c r="C6882"/>
      <c r="D6882"/>
    </row>
    <row r="6883" spans="1:4" x14ac:dyDescent="0.25">
      <c r="A6883"/>
      <c r="B6883"/>
      <c r="C6883"/>
      <c r="D6883"/>
    </row>
    <row r="6884" spans="1:4" x14ac:dyDescent="0.25">
      <c r="A6884"/>
      <c r="B6884"/>
      <c r="C6884"/>
      <c r="D6884"/>
    </row>
    <row r="6885" spans="1:4" x14ac:dyDescent="0.25">
      <c r="A6885"/>
      <c r="B6885"/>
      <c r="C6885"/>
      <c r="D6885"/>
    </row>
    <row r="6886" spans="1:4" x14ac:dyDescent="0.25">
      <c r="A6886"/>
      <c r="B6886"/>
      <c r="C6886"/>
      <c r="D6886"/>
    </row>
    <row r="6887" spans="1:4" x14ac:dyDescent="0.25">
      <c r="A6887"/>
      <c r="B6887"/>
      <c r="C6887"/>
      <c r="D6887"/>
    </row>
    <row r="6888" spans="1:4" x14ac:dyDescent="0.25">
      <c r="A6888"/>
      <c r="B6888"/>
      <c r="C6888"/>
      <c r="D6888"/>
    </row>
    <row r="6889" spans="1:4" x14ac:dyDescent="0.25">
      <c r="A6889"/>
      <c r="B6889"/>
      <c r="C6889"/>
      <c r="D6889"/>
    </row>
    <row r="6890" spans="1:4" x14ac:dyDescent="0.25">
      <c r="A6890"/>
      <c r="B6890"/>
      <c r="C6890"/>
      <c r="D6890"/>
    </row>
    <row r="6891" spans="1:4" x14ac:dyDescent="0.25">
      <c r="A6891"/>
      <c r="B6891"/>
      <c r="C6891"/>
      <c r="D6891"/>
    </row>
    <row r="6892" spans="1:4" x14ac:dyDescent="0.25">
      <c r="A6892"/>
      <c r="B6892"/>
      <c r="C6892"/>
      <c r="D6892"/>
    </row>
    <row r="6893" spans="1:4" x14ac:dyDescent="0.25">
      <c r="A6893"/>
      <c r="B6893"/>
      <c r="C6893"/>
      <c r="D6893"/>
    </row>
    <row r="6894" spans="1:4" x14ac:dyDescent="0.25">
      <c r="A6894"/>
      <c r="B6894"/>
      <c r="C6894"/>
      <c r="D6894"/>
    </row>
    <row r="6895" spans="1:4" x14ac:dyDescent="0.25">
      <c r="A6895"/>
      <c r="B6895"/>
      <c r="C6895"/>
      <c r="D6895"/>
    </row>
    <row r="6896" spans="1:4" x14ac:dyDescent="0.25">
      <c r="A6896"/>
      <c r="B6896"/>
      <c r="C6896"/>
      <c r="D6896"/>
    </row>
    <row r="6897" spans="1:4" x14ac:dyDescent="0.25">
      <c r="A6897"/>
      <c r="B6897"/>
      <c r="C6897"/>
      <c r="D6897"/>
    </row>
    <row r="6898" spans="1:4" x14ac:dyDescent="0.25">
      <c r="A6898"/>
      <c r="B6898"/>
      <c r="C6898"/>
      <c r="D6898"/>
    </row>
    <row r="6899" spans="1:4" x14ac:dyDescent="0.25">
      <c r="A6899"/>
      <c r="B6899"/>
      <c r="C6899"/>
      <c r="D6899"/>
    </row>
    <row r="6900" spans="1:4" x14ac:dyDescent="0.25">
      <c r="A6900"/>
      <c r="B6900"/>
      <c r="C6900"/>
      <c r="D6900"/>
    </row>
    <row r="6901" spans="1:4" x14ac:dyDescent="0.25">
      <c r="A6901"/>
      <c r="B6901"/>
      <c r="C6901"/>
      <c r="D6901"/>
    </row>
    <row r="6902" spans="1:4" x14ac:dyDescent="0.25">
      <c r="A6902"/>
      <c r="B6902"/>
      <c r="C6902"/>
      <c r="D6902"/>
    </row>
    <row r="6903" spans="1:4" x14ac:dyDescent="0.25">
      <c r="A6903"/>
      <c r="B6903"/>
      <c r="C6903"/>
      <c r="D6903"/>
    </row>
    <row r="6904" spans="1:4" x14ac:dyDescent="0.25">
      <c r="A6904"/>
      <c r="B6904"/>
      <c r="C6904"/>
      <c r="D6904"/>
    </row>
    <row r="6905" spans="1:4" x14ac:dyDescent="0.25">
      <c r="A6905"/>
      <c r="B6905"/>
      <c r="C6905"/>
      <c r="D6905"/>
    </row>
    <row r="6906" spans="1:4" x14ac:dyDescent="0.25">
      <c r="A6906"/>
      <c r="B6906"/>
      <c r="C6906"/>
      <c r="D6906"/>
    </row>
    <row r="6907" spans="1:4" x14ac:dyDescent="0.25">
      <c r="A6907"/>
      <c r="B6907"/>
      <c r="C6907"/>
      <c r="D6907"/>
    </row>
    <row r="6908" spans="1:4" x14ac:dyDescent="0.25">
      <c r="A6908"/>
      <c r="B6908"/>
      <c r="C6908"/>
      <c r="D6908"/>
    </row>
    <row r="6909" spans="1:4" x14ac:dyDescent="0.25">
      <c r="A6909"/>
      <c r="B6909"/>
      <c r="C6909"/>
      <c r="D6909"/>
    </row>
    <row r="6910" spans="1:4" x14ac:dyDescent="0.25">
      <c r="A6910"/>
      <c r="B6910"/>
      <c r="C6910"/>
      <c r="D6910"/>
    </row>
    <row r="6911" spans="1:4" x14ac:dyDescent="0.25">
      <c r="A6911"/>
      <c r="B6911"/>
      <c r="C6911"/>
      <c r="D6911"/>
    </row>
    <row r="6912" spans="1:4" x14ac:dyDescent="0.25">
      <c r="A6912"/>
      <c r="B6912"/>
      <c r="C6912"/>
      <c r="D6912"/>
    </row>
    <row r="6913" spans="1:4" x14ac:dyDescent="0.25">
      <c r="A6913"/>
      <c r="B6913"/>
      <c r="C6913"/>
      <c r="D6913"/>
    </row>
    <row r="6914" spans="1:4" x14ac:dyDescent="0.25">
      <c r="A6914"/>
      <c r="B6914"/>
      <c r="C6914"/>
      <c r="D6914"/>
    </row>
    <row r="6915" spans="1:4" x14ac:dyDescent="0.25">
      <c r="A6915"/>
      <c r="B6915"/>
      <c r="C6915"/>
      <c r="D6915"/>
    </row>
    <row r="6916" spans="1:4" x14ac:dyDescent="0.25">
      <c r="A6916"/>
      <c r="B6916"/>
      <c r="C6916"/>
      <c r="D6916"/>
    </row>
    <row r="6917" spans="1:4" x14ac:dyDescent="0.25">
      <c r="A6917"/>
      <c r="B6917"/>
      <c r="C6917"/>
      <c r="D6917"/>
    </row>
    <row r="6918" spans="1:4" x14ac:dyDescent="0.25">
      <c r="A6918"/>
      <c r="B6918"/>
      <c r="C6918"/>
      <c r="D6918"/>
    </row>
    <row r="6919" spans="1:4" x14ac:dyDescent="0.25">
      <c r="A6919"/>
      <c r="B6919"/>
      <c r="C6919"/>
      <c r="D6919"/>
    </row>
    <row r="6920" spans="1:4" x14ac:dyDescent="0.25">
      <c r="A6920"/>
      <c r="B6920"/>
      <c r="C6920"/>
      <c r="D6920"/>
    </row>
    <row r="6921" spans="1:4" x14ac:dyDescent="0.25">
      <c r="A6921"/>
      <c r="B6921"/>
      <c r="C6921"/>
      <c r="D6921"/>
    </row>
    <row r="6922" spans="1:4" x14ac:dyDescent="0.25">
      <c r="A6922"/>
      <c r="B6922"/>
      <c r="C6922"/>
      <c r="D6922"/>
    </row>
    <row r="6923" spans="1:4" x14ac:dyDescent="0.25">
      <c r="A6923"/>
      <c r="B6923"/>
      <c r="C6923"/>
      <c r="D6923"/>
    </row>
    <row r="6924" spans="1:4" x14ac:dyDescent="0.25">
      <c r="A6924"/>
      <c r="B6924"/>
      <c r="C6924"/>
      <c r="D6924"/>
    </row>
    <row r="6925" spans="1:4" x14ac:dyDescent="0.25">
      <c r="A6925"/>
      <c r="B6925"/>
      <c r="C6925"/>
      <c r="D6925"/>
    </row>
    <row r="6926" spans="1:4" x14ac:dyDescent="0.25">
      <c r="A6926"/>
      <c r="B6926"/>
      <c r="C6926"/>
      <c r="D6926"/>
    </row>
    <row r="6927" spans="1:4" x14ac:dyDescent="0.25">
      <c r="A6927"/>
      <c r="B6927"/>
      <c r="C6927"/>
      <c r="D6927"/>
    </row>
    <row r="6928" spans="1:4" x14ac:dyDescent="0.25">
      <c r="A6928"/>
      <c r="B6928"/>
      <c r="C6928"/>
      <c r="D6928"/>
    </row>
    <row r="6929" spans="1:4" x14ac:dyDescent="0.25">
      <c r="A6929"/>
      <c r="B6929"/>
      <c r="C6929"/>
      <c r="D6929"/>
    </row>
    <row r="6930" spans="1:4" x14ac:dyDescent="0.25">
      <c r="A6930"/>
      <c r="B6930"/>
      <c r="C6930"/>
      <c r="D6930"/>
    </row>
    <row r="6931" spans="1:4" x14ac:dyDescent="0.25">
      <c r="A6931"/>
      <c r="B6931"/>
      <c r="C6931"/>
      <c r="D6931"/>
    </row>
    <row r="6932" spans="1:4" x14ac:dyDescent="0.25">
      <c r="A6932"/>
      <c r="B6932"/>
      <c r="C6932"/>
      <c r="D6932"/>
    </row>
    <row r="6933" spans="1:4" x14ac:dyDescent="0.25">
      <c r="A6933"/>
      <c r="B6933"/>
      <c r="C6933"/>
      <c r="D6933"/>
    </row>
    <row r="6934" spans="1:4" x14ac:dyDescent="0.25">
      <c r="A6934"/>
      <c r="B6934"/>
      <c r="C6934"/>
      <c r="D6934"/>
    </row>
    <row r="6935" spans="1:4" x14ac:dyDescent="0.25">
      <c r="A6935"/>
      <c r="B6935"/>
      <c r="C6935"/>
      <c r="D6935"/>
    </row>
    <row r="6936" spans="1:4" x14ac:dyDescent="0.25">
      <c r="A6936"/>
      <c r="B6936"/>
      <c r="C6936"/>
      <c r="D6936"/>
    </row>
    <row r="6937" spans="1:4" x14ac:dyDescent="0.25">
      <c r="A6937"/>
      <c r="B6937"/>
      <c r="C6937"/>
      <c r="D6937"/>
    </row>
    <row r="6938" spans="1:4" x14ac:dyDescent="0.25">
      <c r="A6938"/>
      <c r="B6938"/>
      <c r="C6938"/>
      <c r="D6938"/>
    </row>
    <row r="6939" spans="1:4" x14ac:dyDescent="0.25">
      <c r="A6939"/>
      <c r="B6939"/>
      <c r="C6939"/>
      <c r="D6939"/>
    </row>
    <row r="6940" spans="1:4" x14ac:dyDescent="0.25">
      <c r="A6940"/>
      <c r="B6940"/>
      <c r="C6940"/>
      <c r="D6940"/>
    </row>
    <row r="6941" spans="1:4" x14ac:dyDescent="0.25">
      <c r="A6941"/>
      <c r="B6941"/>
      <c r="C6941"/>
      <c r="D6941"/>
    </row>
    <row r="6942" spans="1:4" x14ac:dyDescent="0.25">
      <c r="A6942"/>
      <c r="B6942"/>
      <c r="C6942"/>
      <c r="D6942"/>
    </row>
    <row r="6943" spans="1:4" x14ac:dyDescent="0.25">
      <c r="A6943"/>
      <c r="B6943"/>
      <c r="C6943"/>
      <c r="D6943"/>
    </row>
    <row r="6944" spans="1:4" x14ac:dyDescent="0.25">
      <c r="A6944"/>
      <c r="B6944"/>
      <c r="C6944"/>
      <c r="D6944"/>
    </row>
    <row r="6945" spans="1:4" x14ac:dyDescent="0.25">
      <c r="A6945"/>
      <c r="B6945"/>
      <c r="C6945"/>
      <c r="D6945"/>
    </row>
    <row r="6946" spans="1:4" x14ac:dyDescent="0.25">
      <c r="A6946"/>
      <c r="B6946"/>
      <c r="C6946"/>
      <c r="D6946"/>
    </row>
    <row r="6947" spans="1:4" x14ac:dyDescent="0.25">
      <c r="A6947"/>
      <c r="B6947"/>
      <c r="C6947"/>
      <c r="D6947"/>
    </row>
    <row r="6948" spans="1:4" x14ac:dyDescent="0.25">
      <c r="A6948"/>
      <c r="B6948"/>
      <c r="C6948"/>
      <c r="D6948"/>
    </row>
    <row r="6949" spans="1:4" x14ac:dyDescent="0.25">
      <c r="A6949"/>
      <c r="B6949"/>
      <c r="C6949"/>
      <c r="D6949"/>
    </row>
    <row r="6950" spans="1:4" x14ac:dyDescent="0.25">
      <c r="A6950"/>
      <c r="B6950"/>
      <c r="C6950"/>
      <c r="D6950"/>
    </row>
    <row r="6951" spans="1:4" x14ac:dyDescent="0.25">
      <c r="A6951"/>
      <c r="B6951"/>
      <c r="C6951"/>
      <c r="D6951"/>
    </row>
    <row r="6952" spans="1:4" x14ac:dyDescent="0.25">
      <c r="A6952"/>
      <c r="B6952"/>
      <c r="C6952"/>
      <c r="D6952"/>
    </row>
    <row r="6953" spans="1:4" x14ac:dyDescent="0.25">
      <c r="A6953"/>
      <c r="B6953"/>
      <c r="C6953"/>
      <c r="D6953"/>
    </row>
    <row r="6954" spans="1:4" x14ac:dyDescent="0.25">
      <c r="A6954"/>
      <c r="B6954"/>
      <c r="C6954"/>
      <c r="D6954"/>
    </row>
    <row r="6955" spans="1:4" x14ac:dyDescent="0.25">
      <c r="A6955"/>
      <c r="B6955"/>
      <c r="C6955"/>
      <c r="D6955"/>
    </row>
    <row r="6956" spans="1:4" x14ac:dyDescent="0.25">
      <c r="A6956"/>
      <c r="B6956"/>
      <c r="C6956"/>
      <c r="D6956"/>
    </row>
    <row r="6957" spans="1:4" x14ac:dyDescent="0.25">
      <c r="A6957"/>
      <c r="B6957"/>
      <c r="C6957"/>
      <c r="D6957"/>
    </row>
    <row r="6958" spans="1:4" x14ac:dyDescent="0.25">
      <c r="A6958"/>
      <c r="B6958"/>
      <c r="C6958"/>
      <c r="D6958"/>
    </row>
    <row r="6959" spans="1:4" x14ac:dyDescent="0.25">
      <c r="A6959"/>
      <c r="B6959"/>
      <c r="C6959"/>
      <c r="D6959"/>
    </row>
    <row r="6960" spans="1:4" x14ac:dyDescent="0.25">
      <c r="A6960"/>
      <c r="B6960"/>
      <c r="C6960"/>
      <c r="D6960"/>
    </row>
    <row r="6961" spans="1:4" x14ac:dyDescent="0.25">
      <c r="A6961"/>
      <c r="B6961"/>
      <c r="C6961"/>
      <c r="D6961"/>
    </row>
    <row r="6962" spans="1:4" x14ac:dyDescent="0.25">
      <c r="A6962"/>
      <c r="B6962"/>
      <c r="C6962"/>
      <c r="D6962"/>
    </row>
    <row r="6963" spans="1:4" x14ac:dyDescent="0.25">
      <c r="A6963"/>
      <c r="B6963"/>
      <c r="C6963"/>
      <c r="D6963"/>
    </row>
    <row r="6964" spans="1:4" x14ac:dyDescent="0.25">
      <c r="A6964"/>
      <c r="B6964"/>
      <c r="C6964"/>
      <c r="D6964"/>
    </row>
    <row r="6965" spans="1:4" x14ac:dyDescent="0.25">
      <c r="A6965"/>
      <c r="B6965"/>
      <c r="C6965"/>
      <c r="D6965"/>
    </row>
    <row r="6966" spans="1:4" x14ac:dyDescent="0.25">
      <c r="A6966"/>
      <c r="B6966"/>
      <c r="C6966"/>
      <c r="D6966"/>
    </row>
    <row r="6967" spans="1:4" x14ac:dyDescent="0.25">
      <c r="A6967"/>
      <c r="B6967"/>
      <c r="C6967"/>
      <c r="D6967"/>
    </row>
    <row r="6968" spans="1:4" x14ac:dyDescent="0.25">
      <c r="A6968"/>
      <c r="B6968"/>
      <c r="C6968"/>
      <c r="D6968"/>
    </row>
    <row r="6969" spans="1:4" x14ac:dyDescent="0.25">
      <c r="A6969"/>
      <c r="B6969"/>
      <c r="C6969"/>
      <c r="D6969"/>
    </row>
    <row r="6970" spans="1:4" x14ac:dyDescent="0.25">
      <c r="A6970"/>
      <c r="B6970"/>
      <c r="C6970"/>
      <c r="D6970"/>
    </row>
    <row r="6971" spans="1:4" x14ac:dyDescent="0.25">
      <c r="A6971"/>
      <c r="B6971"/>
      <c r="C6971"/>
      <c r="D6971"/>
    </row>
    <row r="6972" spans="1:4" x14ac:dyDescent="0.25">
      <c r="A6972"/>
      <c r="B6972"/>
      <c r="C6972"/>
      <c r="D6972"/>
    </row>
    <row r="6973" spans="1:4" x14ac:dyDescent="0.25">
      <c r="A6973"/>
      <c r="B6973"/>
      <c r="C6973"/>
      <c r="D6973"/>
    </row>
    <row r="6974" spans="1:4" x14ac:dyDescent="0.25">
      <c r="A6974"/>
      <c r="B6974"/>
      <c r="C6974"/>
      <c r="D6974"/>
    </row>
    <row r="6975" spans="1:4" x14ac:dyDescent="0.25">
      <c r="A6975"/>
      <c r="B6975"/>
      <c r="C6975"/>
      <c r="D6975"/>
    </row>
    <row r="6976" spans="1:4" x14ac:dyDescent="0.25">
      <c r="A6976"/>
      <c r="B6976"/>
      <c r="C6976"/>
      <c r="D6976"/>
    </row>
    <row r="6977" spans="1:4" x14ac:dyDescent="0.25">
      <c r="A6977"/>
      <c r="B6977"/>
      <c r="C6977"/>
      <c r="D6977"/>
    </row>
    <row r="6978" spans="1:4" x14ac:dyDescent="0.25">
      <c r="A6978"/>
      <c r="B6978"/>
      <c r="C6978"/>
      <c r="D6978"/>
    </row>
    <row r="6979" spans="1:4" x14ac:dyDescent="0.25">
      <c r="A6979"/>
      <c r="B6979"/>
      <c r="C6979"/>
      <c r="D6979"/>
    </row>
    <row r="6980" spans="1:4" x14ac:dyDescent="0.25">
      <c r="A6980"/>
      <c r="B6980"/>
      <c r="C6980"/>
      <c r="D6980"/>
    </row>
    <row r="6981" spans="1:4" x14ac:dyDescent="0.25">
      <c r="A6981"/>
      <c r="B6981"/>
      <c r="C6981"/>
      <c r="D6981"/>
    </row>
    <row r="6982" spans="1:4" x14ac:dyDescent="0.25">
      <c r="A6982"/>
      <c r="B6982"/>
      <c r="C6982"/>
      <c r="D6982"/>
    </row>
    <row r="6983" spans="1:4" x14ac:dyDescent="0.25">
      <c r="A6983"/>
      <c r="B6983"/>
      <c r="C6983"/>
      <c r="D6983"/>
    </row>
    <row r="6984" spans="1:4" x14ac:dyDescent="0.25">
      <c r="A6984"/>
      <c r="B6984"/>
      <c r="C6984"/>
      <c r="D6984"/>
    </row>
    <row r="6985" spans="1:4" x14ac:dyDescent="0.25">
      <c r="A6985"/>
      <c r="B6985"/>
      <c r="C6985"/>
      <c r="D6985"/>
    </row>
    <row r="6986" spans="1:4" x14ac:dyDescent="0.25">
      <c r="A6986"/>
      <c r="B6986"/>
      <c r="C6986"/>
      <c r="D6986"/>
    </row>
    <row r="6987" spans="1:4" x14ac:dyDescent="0.25">
      <c r="A6987"/>
      <c r="B6987"/>
      <c r="C6987"/>
      <c r="D6987"/>
    </row>
    <row r="6988" spans="1:4" x14ac:dyDescent="0.25">
      <c r="A6988"/>
      <c r="B6988"/>
      <c r="C6988"/>
      <c r="D6988"/>
    </row>
    <row r="6989" spans="1:4" x14ac:dyDescent="0.25">
      <c r="A6989"/>
      <c r="B6989"/>
      <c r="C6989"/>
      <c r="D6989"/>
    </row>
    <row r="6990" spans="1:4" x14ac:dyDescent="0.25">
      <c r="A6990"/>
      <c r="B6990"/>
      <c r="C6990"/>
      <c r="D6990"/>
    </row>
    <row r="6991" spans="1:4" x14ac:dyDescent="0.25">
      <c r="A6991"/>
      <c r="B6991"/>
      <c r="C6991"/>
      <c r="D6991"/>
    </row>
    <row r="6992" spans="1:4" x14ac:dyDescent="0.25">
      <c r="A6992"/>
      <c r="B6992"/>
      <c r="C6992"/>
      <c r="D6992"/>
    </row>
    <row r="6993" spans="1:4" x14ac:dyDescent="0.25">
      <c r="A6993"/>
      <c r="B6993"/>
      <c r="C6993"/>
      <c r="D6993"/>
    </row>
    <row r="6994" spans="1:4" x14ac:dyDescent="0.25">
      <c r="A6994"/>
      <c r="B6994"/>
      <c r="C6994"/>
      <c r="D6994"/>
    </row>
    <row r="6995" spans="1:4" x14ac:dyDescent="0.25">
      <c r="A6995"/>
      <c r="B6995"/>
      <c r="C6995"/>
      <c r="D6995"/>
    </row>
    <row r="6996" spans="1:4" x14ac:dyDescent="0.25">
      <c r="A6996"/>
      <c r="B6996"/>
      <c r="C6996"/>
      <c r="D6996"/>
    </row>
    <row r="6997" spans="1:4" x14ac:dyDescent="0.25">
      <c r="A6997"/>
      <c r="B6997"/>
      <c r="C6997"/>
      <c r="D6997"/>
    </row>
    <row r="6998" spans="1:4" x14ac:dyDescent="0.25">
      <c r="A6998"/>
      <c r="B6998"/>
      <c r="C6998"/>
      <c r="D6998"/>
    </row>
    <row r="6999" spans="1:4" x14ac:dyDescent="0.25">
      <c r="A6999"/>
      <c r="B6999"/>
      <c r="C6999"/>
      <c r="D6999"/>
    </row>
    <row r="7000" spans="1:4" x14ac:dyDescent="0.25">
      <c r="A7000"/>
      <c r="B7000"/>
      <c r="C7000"/>
      <c r="D7000"/>
    </row>
    <row r="7001" spans="1:4" x14ac:dyDescent="0.25">
      <c r="A7001"/>
      <c r="B7001"/>
      <c r="C7001"/>
      <c r="D7001"/>
    </row>
    <row r="7002" spans="1:4" x14ac:dyDescent="0.25">
      <c r="A7002"/>
      <c r="B7002"/>
      <c r="C7002"/>
      <c r="D7002"/>
    </row>
    <row r="7003" spans="1:4" x14ac:dyDescent="0.25">
      <c r="A7003"/>
      <c r="B7003"/>
      <c r="C7003"/>
      <c r="D7003"/>
    </row>
    <row r="7004" spans="1:4" x14ac:dyDescent="0.25">
      <c r="A7004"/>
      <c r="B7004"/>
      <c r="C7004"/>
      <c r="D7004"/>
    </row>
    <row r="7005" spans="1:4" x14ac:dyDescent="0.25">
      <c r="A7005"/>
      <c r="B7005"/>
      <c r="C7005"/>
      <c r="D7005"/>
    </row>
    <row r="7006" spans="1:4" x14ac:dyDescent="0.25">
      <c r="A7006"/>
      <c r="B7006"/>
      <c r="C7006"/>
      <c r="D7006"/>
    </row>
    <row r="7007" spans="1:4" x14ac:dyDescent="0.25">
      <c r="A7007"/>
      <c r="B7007"/>
      <c r="C7007"/>
      <c r="D7007"/>
    </row>
    <row r="7008" spans="1:4" x14ac:dyDescent="0.25">
      <c r="A7008"/>
      <c r="B7008"/>
      <c r="C7008"/>
      <c r="D7008"/>
    </row>
    <row r="7009" spans="1:4" x14ac:dyDescent="0.25">
      <c r="A7009"/>
      <c r="B7009"/>
      <c r="C7009"/>
      <c r="D7009"/>
    </row>
    <row r="7010" spans="1:4" x14ac:dyDescent="0.25">
      <c r="A7010"/>
      <c r="B7010"/>
      <c r="C7010"/>
      <c r="D7010"/>
    </row>
    <row r="7011" spans="1:4" x14ac:dyDescent="0.25">
      <c r="A7011"/>
      <c r="B7011"/>
      <c r="C7011"/>
      <c r="D7011"/>
    </row>
    <row r="7012" spans="1:4" x14ac:dyDescent="0.25">
      <c r="A7012"/>
      <c r="B7012"/>
      <c r="C7012"/>
      <c r="D7012"/>
    </row>
    <row r="7013" spans="1:4" x14ac:dyDescent="0.25">
      <c r="A7013"/>
      <c r="B7013"/>
      <c r="C7013"/>
      <c r="D7013"/>
    </row>
    <row r="7014" spans="1:4" x14ac:dyDescent="0.25">
      <c r="A7014"/>
      <c r="B7014"/>
      <c r="C7014"/>
      <c r="D7014"/>
    </row>
    <row r="7015" spans="1:4" x14ac:dyDescent="0.25">
      <c r="A7015"/>
      <c r="B7015"/>
      <c r="C7015"/>
      <c r="D7015"/>
    </row>
    <row r="7016" spans="1:4" x14ac:dyDescent="0.25">
      <c r="A7016"/>
      <c r="B7016"/>
      <c r="C7016"/>
      <c r="D7016"/>
    </row>
    <row r="7017" spans="1:4" x14ac:dyDescent="0.25">
      <c r="A7017"/>
      <c r="B7017"/>
      <c r="C7017"/>
      <c r="D7017"/>
    </row>
    <row r="7018" spans="1:4" x14ac:dyDescent="0.25">
      <c r="A7018"/>
      <c r="B7018"/>
      <c r="C7018"/>
      <c r="D7018"/>
    </row>
    <row r="7019" spans="1:4" x14ac:dyDescent="0.25">
      <c r="A7019"/>
      <c r="B7019"/>
      <c r="C7019"/>
      <c r="D7019"/>
    </row>
    <row r="7020" spans="1:4" x14ac:dyDescent="0.25">
      <c r="A7020"/>
      <c r="B7020"/>
      <c r="C7020"/>
      <c r="D7020"/>
    </row>
    <row r="7021" spans="1:4" x14ac:dyDescent="0.25">
      <c r="A7021"/>
      <c r="B7021"/>
      <c r="C7021"/>
      <c r="D7021"/>
    </row>
    <row r="7022" spans="1:4" x14ac:dyDescent="0.25">
      <c r="A7022"/>
      <c r="B7022"/>
      <c r="C7022"/>
      <c r="D7022"/>
    </row>
    <row r="7023" spans="1:4" x14ac:dyDescent="0.25">
      <c r="A7023"/>
      <c r="B7023"/>
      <c r="C7023"/>
      <c r="D7023"/>
    </row>
    <row r="7024" spans="1:4" x14ac:dyDescent="0.25">
      <c r="A7024"/>
      <c r="B7024"/>
      <c r="C7024"/>
      <c r="D7024"/>
    </row>
    <row r="7025" spans="1:4" x14ac:dyDescent="0.25">
      <c r="A7025"/>
      <c r="B7025"/>
      <c r="C7025"/>
      <c r="D7025"/>
    </row>
    <row r="7026" spans="1:4" x14ac:dyDescent="0.25">
      <c r="A7026"/>
      <c r="B7026"/>
      <c r="C7026"/>
      <c r="D7026"/>
    </row>
    <row r="7027" spans="1:4" x14ac:dyDescent="0.25">
      <c r="A7027"/>
      <c r="B7027"/>
      <c r="C7027"/>
      <c r="D7027"/>
    </row>
    <row r="7028" spans="1:4" x14ac:dyDescent="0.25">
      <c r="A7028"/>
      <c r="B7028"/>
      <c r="C7028"/>
      <c r="D7028"/>
    </row>
    <row r="7029" spans="1:4" x14ac:dyDescent="0.25">
      <c r="A7029"/>
      <c r="B7029"/>
      <c r="C7029"/>
      <c r="D7029"/>
    </row>
    <row r="7030" spans="1:4" x14ac:dyDescent="0.25">
      <c r="A7030"/>
      <c r="B7030"/>
      <c r="C7030"/>
      <c r="D7030"/>
    </row>
    <row r="7031" spans="1:4" x14ac:dyDescent="0.25">
      <c r="A7031"/>
      <c r="B7031"/>
      <c r="C7031"/>
      <c r="D7031"/>
    </row>
    <row r="7032" spans="1:4" x14ac:dyDescent="0.25">
      <c r="A7032"/>
      <c r="B7032"/>
      <c r="C7032"/>
      <c r="D7032"/>
    </row>
    <row r="7033" spans="1:4" x14ac:dyDescent="0.25">
      <c r="A7033"/>
      <c r="B7033"/>
      <c r="C7033"/>
      <c r="D7033"/>
    </row>
    <row r="7034" spans="1:4" x14ac:dyDescent="0.25">
      <c r="A7034"/>
      <c r="B7034"/>
      <c r="C7034"/>
      <c r="D7034"/>
    </row>
    <row r="7035" spans="1:4" x14ac:dyDescent="0.25">
      <c r="A7035"/>
      <c r="B7035"/>
      <c r="C7035"/>
      <c r="D7035"/>
    </row>
    <row r="7036" spans="1:4" x14ac:dyDescent="0.25">
      <c r="A7036"/>
      <c r="B7036"/>
      <c r="C7036"/>
      <c r="D7036"/>
    </row>
    <row r="7037" spans="1:4" x14ac:dyDescent="0.25">
      <c r="A7037"/>
      <c r="B7037"/>
      <c r="C7037"/>
      <c r="D7037"/>
    </row>
    <row r="7038" spans="1:4" x14ac:dyDescent="0.25">
      <c r="A7038"/>
      <c r="B7038"/>
      <c r="C7038"/>
      <c r="D7038"/>
    </row>
    <row r="7039" spans="1:4" x14ac:dyDescent="0.25">
      <c r="A7039"/>
      <c r="B7039"/>
      <c r="C7039"/>
      <c r="D7039"/>
    </row>
    <row r="7040" spans="1:4" x14ac:dyDescent="0.25">
      <c r="A7040"/>
      <c r="B7040"/>
      <c r="C7040"/>
      <c r="D7040"/>
    </row>
    <row r="7041" spans="1:4" x14ac:dyDescent="0.25">
      <c r="A7041"/>
      <c r="B7041"/>
      <c r="C7041"/>
      <c r="D7041"/>
    </row>
    <row r="7042" spans="1:4" x14ac:dyDescent="0.25">
      <c r="A7042"/>
      <c r="B7042"/>
      <c r="C7042"/>
      <c r="D7042"/>
    </row>
    <row r="7043" spans="1:4" x14ac:dyDescent="0.25">
      <c r="A7043"/>
      <c r="B7043"/>
      <c r="C7043"/>
      <c r="D7043"/>
    </row>
    <row r="7044" spans="1:4" x14ac:dyDescent="0.25">
      <c r="A7044"/>
      <c r="B7044"/>
      <c r="C7044"/>
      <c r="D7044"/>
    </row>
    <row r="7045" spans="1:4" x14ac:dyDescent="0.25">
      <c r="A7045"/>
      <c r="B7045"/>
      <c r="C7045"/>
      <c r="D7045"/>
    </row>
    <row r="7046" spans="1:4" x14ac:dyDescent="0.25">
      <c r="A7046"/>
      <c r="B7046"/>
      <c r="C7046"/>
      <c r="D7046"/>
    </row>
    <row r="7047" spans="1:4" x14ac:dyDescent="0.25">
      <c r="A7047"/>
      <c r="B7047"/>
      <c r="C7047"/>
      <c r="D7047"/>
    </row>
    <row r="7048" spans="1:4" x14ac:dyDescent="0.25">
      <c r="A7048"/>
      <c r="B7048"/>
      <c r="C7048"/>
      <c r="D7048"/>
    </row>
    <row r="7049" spans="1:4" x14ac:dyDescent="0.25">
      <c r="A7049"/>
      <c r="B7049"/>
      <c r="C7049"/>
      <c r="D7049"/>
    </row>
    <row r="7050" spans="1:4" x14ac:dyDescent="0.25">
      <c r="A7050"/>
      <c r="B7050"/>
      <c r="C7050"/>
      <c r="D7050"/>
    </row>
    <row r="7051" spans="1:4" x14ac:dyDescent="0.25">
      <c r="A7051"/>
      <c r="B7051"/>
      <c r="C7051"/>
      <c r="D7051"/>
    </row>
    <row r="7052" spans="1:4" x14ac:dyDescent="0.25">
      <c r="A7052"/>
      <c r="B7052"/>
      <c r="C7052"/>
      <c r="D7052"/>
    </row>
    <row r="7053" spans="1:4" x14ac:dyDescent="0.25">
      <c r="A7053"/>
      <c r="B7053"/>
      <c r="C7053"/>
      <c r="D7053"/>
    </row>
    <row r="7054" spans="1:4" x14ac:dyDescent="0.25">
      <c r="A7054"/>
      <c r="B7054"/>
      <c r="C7054"/>
      <c r="D7054"/>
    </row>
    <row r="7055" spans="1:4" x14ac:dyDescent="0.25">
      <c r="A7055"/>
      <c r="B7055"/>
      <c r="C7055"/>
      <c r="D7055"/>
    </row>
    <row r="7056" spans="1:4" x14ac:dyDescent="0.25">
      <c r="A7056"/>
      <c r="B7056"/>
      <c r="C7056"/>
      <c r="D7056"/>
    </row>
    <row r="7057" spans="1:4" x14ac:dyDescent="0.25">
      <c r="A7057"/>
      <c r="B7057"/>
      <c r="C7057"/>
      <c r="D7057"/>
    </row>
    <row r="7058" spans="1:4" x14ac:dyDescent="0.25">
      <c r="A7058"/>
      <c r="B7058"/>
      <c r="C7058"/>
      <c r="D7058"/>
    </row>
    <row r="7059" spans="1:4" x14ac:dyDescent="0.25">
      <c r="A7059"/>
      <c r="B7059"/>
      <c r="C7059"/>
      <c r="D7059"/>
    </row>
    <row r="7060" spans="1:4" x14ac:dyDescent="0.25">
      <c r="A7060"/>
      <c r="B7060"/>
      <c r="C7060"/>
      <c r="D7060"/>
    </row>
    <row r="7061" spans="1:4" x14ac:dyDescent="0.25">
      <c r="A7061"/>
      <c r="B7061"/>
      <c r="C7061"/>
      <c r="D7061"/>
    </row>
    <row r="7062" spans="1:4" x14ac:dyDescent="0.25">
      <c r="A7062"/>
      <c r="B7062"/>
      <c r="C7062"/>
      <c r="D7062"/>
    </row>
    <row r="7063" spans="1:4" x14ac:dyDescent="0.25">
      <c r="A7063"/>
      <c r="B7063"/>
      <c r="C7063"/>
      <c r="D7063"/>
    </row>
    <row r="7064" spans="1:4" x14ac:dyDescent="0.25">
      <c r="A7064"/>
      <c r="B7064"/>
      <c r="C7064"/>
      <c r="D7064"/>
    </row>
    <row r="7065" spans="1:4" x14ac:dyDescent="0.25">
      <c r="A7065"/>
      <c r="B7065"/>
      <c r="C7065"/>
      <c r="D7065"/>
    </row>
    <row r="7066" spans="1:4" x14ac:dyDescent="0.25">
      <c r="A7066"/>
      <c r="B7066"/>
      <c r="C7066"/>
      <c r="D7066"/>
    </row>
    <row r="7067" spans="1:4" x14ac:dyDescent="0.25">
      <c r="A7067"/>
      <c r="B7067"/>
      <c r="C7067"/>
      <c r="D7067"/>
    </row>
    <row r="7068" spans="1:4" x14ac:dyDescent="0.25">
      <c r="A7068"/>
      <c r="B7068"/>
      <c r="C7068"/>
      <c r="D7068"/>
    </row>
    <row r="7069" spans="1:4" x14ac:dyDescent="0.25">
      <c r="A7069"/>
      <c r="B7069"/>
      <c r="C7069"/>
      <c r="D7069"/>
    </row>
    <row r="7070" spans="1:4" x14ac:dyDescent="0.25">
      <c r="A7070"/>
      <c r="B7070"/>
      <c r="C7070"/>
      <c r="D7070"/>
    </row>
    <row r="7071" spans="1:4" x14ac:dyDescent="0.25">
      <c r="A7071"/>
      <c r="B7071"/>
      <c r="C7071"/>
      <c r="D7071"/>
    </row>
    <row r="7072" spans="1:4" x14ac:dyDescent="0.25">
      <c r="A7072"/>
      <c r="B7072"/>
      <c r="C7072"/>
      <c r="D7072"/>
    </row>
    <row r="7073" spans="1:4" x14ac:dyDescent="0.25">
      <c r="A7073"/>
      <c r="B7073"/>
      <c r="C7073"/>
      <c r="D7073"/>
    </row>
    <row r="7074" spans="1:4" x14ac:dyDescent="0.25">
      <c r="A7074"/>
      <c r="B7074"/>
      <c r="C7074"/>
      <c r="D7074"/>
    </row>
    <row r="7075" spans="1:4" x14ac:dyDescent="0.25">
      <c r="A7075"/>
      <c r="B7075"/>
      <c r="C7075"/>
      <c r="D7075"/>
    </row>
    <row r="7076" spans="1:4" x14ac:dyDescent="0.25">
      <c r="A7076"/>
      <c r="B7076"/>
      <c r="C7076"/>
      <c r="D7076"/>
    </row>
    <row r="7077" spans="1:4" x14ac:dyDescent="0.25">
      <c r="A7077"/>
      <c r="B7077"/>
      <c r="C7077"/>
      <c r="D7077"/>
    </row>
    <row r="7078" spans="1:4" x14ac:dyDescent="0.25">
      <c r="A7078"/>
      <c r="B7078"/>
      <c r="C7078"/>
      <c r="D7078"/>
    </row>
    <row r="7079" spans="1:4" x14ac:dyDescent="0.25">
      <c r="A7079"/>
      <c r="B7079"/>
      <c r="C7079"/>
      <c r="D7079"/>
    </row>
    <row r="7080" spans="1:4" x14ac:dyDescent="0.25">
      <c r="A7080"/>
      <c r="B7080"/>
      <c r="C7080"/>
      <c r="D7080"/>
    </row>
    <row r="7081" spans="1:4" x14ac:dyDescent="0.25">
      <c r="A7081"/>
      <c r="B7081"/>
      <c r="C7081"/>
      <c r="D7081"/>
    </row>
    <row r="7082" spans="1:4" x14ac:dyDescent="0.25">
      <c r="A7082"/>
      <c r="B7082"/>
      <c r="C7082"/>
      <c r="D7082"/>
    </row>
    <row r="7083" spans="1:4" x14ac:dyDescent="0.25">
      <c r="A7083"/>
      <c r="B7083"/>
      <c r="C7083"/>
      <c r="D7083"/>
    </row>
    <row r="7084" spans="1:4" x14ac:dyDescent="0.25">
      <c r="A7084"/>
      <c r="B7084"/>
      <c r="C7084"/>
      <c r="D7084"/>
    </row>
    <row r="7085" spans="1:4" x14ac:dyDescent="0.25">
      <c r="A7085"/>
      <c r="B7085"/>
      <c r="C7085"/>
      <c r="D7085"/>
    </row>
    <row r="7086" spans="1:4" x14ac:dyDescent="0.25">
      <c r="A7086"/>
      <c r="B7086"/>
      <c r="C7086"/>
      <c r="D7086"/>
    </row>
    <row r="7087" spans="1:4" x14ac:dyDescent="0.25">
      <c r="A7087"/>
      <c r="B7087"/>
      <c r="C7087"/>
      <c r="D7087"/>
    </row>
    <row r="7088" spans="1:4" x14ac:dyDescent="0.25">
      <c r="A7088"/>
      <c r="B7088"/>
      <c r="C7088"/>
      <c r="D7088"/>
    </row>
    <row r="7089" spans="1:4" x14ac:dyDescent="0.25">
      <c r="A7089"/>
      <c r="B7089"/>
      <c r="C7089"/>
      <c r="D7089"/>
    </row>
    <row r="7090" spans="1:4" x14ac:dyDescent="0.25">
      <c r="A7090"/>
      <c r="B7090"/>
      <c r="C7090"/>
      <c r="D7090"/>
    </row>
    <row r="7091" spans="1:4" x14ac:dyDescent="0.25">
      <c r="A7091"/>
      <c r="B7091"/>
      <c r="C7091"/>
      <c r="D7091"/>
    </row>
    <row r="7092" spans="1:4" x14ac:dyDescent="0.25">
      <c r="A7092"/>
      <c r="B7092"/>
      <c r="C7092"/>
      <c r="D7092"/>
    </row>
    <row r="7093" spans="1:4" x14ac:dyDescent="0.25">
      <c r="A7093"/>
      <c r="B7093"/>
      <c r="C7093"/>
      <c r="D7093"/>
    </row>
    <row r="7094" spans="1:4" x14ac:dyDescent="0.25">
      <c r="A7094"/>
      <c r="B7094"/>
      <c r="C7094"/>
      <c r="D7094"/>
    </row>
    <row r="7095" spans="1:4" x14ac:dyDescent="0.25">
      <c r="A7095"/>
      <c r="B7095"/>
      <c r="C7095"/>
      <c r="D7095"/>
    </row>
    <row r="7096" spans="1:4" x14ac:dyDescent="0.25">
      <c r="A7096"/>
      <c r="B7096"/>
      <c r="C7096"/>
      <c r="D7096"/>
    </row>
    <row r="7097" spans="1:4" x14ac:dyDescent="0.25">
      <c r="A7097"/>
      <c r="B7097"/>
      <c r="C7097"/>
      <c r="D7097"/>
    </row>
    <row r="7098" spans="1:4" x14ac:dyDescent="0.25">
      <c r="A7098"/>
      <c r="B7098"/>
      <c r="C7098"/>
      <c r="D7098"/>
    </row>
    <row r="7099" spans="1:4" x14ac:dyDescent="0.25">
      <c r="A7099"/>
      <c r="B7099"/>
      <c r="C7099"/>
      <c r="D7099"/>
    </row>
    <row r="7100" spans="1:4" x14ac:dyDescent="0.25">
      <c r="A7100"/>
      <c r="B7100"/>
      <c r="C7100"/>
      <c r="D7100"/>
    </row>
    <row r="7101" spans="1:4" x14ac:dyDescent="0.25">
      <c r="A7101"/>
      <c r="B7101"/>
      <c r="C7101"/>
      <c r="D7101"/>
    </row>
    <row r="7102" spans="1:4" x14ac:dyDescent="0.25">
      <c r="A7102"/>
      <c r="B7102"/>
      <c r="C7102"/>
      <c r="D7102"/>
    </row>
    <row r="7103" spans="1:4" x14ac:dyDescent="0.25">
      <c r="A7103"/>
      <c r="B7103"/>
      <c r="C7103"/>
      <c r="D7103"/>
    </row>
    <row r="7104" spans="1:4" x14ac:dyDescent="0.25">
      <c r="A7104"/>
      <c r="B7104"/>
      <c r="C7104"/>
      <c r="D7104"/>
    </row>
    <row r="7105" spans="1:4" x14ac:dyDescent="0.25">
      <c r="A7105"/>
      <c r="B7105"/>
      <c r="C7105"/>
      <c r="D7105"/>
    </row>
    <row r="7106" spans="1:4" x14ac:dyDescent="0.25">
      <c r="A7106"/>
      <c r="B7106"/>
      <c r="C7106"/>
      <c r="D7106"/>
    </row>
    <row r="7107" spans="1:4" x14ac:dyDescent="0.25">
      <c r="A7107"/>
      <c r="B7107"/>
      <c r="C7107"/>
      <c r="D7107"/>
    </row>
    <row r="7108" spans="1:4" x14ac:dyDescent="0.25">
      <c r="A7108"/>
      <c r="B7108"/>
      <c r="C7108"/>
      <c r="D7108"/>
    </row>
    <row r="7109" spans="1:4" x14ac:dyDescent="0.25">
      <c r="A7109"/>
      <c r="B7109"/>
      <c r="C7109"/>
      <c r="D7109"/>
    </row>
    <row r="7110" spans="1:4" x14ac:dyDescent="0.25">
      <c r="A7110"/>
      <c r="B7110"/>
      <c r="C7110"/>
      <c r="D7110"/>
    </row>
    <row r="7111" spans="1:4" x14ac:dyDescent="0.25">
      <c r="A7111"/>
      <c r="B7111"/>
      <c r="C7111"/>
      <c r="D7111"/>
    </row>
    <row r="7112" spans="1:4" x14ac:dyDescent="0.25">
      <c r="A7112"/>
      <c r="B7112"/>
      <c r="C7112"/>
      <c r="D7112"/>
    </row>
    <row r="7113" spans="1:4" x14ac:dyDescent="0.25">
      <c r="A7113"/>
      <c r="B7113"/>
      <c r="C7113"/>
      <c r="D7113"/>
    </row>
    <row r="7114" spans="1:4" x14ac:dyDescent="0.25">
      <c r="A7114"/>
      <c r="B7114"/>
      <c r="C7114"/>
      <c r="D7114"/>
    </row>
    <row r="7115" spans="1:4" x14ac:dyDescent="0.25">
      <c r="A7115"/>
      <c r="B7115"/>
      <c r="C7115"/>
      <c r="D7115"/>
    </row>
    <row r="7116" spans="1:4" x14ac:dyDescent="0.25">
      <c r="A7116"/>
      <c r="B7116"/>
      <c r="C7116"/>
      <c r="D7116"/>
    </row>
    <row r="7117" spans="1:4" x14ac:dyDescent="0.25">
      <c r="A7117"/>
      <c r="B7117"/>
      <c r="C7117"/>
      <c r="D7117"/>
    </row>
    <row r="7118" spans="1:4" x14ac:dyDescent="0.25">
      <c r="A7118"/>
      <c r="B7118"/>
      <c r="C7118"/>
      <c r="D7118"/>
    </row>
    <row r="7119" spans="1:4" x14ac:dyDescent="0.25">
      <c r="A7119"/>
      <c r="B7119"/>
      <c r="C7119"/>
      <c r="D7119"/>
    </row>
    <row r="7120" spans="1:4" x14ac:dyDescent="0.25">
      <c r="A7120"/>
      <c r="B7120"/>
      <c r="C7120"/>
      <c r="D7120"/>
    </row>
    <row r="7121" spans="1:4" x14ac:dyDescent="0.25">
      <c r="A7121"/>
      <c r="B7121"/>
      <c r="C7121"/>
      <c r="D7121"/>
    </row>
    <row r="7122" spans="1:4" x14ac:dyDescent="0.25">
      <c r="A7122"/>
      <c r="B7122"/>
      <c r="C7122"/>
      <c r="D7122"/>
    </row>
    <row r="7123" spans="1:4" x14ac:dyDescent="0.25">
      <c r="A7123"/>
      <c r="B7123"/>
      <c r="C7123"/>
      <c r="D7123"/>
    </row>
    <row r="7124" spans="1:4" x14ac:dyDescent="0.25">
      <c r="A7124"/>
      <c r="B7124"/>
      <c r="C7124"/>
      <c r="D7124"/>
    </row>
    <row r="7125" spans="1:4" x14ac:dyDescent="0.25">
      <c r="A7125"/>
      <c r="B7125"/>
      <c r="C7125"/>
      <c r="D7125"/>
    </row>
    <row r="7126" spans="1:4" x14ac:dyDescent="0.25">
      <c r="A7126"/>
      <c r="B7126"/>
      <c r="C7126"/>
      <c r="D7126"/>
    </row>
    <row r="7127" spans="1:4" x14ac:dyDescent="0.25">
      <c r="A7127"/>
      <c r="B7127"/>
      <c r="C7127"/>
      <c r="D7127"/>
    </row>
    <row r="7128" spans="1:4" x14ac:dyDescent="0.25">
      <c r="A7128"/>
      <c r="B7128"/>
      <c r="C7128"/>
      <c r="D7128"/>
    </row>
    <row r="7129" spans="1:4" x14ac:dyDescent="0.25">
      <c r="A7129"/>
      <c r="B7129"/>
      <c r="C7129"/>
      <c r="D7129"/>
    </row>
    <row r="7130" spans="1:4" x14ac:dyDescent="0.25">
      <c r="A7130"/>
      <c r="B7130"/>
      <c r="C7130"/>
      <c r="D7130"/>
    </row>
    <row r="7131" spans="1:4" x14ac:dyDescent="0.25">
      <c r="A7131"/>
      <c r="B7131"/>
      <c r="C7131"/>
      <c r="D7131"/>
    </row>
    <row r="7132" spans="1:4" x14ac:dyDescent="0.25">
      <c r="A7132"/>
      <c r="B7132"/>
      <c r="C7132"/>
      <c r="D7132"/>
    </row>
    <row r="7133" spans="1:4" x14ac:dyDescent="0.25">
      <c r="A7133"/>
      <c r="B7133"/>
      <c r="C7133"/>
      <c r="D7133"/>
    </row>
    <row r="7134" spans="1:4" x14ac:dyDescent="0.25">
      <c r="A7134"/>
      <c r="B7134"/>
      <c r="C7134"/>
      <c r="D7134"/>
    </row>
    <row r="7135" spans="1:4" x14ac:dyDescent="0.25">
      <c r="A7135"/>
      <c r="B7135"/>
      <c r="C7135"/>
      <c r="D7135"/>
    </row>
    <row r="7136" spans="1:4" x14ac:dyDescent="0.25">
      <c r="A7136"/>
      <c r="B7136"/>
      <c r="C7136"/>
      <c r="D7136"/>
    </row>
    <row r="7137" spans="1:4" x14ac:dyDescent="0.25">
      <c r="A7137"/>
      <c r="B7137"/>
      <c r="C7137"/>
      <c r="D7137"/>
    </row>
    <row r="7138" spans="1:4" x14ac:dyDescent="0.25">
      <c r="A7138"/>
      <c r="B7138"/>
      <c r="C7138"/>
      <c r="D7138"/>
    </row>
    <row r="7139" spans="1:4" x14ac:dyDescent="0.25">
      <c r="A7139"/>
      <c r="B7139"/>
      <c r="C7139"/>
      <c r="D7139"/>
    </row>
    <row r="7140" spans="1:4" x14ac:dyDescent="0.25">
      <c r="A7140"/>
      <c r="B7140"/>
      <c r="C7140"/>
      <c r="D7140"/>
    </row>
    <row r="7141" spans="1:4" x14ac:dyDescent="0.25">
      <c r="A7141"/>
      <c r="B7141"/>
      <c r="C7141"/>
      <c r="D7141"/>
    </row>
    <row r="7142" spans="1:4" x14ac:dyDescent="0.25">
      <c r="A7142"/>
      <c r="B7142"/>
      <c r="C7142"/>
      <c r="D7142"/>
    </row>
    <row r="7143" spans="1:4" x14ac:dyDescent="0.25">
      <c r="A7143"/>
      <c r="B7143"/>
      <c r="C7143"/>
      <c r="D7143"/>
    </row>
    <row r="7144" spans="1:4" x14ac:dyDescent="0.25">
      <c r="A7144"/>
      <c r="B7144"/>
      <c r="C7144"/>
      <c r="D7144"/>
    </row>
    <row r="7145" spans="1:4" x14ac:dyDescent="0.25">
      <c r="A7145"/>
      <c r="B7145"/>
      <c r="C7145"/>
      <c r="D7145"/>
    </row>
    <row r="7146" spans="1:4" x14ac:dyDescent="0.25">
      <c r="A7146"/>
      <c r="B7146"/>
      <c r="C7146"/>
      <c r="D7146"/>
    </row>
    <row r="7147" spans="1:4" x14ac:dyDescent="0.25">
      <c r="A7147"/>
      <c r="B7147"/>
      <c r="C7147"/>
      <c r="D7147"/>
    </row>
    <row r="7148" spans="1:4" x14ac:dyDescent="0.25">
      <c r="A7148"/>
      <c r="B7148"/>
      <c r="C7148"/>
      <c r="D7148"/>
    </row>
    <row r="7149" spans="1:4" x14ac:dyDescent="0.25">
      <c r="A7149"/>
      <c r="B7149"/>
      <c r="C7149"/>
      <c r="D7149"/>
    </row>
    <row r="7150" spans="1:4" x14ac:dyDescent="0.25">
      <c r="A7150"/>
      <c r="B7150"/>
      <c r="C7150"/>
      <c r="D7150"/>
    </row>
    <row r="7151" spans="1:4" x14ac:dyDescent="0.25">
      <c r="A7151"/>
      <c r="B7151"/>
      <c r="C7151"/>
      <c r="D7151"/>
    </row>
    <row r="7152" spans="1:4" x14ac:dyDescent="0.25">
      <c r="A7152"/>
      <c r="B7152"/>
      <c r="C7152"/>
      <c r="D7152"/>
    </row>
    <row r="7153" spans="1:4" x14ac:dyDescent="0.25">
      <c r="A7153"/>
      <c r="B7153"/>
      <c r="C7153"/>
      <c r="D7153"/>
    </row>
    <row r="7154" spans="1:4" x14ac:dyDescent="0.25">
      <c r="A7154"/>
      <c r="B7154"/>
      <c r="C7154"/>
      <c r="D7154"/>
    </row>
    <row r="7155" spans="1:4" x14ac:dyDescent="0.25">
      <c r="A7155"/>
      <c r="B7155"/>
      <c r="C7155"/>
      <c r="D7155"/>
    </row>
    <row r="7156" spans="1:4" x14ac:dyDescent="0.25">
      <c r="A7156"/>
      <c r="B7156"/>
      <c r="C7156"/>
      <c r="D7156"/>
    </row>
    <row r="7157" spans="1:4" x14ac:dyDescent="0.25">
      <c r="A7157"/>
      <c r="B7157"/>
      <c r="C7157"/>
      <c r="D7157"/>
    </row>
    <row r="7158" spans="1:4" x14ac:dyDescent="0.25">
      <c r="A7158"/>
      <c r="B7158"/>
      <c r="C7158"/>
      <c r="D7158"/>
    </row>
    <row r="7159" spans="1:4" x14ac:dyDescent="0.25">
      <c r="A7159"/>
      <c r="B7159"/>
      <c r="C7159"/>
      <c r="D7159"/>
    </row>
    <row r="7160" spans="1:4" x14ac:dyDescent="0.25">
      <c r="A7160"/>
      <c r="B7160"/>
      <c r="C7160"/>
      <c r="D7160"/>
    </row>
    <row r="7161" spans="1:4" x14ac:dyDescent="0.25">
      <c r="A7161"/>
      <c r="B7161"/>
      <c r="C7161"/>
      <c r="D7161"/>
    </row>
    <row r="7162" spans="1:4" x14ac:dyDescent="0.25">
      <c r="A7162"/>
      <c r="B7162"/>
      <c r="C7162"/>
      <c r="D7162"/>
    </row>
    <row r="7163" spans="1:4" x14ac:dyDescent="0.25">
      <c r="A7163"/>
      <c r="B7163"/>
      <c r="C7163"/>
      <c r="D7163"/>
    </row>
    <row r="7164" spans="1:4" x14ac:dyDescent="0.25">
      <c r="A7164"/>
      <c r="B7164"/>
      <c r="C7164"/>
      <c r="D7164"/>
    </row>
    <row r="7165" spans="1:4" x14ac:dyDescent="0.25">
      <c r="A7165"/>
      <c r="B7165"/>
      <c r="C7165"/>
      <c r="D7165"/>
    </row>
    <row r="7166" spans="1:4" x14ac:dyDescent="0.25">
      <c r="A7166"/>
      <c r="B7166"/>
      <c r="C7166"/>
      <c r="D7166"/>
    </row>
    <row r="7167" spans="1:4" x14ac:dyDescent="0.25">
      <c r="A7167"/>
      <c r="B7167"/>
      <c r="C7167"/>
      <c r="D7167"/>
    </row>
    <row r="7168" spans="1:4" x14ac:dyDescent="0.25">
      <c r="A7168"/>
      <c r="B7168"/>
      <c r="C7168"/>
      <c r="D7168"/>
    </row>
    <row r="7169" spans="1:4" x14ac:dyDescent="0.25">
      <c r="A7169"/>
      <c r="B7169"/>
      <c r="C7169"/>
      <c r="D7169"/>
    </row>
    <row r="7170" spans="1:4" x14ac:dyDescent="0.25">
      <c r="A7170"/>
      <c r="B7170"/>
      <c r="C7170"/>
      <c r="D7170"/>
    </row>
    <row r="7171" spans="1:4" x14ac:dyDescent="0.25">
      <c r="A7171"/>
      <c r="B7171"/>
      <c r="C7171"/>
      <c r="D7171"/>
    </row>
    <row r="7172" spans="1:4" x14ac:dyDescent="0.25">
      <c r="A7172"/>
      <c r="B7172"/>
      <c r="C7172"/>
      <c r="D7172"/>
    </row>
    <row r="7173" spans="1:4" x14ac:dyDescent="0.25">
      <c r="A7173"/>
      <c r="B7173"/>
      <c r="C7173"/>
      <c r="D7173"/>
    </row>
    <row r="7174" spans="1:4" x14ac:dyDescent="0.25">
      <c r="A7174"/>
      <c r="B7174"/>
      <c r="C7174"/>
      <c r="D7174"/>
    </row>
    <row r="7175" spans="1:4" x14ac:dyDescent="0.25">
      <c r="A7175"/>
      <c r="B7175"/>
      <c r="C7175"/>
      <c r="D7175"/>
    </row>
    <row r="7176" spans="1:4" x14ac:dyDescent="0.25">
      <c r="A7176"/>
      <c r="B7176"/>
      <c r="C7176"/>
      <c r="D7176"/>
    </row>
    <row r="7177" spans="1:4" x14ac:dyDescent="0.25">
      <c r="A7177"/>
      <c r="B7177"/>
      <c r="C7177"/>
      <c r="D7177"/>
    </row>
    <row r="7178" spans="1:4" x14ac:dyDescent="0.25">
      <c r="A7178"/>
      <c r="B7178"/>
      <c r="C7178"/>
      <c r="D7178"/>
    </row>
    <row r="7179" spans="1:4" x14ac:dyDescent="0.25">
      <c r="A7179"/>
      <c r="B7179"/>
      <c r="C7179"/>
      <c r="D7179"/>
    </row>
    <row r="7180" spans="1:4" x14ac:dyDescent="0.25">
      <c r="A7180"/>
      <c r="B7180"/>
      <c r="C7180"/>
      <c r="D7180"/>
    </row>
    <row r="7181" spans="1:4" x14ac:dyDescent="0.25">
      <c r="A7181"/>
      <c r="B7181"/>
      <c r="C7181"/>
      <c r="D7181"/>
    </row>
    <row r="7182" spans="1:4" x14ac:dyDescent="0.25">
      <c r="A7182"/>
      <c r="B7182"/>
      <c r="C7182"/>
      <c r="D7182"/>
    </row>
    <row r="7183" spans="1:4" x14ac:dyDescent="0.25">
      <c r="A7183"/>
      <c r="B7183"/>
      <c r="C7183"/>
      <c r="D7183"/>
    </row>
    <row r="7184" spans="1:4" x14ac:dyDescent="0.25">
      <c r="A7184"/>
      <c r="B7184"/>
      <c r="C7184"/>
      <c r="D7184"/>
    </row>
    <row r="7185" spans="1:4" x14ac:dyDescent="0.25">
      <c r="A7185"/>
      <c r="B7185"/>
      <c r="C7185"/>
      <c r="D7185"/>
    </row>
    <row r="7186" spans="1:4" x14ac:dyDescent="0.25">
      <c r="A7186"/>
      <c r="B7186"/>
      <c r="C7186"/>
      <c r="D7186"/>
    </row>
    <row r="7187" spans="1:4" x14ac:dyDescent="0.25">
      <c r="A7187"/>
      <c r="B7187"/>
      <c r="C7187"/>
      <c r="D7187"/>
    </row>
    <row r="7188" spans="1:4" x14ac:dyDescent="0.25">
      <c r="A7188"/>
      <c r="B7188"/>
      <c r="C7188"/>
      <c r="D7188"/>
    </row>
    <row r="7189" spans="1:4" x14ac:dyDescent="0.25">
      <c r="A7189"/>
      <c r="B7189"/>
      <c r="C7189"/>
      <c r="D7189"/>
    </row>
    <row r="7190" spans="1:4" x14ac:dyDescent="0.25">
      <c r="A7190"/>
      <c r="B7190"/>
      <c r="C7190"/>
      <c r="D7190"/>
    </row>
    <row r="7191" spans="1:4" x14ac:dyDescent="0.25">
      <c r="A7191"/>
      <c r="B7191"/>
      <c r="C7191"/>
      <c r="D7191"/>
    </row>
    <row r="7192" spans="1:4" x14ac:dyDescent="0.25">
      <c r="A7192"/>
      <c r="B7192"/>
      <c r="C7192"/>
      <c r="D7192"/>
    </row>
    <row r="7193" spans="1:4" x14ac:dyDescent="0.25">
      <c r="A7193"/>
      <c r="B7193"/>
      <c r="C7193"/>
      <c r="D7193"/>
    </row>
    <row r="7194" spans="1:4" x14ac:dyDescent="0.25">
      <c r="A7194"/>
      <c r="B7194"/>
      <c r="C7194"/>
      <c r="D7194"/>
    </row>
    <row r="7195" spans="1:4" x14ac:dyDescent="0.25">
      <c r="A7195"/>
      <c r="B7195"/>
      <c r="C7195"/>
      <c r="D7195"/>
    </row>
    <row r="7196" spans="1:4" x14ac:dyDescent="0.25">
      <c r="A7196"/>
      <c r="B7196"/>
      <c r="C7196"/>
      <c r="D7196"/>
    </row>
    <row r="7197" spans="1:4" x14ac:dyDescent="0.25">
      <c r="A7197"/>
      <c r="B7197"/>
      <c r="C7197"/>
      <c r="D7197"/>
    </row>
    <row r="7198" spans="1:4" x14ac:dyDescent="0.25">
      <c r="A7198"/>
      <c r="B7198"/>
      <c r="C7198"/>
      <c r="D7198"/>
    </row>
    <row r="7199" spans="1:4" x14ac:dyDescent="0.25">
      <c r="A7199"/>
      <c r="B7199"/>
      <c r="C7199"/>
      <c r="D7199"/>
    </row>
    <row r="7200" spans="1:4" x14ac:dyDescent="0.25">
      <c r="A7200"/>
      <c r="B7200"/>
      <c r="C7200"/>
      <c r="D7200"/>
    </row>
    <row r="7201" spans="1:4" x14ac:dyDescent="0.25">
      <c r="A7201"/>
      <c r="B7201"/>
      <c r="C7201"/>
      <c r="D7201"/>
    </row>
    <row r="7202" spans="1:4" x14ac:dyDescent="0.25">
      <c r="A7202"/>
      <c r="B7202"/>
      <c r="C7202"/>
      <c r="D7202"/>
    </row>
    <row r="7203" spans="1:4" x14ac:dyDescent="0.25">
      <c r="A7203"/>
      <c r="B7203"/>
      <c r="C7203"/>
      <c r="D7203"/>
    </row>
    <row r="7204" spans="1:4" x14ac:dyDescent="0.25">
      <c r="A7204"/>
      <c r="B7204"/>
      <c r="C7204"/>
      <c r="D7204"/>
    </row>
    <row r="7205" spans="1:4" x14ac:dyDescent="0.25">
      <c r="A7205"/>
      <c r="B7205"/>
      <c r="C7205"/>
      <c r="D7205"/>
    </row>
    <row r="7206" spans="1:4" x14ac:dyDescent="0.25">
      <c r="A7206"/>
      <c r="B7206"/>
      <c r="C7206"/>
      <c r="D7206"/>
    </row>
    <row r="7207" spans="1:4" x14ac:dyDescent="0.25">
      <c r="A7207"/>
      <c r="B7207"/>
      <c r="C7207"/>
      <c r="D7207"/>
    </row>
    <row r="7208" spans="1:4" x14ac:dyDescent="0.25">
      <c r="A7208"/>
      <c r="B7208"/>
      <c r="C7208"/>
      <c r="D7208"/>
    </row>
    <row r="7209" spans="1:4" x14ac:dyDescent="0.25">
      <c r="A7209"/>
      <c r="B7209"/>
      <c r="C7209"/>
      <c r="D7209"/>
    </row>
    <row r="7210" spans="1:4" x14ac:dyDescent="0.25">
      <c r="A7210"/>
      <c r="B7210"/>
      <c r="C7210"/>
      <c r="D7210"/>
    </row>
    <row r="7211" spans="1:4" x14ac:dyDescent="0.25">
      <c r="A7211"/>
      <c r="B7211"/>
      <c r="C7211"/>
      <c r="D7211"/>
    </row>
    <row r="7212" spans="1:4" x14ac:dyDescent="0.25">
      <c r="A7212"/>
      <c r="B7212"/>
      <c r="C7212"/>
      <c r="D7212"/>
    </row>
    <row r="7213" spans="1:4" x14ac:dyDescent="0.25">
      <c r="A7213"/>
      <c r="B7213"/>
      <c r="C7213"/>
      <c r="D7213"/>
    </row>
    <row r="7214" spans="1:4" x14ac:dyDescent="0.25">
      <c r="A7214"/>
      <c r="B7214"/>
      <c r="C7214"/>
      <c r="D7214"/>
    </row>
    <row r="7215" spans="1:4" x14ac:dyDescent="0.25">
      <c r="A7215"/>
      <c r="B7215"/>
      <c r="C7215"/>
      <c r="D7215"/>
    </row>
    <row r="7216" spans="1:4" x14ac:dyDescent="0.25">
      <c r="A7216"/>
      <c r="B7216"/>
      <c r="C7216"/>
      <c r="D7216"/>
    </row>
    <row r="7217" spans="1:4" x14ac:dyDescent="0.25">
      <c r="A7217"/>
      <c r="B7217"/>
      <c r="C7217"/>
      <c r="D7217"/>
    </row>
    <row r="7218" spans="1:4" x14ac:dyDescent="0.25">
      <c r="A7218"/>
      <c r="B7218"/>
      <c r="C7218"/>
      <c r="D7218"/>
    </row>
    <row r="7219" spans="1:4" x14ac:dyDescent="0.25">
      <c r="A7219"/>
      <c r="B7219"/>
      <c r="C7219"/>
      <c r="D7219"/>
    </row>
    <row r="7220" spans="1:4" x14ac:dyDescent="0.25">
      <c r="A7220"/>
      <c r="B7220"/>
      <c r="C7220"/>
      <c r="D7220"/>
    </row>
    <row r="7221" spans="1:4" x14ac:dyDescent="0.25">
      <c r="A7221"/>
      <c r="B7221"/>
      <c r="C7221"/>
      <c r="D7221"/>
    </row>
    <row r="7222" spans="1:4" x14ac:dyDescent="0.25">
      <c r="A7222"/>
      <c r="B7222"/>
      <c r="C7222"/>
      <c r="D7222"/>
    </row>
    <row r="7223" spans="1:4" x14ac:dyDescent="0.25">
      <c r="A7223"/>
      <c r="B7223"/>
      <c r="C7223"/>
      <c r="D7223"/>
    </row>
    <row r="7224" spans="1:4" x14ac:dyDescent="0.25">
      <c r="A7224"/>
      <c r="B7224"/>
      <c r="C7224"/>
      <c r="D7224"/>
    </row>
    <row r="7225" spans="1:4" x14ac:dyDescent="0.25">
      <c r="A7225"/>
      <c r="B7225"/>
      <c r="C7225"/>
      <c r="D7225"/>
    </row>
    <row r="7226" spans="1:4" x14ac:dyDescent="0.25">
      <c r="A7226"/>
      <c r="B7226"/>
      <c r="C7226"/>
      <c r="D7226"/>
    </row>
    <row r="7227" spans="1:4" x14ac:dyDescent="0.25">
      <c r="A7227"/>
      <c r="B7227"/>
      <c r="C7227"/>
      <c r="D7227"/>
    </row>
    <row r="7228" spans="1:4" x14ac:dyDescent="0.25">
      <c r="A7228"/>
      <c r="B7228"/>
      <c r="C7228"/>
      <c r="D7228"/>
    </row>
    <row r="7229" spans="1:4" x14ac:dyDescent="0.25">
      <c r="A7229"/>
      <c r="B7229"/>
      <c r="C7229"/>
      <c r="D7229"/>
    </row>
    <row r="7230" spans="1:4" x14ac:dyDescent="0.25">
      <c r="A7230"/>
      <c r="B7230"/>
      <c r="C7230"/>
      <c r="D7230"/>
    </row>
    <row r="7231" spans="1:4" x14ac:dyDescent="0.25">
      <c r="A7231"/>
      <c r="B7231"/>
      <c r="C7231"/>
      <c r="D7231"/>
    </row>
    <row r="7232" spans="1:4" x14ac:dyDescent="0.25">
      <c r="A7232"/>
      <c r="B7232"/>
      <c r="C7232"/>
      <c r="D7232"/>
    </row>
    <row r="7233" spans="1:4" x14ac:dyDescent="0.25">
      <c r="A7233"/>
      <c r="B7233"/>
      <c r="C7233"/>
      <c r="D7233"/>
    </row>
    <row r="7234" spans="1:4" x14ac:dyDescent="0.25">
      <c r="A7234"/>
      <c r="B7234"/>
      <c r="C7234"/>
      <c r="D7234"/>
    </row>
    <row r="7235" spans="1:4" x14ac:dyDescent="0.25">
      <c r="A7235"/>
      <c r="B7235"/>
      <c r="C7235"/>
      <c r="D7235"/>
    </row>
    <row r="7236" spans="1:4" x14ac:dyDescent="0.25">
      <c r="A7236"/>
      <c r="B7236"/>
      <c r="C7236"/>
      <c r="D7236"/>
    </row>
    <row r="7237" spans="1:4" x14ac:dyDescent="0.25">
      <c r="A7237"/>
      <c r="B7237"/>
      <c r="C7237"/>
      <c r="D7237"/>
    </row>
    <row r="7238" spans="1:4" x14ac:dyDescent="0.25">
      <c r="A7238"/>
      <c r="B7238"/>
      <c r="C7238"/>
      <c r="D7238"/>
    </row>
    <row r="7239" spans="1:4" x14ac:dyDescent="0.25">
      <c r="A7239"/>
      <c r="B7239"/>
      <c r="C7239"/>
      <c r="D7239"/>
    </row>
    <row r="7240" spans="1:4" x14ac:dyDescent="0.25">
      <c r="A7240"/>
      <c r="B7240"/>
      <c r="C7240"/>
      <c r="D7240"/>
    </row>
    <row r="7241" spans="1:4" x14ac:dyDescent="0.25">
      <c r="A7241"/>
      <c r="B7241"/>
      <c r="C7241"/>
      <c r="D7241"/>
    </row>
    <row r="7242" spans="1:4" x14ac:dyDescent="0.25">
      <c r="A7242"/>
      <c r="B7242"/>
      <c r="C7242"/>
      <c r="D7242"/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AL2017_candidaturas</vt:lpstr>
      <vt:lpstr>Tabela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Posto08 Gab Eleitor</dc:creator>
  <cp:lastModifiedBy>Luis Malaquias</cp:lastModifiedBy>
  <cp:lastPrinted>2017-08-31T15:03:27Z</cp:lastPrinted>
  <dcterms:created xsi:type="dcterms:W3CDTF">2017-08-16T11:16:36Z</dcterms:created>
  <dcterms:modified xsi:type="dcterms:W3CDTF">2017-09-22T18:48:35Z</dcterms:modified>
</cp:coreProperties>
</file>